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sand\Documents\CTC Link\CTCLINK PRESENTATIONS\"/>
    </mc:Choice>
  </mc:AlternateContent>
  <bookViews>
    <workbookView xWindow="0" yWindow="0" windowWidth="25200" windowHeight="11250"/>
  </bookViews>
  <sheets>
    <sheet name="Sheet1" sheetId="1" r:id="rId1"/>
    <sheet name="Sheet3" sheetId="3" r:id="rId2"/>
  </sheets>
  <definedNames>
    <definedName name="_xlnm._FilterDatabase" localSheetId="0" hidden="1">Sheet1!$A$2:$I$1050</definedName>
    <definedName name="_xlnm._FilterDatabase" localSheetId="1" hidden="1">Sheet3!$A$2:$I$1188</definedName>
    <definedName name="_xlnm.Print_Titles" localSheetId="0">Sheet1!$1:$2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1" l="1"/>
  <c r="H3" i="1"/>
</calcChain>
</file>

<file path=xl/sharedStrings.xml><?xml version="1.0" encoding="utf-8"?>
<sst xmlns="http://schemas.openxmlformats.org/spreadsheetml/2006/main" count="11279" uniqueCount="3190">
  <si>
    <t>Legacy values</t>
  </si>
  <si>
    <t>CTCLink Values</t>
  </si>
  <si>
    <t>Approp</t>
  </si>
  <si>
    <t>Fund</t>
  </si>
  <si>
    <t>Prog</t>
  </si>
  <si>
    <t>Org</t>
  </si>
  <si>
    <t xml:space="preserve">        TITLE</t>
  </si>
  <si>
    <t>Class</t>
  </si>
  <si>
    <t>Dept</t>
  </si>
  <si>
    <t>011</t>
  </si>
  <si>
    <t>1A01</t>
  </si>
  <si>
    <t>CLEARING/OVERHEAD</t>
  </si>
  <si>
    <t>05501</t>
  </si>
  <si>
    <t>1A02</t>
  </si>
  <si>
    <t>BANK CHARGES</t>
  </si>
  <si>
    <t>05502</t>
  </si>
  <si>
    <t>1A03</t>
  </si>
  <si>
    <t>INVESTMENT - LGIP</t>
  </si>
  <si>
    <t>05503</t>
  </si>
  <si>
    <t>A106</t>
  </si>
  <si>
    <t>BUS ADMINISTRATION</t>
  </si>
  <si>
    <t>A112</t>
  </si>
  <si>
    <t>CMPTR AID DRAFT/DSGN</t>
  </si>
  <si>
    <t>21112</t>
  </si>
  <si>
    <t>A193</t>
  </si>
  <si>
    <t>NON-TEACHING WCTE</t>
  </si>
  <si>
    <t>21193</t>
  </si>
  <si>
    <t>A195</t>
  </si>
  <si>
    <t>IFDF-WCTE</t>
  </si>
  <si>
    <t>21195</t>
  </si>
  <si>
    <t>A196</t>
  </si>
  <si>
    <t>WCTE-ADJNCT PROF DEV</t>
  </si>
  <si>
    <t>21196</t>
  </si>
  <si>
    <t>A199</t>
  </si>
  <si>
    <t>OFFICE-WPTE</t>
  </si>
  <si>
    <t>21199</t>
  </si>
  <si>
    <t>A204</t>
  </si>
  <si>
    <t>COMMUNICATION STUDY</t>
  </si>
  <si>
    <t>21204</t>
  </si>
  <si>
    <t>A210</t>
  </si>
  <si>
    <t>ENGLISH</t>
  </si>
  <si>
    <t>21210</t>
  </si>
  <si>
    <t>A222</t>
  </si>
  <si>
    <t>JOURNALISM</t>
  </si>
  <si>
    <t>21222</t>
  </si>
  <si>
    <t>A224</t>
  </si>
  <si>
    <t>HUMANITIES</t>
  </si>
  <si>
    <t>21224</t>
  </si>
  <si>
    <t>A228</t>
  </si>
  <si>
    <t>PHILOSOPHY</t>
  </si>
  <si>
    <t>21228</t>
  </si>
  <si>
    <t>A240</t>
  </si>
  <si>
    <t>AMER SIGN LANGUAGE</t>
  </si>
  <si>
    <t>21240</t>
  </si>
  <si>
    <t>A242</t>
  </si>
  <si>
    <t>FRENCH</t>
  </si>
  <si>
    <t>21248</t>
  </si>
  <si>
    <t>A246</t>
  </si>
  <si>
    <t>JAPANESE</t>
  </si>
  <si>
    <t>21246</t>
  </si>
  <si>
    <t>A248</t>
  </si>
  <si>
    <t>SPANISH</t>
  </si>
  <si>
    <t>A293</t>
  </si>
  <si>
    <t>NON-TEACH ENGL/COMM</t>
  </si>
  <si>
    <t>21293</t>
  </si>
  <si>
    <t>A294</t>
  </si>
  <si>
    <t>GFD-ENG/LANG/BAS ED</t>
  </si>
  <si>
    <t>21294</t>
  </si>
  <si>
    <t>A295</t>
  </si>
  <si>
    <t>IFDF-ENGL/COMM-HUM</t>
  </si>
  <si>
    <t>21295</t>
  </si>
  <si>
    <t>A296</t>
  </si>
  <si>
    <t>BEECH-ADJNCT PROF DV</t>
  </si>
  <si>
    <t>21296</t>
  </si>
  <si>
    <t>A297</t>
  </si>
  <si>
    <t>TUTORING &amp; WRITING</t>
  </si>
  <si>
    <t>21297</t>
  </si>
  <si>
    <t>A299</t>
  </si>
  <si>
    <t>OFFICE-BEECH</t>
  </si>
  <si>
    <t>21299</t>
  </si>
  <si>
    <t>A328</t>
  </si>
  <si>
    <t>ECONOMICS</t>
  </si>
  <si>
    <t>21328</t>
  </si>
  <si>
    <t>A358</t>
  </si>
  <si>
    <t>HEALTH/PHYSICAL ED</t>
  </si>
  <si>
    <t>21358</t>
  </si>
  <si>
    <t>A393</t>
  </si>
  <si>
    <t>NON-TCH BUS&amp;HLTH SCI</t>
  </si>
  <si>
    <t>21393</t>
  </si>
  <si>
    <t>A395</t>
  </si>
  <si>
    <t>IFDF-BUS&amp;HLTH SCIENC</t>
  </si>
  <si>
    <t>21395</t>
  </si>
  <si>
    <t>A396</t>
  </si>
  <si>
    <t>HLTH SCI-ADJNCT PROF</t>
  </si>
  <si>
    <t>21396</t>
  </si>
  <si>
    <t>A399</t>
  </si>
  <si>
    <t>OFFICE-BUS&amp;HLTH SCI</t>
  </si>
  <si>
    <t>21399</t>
  </si>
  <si>
    <t>A402</t>
  </si>
  <si>
    <t>ANTHROPOLOGY</t>
  </si>
  <si>
    <t>21402</t>
  </si>
  <si>
    <t>A406</t>
  </si>
  <si>
    <t>ART</t>
  </si>
  <si>
    <t>21406</t>
  </si>
  <si>
    <t>A408</t>
  </si>
  <si>
    <t>BAS-HUMAN SERVICES</t>
  </si>
  <si>
    <t>21408</t>
  </si>
  <si>
    <t>A418</t>
  </si>
  <si>
    <t>EDUCATION</t>
  </si>
  <si>
    <t>21418</t>
  </si>
  <si>
    <t>A422</t>
  </si>
  <si>
    <t>FAMILY LIFE EDUCATN</t>
  </si>
  <si>
    <t>21422</t>
  </si>
  <si>
    <t>A430</t>
  </si>
  <si>
    <t>FORENSICS SCIENCE</t>
  </si>
  <si>
    <t>21430</t>
  </si>
  <si>
    <t>A434</t>
  </si>
  <si>
    <t>GEOGRAPHY</t>
  </si>
  <si>
    <t>21434</t>
  </si>
  <si>
    <t>A438</t>
  </si>
  <si>
    <t>HISTORY</t>
  </si>
  <si>
    <t>21438</t>
  </si>
  <si>
    <t>A440</t>
  </si>
  <si>
    <t>HONORS PROGRAM</t>
  </si>
  <si>
    <t>21440</t>
  </si>
  <si>
    <t>A442</t>
  </si>
  <si>
    <t>HUMAN DEVELOPMENT</t>
  </si>
  <si>
    <t>21442</t>
  </si>
  <si>
    <t>A450</t>
  </si>
  <si>
    <t>MUSIC</t>
  </si>
  <si>
    <t>21450</t>
  </si>
  <si>
    <t>A458</t>
  </si>
  <si>
    <t>POLITICAL SCIENCE</t>
  </si>
  <si>
    <t>21458</t>
  </si>
  <si>
    <t>A462</t>
  </si>
  <si>
    <t>PSYCHOLOGY</t>
  </si>
  <si>
    <t>21462</t>
  </si>
  <si>
    <t>A466</t>
  </si>
  <si>
    <t>SOCIOLOGY</t>
  </si>
  <si>
    <t>21466</t>
  </si>
  <si>
    <t>A474</t>
  </si>
  <si>
    <t>THEATRE</t>
  </si>
  <si>
    <t>21474</t>
  </si>
  <si>
    <t>A478</t>
  </si>
  <si>
    <t>WOMEN'S STUDIES</t>
  </si>
  <si>
    <t>21478</t>
  </si>
  <si>
    <t>A493</t>
  </si>
  <si>
    <t>NON TEACH SOC SCI FA</t>
  </si>
  <si>
    <t>21493</t>
  </si>
  <si>
    <t>A494</t>
  </si>
  <si>
    <t>GFD-SOSCI &amp; ARTS</t>
  </si>
  <si>
    <t>21494</t>
  </si>
  <si>
    <t>A495</t>
  </si>
  <si>
    <t>IFDF-SOSCI &amp; ARTS</t>
  </si>
  <si>
    <t>21495</t>
  </si>
  <si>
    <t>A496</t>
  </si>
  <si>
    <t>SOFA-ADJNCT PROF DEV</t>
  </si>
  <si>
    <t>21496</t>
  </si>
  <si>
    <t>A499</t>
  </si>
  <si>
    <t>OFFICE-SOSCI &amp; ARTS</t>
  </si>
  <si>
    <t>21499</t>
  </si>
  <si>
    <t>A502</t>
  </si>
  <si>
    <t>ASTRONOMY</t>
  </si>
  <si>
    <t>21502</t>
  </si>
  <si>
    <t>A504</t>
  </si>
  <si>
    <t>BIOLOGICAL SCIENCES</t>
  </si>
  <si>
    <t>21504</t>
  </si>
  <si>
    <t>A506</t>
  </si>
  <si>
    <t>CHEMISTRY &amp; PHYS SCI</t>
  </si>
  <si>
    <t>21506</t>
  </si>
  <si>
    <t>A511</t>
  </si>
  <si>
    <t>ECS</t>
  </si>
  <si>
    <t>21511</t>
  </si>
  <si>
    <t>A514</t>
  </si>
  <si>
    <t>ENGINEERING</t>
  </si>
  <si>
    <t>21514</t>
  </si>
  <si>
    <t>A518</t>
  </si>
  <si>
    <t>ENV SCI &amp; METEROLOGY</t>
  </si>
  <si>
    <t>21518</t>
  </si>
  <si>
    <t>A522</t>
  </si>
  <si>
    <t>GEOLOGY</t>
  </si>
  <si>
    <t>21522</t>
  </si>
  <si>
    <t>A526</t>
  </si>
  <si>
    <t>MATHEMATICS</t>
  </si>
  <si>
    <t>21526</t>
  </si>
  <si>
    <t>A530</t>
  </si>
  <si>
    <t>METEOROLOGY</t>
  </si>
  <si>
    <t>21530</t>
  </si>
  <si>
    <t>A532</t>
  </si>
  <si>
    <t>NUTRITION</t>
  </si>
  <si>
    <t>21532</t>
  </si>
  <si>
    <t>A538</t>
  </si>
  <si>
    <t>PHYSICS &amp; ASTRONOMY</t>
  </si>
  <si>
    <t>21538</t>
  </si>
  <si>
    <t>A593</t>
  </si>
  <si>
    <t>NON-TEACHING STEM</t>
  </si>
  <si>
    <t>21593</t>
  </si>
  <si>
    <t>A594</t>
  </si>
  <si>
    <t>GFD-STEM</t>
  </si>
  <si>
    <t>21594</t>
  </si>
  <si>
    <t>A595</t>
  </si>
  <si>
    <t>IFDF-STEM</t>
  </si>
  <si>
    <t>21595</t>
  </si>
  <si>
    <t>A596</t>
  </si>
  <si>
    <t>STEM-ADJNCT PROF DEV</t>
  </si>
  <si>
    <t>21596</t>
  </si>
  <si>
    <t>A599</t>
  </si>
  <si>
    <t>OFFICE - STEM</t>
  </si>
  <si>
    <t>21599</t>
  </si>
  <si>
    <t>AS00</t>
  </si>
  <si>
    <t>EWU BASW</t>
  </si>
  <si>
    <t>22005</t>
  </si>
  <si>
    <t>AS05</t>
  </si>
  <si>
    <t>TUTORING CENTER</t>
  </si>
  <si>
    <t>22760</t>
  </si>
  <si>
    <t>AS12</t>
  </si>
  <si>
    <t>STUDENT ACHIEVEMENT</t>
  </si>
  <si>
    <t>22012</t>
  </si>
  <si>
    <t>AS32</t>
  </si>
  <si>
    <t>WSU-V OPERATIONS</t>
  </si>
  <si>
    <t>22032</t>
  </si>
  <si>
    <t>AS65</t>
  </si>
  <si>
    <t>EQUIPMENT REPAIR</t>
  </si>
  <si>
    <t>22065</t>
  </si>
  <si>
    <t>AS70</t>
  </si>
  <si>
    <t>WF-DEV BASE ALLC</t>
  </si>
  <si>
    <t>AX00</t>
  </si>
  <si>
    <t>INST BUDGET</t>
  </si>
  <si>
    <t>22090</t>
  </si>
  <si>
    <t>AX01</t>
  </si>
  <si>
    <t>INSTRUCTION-RS TR</t>
  </si>
  <si>
    <t>22095</t>
  </si>
  <si>
    <t>B210</t>
  </si>
  <si>
    <t>DF-ENGLISH</t>
  </si>
  <si>
    <t>25210</t>
  </si>
  <si>
    <t>B211</t>
  </si>
  <si>
    <t>25211</t>
  </si>
  <si>
    <t>B214</t>
  </si>
  <si>
    <t>DF-ENL</t>
  </si>
  <si>
    <t>25214</t>
  </si>
  <si>
    <t>B218</t>
  </si>
  <si>
    <t>DF-ESL</t>
  </si>
  <si>
    <t>25218</t>
  </si>
  <si>
    <t>B370</t>
  </si>
  <si>
    <t>DF-PARALEGAL</t>
  </si>
  <si>
    <t>25370</t>
  </si>
  <si>
    <t>B378</t>
  </si>
  <si>
    <t>DF-PHYSICAL ED</t>
  </si>
  <si>
    <t>25378</t>
  </si>
  <si>
    <t>B406</t>
  </si>
  <si>
    <t>DF-ART</t>
  </si>
  <si>
    <t>25406</t>
  </si>
  <si>
    <t>B430</t>
  </si>
  <si>
    <t>DF-FORENSICS SCIENCE</t>
  </si>
  <si>
    <t>25430</t>
  </si>
  <si>
    <t>B442</t>
  </si>
  <si>
    <t>DF-HUMAN DEVELOPMENT</t>
  </si>
  <si>
    <t>25442</t>
  </si>
  <si>
    <t>B450</t>
  </si>
  <si>
    <t>25450</t>
  </si>
  <si>
    <t>B474</t>
  </si>
  <si>
    <t>DF-THEATRE</t>
  </si>
  <si>
    <t>25474</t>
  </si>
  <si>
    <t>B478</t>
  </si>
  <si>
    <t>WOMENS STUDIES</t>
  </si>
  <si>
    <t>25478</t>
  </si>
  <si>
    <t>B502</t>
  </si>
  <si>
    <t>DF-ASTRONOMY</t>
  </si>
  <si>
    <t>25502</t>
  </si>
  <si>
    <t>B506</t>
  </si>
  <si>
    <t>DF-CHEMISTRY-PHYS SC</t>
  </si>
  <si>
    <t>25506</t>
  </si>
  <si>
    <t>B510</t>
  </si>
  <si>
    <t>DF-COMP/SCI ENG</t>
  </si>
  <si>
    <t>25510</t>
  </si>
  <si>
    <t>B511</t>
  </si>
  <si>
    <t>DF-ECS</t>
  </si>
  <si>
    <t>25511</t>
  </si>
  <si>
    <t>B514</t>
  </si>
  <si>
    <t>DF-ENGINEERING</t>
  </si>
  <si>
    <t>25514</t>
  </si>
  <si>
    <t>B518</t>
  </si>
  <si>
    <t>DF-ENVIRNM SCI MET</t>
  </si>
  <si>
    <t>25518</t>
  </si>
  <si>
    <t>B522</t>
  </si>
  <si>
    <t>DF-GEOLOGY</t>
  </si>
  <si>
    <t>25522</t>
  </si>
  <si>
    <t>B530</t>
  </si>
  <si>
    <t>DF-METEOROLOGY</t>
  </si>
  <si>
    <t>25530</t>
  </si>
  <si>
    <t>B532</t>
  </si>
  <si>
    <t>DF-NUTRITION</t>
  </si>
  <si>
    <t>25532</t>
  </si>
  <si>
    <t>B538</t>
  </si>
  <si>
    <t>DF-PHYSICS</t>
  </si>
  <si>
    <t>25538</t>
  </si>
  <si>
    <t>B5A2</t>
  </si>
  <si>
    <t>DF-LANDSCAPE</t>
  </si>
  <si>
    <t>25550</t>
  </si>
  <si>
    <t>B5B1</t>
  </si>
  <si>
    <t>DF-BIOL-A&amp;P</t>
  </si>
  <si>
    <t>25551</t>
  </si>
  <si>
    <t>B604</t>
  </si>
  <si>
    <t>DF - ESL</t>
  </si>
  <si>
    <t>25604</t>
  </si>
  <si>
    <t>BS02</t>
  </si>
  <si>
    <t>CHALLENGE FEES</t>
  </si>
  <si>
    <t>25002</t>
  </si>
  <si>
    <t>BS99</t>
  </si>
  <si>
    <t>DF-COOP</t>
  </si>
  <si>
    <t>25099</t>
  </si>
  <si>
    <t>BT00</t>
  </si>
  <si>
    <t>DF-TELECOURSES</t>
  </si>
  <si>
    <t>25726</t>
  </si>
  <si>
    <t>ECRP</t>
  </si>
  <si>
    <t>CR-INSTRUCTION</t>
  </si>
  <si>
    <t>12302</t>
  </si>
  <si>
    <t>HD39</t>
  </si>
  <si>
    <t>STEM-SRO</t>
  </si>
  <si>
    <t>21580</t>
  </si>
  <si>
    <t>IE01</t>
  </si>
  <si>
    <t>GUIDED PATH-INSTRUCT</t>
  </si>
  <si>
    <t>20001</t>
  </si>
  <si>
    <t>IE02</t>
  </si>
  <si>
    <t>INSTRUCTION FUND BAL</t>
  </si>
  <si>
    <t>20002</t>
  </si>
  <si>
    <t>OPEN</t>
  </si>
  <si>
    <t>OPENING ENTRIES</t>
  </si>
  <si>
    <t>07000</t>
  </si>
  <si>
    <t>WL1A</t>
  </si>
  <si>
    <t>FOCUS MATURE LEARN</t>
  </si>
  <si>
    <t>21901</t>
  </si>
  <si>
    <t>WR02</t>
  </si>
  <si>
    <t>WR-CTEC</t>
  </si>
  <si>
    <t>21802</t>
  </si>
  <si>
    <t>WR06</t>
  </si>
  <si>
    <t>CTE EQUIPMENT</t>
  </si>
  <si>
    <t>21806</t>
  </si>
  <si>
    <t>WR09</t>
  </si>
  <si>
    <t>WR-T TEN</t>
  </si>
  <si>
    <t>21809</t>
  </si>
  <si>
    <t>WR10</t>
  </si>
  <si>
    <t>WR-INSTRUCTION</t>
  </si>
  <si>
    <t>21810</t>
  </si>
  <si>
    <t>WR12</t>
  </si>
  <si>
    <t>WR-AUTO FAST TRACK</t>
  </si>
  <si>
    <t>21812</t>
  </si>
  <si>
    <t>WR16</t>
  </si>
  <si>
    <t>WR-PHARMACY TECH</t>
  </si>
  <si>
    <t>21816</t>
  </si>
  <si>
    <t>WR18</t>
  </si>
  <si>
    <t>WR-BMED 1</t>
  </si>
  <si>
    <t>21818</t>
  </si>
  <si>
    <t>WR19</t>
  </si>
  <si>
    <t>WR-BMED 2</t>
  </si>
  <si>
    <t>21819</t>
  </si>
  <si>
    <t>012</t>
  </si>
  <si>
    <t>A102</t>
  </si>
  <si>
    <t>AUTOMOTIVE</t>
  </si>
  <si>
    <t>21102</t>
  </si>
  <si>
    <t>A120</t>
  </si>
  <si>
    <t>COMPUTER TECH</t>
  </si>
  <si>
    <t>21120</t>
  </si>
  <si>
    <t>A124</t>
  </si>
  <si>
    <t>BAKING</t>
  </si>
  <si>
    <t>21124</t>
  </si>
  <si>
    <t>A126</t>
  </si>
  <si>
    <t>CULINARY ARTS</t>
  </si>
  <si>
    <t>21126</t>
  </si>
  <si>
    <t>A130</t>
  </si>
  <si>
    <t>NETWORK TECH</t>
  </si>
  <si>
    <t>21130</t>
  </si>
  <si>
    <t>A132</t>
  </si>
  <si>
    <t>CBAS</t>
  </si>
  <si>
    <t>A134</t>
  </si>
  <si>
    <t>DIESEL</t>
  </si>
  <si>
    <t>21134</t>
  </si>
  <si>
    <t>A142</t>
  </si>
  <si>
    <t>MECHATRONICS</t>
  </si>
  <si>
    <t>21142</t>
  </si>
  <si>
    <t>A146</t>
  </si>
  <si>
    <t>CMPTR GRAPHICS TECH</t>
  </si>
  <si>
    <t>21146</t>
  </si>
  <si>
    <t>A150</t>
  </si>
  <si>
    <t>MACHINE SHOP</t>
  </si>
  <si>
    <t>21150</t>
  </si>
  <si>
    <t>A151</t>
  </si>
  <si>
    <t>MACHINING-AERO</t>
  </si>
  <si>
    <t>21151</t>
  </si>
  <si>
    <t>A152</t>
  </si>
  <si>
    <t>PTCS</t>
  </si>
  <si>
    <t>21152</t>
  </si>
  <si>
    <t>A162</t>
  </si>
  <si>
    <t>PARALEGAL</t>
  </si>
  <si>
    <t>21162</t>
  </si>
  <si>
    <t>A164</t>
  </si>
  <si>
    <t>WELDING</t>
  </si>
  <si>
    <t>21164</t>
  </si>
  <si>
    <t>A307</t>
  </si>
  <si>
    <t>BUSINESS ADMIN</t>
  </si>
  <si>
    <t>21307</t>
  </si>
  <si>
    <t>A310</t>
  </si>
  <si>
    <t>BUSINESS TECH</t>
  </si>
  <si>
    <t>21310</t>
  </si>
  <si>
    <t>A314</t>
  </si>
  <si>
    <t>BMED</t>
  </si>
  <si>
    <t>21314</t>
  </si>
  <si>
    <t>A322</t>
  </si>
  <si>
    <t>DENTAL HYGIENE</t>
  </si>
  <si>
    <t>21322</t>
  </si>
  <si>
    <t>A326</t>
  </si>
  <si>
    <t>DH CONSULTNG DENTIST</t>
  </si>
  <si>
    <t>21326</t>
  </si>
  <si>
    <t>A330</t>
  </si>
  <si>
    <t>EMER MEDICAL TECH</t>
  </si>
  <si>
    <t>21330</t>
  </si>
  <si>
    <t>A340</t>
  </si>
  <si>
    <t>FITNESS TRAINER</t>
  </si>
  <si>
    <t>21340</t>
  </si>
  <si>
    <t>A354</t>
  </si>
  <si>
    <t>ALLIED HEALTH</t>
  </si>
  <si>
    <t>21354</t>
  </si>
  <si>
    <t>A355</t>
  </si>
  <si>
    <t>HEALTH INFORMATICS</t>
  </si>
  <si>
    <t>21355</t>
  </si>
  <si>
    <t>A360</t>
  </si>
  <si>
    <t>MANAGEMENT</t>
  </si>
  <si>
    <t>21360</t>
  </si>
  <si>
    <t>A362</t>
  </si>
  <si>
    <t>BAS-MANAGEMENT</t>
  </si>
  <si>
    <t>21362</t>
  </si>
  <si>
    <t>A364</t>
  </si>
  <si>
    <t>MEDICAL RADIOGRAPHY</t>
  </si>
  <si>
    <t>21366</t>
  </si>
  <si>
    <t>A366</t>
  </si>
  <si>
    <t>NURSING</t>
  </si>
  <si>
    <t>A374</t>
  </si>
  <si>
    <t>PHARMACY TECH</t>
  </si>
  <si>
    <t>21374</t>
  </si>
  <si>
    <t>A376</t>
  </si>
  <si>
    <t>PHLEBOTOMY</t>
  </si>
  <si>
    <t>21376</t>
  </si>
  <si>
    <t>A410</t>
  </si>
  <si>
    <t>ADDICTION COUNSEL ED</t>
  </si>
  <si>
    <t>21410</t>
  </si>
  <si>
    <t>A414</t>
  </si>
  <si>
    <t>EARLY CHILDHOOD EDUC</t>
  </si>
  <si>
    <t>21414</t>
  </si>
  <si>
    <t>A415</t>
  </si>
  <si>
    <t>BASECE</t>
  </si>
  <si>
    <t>A416</t>
  </si>
  <si>
    <t>ECE MATH/SCIENCE</t>
  </si>
  <si>
    <t>21416</t>
  </si>
  <si>
    <t>A508</t>
  </si>
  <si>
    <t>21508</t>
  </si>
  <si>
    <t>A509</t>
  </si>
  <si>
    <t>CADD-AERO</t>
  </si>
  <si>
    <t>21509</t>
  </si>
  <si>
    <t>A542</t>
  </si>
  <si>
    <t>SURVEYOR</t>
  </si>
  <si>
    <t>21542</t>
  </si>
  <si>
    <t>AS16</t>
  </si>
  <si>
    <t>APPRENTICESHIP</t>
  </si>
  <si>
    <t>22016</t>
  </si>
  <si>
    <t>B102</t>
  </si>
  <si>
    <t>DF-AUTOMOTIVE</t>
  </si>
  <si>
    <t>25102</t>
  </si>
  <si>
    <t>B106</t>
  </si>
  <si>
    <t>DF-BUSINESS ADMIN</t>
  </si>
  <si>
    <t>25106</t>
  </si>
  <si>
    <t>B120</t>
  </si>
  <si>
    <t>DF-COMPUTER TECH</t>
  </si>
  <si>
    <t>25120</t>
  </si>
  <si>
    <t>B124</t>
  </si>
  <si>
    <t>DF-BAKING</t>
  </si>
  <si>
    <t>25124</t>
  </si>
  <si>
    <t>B126</t>
  </si>
  <si>
    <t>DF-CULINARY ARTS</t>
  </si>
  <si>
    <t>25126</t>
  </si>
  <si>
    <t>B130</t>
  </si>
  <si>
    <t>DF-DATA NETWORKS/TEL</t>
  </si>
  <si>
    <t>25130</t>
  </si>
  <si>
    <t>B132</t>
  </si>
  <si>
    <t>DF-CBAS</t>
  </si>
  <si>
    <t>B134</t>
  </si>
  <si>
    <t>DF-DIESEL</t>
  </si>
  <si>
    <t>25134</t>
  </si>
  <si>
    <t>B142</t>
  </si>
  <si>
    <t>DF-MECHATRONICS</t>
  </si>
  <si>
    <t>25142</t>
  </si>
  <si>
    <t>B146</t>
  </si>
  <si>
    <t>DF-CMPTR GRAPHC TECH</t>
  </si>
  <si>
    <t>25146</t>
  </si>
  <si>
    <t>B150</t>
  </si>
  <si>
    <t>DF-MACHINE SHOP</t>
  </si>
  <si>
    <t>25150</t>
  </si>
  <si>
    <t>B162</t>
  </si>
  <si>
    <t>25162</t>
  </si>
  <si>
    <t>B163</t>
  </si>
  <si>
    <t>DF-POWER UTILITIES</t>
  </si>
  <si>
    <t>25163</t>
  </si>
  <si>
    <t>B164</t>
  </si>
  <si>
    <t>DF-WELDING</t>
  </si>
  <si>
    <t>25164</t>
  </si>
  <si>
    <t>B165</t>
  </si>
  <si>
    <t>DF-WELDING-METALLRGY</t>
  </si>
  <si>
    <t>25165</t>
  </si>
  <si>
    <t>B310</t>
  </si>
  <si>
    <t>DF-BUSINESS TECH</t>
  </si>
  <si>
    <t>25310</t>
  </si>
  <si>
    <t>B314</t>
  </si>
  <si>
    <t>DF-BMED</t>
  </si>
  <si>
    <t>25314</t>
  </si>
  <si>
    <t>B315</t>
  </si>
  <si>
    <t>25315</t>
  </si>
  <si>
    <t>B322</t>
  </si>
  <si>
    <t>DF-DENTAL HYGIENE</t>
  </si>
  <si>
    <t>25322</t>
  </si>
  <si>
    <t>B354</t>
  </si>
  <si>
    <t>DF-ALLIED HEALTH</t>
  </si>
  <si>
    <t>25354</t>
  </si>
  <si>
    <t>B374</t>
  </si>
  <si>
    <t>DF-PHARMACY TECH</t>
  </si>
  <si>
    <t>25374</t>
  </si>
  <si>
    <t>B376</t>
  </si>
  <si>
    <t>DF-PHLEBOTOMY</t>
  </si>
  <si>
    <t>25376</t>
  </si>
  <si>
    <t>B3N1</t>
  </si>
  <si>
    <t>NURS-LAB SUPPLIES</t>
  </si>
  <si>
    <t>25381</t>
  </si>
  <si>
    <t>B3N2</t>
  </si>
  <si>
    <t>NURS-SOFTWARE MAINT</t>
  </si>
  <si>
    <t>25382</t>
  </si>
  <si>
    <t>B3N3</t>
  </si>
  <si>
    <t>DF-6Q NCLEX</t>
  </si>
  <si>
    <t>25383</t>
  </si>
  <si>
    <t>B3N4</t>
  </si>
  <si>
    <t>DF-NURSING CLINICALS</t>
  </si>
  <si>
    <t>25384</t>
  </si>
  <si>
    <t>B3N5</t>
  </si>
  <si>
    <t>DF-NURSING LAB OPS</t>
  </si>
  <si>
    <t>25385</t>
  </si>
  <si>
    <t>B3N6</t>
  </si>
  <si>
    <t>DF-NURSING LAB EQUIP</t>
  </si>
  <si>
    <t>25386</t>
  </si>
  <si>
    <t>B3N7</t>
  </si>
  <si>
    <t>DF-NURSING LPN BRIDG</t>
  </si>
  <si>
    <t>25387</t>
  </si>
  <si>
    <t>B3N8</t>
  </si>
  <si>
    <t>DF-NURS ASSESS FEE</t>
  </si>
  <si>
    <t>25388</t>
  </si>
  <si>
    <t>B414</t>
  </si>
  <si>
    <t>DF-EARLY CHILD ED</t>
  </si>
  <si>
    <t>25414</t>
  </si>
  <si>
    <t>B415</t>
  </si>
  <si>
    <t>DF-BASECE</t>
  </si>
  <si>
    <t>B508</t>
  </si>
  <si>
    <t>DF-CADD</t>
  </si>
  <si>
    <t>25508</t>
  </si>
  <si>
    <t>B542</t>
  </si>
  <si>
    <t>DF-SURVEY</t>
  </si>
  <si>
    <t>25542</t>
  </si>
  <si>
    <t>C322</t>
  </si>
  <si>
    <t>DH PROGRAM FEE</t>
  </si>
  <si>
    <t>25390</t>
  </si>
  <si>
    <t>C366</t>
  </si>
  <si>
    <t>NURSING PROGRAM FEE</t>
  </si>
  <si>
    <t>25399</t>
  </si>
  <si>
    <t>014</t>
  </si>
  <si>
    <t>WA0X</t>
  </si>
  <si>
    <t>CCE EXEC DIR ADMIN</t>
  </si>
  <si>
    <t>26900</t>
  </si>
  <si>
    <t>WE2G</t>
  </si>
  <si>
    <t>LEARNING RESOURCES</t>
  </si>
  <si>
    <t>26902</t>
  </si>
  <si>
    <t>WE3N</t>
  </si>
  <si>
    <t>NAC TRAINING</t>
  </si>
  <si>
    <t>26904</t>
  </si>
  <si>
    <t>WE5W</t>
  </si>
  <si>
    <t>PROFESSIONAL DEV</t>
  </si>
  <si>
    <t>26906</t>
  </si>
  <si>
    <t>WE6S</t>
  </si>
  <si>
    <t>COOKING &amp; WINE SCHL</t>
  </si>
  <si>
    <t>26908</t>
  </si>
  <si>
    <t>WE7A</t>
  </si>
  <si>
    <t>CUST CONSORTIUM</t>
  </si>
  <si>
    <t>26910</t>
  </si>
  <si>
    <t>WE8A</t>
  </si>
  <si>
    <t>ECD-CISCO CLASSES</t>
  </si>
  <si>
    <t>26912</t>
  </si>
  <si>
    <t>WH4X</t>
  </si>
  <si>
    <t>CTC CLC FACILITY REN</t>
  </si>
  <si>
    <t>26914</t>
  </si>
  <si>
    <t>WK10</t>
  </si>
  <si>
    <t>E-LEARNING ON-LINE</t>
  </si>
  <si>
    <t>26916</t>
  </si>
  <si>
    <t>WL2S</t>
  </si>
  <si>
    <t>FOCUS MATURE LRN SEM</t>
  </si>
  <si>
    <t>26918</t>
  </si>
  <si>
    <t>WN0X</t>
  </si>
  <si>
    <t>COMMUNITY EDUCATION</t>
  </si>
  <si>
    <t>26920</t>
  </si>
  <si>
    <t>WV4X</t>
  </si>
  <si>
    <t>CCE FACILITY RENTAL</t>
  </si>
  <si>
    <t>26922</t>
  </si>
  <si>
    <t>WV9Z</t>
  </si>
  <si>
    <t>WORKFORCE ED RESERVE</t>
  </si>
  <si>
    <t>26924</t>
  </si>
  <si>
    <t>016</t>
  </si>
  <si>
    <t>A205</t>
  </si>
  <si>
    <t>COLLEGE 101</t>
  </si>
  <si>
    <t>21205</t>
  </si>
  <si>
    <t>A206</t>
  </si>
  <si>
    <t>DEVELOPMENTAL EDUC</t>
  </si>
  <si>
    <t>21206</t>
  </si>
  <si>
    <t>A610</t>
  </si>
  <si>
    <t>PATHWAYS CENTER</t>
  </si>
  <si>
    <t>21610</t>
  </si>
  <si>
    <t>B205</t>
  </si>
  <si>
    <t>DF-COLL</t>
  </si>
  <si>
    <t>25205</t>
  </si>
  <si>
    <t>B206</t>
  </si>
  <si>
    <t>DF-DVED</t>
  </si>
  <si>
    <t>25206</t>
  </si>
  <si>
    <t>018</t>
  </si>
  <si>
    <t>A602</t>
  </si>
  <si>
    <t>CAREER&amp;ACADEMIC PREP</t>
  </si>
  <si>
    <t>21602</t>
  </si>
  <si>
    <t>A604</t>
  </si>
  <si>
    <t>ESL</t>
  </si>
  <si>
    <t>21604</t>
  </si>
  <si>
    <t>A606</t>
  </si>
  <si>
    <t>TRANS STUDIES TUTOR</t>
  </si>
  <si>
    <t>21606</t>
  </si>
  <si>
    <t>A608</t>
  </si>
  <si>
    <t>I-BEST</t>
  </si>
  <si>
    <t>21608</t>
  </si>
  <si>
    <t>A680</t>
  </si>
  <si>
    <t>CAP/ESL/GED TUITION</t>
  </si>
  <si>
    <t>21680</t>
  </si>
  <si>
    <t>A682</t>
  </si>
  <si>
    <t>BASIC EDUCATION</t>
  </si>
  <si>
    <t>21682</t>
  </si>
  <si>
    <t>A684</t>
  </si>
  <si>
    <t>BASIC SKILLS</t>
  </si>
  <si>
    <t>21684</t>
  </si>
  <si>
    <t>A686</t>
  </si>
  <si>
    <t>EL CIVICS GRANT</t>
  </si>
  <si>
    <t>21686</t>
  </si>
  <si>
    <t>A693</t>
  </si>
  <si>
    <t>NON-TEACHING TS</t>
  </si>
  <si>
    <t>21693</t>
  </si>
  <si>
    <t>A694</t>
  </si>
  <si>
    <t>GFD WEBE ED</t>
  </si>
  <si>
    <t>21694</t>
  </si>
  <si>
    <t>A695</t>
  </si>
  <si>
    <t>IFDF-TS</t>
  </si>
  <si>
    <t>21695</t>
  </si>
  <si>
    <t>A699</t>
  </si>
  <si>
    <t>OFFICE-TS</t>
  </si>
  <si>
    <t>21699</t>
  </si>
  <si>
    <t>B602</t>
  </si>
  <si>
    <t>DF-ABE-GED COURSES</t>
  </si>
  <si>
    <t>25602</t>
  </si>
  <si>
    <t>040</t>
  </si>
  <si>
    <t>ALLOTMENT</t>
  </si>
  <si>
    <t>041</t>
  </si>
  <si>
    <t>AS80</t>
  </si>
  <si>
    <t>E-LEARNING</t>
  </si>
  <si>
    <t>22780</t>
  </si>
  <si>
    <t>BI00</t>
  </si>
  <si>
    <t>TECHNOLOGY FEE</t>
  </si>
  <si>
    <t>15300</t>
  </si>
  <si>
    <t>BS26</t>
  </si>
  <si>
    <t>DF-CLARK ON-LINE</t>
  </si>
  <si>
    <t>BS30</t>
  </si>
  <si>
    <t>TECH HUB</t>
  </si>
  <si>
    <t>ECRC</t>
  </si>
  <si>
    <t>EMPLY COMP/REPLM CON</t>
  </si>
  <si>
    <t>12300</t>
  </si>
  <si>
    <t>CR-COMPUTER SUPPORT</t>
  </si>
  <si>
    <t>IZ20</t>
  </si>
  <si>
    <t>SMART CLASSROOM PERM</t>
  </si>
  <si>
    <t>12320</t>
  </si>
  <si>
    <t>IZ30</t>
  </si>
  <si>
    <t>STUDENT COMP SUPPORT</t>
  </si>
  <si>
    <t>12330</t>
  </si>
  <si>
    <t>042</t>
  </si>
  <si>
    <t>H102</t>
  </si>
  <si>
    <t>RESALE-AUTOMOTIVE</t>
  </si>
  <si>
    <t>26102</t>
  </si>
  <si>
    <t>H322</t>
  </si>
  <si>
    <t>RESALE-DENTL HYGIENE</t>
  </si>
  <si>
    <t>26322</t>
  </si>
  <si>
    <t>043</t>
  </si>
  <si>
    <t>CR-OFFICE OF INSTRUC</t>
  </si>
  <si>
    <t>IZ00</t>
  </si>
  <si>
    <t>INSTRUCTIONAL FINANC</t>
  </si>
  <si>
    <t>20010</t>
  </si>
  <si>
    <t>IZ01</t>
  </si>
  <si>
    <t>ART RESTORATION</t>
  </si>
  <si>
    <t>20011</t>
  </si>
  <si>
    <t>IZ02</t>
  </si>
  <si>
    <t>INSTRUCTIONAL OPS</t>
  </si>
  <si>
    <t>20012</t>
  </si>
  <si>
    <t>IZ03</t>
  </si>
  <si>
    <t>TENURE SUPPORT</t>
  </si>
  <si>
    <t>20013</t>
  </si>
  <si>
    <t>IZ08</t>
  </si>
  <si>
    <t>TEACH &amp; LEARN CENTER</t>
  </si>
  <si>
    <t>20018</t>
  </si>
  <si>
    <t>IZ10</t>
  </si>
  <si>
    <t>CTC - BUILDING OPS</t>
  </si>
  <si>
    <t>20020</t>
  </si>
  <si>
    <t>IZ15</t>
  </si>
  <si>
    <t>MESA</t>
  </si>
  <si>
    <t>20025</t>
  </si>
  <si>
    <t>IZA0</t>
  </si>
  <si>
    <t>DEAN-WPTE</t>
  </si>
  <si>
    <t>20190</t>
  </si>
  <si>
    <t>IZB0</t>
  </si>
  <si>
    <t>TS/ENG/COMM-HUM DEAN</t>
  </si>
  <si>
    <t>20290</t>
  </si>
  <si>
    <t>IZC0</t>
  </si>
  <si>
    <t>HEALTH SCIENCES DEAN</t>
  </si>
  <si>
    <t>20390</t>
  </si>
  <si>
    <t>IZD0</t>
  </si>
  <si>
    <t>DEAN-SOC SCI. &amp; HUM</t>
  </si>
  <si>
    <t>20490</t>
  </si>
  <si>
    <t>IZE0</t>
  </si>
  <si>
    <t>DEAN-STEM</t>
  </si>
  <si>
    <t>20590</t>
  </si>
  <si>
    <t>IZF0</t>
  </si>
  <si>
    <t>DEAN OF WEBE ED</t>
  </si>
  <si>
    <t>20690</t>
  </si>
  <si>
    <t>WA1Z</t>
  </si>
  <si>
    <t>ECON &amp; COMM DEVELOP</t>
  </si>
  <si>
    <t>21905</t>
  </si>
  <si>
    <t>WR00</t>
  </si>
  <si>
    <t>WR-PROGRAM MGMT</t>
  </si>
  <si>
    <t>20800</t>
  </si>
  <si>
    <t>WR11</t>
  </si>
  <si>
    <t>INTERNAL CONTROL</t>
  </si>
  <si>
    <t>21811</t>
  </si>
  <si>
    <t>WR14</t>
  </si>
  <si>
    <t>PROGRAM SUPPORT</t>
  </si>
  <si>
    <t>21814</t>
  </si>
  <si>
    <t>044</t>
  </si>
  <si>
    <t>AS46</t>
  </si>
  <si>
    <t>PT FACULTY DEVELOP</t>
  </si>
  <si>
    <t>22046</t>
  </si>
  <si>
    <t>AX02</t>
  </si>
  <si>
    <t>SABBATICAL LEAVES</t>
  </si>
  <si>
    <t>22099</t>
  </si>
  <si>
    <t>045</t>
  </si>
  <si>
    <t>AS20</t>
  </si>
  <si>
    <t>ASSESSMENT</t>
  </si>
  <si>
    <t>22020</t>
  </si>
  <si>
    <t>050</t>
  </si>
  <si>
    <t>051</t>
  </si>
  <si>
    <t>CR-LIBRARY</t>
  </si>
  <si>
    <t>JB00</t>
  </si>
  <si>
    <t>LIBRARY</t>
  </si>
  <si>
    <t>22700</t>
  </si>
  <si>
    <t>JB01</t>
  </si>
  <si>
    <t>LIBRARY AUTOMATION</t>
  </si>
  <si>
    <t>22701</t>
  </si>
  <si>
    <t>JB03</t>
  </si>
  <si>
    <t>LIB-DVD VIDEO</t>
  </si>
  <si>
    <t>22703</t>
  </si>
  <si>
    <t>JB05</t>
  </si>
  <si>
    <t>LIB-GEN COLL BOOKS</t>
  </si>
  <si>
    <t>22705</t>
  </si>
  <si>
    <t>JB20</t>
  </si>
  <si>
    <t>LIB-SERIALS</t>
  </si>
  <si>
    <t>22720</t>
  </si>
  <si>
    <t>JB22</t>
  </si>
  <si>
    <t>LIB-STANDING ORDERS</t>
  </si>
  <si>
    <t>22722</t>
  </si>
  <si>
    <t>JB30</t>
  </si>
  <si>
    <t>LIB-REFERENCE</t>
  </si>
  <si>
    <t>22730</t>
  </si>
  <si>
    <t>JB50</t>
  </si>
  <si>
    <t>CTC - LIBRARY</t>
  </si>
  <si>
    <t>22750</t>
  </si>
  <si>
    <t>JB95</t>
  </si>
  <si>
    <t>IFDF-LIBRARY</t>
  </si>
  <si>
    <t>22795</t>
  </si>
  <si>
    <t>JB96</t>
  </si>
  <si>
    <t>LIB-ADJNCT PROF DEV</t>
  </si>
  <si>
    <t>22796</t>
  </si>
  <si>
    <t>060</t>
  </si>
  <si>
    <t>061</t>
  </si>
  <si>
    <t>AN00</t>
  </si>
  <si>
    <t>CHILD CARE</t>
  </si>
  <si>
    <t>21280</t>
  </si>
  <si>
    <t>CR-STUDENT DEVELOP</t>
  </si>
  <si>
    <t>KB00</t>
  </si>
  <si>
    <t>SAI ADVISING</t>
  </si>
  <si>
    <t>32300</t>
  </si>
  <si>
    <t>KB01</t>
  </si>
  <si>
    <t>ACADEMIC ADVISING</t>
  </si>
  <si>
    <t>32301</t>
  </si>
  <si>
    <t>KB06</t>
  </si>
  <si>
    <t>RECRUITMENT</t>
  </si>
  <si>
    <t>32607</t>
  </si>
  <si>
    <t>KB07</t>
  </si>
  <si>
    <t>DEAN STUDENT SUCCESS</t>
  </si>
  <si>
    <t>32600</t>
  </si>
  <si>
    <t>KB11</t>
  </si>
  <si>
    <t>DEAN ENROLLMENT SERV</t>
  </si>
  <si>
    <t>32411</t>
  </si>
  <si>
    <t>KB1A</t>
  </si>
  <si>
    <t>DSS</t>
  </si>
  <si>
    <t>32201</t>
  </si>
  <si>
    <t>KB1C</t>
  </si>
  <si>
    <t>32203</t>
  </si>
  <si>
    <t>KB26</t>
  </si>
  <si>
    <t>RETENTION</t>
  </si>
  <si>
    <t>32403</t>
  </si>
  <si>
    <t>KB28</t>
  </si>
  <si>
    <t>FACULTY ADVISING</t>
  </si>
  <si>
    <t>32328</t>
  </si>
  <si>
    <t>KB94</t>
  </si>
  <si>
    <t>GFD-STUDENT SERVICES</t>
  </si>
  <si>
    <t>32394</t>
  </si>
  <si>
    <t>KB95</t>
  </si>
  <si>
    <t>IFDF-STUDENT SERVICE</t>
  </si>
  <si>
    <t>32395</t>
  </si>
  <si>
    <t>KB98</t>
  </si>
  <si>
    <t>STU AFFRS BCKGND CK</t>
  </si>
  <si>
    <t>30010</t>
  </si>
  <si>
    <t>KM00</t>
  </si>
  <si>
    <t>MATRIC/TRANSCRIPTS</t>
  </si>
  <si>
    <t>33100</t>
  </si>
  <si>
    <t>KM01</t>
  </si>
  <si>
    <t>MATRICULATION</t>
  </si>
  <si>
    <t>33501</t>
  </si>
  <si>
    <t>KX00</t>
  </si>
  <si>
    <t>TITLE IV RECOVERIES</t>
  </si>
  <si>
    <t>05999</t>
  </si>
  <si>
    <t>OG22</t>
  </si>
  <si>
    <t>OP GRANT OPERATIONS</t>
  </si>
  <si>
    <t>30722</t>
  </si>
  <si>
    <t>WR07</t>
  </si>
  <si>
    <t>PATHWAYS ENROLLMENT</t>
  </si>
  <si>
    <t>21807</t>
  </si>
  <si>
    <t>WR63</t>
  </si>
  <si>
    <t>WR-FA COUNSELING</t>
  </si>
  <si>
    <t>32863</t>
  </si>
  <si>
    <t>WR65</t>
  </si>
  <si>
    <t>WR-ADVISING</t>
  </si>
  <si>
    <t>32865</t>
  </si>
  <si>
    <t>062</t>
  </si>
  <si>
    <t>KB12</t>
  </si>
  <si>
    <t>STUDENT LIFE</t>
  </si>
  <si>
    <t>32612</t>
  </si>
  <si>
    <t>KB30</t>
  </si>
  <si>
    <t>MULTICULTURAL SERV</t>
  </si>
  <si>
    <t>12430</t>
  </si>
  <si>
    <t>OG24</t>
  </si>
  <si>
    <t>OPPRTNTY GRANT</t>
  </si>
  <si>
    <t>30724</t>
  </si>
  <si>
    <t>WR20</t>
  </si>
  <si>
    <t>WR-FINANCIAL AID</t>
  </si>
  <si>
    <t>32820</t>
  </si>
  <si>
    <t>063</t>
  </si>
  <si>
    <t>KB04</t>
  </si>
  <si>
    <t>CAREER CENTER</t>
  </si>
  <si>
    <t>32604</t>
  </si>
  <si>
    <t>KB09</t>
  </si>
  <si>
    <t>GED TESTING</t>
  </si>
  <si>
    <t>32401</t>
  </si>
  <si>
    <t>KB10</t>
  </si>
  <si>
    <t>COUNSELING/HLTH CTR</t>
  </si>
  <si>
    <t>32610</t>
  </si>
  <si>
    <t>KB22</t>
  </si>
  <si>
    <t>PLACEMENT TESTING</t>
  </si>
  <si>
    <t>32422</t>
  </si>
  <si>
    <t>KB34</t>
  </si>
  <si>
    <t>STUDENT EMPLOY SVCS</t>
  </si>
  <si>
    <t>32634</t>
  </si>
  <si>
    <t>KC04</t>
  </si>
  <si>
    <t>DF-CAREER CENTER</t>
  </si>
  <si>
    <t>35004</t>
  </si>
  <si>
    <t>KC09</t>
  </si>
  <si>
    <t>DF-GED TESTING</t>
  </si>
  <si>
    <t>35009</t>
  </si>
  <si>
    <t>KC44</t>
  </si>
  <si>
    <t>DF-TECH PREP TRANSC</t>
  </si>
  <si>
    <t>35044</t>
  </si>
  <si>
    <t>064</t>
  </si>
  <si>
    <t>KB08</t>
  </si>
  <si>
    <t>FINANCIAL AID</t>
  </si>
  <si>
    <t>32108</t>
  </si>
  <si>
    <t>KB13</t>
  </si>
  <si>
    <t>WES</t>
  </si>
  <si>
    <t>32113</t>
  </si>
  <si>
    <t>065</t>
  </si>
  <si>
    <t>KB02</t>
  </si>
  <si>
    <t>ENROLLMENT SERVICES</t>
  </si>
  <si>
    <t>32402</t>
  </si>
  <si>
    <t>KB60</t>
  </si>
  <si>
    <t>INTERNATIONAL PROG</t>
  </si>
  <si>
    <t>32560</t>
  </si>
  <si>
    <t>KC03</t>
  </si>
  <si>
    <t>DF-HEOC ADMISSIONS</t>
  </si>
  <si>
    <t>35003</t>
  </si>
  <si>
    <t>KC10</t>
  </si>
  <si>
    <t>DF-ADMISSIONS</t>
  </si>
  <si>
    <t>35010</t>
  </si>
  <si>
    <t>MAT-ASSESSMENT</t>
  </si>
  <si>
    <t>KM02</t>
  </si>
  <si>
    <t>MF-ADMISSIONS</t>
  </si>
  <si>
    <t>33502</t>
  </si>
  <si>
    <t>KM22</t>
  </si>
  <si>
    <t>MF-ASSESSMENT</t>
  </si>
  <si>
    <t>33522</t>
  </si>
  <si>
    <t>066</t>
  </si>
  <si>
    <t>KB24</t>
  </si>
  <si>
    <t>REGISTRATION</t>
  </si>
  <si>
    <t>32424</t>
  </si>
  <si>
    <t>KB36</t>
  </si>
  <si>
    <t>CREDENTIAL EVAL</t>
  </si>
  <si>
    <t>32436</t>
  </si>
  <si>
    <t>KB37</t>
  </si>
  <si>
    <t>GRADUATION-STU DEV</t>
  </si>
  <si>
    <t>30537</t>
  </si>
  <si>
    <t>KC24</t>
  </si>
  <si>
    <t>DF-REGISTRATION LF</t>
  </si>
  <si>
    <t>35024</t>
  </si>
  <si>
    <t>KC36</t>
  </si>
  <si>
    <t>DF-TRANSCRIPTS</t>
  </si>
  <si>
    <t>35036</t>
  </si>
  <si>
    <t>KM24</t>
  </si>
  <si>
    <t>MF-REGISTRATION</t>
  </si>
  <si>
    <t>33524</t>
  </si>
  <si>
    <t>KM34</t>
  </si>
  <si>
    <t>MF-STUDENT EMPLOYMT</t>
  </si>
  <si>
    <t>33534</t>
  </si>
  <si>
    <t>KM36</t>
  </si>
  <si>
    <t>MF-CREDENTIAL EVAL</t>
  </si>
  <si>
    <t>33536</t>
  </si>
  <si>
    <t>KM37</t>
  </si>
  <si>
    <t>MF-GRADUATION</t>
  </si>
  <si>
    <t>33537</t>
  </si>
  <si>
    <t>080</t>
  </si>
  <si>
    <t>081</t>
  </si>
  <si>
    <t>CR-OFFICE OF PRESID</t>
  </si>
  <si>
    <t>KA00</t>
  </si>
  <si>
    <t>V/P OF STUDENTS</t>
  </si>
  <si>
    <t>30000</t>
  </si>
  <si>
    <t>LA00</t>
  </si>
  <si>
    <t>PRESIDENT</t>
  </si>
  <si>
    <t>12000</t>
  </si>
  <si>
    <t>LA02</t>
  </si>
  <si>
    <t>ATTORNEY GENERAL CHG</t>
  </si>
  <si>
    <t>42900</t>
  </si>
  <si>
    <t>LA03</t>
  </si>
  <si>
    <t>INTERNAL AUDITOR</t>
  </si>
  <si>
    <t>12003</t>
  </si>
  <si>
    <t>LA04</t>
  </si>
  <si>
    <t>BOARD OF TRUSTEES</t>
  </si>
  <si>
    <t>12004</t>
  </si>
  <si>
    <t>LA05</t>
  </si>
  <si>
    <t>PRESIDENT SEARCH</t>
  </si>
  <si>
    <t>12005</t>
  </si>
  <si>
    <t>LA10</t>
  </si>
  <si>
    <t>COLLEGE ACTIVITIES</t>
  </si>
  <si>
    <t>12010</t>
  </si>
  <si>
    <t>LA25</t>
  </si>
  <si>
    <t>PRESIDENTIAL SEARCH</t>
  </si>
  <si>
    <t>LB00</t>
  </si>
  <si>
    <t>V/P OF INSTRUCTION</t>
  </si>
  <si>
    <t>20030</t>
  </si>
  <si>
    <t>LB91</t>
  </si>
  <si>
    <t>INSTR CONTINGENCY</t>
  </si>
  <si>
    <t>20031</t>
  </si>
  <si>
    <t>LF00</t>
  </si>
  <si>
    <t>V/P OF ADMIN SVCS</t>
  </si>
  <si>
    <t>42000</t>
  </si>
  <si>
    <t>LF90</t>
  </si>
  <si>
    <t>COLLEGE CONTINGENCY</t>
  </si>
  <si>
    <t>12090</t>
  </si>
  <si>
    <t>LG00</t>
  </si>
  <si>
    <t>PLANNING &amp; EFFECTIVE</t>
  </si>
  <si>
    <t>12100</t>
  </si>
  <si>
    <t>LG02</t>
  </si>
  <si>
    <t>ACCREDITATION</t>
  </si>
  <si>
    <t>12102</t>
  </si>
  <si>
    <t>NA00</t>
  </si>
  <si>
    <t>DIVERSITY AND EQUITY</t>
  </si>
  <si>
    <t>12400</t>
  </si>
  <si>
    <t>NB14</t>
  </si>
  <si>
    <t>REVOLVING FUNDS</t>
  </si>
  <si>
    <t>ZL01</t>
  </si>
  <si>
    <t>CTC LINK OPERATIONS</t>
  </si>
  <si>
    <t>12110</t>
  </si>
  <si>
    <t>082</t>
  </si>
  <si>
    <t>CR-ADM SERVICES</t>
  </si>
  <si>
    <t>MA00</t>
  </si>
  <si>
    <t>ACCOUNTING SERVICES</t>
  </si>
  <si>
    <t>42100</t>
  </si>
  <si>
    <t>MA06</t>
  </si>
  <si>
    <t>CASHIERING</t>
  </si>
  <si>
    <t>MA10</t>
  </si>
  <si>
    <t>PAYROLL</t>
  </si>
  <si>
    <t>MA12</t>
  </si>
  <si>
    <t>STATE AUDITOR</t>
  </si>
  <si>
    <t>MC06</t>
  </si>
  <si>
    <t>DF CASHIER/ADM FEE</t>
  </si>
  <si>
    <t>45100</t>
  </si>
  <si>
    <t>083</t>
  </si>
  <si>
    <t>COMPUTER REPLACEMENT</t>
  </si>
  <si>
    <t>LF10</t>
  </si>
  <si>
    <t>EVENT SCHEDULING</t>
  </si>
  <si>
    <t>42210</t>
  </si>
  <si>
    <t>NA04</t>
  </si>
  <si>
    <t>INTERVIEW/MOVING EXP</t>
  </si>
  <si>
    <t>12502</t>
  </si>
  <si>
    <t>NB00</t>
  </si>
  <si>
    <t>HUMAN RESOURCES</t>
  </si>
  <si>
    <t>12500</t>
  </si>
  <si>
    <t>NB01</t>
  </si>
  <si>
    <t>PERS ADVERTISING</t>
  </si>
  <si>
    <t>12504</t>
  </si>
  <si>
    <t>NB02</t>
  </si>
  <si>
    <t>INSURANCE</t>
  </si>
  <si>
    <t>42600</t>
  </si>
  <si>
    <t>NB04</t>
  </si>
  <si>
    <t>SICK LV REPLACEMENT</t>
  </si>
  <si>
    <t>42910</t>
  </si>
  <si>
    <t>NB05</t>
  </si>
  <si>
    <t>SICK LEAVE BUYOUT</t>
  </si>
  <si>
    <t>NB06</t>
  </si>
  <si>
    <t>DOP  CHARGES</t>
  </si>
  <si>
    <t>12506</t>
  </si>
  <si>
    <t>NB07</t>
  </si>
  <si>
    <t>DIVERSITY RECRUITMNT</t>
  </si>
  <si>
    <t>12508</t>
  </si>
  <si>
    <t>NB09</t>
  </si>
  <si>
    <t>EMPL BACKGROUND CKS</t>
  </si>
  <si>
    <t>12510</t>
  </si>
  <si>
    <t>NB12</t>
  </si>
  <si>
    <t>SEC STATE-ARCHIVES</t>
  </si>
  <si>
    <t>NC00</t>
  </si>
  <si>
    <t>CONTRACTS ADMIN</t>
  </si>
  <si>
    <t>12512</t>
  </si>
  <si>
    <t>NC01</t>
  </si>
  <si>
    <t>INVESTIGATIONS</t>
  </si>
  <si>
    <t>12514</t>
  </si>
  <si>
    <t>NC02</t>
  </si>
  <si>
    <t>LABOR RELATIONS</t>
  </si>
  <si>
    <t>12516</t>
  </si>
  <si>
    <t>NC10</t>
  </si>
  <si>
    <t>RISK MGMT SVCS</t>
  </si>
  <si>
    <t>42610</t>
  </si>
  <si>
    <t>ND00</t>
  </si>
  <si>
    <t>STAFF DEVELOPMENT</t>
  </si>
  <si>
    <t>12540</t>
  </si>
  <si>
    <t>ND04</t>
  </si>
  <si>
    <t>TLC OPS ACCOUNT</t>
  </si>
  <si>
    <t>12542</t>
  </si>
  <si>
    <t>ND05</t>
  </si>
  <si>
    <t>EMP DEV OPS</t>
  </si>
  <si>
    <t>12544</t>
  </si>
  <si>
    <t>ND06</t>
  </si>
  <si>
    <t>TLC OPERATIONS</t>
  </si>
  <si>
    <t>12546</t>
  </si>
  <si>
    <t>PA02</t>
  </si>
  <si>
    <t>PURCHASING</t>
  </si>
  <si>
    <t>42110</t>
  </si>
  <si>
    <t>PA03</t>
  </si>
  <si>
    <t>OMWBE</t>
  </si>
  <si>
    <t>PB02</t>
  </si>
  <si>
    <t>POSTAGE</t>
  </si>
  <si>
    <t>42114</t>
  </si>
  <si>
    <t>PB04</t>
  </si>
  <si>
    <t>TELEPHONE</t>
  </si>
  <si>
    <t>12350</t>
  </si>
  <si>
    <t>ZN01</t>
  </si>
  <si>
    <t>CTC LINK - HR</t>
  </si>
  <si>
    <t>084</t>
  </si>
  <si>
    <t>085</t>
  </si>
  <si>
    <t>LA20</t>
  </si>
  <si>
    <t>GRADUATION</t>
  </si>
  <si>
    <t>12020</t>
  </si>
  <si>
    <t>QA00</t>
  </si>
  <si>
    <t>COMMUNICATION &amp; MKTG</t>
  </si>
  <si>
    <t>12200</t>
  </si>
  <si>
    <t>QA04</t>
  </si>
  <si>
    <t>PUBLICATIONS</t>
  </si>
  <si>
    <t>12204</t>
  </si>
  <si>
    <t>QA06</t>
  </si>
  <si>
    <t>MARKETING</t>
  </si>
  <si>
    <t>12206</t>
  </si>
  <si>
    <t>086</t>
  </si>
  <si>
    <t>NE00</t>
  </si>
  <si>
    <t>CIS SERVICES</t>
  </si>
  <si>
    <t>12340</t>
  </si>
  <si>
    <t>NE01</t>
  </si>
  <si>
    <t>CIS SPECIAL ALLOC</t>
  </si>
  <si>
    <t>NE02</t>
  </si>
  <si>
    <t>ITV SKIM/DIS/K20</t>
  </si>
  <si>
    <t>42901</t>
  </si>
  <si>
    <t>NE04</t>
  </si>
  <si>
    <t>ADM COMP SUPPORT</t>
  </si>
  <si>
    <t>12342</t>
  </si>
  <si>
    <t>NE05</t>
  </si>
  <si>
    <t>MAINT RENEWALS 07-08</t>
  </si>
  <si>
    <t>12344</t>
  </si>
  <si>
    <t>NE20</t>
  </si>
  <si>
    <t>K-20 NETWORK</t>
  </si>
  <si>
    <t>090</t>
  </si>
  <si>
    <t>091</t>
  </si>
  <si>
    <t>RA02</t>
  </si>
  <si>
    <t>ELECTRICITY</t>
  </si>
  <si>
    <t>42400</t>
  </si>
  <si>
    <t>RA06</t>
  </si>
  <si>
    <t>GAS</t>
  </si>
  <si>
    <t>RA08</t>
  </si>
  <si>
    <t>GARBAGE</t>
  </si>
  <si>
    <t>RA10</t>
  </si>
  <si>
    <t>WATER/SEWER</t>
  </si>
  <si>
    <t>RA14</t>
  </si>
  <si>
    <t>ENERGY SYSTEM MAINT</t>
  </si>
  <si>
    <t>RA22</t>
  </si>
  <si>
    <t>ELECTRIC-CTC</t>
  </si>
  <si>
    <t>42405</t>
  </si>
  <si>
    <t>RA24</t>
  </si>
  <si>
    <t>GAS-CTC</t>
  </si>
  <si>
    <t>RA26</t>
  </si>
  <si>
    <t>WATER-CTC</t>
  </si>
  <si>
    <t>RA28</t>
  </si>
  <si>
    <t>GARBAGE-CTC</t>
  </si>
  <si>
    <t>092</t>
  </si>
  <si>
    <t>CR-PLANT SERVICES</t>
  </si>
  <si>
    <t>SA00</t>
  </si>
  <si>
    <t>MAINT &amp; OPERATIONS</t>
  </si>
  <si>
    <t>42420</t>
  </si>
  <si>
    <t>SA08</t>
  </si>
  <si>
    <t>VEHICLE MAINTENANCE</t>
  </si>
  <si>
    <t>42430</t>
  </si>
  <si>
    <t>SC04</t>
  </si>
  <si>
    <t>PLANT SERVICES EQUIP</t>
  </si>
  <si>
    <t>42442</t>
  </si>
  <si>
    <t>SC06</t>
  </si>
  <si>
    <t>EVENTS MEDIA FURN</t>
  </si>
  <si>
    <t>42444</t>
  </si>
  <si>
    <t>SC14</t>
  </si>
  <si>
    <t>DOCUMENT SHREDDING</t>
  </si>
  <si>
    <t>42448</t>
  </si>
  <si>
    <t>SY05</t>
  </si>
  <si>
    <t>FACILITIES-CHRGBACKS</t>
  </si>
  <si>
    <t>42450</t>
  </si>
  <si>
    <t>SY10</t>
  </si>
  <si>
    <t>FACILITIES-SUPPLIES</t>
  </si>
  <si>
    <t>42452</t>
  </si>
  <si>
    <t>093</t>
  </si>
  <si>
    <t>SB00</t>
  </si>
  <si>
    <t>CUSTODIAL</t>
  </si>
  <si>
    <t>42432</t>
  </si>
  <si>
    <t>SB04</t>
  </si>
  <si>
    <t>WORK UNIFORMS</t>
  </si>
  <si>
    <t>42436</t>
  </si>
  <si>
    <t>094</t>
  </si>
  <si>
    <t>SC00</t>
  </si>
  <si>
    <t>PLANT ADMIN</t>
  </si>
  <si>
    <t>42440</t>
  </si>
  <si>
    <t>SC10</t>
  </si>
  <si>
    <t>GA CHARGES</t>
  </si>
  <si>
    <t>42446</t>
  </si>
  <si>
    <t>SC16</t>
  </si>
  <si>
    <t>WSU-V M&amp;O AGREEMENT</t>
  </si>
  <si>
    <t>42002</t>
  </si>
  <si>
    <t>095</t>
  </si>
  <si>
    <t>SB02</t>
  </si>
  <si>
    <t>GROUNDS MAINTENANCE</t>
  </si>
  <si>
    <t>42434</t>
  </si>
  <si>
    <t>097</t>
  </si>
  <si>
    <t>CR-SECURITY</t>
  </si>
  <si>
    <t>NB03</t>
  </si>
  <si>
    <t>ENVIRO HEALTH &amp; SAFE</t>
  </si>
  <si>
    <t>42500</t>
  </si>
  <si>
    <t>SE00</t>
  </si>
  <si>
    <t>SECURITY</t>
  </si>
  <si>
    <t>42300</t>
  </si>
  <si>
    <t>098</t>
  </si>
  <si>
    <t>PA06</t>
  </si>
  <si>
    <t>CENTRAL RECEIVING</t>
  </si>
  <si>
    <t>42112</t>
  </si>
  <si>
    <t>RB00</t>
  </si>
  <si>
    <t>RENT</t>
  </si>
  <si>
    <t>42410</t>
  </si>
  <si>
    <t>111</t>
  </si>
  <si>
    <t>F204</t>
  </si>
  <si>
    <t>ES FIELD EQUIPMENT</t>
  </si>
  <si>
    <t>F501</t>
  </si>
  <si>
    <t>75001</t>
  </si>
  <si>
    <t>F503</t>
  </si>
  <si>
    <t>EMERG MEDICAL FUND</t>
  </si>
  <si>
    <t>75002</t>
  </si>
  <si>
    <t>F504</t>
  </si>
  <si>
    <t>STAFF EXCEL AWARDS</t>
  </si>
  <si>
    <t>75004</t>
  </si>
  <si>
    <t>F505</t>
  </si>
  <si>
    <t>75005</t>
  </si>
  <si>
    <t>F550</t>
  </si>
  <si>
    <t>FOUNDATION LIBRARY</t>
  </si>
  <si>
    <t>75007</t>
  </si>
  <si>
    <t>F551</t>
  </si>
  <si>
    <t>PACIFICORP-MATH</t>
  </si>
  <si>
    <t>75008</t>
  </si>
  <si>
    <t>F552</t>
  </si>
  <si>
    <t>PACIFICORP-SCIENCE</t>
  </si>
  <si>
    <t>75009</t>
  </si>
  <si>
    <t>F553</t>
  </si>
  <si>
    <t>MURDOCK-SCIENCE</t>
  </si>
  <si>
    <t>75010</t>
  </si>
  <si>
    <t>F556</t>
  </si>
  <si>
    <t>ELEARNING FACILITIES</t>
  </si>
  <si>
    <t>75011</t>
  </si>
  <si>
    <t>F559</t>
  </si>
  <si>
    <t>VETS RESOURCE CNTR</t>
  </si>
  <si>
    <t>75012</t>
  </si>
  <si>
    <t>F5A0</t>
  </si>
  <si>
    <t>FFD-BUS &amp; TECHNOLOGY</t>
  </si>
  <si>
    <t>75013</t>
  </si>
  <si>
    <t>F5B0</t>
  </si>
  <si>
    <t>FFD-ENGL/MATH/BAS ED</t>
  </si>
  <si>
    <t>75014</t>
  </si>
  <si>
    <t>F5C0</t>
  </si>
  <si>
    <t>FFD-SCI &amp; HLTH SCI</t>
  </si>
  <si>
    <t>75015</t>
  </si>
  <si>
    <t>F5D0</t>
  </si>
  <si>
    <t>FFD-SOSC&amp;HUMANITIES</t>
  </si>
  <si>
    <t>75016</t>
  </si>
  <si>
    <t>F5E0</t>
  </si>
  <si>
    <t>FFD-MATH/PS/ENGR</t>
  </si>
  <si>
    <t>75017</t>
  </si>
  <si>
    <t>F5F0</t>
  </si>
  <si>
    <t>FFD-WEBEED</t>
  </si>
  <si>
    <t>75018</t>
  </si>
  <si>
    <t>F5J0</t>
  </si>
  <si>
    <t>FFD-LIBRARY</t>
  </si>
  <si>
    <t>75019</t>
  </si>
  <si>
    <t>T202</t>
  </si>
  <si>
    <t>PERKINS LEADERSHIP</t>
  </si>
  <si>
    <t>72202</t>
  </si>
  <si>
    <t>T205</t>
  </si>
  <si>
    <t>B2C MISC GRANT</t>
  </si>
  <si>
    <t>72205</t>
  </si>
  <si>
    <t>T213</t>
  </si>
  <si>
    <t>TEACH ACCESS GRANT</t>
  </si>
  <si>
    <t>72213</t>
  </si>
  <si>
    <t>T220</t>
  </si>
  <si>
    <t>NSF-ATE MECHATRONICS</t>
  </si>
  <si>
    <t>72220</t>
  </si>
  <si>
    <t>T229</t>
  </si>
  <si>
    <t>CCAMPUS</t>
  </si>
  <si>
    <t>72229</t>
  </si>
  <si>
    <t>T302</t>
  </si>
  <si>
    <t>72304</t>
  </si>
  <si>
    <t>T303</t>
  </si>
  <si>
    <t>MISC GENERAL GRANT</t>
  </si>
  <si>
    <t>72306</t>
  </si>
  <si>
    <t>T305</t>
  </si>
  <si>
    <t>WIOA TRANSITION GRAN</t>
  </si>
  <si>
    <t>72309</t>
  </si>
  <si>
    <t>T306</t>
  </si>
  <si>
    <t>CISCO NETWORK ACAD</t>
  </si>
  <si>
    <t>79306</t>
  </si>
  <si>
    <t>T313</t>
  </si>
  <si>
    <t>MIS ACTIVATED/TEST</t>
  </si>
  <si>
    <t>72314</t>
  </si>
  <si>
    <t>T318</t>
  </si>
  <si>
    <t>OCL-ASL</t>
  </si>
  <si>
    <t>72322</t>
  </si>
  <si>
    <t>T320</t>
  </si>
  <si>
    <t>OCL-WOMEN IN HISTORY</t>
  </si>
  <si>
    <t>72326</t>
  </si>
  <si>
    <t>T321</t>
  </si>
  <si>
    <t>OCL-HUMANITIES</t>
  </si>
  <si>
    <t>72328</t>
  </si>
  <si>
    <t>T322</t>
  </si>
  <si>
    <t>OCL-COMM STUDIES</t>
  </si>
  <si>
    <t>72330</t>
  </si>
  <si>
    <t>T324</t>
  </si>
  <si>
    <t>PSU COMPANION ANIMAL</t>
  </si>
  <si>
    <t>72334</t>
  </si>
  <si>
    <t>T328</t>
  </si>
  <si>
    <t>+50 ENCORE COMPLETN</t>
  </si>
  <si>
    <t>72342</t>
  </si>
  <si>
    <t>T505</t>
  </si>
  <si>
    <t>MISC CONTRACT CLASS</t>
  </si>
  <si>
    <t>79505</t>
  </si>
  <si>
    <t>T506</t>
  </si>
  <si>
    <t>EWU MSW CONTRACT</t>
  </si>
  <si>
    <t>79506</t>
  </si>
  <si>
    <t>T507</t>
  </si>
  <si>
    <t>EWU BST</t>
  </si>
  <si>
    <t>79507</t>
  </si>
  <si>
    <t>T511</t>
  </si>
  <si>
    <t>COLLEGE IN THE H/S</t>
  </si>
  <si>
    <t>79511</t>
  </si>
  <si>
    <t>T526</t>
  </si>
  <si>
    <t>BPA</t>
  </si>
  <si>
    <t>79526</t>
  </si>
  <si>
    <t>T540</t>
  </si>
  <si>
    <t>ITECH</t>
  </si>
  <si>
    <t>79540</t>
  </si>
  <si>
    <t>T550</t>
  </si>
  <si>
    <t>HIIM PROGRAM</t>
  </si>
  <si>
    <t>79550</t>
  </si>
  <si>
    <t>T61A</t>
  </si>
  <si>
    <t>IELP</t>
  </si>
  <si>
    <t>73102</t>
  </si>
  <si>
    <t>T61B</t>
  </si>
  <si>
    <t>INTL PROG APP FEE</t>
  </si>
  <si>
    <t>73104</t>
  </si>
  <si>
    <t>T61F</t>
  </si>
  <si>
    <t>INTL CONTRACT STU</t>
  </si>
  <si>
    <t>01500</t>
  </si>
  <si>
    <t>T701</t>
  </si>
  <si>
    <t>COMPUTER LAB</t>
  </si>
  <si>
    <t>70101</t>
  </si>
  <si>
    <t>T702</t>
  </si>
  <si>
    <t>SMART CLASSROOMS</t>
  </si>
  <si>
    <t>70102</t>
  </si>
  <si>
    <t>T900</t>
  </si>
  <si>
    <t>GRANT ALLOWANCES</t>
  </si>
  <si>
    <t>70500</t>
  </si>
  <si>
    <t>TRA0</t>
  </si>
  <si>
    <t>RS-INSTRUCTIONAL XFR</t>
  </si>
  <si>
    <t>28000</t>
  </si>
  <si>
    <t>TRA2</t>
  </si>
  <si>
    <t>RS-ENGL/COMM-HUM</t>
  </si>
  <si>
    <t>28200</t>
  </si>
  <si>
    <t>TRA3</t>
  </si>
  <si>
    <t>RS-IELP</t>
  </si>
  <si>
    <t>28300</t>
  </si>
  <si>
    <t>TRA4</t>
  </si>
  <si>
    <t>RS-SOSC &amp; FINE ARTS</t>
  </si>
  <si>
    <t>28400</t>
  </si>
  <si>
    <t>TRA5</t>
  </si>
  <si>
    <t>RS-MATH/PS/ENGR</t>
  </si>
  <si>
    <t>28500</t>
  </si>
  <si>
    <t>TRZ1</t>
  </si>
  <si>
    <t>RS-TUTORING</t>
  </si>
  <si>
    <t>28705</t>
  </si>
  <si>
    <t>W501</t>
  </si>
  <si>
    <t>CUSTOMIZED TRAINING</t>
  </si>
  <si>
    <t>79701</t>
  </si>
  <si>
    <t>W512</t>
  </si>
  <si>
    <t>ECD PERSONNEL COSTS</t>
  </si>
  <si>
    <t>79712</t>
  </si>
  <si>
    <t>W515</t>
  </si>
  <si>
    <t>WF-PERFORMANCE</t>
  </si>
  <si>
    <t>79715</t>
  </si>
  <si>
    <t>W540</t>
  </si>
  <si>
    <t>ECD MARKETING</t>
  </si>
  <si>
    <t>79740</t>
  </si>
  <si>
    <t>W547</t>
  </si>
  <si>
    <t>LEP--ESL</t>
  </si>
  <si>
    <t>79747</t>
  </si>
  <si>
    <t>W55X</t>
  </si>
  <si>
    <t>MISC WFORCE CONTRACT</t>
  </si>
  <si>
    <t>79750</t>
  </si>
  <si>
    <t>112</t>
  </si>
  <si>
    <t>TRA1</t>
  </si>
  <si>
    <t>RS-WCTE</t>
  </si>
  <si>
    <t>28100</t>
  </si>
  <si>
    <t>V201</t>
  </si>
  <si>
    <t>CTE ADVISORY</t>
  </si>
  <si>
    <t>76200</t>
  </si>
  <si>
    <t>V203</t>
  </si>
  <si>
    <t>INSTR TECH</t>
  </si>
  <si>
    <t>V205</t>
  </si>
  <si>
    <t>CURRICULUM DEV</t>
  </si>
  <si>
    <t>V209</t>
  </si>
  <si>
    <t>EQUIPMENT</t>
  </si>
  <si>
    <t>V219</t>
  </si>
  <si>
    <t>COMPUTER LAB SUPPORT</t>
  </si>
  <si>
    <t>V221</t>
  </si>
  <si>
    <t>TUTOR/WRITING</t>
  </si>
  <si>
    <t>V225</t>
  </si>
  <si>
    <t>CAREER CNTR SUPPORT</t>
  </si>
  <si>
    <t>V227</t>
  </si>
  <si>
    <t>PATHWAYS ENROLL SUPP</t>
  </si>
  <si>
    <t>V229</t>
  </si>
  <si>
    <t>ADMINISTRATION</t>
  </si>
  <si>
    <t>V231</t>
  </si>
  <si>
    <t>PROF TECH</t>
  </si>
  <si>
    <t>V233</t>
  </si>
  <si>
    <t>EDUC PLANNERS</t>
  </si>
  <si>
    <t>V235</t>
  </si>
  <si>
    <t>COMP &amp; TRANS</t>
  </si>
  <si>
    <t>V237</t>
  </si>
  <si>
    <t>PROGRAMS OF STUDY</t>
  </si>
  <si>
    <t>V239</t>
  </si>
  <si>
    <t>RECRUITMENT SPEC</t>
  </si>
  <si>
    <t>V301</t>
  </si>
  <si>
    <t>76300</t>
  </si>
  <si>
    <t>V303</t>
  </si>
  <si>
    <t>V305</t>
  </si>
  <si>
    <t>CURR &amp; PROF DEV</t>
  </si>
  <si>
    <t>V309</t>
  </si>
  <si>
    <t>V319</t>
  </si>
  <si>
    <t>COMMUNICATIONS LAB</t>
  </si>
  <si>
    <t>V321</t>
  </si>
  <si>
    <t>TWC SUPPORT</t>
  </si>
  <si>
    <t>V325</t>
  </si>
  <si>
    <t>CAREER CTR SUPPORT</t>
  </si>
  <si>
    <t>V327</t>
  </si>
  <si>
    <t>V329</t>
  </si>
  <si>
    <t>V331</t>
  </si>
  <si>
    <t>PROF-TECH DEV</t>
  </si>
  <si>
    <t>V333</t>
  </si>
  <si>
    <t>V335</t>
  </si>
  <si>
    <t>CTE CERTIFICATION</t>
  </si>
  <si>
    <t>V337</t>
  </si>
  <si>
    <t>OUTREACH/RECRUITMENT</t>
  </si>
  <si>
    <t>V339</t>
  </si>
  <si>
    <t>114</t>
  </si>
  <si>
    <t>T203</t>
  </si>
  <si>
    <t>SWWDC</t>
  </si>
  <si>
    <t>72203</t>
  </si>
  <si>
    <t>T204</t>
  </si>
  <si>
    <t>FRITO LAY-JSP</t>
  </si>
  <si>
    <t>72204</t>
  </si>
  <si>
    <t>T206</t>
  </si>
  <si>
    <t>JSP 19IS</t>
  </si>
  <si>
    <t>T210</t>
  </si>
  <si>
    <t>JSP CASH MATCH T215</t>
  </si>
  <si>
    <t>72210</t>
  </si>
  <si>
    <t>T215</t>
  </si>
  <si>
    <t>JSP GRANT SEH</t>
  </si>
  <si>
    <t>72215</t>
  </si>
  <si>
    <t>T219</t>
  </si>
  <si>
    <t>JSP GRANT</t>
  </si>
  <si>
    <t>72219</t>
  </si>
  <si>
    <t>T225</t>
  </si>
  <si>
    <t>JSP REVENUE ACCOUNT</t>
  </si>
  <si>
    <t>72225</t>
  </si>
  <si>
    <t>T226</t>
  </si>
  <si>
    <t>JSP 19CD</t>
  </si>
  <si>
    <t>T227</t>
  </si>
  <si>
    <t>JSP 19IS CASH MATCH</t>
  </si>
  <si>
    <t>T228</t>
  </si>
  <si>
    <t>JSP 19CD CASH MATCH</t>
  </si>
  <si>
    <t>T308</t>
  </si>
  <si>
    <t>JSP PROGRAM 20LSS</t>
  </si>
  <si>
    <t>T309</t>
  </si>
  <si>
    <t>CASH MATCH JSP 20LSS</t>
  </si>
  <si>
    <t>UPSKILL/BACKFILL TRN</t>
  </si>
  <si>
    <t>T315</t>
  </si>
  <si>
    <t>JSP GRANT SHE</t>
  </si>
  <si>
    <t>72319</t>
  </si>
  <si>
    <t>T319</t>
  </si>
  <si>
    <t>72324</t>
  </si>
  <si>
    <t>T325</t>
  </si>
  <si>
    <t>72336</t>
  </si>
  <si>
    <t>T333</t>
  </si>
  <si>
    <t>JSP PROGRAM 20CD</t>
  </si>
  <si>
    <t>T335</t>
  </si>
  <si>
    <t>JSP PROGRAM 20AD</t>
  </si>
  <si>
    <t>T336</t>
  </si>
  <si>
    <t>CASH MATCH JSP 20CD</t>
  </si>
  <si>
    <t>T337</t>
  </si>
  <si>
    <t>CASH MATCH JSP 20AD</t>
  </si>
  <si>
    <t>T416</t>
  </si>
  <si>
    <t>KAPSTONE</t>
  </si>
  <si>
    <t>79416</t>
  </si>
  <si>
    <t>116</t>
  </si>
  <si>
    <t>T304</t>
  </si>
  <si>
    <t>I-DEA TECH EXPANSION</t>
  </si>
  <si>
    <t>72308</t>
  </si>
  <si>
    <t>T329</t>
  </si>
  <si>
    <t>MARITIME ALUM WELD</t>
  </si>
  <si>
    <t>72344</t>
  </si>
  <si>
    <t>T332</t>
  </si>
  <si>
    <t>I-DEA EXPANSION</t>
  </si>
  <si>
    <t>72350</t>
  </si>
  <si>
    <t>118</t>
  </si>
  <si>
    <t>T684</t>
  </si>
  <si>
    <t>BEDA MASTER GRANT</t>
  </si>
  <si>
    <t>72364</t>
  </si>
  <si>
    <t>T686</t>
  </si>
  <si>
    <t>IELCE GRANT</t>
  </si>
  <si>
    <t>72366</t>
  </si>
  <si>
    <t>W204</t>
  </si>
  <si>
    <t>WF LIFE SKILLS</t>
  </si>
  <si>
    <t>74200</t>
  </si>
  <si>
    <t>W205</t>
  </si>
  <si>
    <t>WF BASIC SKILLS</t>
  </si>
  <si>
    <t>W214</t>
  </si>
  <si>
    <t>WF GED PREP</t>
  </si>
  <si>
    <t>W304</t>
  </si>
  <si>
    <t>WF LIFE SKILL</t>
  </si>
  <si>
    <t>74300</t>
  </si>
  <si>
    <t>W305</t>
  </si>
  <si>
    <t>W314</t>
  </si>
  <si>
    <t>141</t>
  </si>
  <si>
    <t>T352</t>
  </si>
  <si>
    <t>COLLEGE SPARK IT</t>
  </si>
  <si>
    <t>142</t>
  </si>
  <si>
    <t>W210</t>
  </si>
  <si>
    <t>WF INTRL CNTRL</t>
  </si>
  <si>
    <t>W310</t>
  </si>
  <si>
    <t>WF INTERNAL CONTROLS</t>
  </si>
  <si>
    <t>143</t>
  </si>
  <si>
    <t>W212</t>
  </si>
  <si>
    <t>WF ADMIN</t>
  </si>
  <si>
    <t>W312</t>
  </si>
  <si>
    <t>WF ADMINISTRATION</t>
  </si>
  <si>
    <t>144</t>
  </si>
  <si>
    <t>F520</t>
  </si>
  <si>
    <t>POVERTY TO SELF SUFF</t>
  </si>
  <si>
    <t>75006</t>
  </si>
  <si>
    <t>T201</t>
  </si>
  <si>
    <t>BEDA LEADERSHIP BLCK</t>
  </si>
  <si>
    <t>72201</t>
  </si>
  <si>
    <t>T217</t>
  </si>
  <si>
    <t>OHSU HIV TRNG</t>
  </si>
  <si>
    <t>79217</t>
  </si>
  <si>
    <t>T222</t>
  </si>
  <si>
    <t>AWS CERT FACILITY</t>
  </si>
  <si>
    <t>72222</t>
  </si>
  <si>
    <t>T301</t>
  </si>
  <si>
    <t>72302</t>
  </si>
  <si>
    <t>T317</t>
  </si>
  <si>
    <t>2017-2018 OHSU</t>
  </si>
  <si>
    <t>72321</t>
  </si>
  <si>
    <t>T327</t>
  </si>
  <si>
    <t>NEA FOUNDATION</t>
  </si>
  <si>
    <t>72340</t>
  </si>
  <si>
    <t>T525</t>
  </si>
  <si>
    <t>WCCCSA</t>
  </si>
  <si>
    <t>79525</t>
  </si>
  <si>
    <t>145</t>
  </si>
  <si>
    <t>T209</t>
  </si>
  <si>
    <t>BEDA SPC PROJECTS</t>
  </si>
  <si>
    <t>72209</t>
  </si>
  <si>
    <t>T212</t>
  </si>
  <si>
    <t>PSU EXITO GRANT</t>
  </si>
  <si>
    <t>72212</t>
  </si>
  <si>
    <t>T221</t>
  </si>
  <si>
    <t>MAZAMAS</t>
  </si>
  <si>
    <t>72221</t>
  </si>
  <si>
    <t>T311</t>
  </si>
  <si>
    <t>PROF EDGE PROGRAM</t>
  </si>
  <si>
    <t>72310</t>
  </si>
  <si>
    <t>T312</t>
  </si>
  <si>
    <t>PSU EXITO 2.0</t>
  </si>
  <si>
    <t>72312</t>
  </si>
  <si>
    <t>T316</t>
  </si>
  <si>
    <t>NPOWER GIRLS STEM</t>
  </si>
  <si>
    <t>72320</t>
  </si>
  <si>
    <t>T330</t>
  </si>
  <si>
    <t>COLLEGE SPARK</t>
  </si>
  <si>
    <t>72346</t>
  </si>
  <si>
    <t>T334</t>
  </si>
  <si>
    <t>ENGLISH COLL SPARK</t>
  </si>
  <si>
    <t>151</t>
  </si>
  <si>
    <t>OPEN ED ADVOCACY</t>
  </si>
  <si>
    <t>T218</t>
  </si>
  <si>
    <t>PERKINS SPEC PROJ</t>
  </si>
  <si>
    <t>72218</t>
  </si>
  <si>
    <t>TRJ0</t>
  </si>
  <si>
    <t>RS-LIBRARY</t>
  </si>
  <si>
    <t>28700</t>
  </si>
  <si>
    <t>161</t>
  </si>
  <si>
    <t>C106</t>
  </si>
  <si>
    <t>SA-ASSESSMENT MOVES</t>
  </si>
  <si>
    <t>70006</t>
  </si>
  <si>
    <t>T211</t>
  </si>
  <si>
    <t>PASSPORT MINI GRANT</t>
  </si>
  <si>
    <t>72211</t>
  </si>
  <si>
    <t>FIN LIT GRANT FOUND</t>
  </si>
  <si>
    <t>T323</t>
  </si>
  <si>
    <t>100% BFET</t>
  </si>
  <si>
    <t>72332</t>
  </si>
  <si>
    <t>T326</t>
  </si>
  <si>
    <t>OVW-VIOL AGNST WOMEN</t>
  </si>
  <si>
    <t>72338</t>
  </si>
  <si>
    <t>T338</t>
  </si>
  <si>
    <t>ABAWD NAV DESIGN</t>
  </si>
  <si>
    <t>T339</t>
  </si>
  <si>
    <t>CSBG-01</t>
  </si>
  <si>
    <t>T401</t>
  </si>
  <si>
    <t>PASSPT 2 COLLEGE</t>
  </si>
  <si>
    <t>79401</t>
  </si>
  <si>
    <t>T501</t>
  </si>
  <si>
    <t>DISABILITY SUPPORT</t>
  </si>
  <si>
    <t>79501</t>
  </si>
  <si>
    <t>T510</t>
  </si>
  <si>
    <t>50% BFET</t>
  </si>
  <si>
    <t>79510</t>
  </si>
  <si>
    <t>T515</t>
  </si>
  <si>
    <t>SA INDIRECTS</t>
  </si>
  <si>
    <t>79515</t>
  </si>
  <si>
    <t>T61C</t>
  </si>
  <si>
    <t>IP SHORT TERM PRGMS</t>
  </si>
  <si>
    <t>73106</t>
  </si>
  <si>
    <t>TRK2</t>
  </si>
  <si>
    <t>RS-DISABILITY SUPPRT</t>
  </si>
  <si>
    <t>38102</t>
  </si>
  <si>
    <t>TRK3</t>
  </si>
  <si>
    <t>RS-INTERNATIONAL-SA</t>
  </si>
  <si>
    <t>38103</t>
  </si>
  <si>
    <t>TRK4</t>
  </si>
  <si>
    <t>RS-OFFICE</t>
  </si>
  <si>
    <t>38104</t>
  </si>
  <si>
    <t>162</t>
  </si>
  <si>
    <t>WFSN</t>
  </si>
  <si>
    <t>T331</t>
  </si>
  <si>
    <t>HOUSING CONSORTIUM</t>
  </si>
  <si>
    <t>72348</t>
  </si>
  <si>
    <t>TRKA</t>
  </si>
  <si>
    <t>RS-ATHLETICS</t>
  </si>
  <si>
    <t>38109</t>
  </si>
  <si>
    <t>TRKE</t>
  </si>
  <si>
    <t>RS-MULTICULTURAL SA</t>
  </si>
  <si>
    <t>18420</t>
  </si>
  <si>
    <t>W207</t>
  </si>
  <si>
    <t>WF WORK STUDY</t>
  </si>
  <si>
    <t>W307</t>
  </si>
  <si>
    <t>WF WORK BASED LEARN</t>
  </si>
  <si>
    <t>163</t>
  </si>
  <si>
    <t>TRK6</t>
  </si>
  <si>
    <t>RS-TESTING</t>
  </si>
  <si>
    <t>38106</t>
  </si>
  <si>
    <t>TRK8</t>
  </si>
  <si>
    <t>RS-ADVISING</t>
  </si>
  <si>
    <t>38108</t>
  </si>
  <si>
    <t>TRKB</t>
  </si>
  <si>
    <t>RS-CAREER-EMPLOY SVC</t>
  </si>
  <si>
    <t>38110</t>
  </si>
  <si>
    <t>TRKC</t>
  </si>
  <si>
    <t>RS-COUNSEL/HLTH CTR</t>
  </si>
  <si>
    <t>38111</t>
  </si>
  <si>
    <t>164</t>
  </si>
  <si>
    <t>T214</t>
  </si>
  <si>
    <t>EARLY ACHIEVERS OPP</t>
  </si>
  <si>
    <t>72214</t>
  </si>
  <si>
    <t>T314</t>
  </si>
  <si>
    <t>EARLY ACHIEVERS OP</t>
  </si>
  <si>
    <t>72318</t>
  </si>
  <si>
    <t>T9FA</t>
  </si>
  <si>
    <t>FIN AID ADMIN EXP</t>
  </si>
  <si>
    <t>70508</t>
  </si>
  <si>
    <t>T9SP</t>
  </si>
  <si>
    <t>SPON PROG ADMIN EXP</t>
  </si>
  <si>
    <t>70518</t>
  </si>
  <si>
    <t>T9VA</t>
  </si>
  <si>
    <t>VETERANS REPORTING</t>
  </si>
  <si>
    <t>70520</t>
  </si>
  <si>
    <t>W208</t>
  </si>
  <si>
    <t>WF FIN AID</t>
  </si>
  <si>
    <t>W308</t>
  </si>
  <si>
    <t>WF VOC ED</t>
  </si>
  <si>
    <t>165</t>
  </si>
  <si>
    <t>TRK1</t>
  </si>
  <si>
    <t>RS-IP</t>
  </si>
  <si>
    <t>38101</t>
  </si>
  <si>
    <t>166</t>
  </si>
  <si>
    <t>TRK5</t>
  </si>
  <si>
    <t>RS-WELCOME DAYS</t>
  </si>
  <si>
    <t>38105</t>
  </si>
  <si>
    <t>171</t>
  </si>
  <si>
    <t>LR22</t>
  </si>
  <si>
    <t>LARCH FACULTY</t>
  </si>
  <si>
    <t>77200</t>
  </si>
  <si>
    <t>LR28</t>
  </si>
  <si>
    <t>LARCH VOC SKILLS</t>
  </si>
  <si>
    <t>LR32</t>
  </si>
  <si>
    <t>77300</t>
  </si>
  <si>
    <t>174</t>
  </si>
  <si>
    <t>LR20</t>
  </si>
  <si>
    <t>LARCH PROGRAM MGMT</t>
  </si>
  <si>
    <t>LR30</t>
  </si>
  <si>
    <t>176</t>
  </si>
  <si>
    <t>LR21</t>
  </si>
  <si>
    <t>LARCH STUDENT SVCS</t>
  </si>
  <si>
    <t>LR26</t>
  </si>
  <si>
    <t>LARCH STUDENT RETEN</t>
  </si>
  <si>
    <t>LR31</t>
  </si>
  <si>
    <t>LARCH STUDENT SUPP</t>
  </si>
  <si>
    <t>LR36</t>
  </si>
  <si>
    <t>LARCH ADVISING</t>
  </si>
  <si>
    <t>178</t>
  </si>
  <si>
    <t>LARCH GENERAL ADMIN</t>
  </si>
  <si>
    <t>LR38</t>
  </si>
  <si>
    <t>181</t>
  </si>
  <si>
    <t>T502</t>
  </si>
  <si>
    <t>INDIRECTS-VP OF ADMI</t>
  </si>
  <si>
    <t>79502</t>
  </si>
  <si>
    <t>T710</t>
  </si>
  <si>
    <t>CIS</t>
  </si>
  <si>
    <t>70110</t>
  </si>
  <si>
    <t>T9AS</t>
  </si>
  <si>
    <t>ACCTG SVC ADMIN EXP</t>
  </si>
  <si>
    <t>70506</t>
  </si>
  <si>
    <t>T9FC</t>
  </si>
  <si>
    <t>FOUNDATION CLEARING</t>
  </si>
  <si>
    <t>70510</t>
  </si>
  <si>
    <t>T9SF</t>
  </si>
  <si>
    <t>STEPP FEES</t>
  </si>
  <si>
    <t>70516</t>
  </si>
  <si>
    <t>TG99</t>
  </si>
  <si>
    <t>70522</t>
  </si>
  <si>
    <t>TRK7</t>
  </si>
  <si>
    <t>RS-VP STUDENT DEV</t>
  </si>
  <si>
    <t>38107</t>
  </si>
  <si>
    <t>TRL1</t>
  </si>
  <si>
    <t>RS-ADMIN</t>
  </si>
  <si>
    <t>01700</t>
  </si>
  <si>
    <t>182</t>
  </si>
  <si>
    <t>TRMA</t>
  </si>
  <si>
    <t>RS-ACCT SERVICES</t>
  </si>
  <si>
    <t>48122</t>
  </si>
  <si>
    <t>183</t>
  </si>
  <si>
    <t>T9PS</t>
  </si>
  <si>
    <t>PURCHASING REBATES</t>
  </si>
  <si>
    <t>70514</t>
  </si>
  <si>
    <t>192</t>
  </si>
  <si>
    <t>C102</t>
  </si>
  <si>
    <t>ECD MOVES</t>
  </si>
  <si>
    <t>70004</t>
  </si>
  <si>
    <t>T590</t>
  </si>
  <si>
    <t>JSH-SS</t>
  </si>
  <si>
    <t>79590</t>
  </si>
  <si>
    <t>T591</t>
  </si>
  <si>
    <t>FACILITIES REBATES</t>
  </si>
  <si>
    <t>193</t>
  </si>
  <si>
    <t>TRSB</t>
  </si>
  <si>
    <t>RS-CUSTODIAL</t>
  </si>
  <si>
    <t>48400</t>
  </si>
  <si>
    <t>197</t>
  </si>
  <si>
    <t>C101</t>
  </si>
  <si>
    <t>SEC-CAMERAS&amp;LIGHTING</t>
  </si>
  <si>
    <t>70002</t>
  </si>
  <si>
    <t>TRSE</t>
  </si>
  <si>
    <t>RS-SECURITY</t>
  </si>
  <si>
    <t>48300</t>
  </si>
  <si>
    <t>210</t>
  </si>
  <si>
    <t>0057</t>
  </si>
  <si>
    <t>FIXED ASSETS</t>
  </si>
  <si>
    <t>0060</t>
  </si>
  <si>
    <t>0101</t>
  </si>
  <si>
    <t>0145</t>
  </si>
  <si>
    <t>90145</t>
  </si>
  <si>
    <t>0147</t>
  </si>
  <si>
    <t>0148</t>
  </si>
  <si>
    <t>0149</t>
  </si>
  <si>
    <t>0253</t>
  </si>
  <si>
    <t>0357</t>
  </si>
  <si>
    <t>211</t>
  </si>
  <si>
    <t>251</t>
  </si>
  <si>
    <t>2A00</t>
  </si>
  <si>
    <t>MOTOR POOL</t>
  </si>
  <si>
    <t>52300</t>
  </si>
  <si>
    <t>2A10</t>
  </si>
  <si>
    <t>MOTOR POOL - BUS</t>
  </si>
  <si>
    <t>52310</t>
  </si>
  <si>
    <t>2A75</t>
  </si>
  <si>
    <t>MOTOR POOL-ASSETS</t>
  </si>
  <si>
    <t>52375</t>
  </si>
  <si>
    <t>252</t>
  </si>
  <si>
    <t>2B00</t>
  </si>
  <si>
    <t>PARKING</t>
  </si>
  <si>
    <t>55200</t>
  </si>
  <si>
    <t>2B05</t>
  </si>
  <si>
    <t>PARKING METER</t>
  </si>
  <si>
    <t>55205</t>
  </si>
  <si>
    <t>2B10</t>
  </si>
  <si>
    <t>COMMUTE TRIP REDUCTN</t>
  </si>
  <si>
    <t>55210</t>
  </si>
  <si>
    <t>2B15</t>
  </si>
  <si>
    <t>PARKING/GROUNDS</t>
  </si>
  <si>
    <t>55215</t>
  </si>
  <si>
    <t>2B20</t>
  </si>
  <si>
    <t>SECURITY IMPROVEMENT</t>
  </si>
  <si>
    <t>55220</t>
  </si>
  <si>
    <t>2B50</t>
  </si>
  <si>
    <t>SECURITY RECEPTION</t>
  </si>
  <si>
    <t>55250</t>
  </si>
  <si>
    <t>2B75</t>
  </si>
  <si>
    <t>PARKING-ASSETS</t>
  </si>
  <si>
    <t>55275</t>
  </si>
  <si>
    <t>255</t>
  </si>
  <si>
    <t>2F00</t>
  </si>
  <si>
    <t>PRINTING</t>
  </si>
  <si>
    <t>56400</t>
  </si>
  <si>
    <t>2F02</t>
  </si>
  <si>
    <t>COPY MACHINE</t>
  </si>
  <si>
    <t>56425</t>
  </si>
  <si>
    <t>2F75</t>
  </si>
  <si>
    <t>PRINTING-ASSETS</t>
  </si>
  <si>
    <t>56475</t>
  </si>
  <si>
    <t>2G00</t>
  </si>
  <si>
    <t>GRAPHICS CHARGES</t>
  </si>
  <si>
    <t>56410</t>
  </si>
  <si>
    <t>261</t>
  </si>
  <si>
    <t>4A10</t>
  </si>
  <si>
    <t>TEXTBOOKS</t>
  </si>
  <si>
    <t>54110</t>
  </si>
  <si>
    <t>4A11</t>
  </si>
  <si>
    <t>ONLINE RESOURCES</t>
  </si>
  <si>
    <t>54111</t>
  </si>
  <si>
    <t>4A12</t>
  </si>
  <si>
    <t>OTHER BOOKS</t>
  </si>
  <si>
    <t>54112</t>
  </si>
  <si>
    <t>4A14</t>
  </si>
  <si>
    <t>SOFTGOODS</t>
  </si>
  <si>
    <t>54114</t>
  </si>
  <si>
    <t>4A16</t>
  </si>
  <si>
    <t>SCHOOL/OFFICE SUPPLY</t>
  </si>
  <si>
    <t>54116</t>
  </si>
  <si>
    <t>4A17</t>
  </si>
  <si>
    <t>PROGRAM SUPPLIES</t>
  </si>
  <si>
    <t>54117</t>
  </si>
  <si>
    <t>4A18</t>
  </si>
  <si>
    <t>TECHNOLOGY</t>
  </si>
  <si>
    <t>54118</t>
  </si>
  <si>
    <t>4A20</t>
  </si>
  <si>
    <t>CARDS/INSIGNIA/GIFTS</t>
  </si>
  <si>
    <t>54120</t>
  </si>
  <si>
    <t>4A22</t>
  </si>
  <si>
    <t>FOOD/HEALTH &amp; BEAUTY</t>
  </si>
  <si>
    <t>54122</t>
  </si>
  <si>
    <t>4A24</t>
  </si>
  <si>
    <t>MISCELLANEOUS SALES</t>
  </si>
  <si>
    <t>54124</t>
  </si>
  <si>
    <t>4A26</t>
  </si>
  <si>
    <t>FREIGHT IN</t>
  </si>
  <si>
    <t>54126</t>
  </si>
  <si>
    <t>4A28</t>
  </si>
  <si>
    <t>FREIGHT OUT</t>
  </si>
  <si>
    <t>54128</t>
  </si>
  <si>
    <t>4A30</t>
  </si>
  <si>
    <t>PROG/DEPT CHARGES</t>
  </si>
  <si>
    <t>54130</t>
  </si>
  <si>
    <t>4A32</t>
  </si>
  <si>
    <t>DEPOSITS</t>
  </si>
  <si>
    <t>54132</t>
  </si>
  <si>
    <t>4A34</t>
  </si>
  <si>
    <t>GIFT CERTIFICATES</t>
  </si>
  <si>
    <t>54134</t>
  </si>
  <si>
    <t>4A36</t>
  </si>
  <si>
    <t>MISC SERVICES</t>
  </si>
  <si>
    <t>54136</t>
  </si>
  <si>
    <t>4A38</t>
  </si>
  <si>
    <t>PAID IN/ROA</t>
  </si>
  <si>
    <t>54138</t>
  </si>
  <si>
    <t>4A40</t>
  </si>
  <si>
    <t>CREDITS</t>
  </si>
  <si>
    <t>54140</t>
  </si>
  <si>
    <t>4A42</t>
  </si>
  <si>
    <t>COURSE PACKS</t>
  </si>
  <si>
    <t>54142</t>
  </si>
  <si>
    <t>4A44</t>
  </si>
  <si>
    <t>CUSTOM PUBLISHING</t>
  </si>
  <si>
    <t>54144</t>
  </si>
  <si>
    <t>4A45</t>
  </si>
  <si>
    <t>CASH OVER &amp; SHORT</t>
  </si>
  <si>
    <t>54145</t>
  </si>
  <si>
    <t>4A50</t>
  </si>
  <si>
    <t>SALES TAX</t>
  </si>
  <si>
    <t>54150</t>
  </si>
  <si>
    <t>4A60</t>
  </si>
  <si>
    <t>GENERAL OPERATIONS</t>
  </si>
  <si>
    <t>54160</t>
  </si>
  <si>
    <t>4A66</t>
  </si>
  <si>
    <t>BOOKSTORE PROMOTIONS</t>
  </si>
  <si>
    <t>54166</t>
  </si>
  <si>
    <t>4A75</t>
  </si>
  <si>
    <t>INCOME RENTAL BOOK</t>
  </si>
  <si>
    <t>54175</t>
  </si>
  <si>
    <t>4ACS</t>
  </si>
  <si>
    <t>CAMPUS SUPPLY-BKSTR</t>
  </si>
  <si>
    <t>54190</t>
  </si>
  <si>
    <t>4ATH</t>
  </si>
  <si>
    <t>THEATRE TICKET SALES</t>
  </si>
  <si>
    <t>54195</t>
  </si>
  <si>
    <t>4Z97</t>
  </si>
  <si>
    <t>FUND BALANCE</t>
  </si>
  <si>
    <t>54997</t>
  </si>
  <si>
    <t>262</t>
  </si>
  <si>
    <t>4Z00</t>
  </si>
  <si>
    <t>FOOD SERVICE OPS FSO</t>
  </si>
  <si>
    <t>59900</t>
  </si>
  <si>
    <t>3501</t>
  </si>
  <si>
    <t>S &amp; A SUMMER</t>
  </si>
  <si>
    <t>53000</t>
  </si>
  <si>
    <t>3502</t>
  </si>
  <si>
    <t>S &amp; A FALL</t>
  </si>
  <si>
    <t>3503</t>
  </si>
  <si>
    <t>S &amp; A WINTER</t>
  </si>
  <si>
    <t>3504</t>
  </si>
  <si>
    <t>S &amp; A SPRING</t>
  </si>
  <si>
    <t>3A02</t>
  </si>
  <si>
    <t>CLUB SERVICE FUNDING</t>
  </si>
  <si>
    <t>53102</t>
  </si>
  <si>
    <t>3A04</t>
  </si>
  <si>
    <t>ARCHER GALLERY</t>
  </si>
  <si>
    <t>53104</t>
  </si>
  <si>
    <t>3A06</t>
  </si>
  <si>
    <t>ATHLETIC-ADMIN</t>
  </si>
  <si>
    <t>53106</t>
  </si>
  <si>
    <t>3A09</t>
  </si>
  <si>
    <t>ATHLETIC COACHES</t>
  </si>
  <si>
    <t>53109</t>
  </si>
  <si>
    <t>3A11</t>
  </si>
  <si>
    <t>MEN'S ATHLETIC TEAM</t>
  </si>
  <si>
    <t>53111</t>
  </si>
  <si>
    <t>3A15</t>
  </si>
  <si>
    <t>PENGUIN CHEER</t>
  </si>
  <si>
    <t>53115</t>
  </si>
  <si>
    <t>3A17</t>
  </si>
  <si>
    <t>WOMEN'S ATHLETIC TM</t>
  </si>
  <si>
    <t>53117</t>
  </si>
  <si>
    <t>3A20</t>
  </si>
  <si>
    <t>CHILD-FAMILY STUDIES</t>
  </si>
  <si>
    <t>53120</t>
  </si>
  <si>
    <t>3A21</t>
  </si>
  <si>
    <t>CLARK ART TALKS</t>
  </si>
  <si>
    <t>53121</t>
  </si>
  <si>
    <t>3A22</t>
  </si>
  <si>
    <t>INTRAMURALS</t>
  </si>
  <si>
    <t>53122</t>
  </si>
  <si>
    <t>3A24</t>
  </si>
  <si>
    <t>PENGUIN DEAF CLUB</t>
  </si>
  <si>
    <t>53124</t>
  </si>
  <si>
    <t>3A25</t>
  </si>
  <si>
    <t>WL - GERMAN</t>
  </si>
  <si>
    <t>53125</t>
  </si>
  <si>
    <t>3A26</t>
  </si>
  <si>
    <t>COUNSELING/HEALTH CT</t>
  </si>
  <si>
    <t>53126</t>
  </si>
  <si>
    <t>3A27</t>
  </si>
  <si>
    <t>PHI THETA KAPPA</t>
  </si>
  <si>
    <t>53127</t>
  </si>
  <si>
    <t>3A28</t>
  </si>
  <si>
    <t>THE INDEPENDENT</t>
  </si>
  <si>
    <t>53128</t>
  </si>
  <si>
    <t>3A29</t>
  </si>
  <si>
    <t>CLARK ENTREPRENEURS</t>
  </si>
  <si>
    <t>3A30</t>
  </si>
  <si>
    <t>COLUMBIA WRITERS SER</t>
  </si>
  <si>
    <t>53130</t>
  </si>
  <si>
    <t>3A31</t>
  </si>
  <si>
    <t>DISC STUDENT BUS PAS</t>
  </si>
  <si>
    <t>53131</t>
  </si>
  <si>
    <t>3A32</t>
  </si>
  <si>
    <t>INSTRUMENTAL MUSIC</t>
  </si>
  <si>
    <t>53132</t>
  </si>
  <si>
    <t>3A33</t>
  </si>
  <si>
    <t>DISC STU FITNESS PAS</t>
  </si>
  <si>
    <t>53133</t>
  </si>
  <si>
    <t>3A34</t>
  </si>
  <si>
    <t>MODEL UNITED NATIONS</t>
  </si>
  <si>
    <t>53134</t>
  </si>
  <si>
    <t>3A36</t>
  </si>
  <si>
    <t>ORCHESTRA</t>
  </si>
  <si>
    <t>53136</t>
  </si>
  <si>
    <t>3A37</t>
  </si>
  <si>
    <t>TRANSITION PEER MNTR</t>
  </si>
  <si>
    <t>53137</t>
  </si>
  <si>
    <t>3A38</t>
  </si>
  <si>
    <t>PEP BAND</t>
  </si>
  <si>
    <t>53138</t>
  </si>
  <si>
    <t>3A39</t>
  </si>
  <si>
    <t>SADHA</t>
  </si>
  <si>
    <t>53139</t>
  </si>
  <si>
    <t>3A40</t>
  </si>
  <si>
    <t>PHOENIX</t>
  </si>
  <si>
    <t>53140</t>
  </si>
  <si>
    <t>3A42</t>
  </si>
  <si>
    <t>OUTDOOR REC</t>
  </si>
  <si>
    <t>53142</t>
  </si>
  <si>
    <t>3A44</t>
  </si>
  <si>
    <t>SNAC</t>
  </si>
  <si>
    <t>53144</t>
  </si>
  <si>
    <t>3A45</t>
  </si>
  <si>
    <t>STEM/NERD GIRLS</t>
  </si>
  <si>
    <t>53145</t>
  </si>
  <si>
    <t>3A46</t>
  </si>
  <si>
    <t>ACTIVITIES PROG BRD</t>
  </si>
  <si>
    <t>53146</t>
  </si>
  <si>
    <t>3A47</t>
  </si>
  <si>
    <t>AEROSPACE &amp; ROBOTICS</t>
  </si>
  <si>
    <t>53147</t>
  </si>
  <si>
    <t>3A48</t>
  </si>
  <si>
    <t>STUDENT GOVERNMENT</t>
  </si>
  <si>
    <t>53148</t>
  </si>
  <si>
    <t>3A50</t>
  </si>
  <si>
    <t>53150</t>
  </si>
  <si>
    <t>3A52</t>
  </si>
  <si>
    <t>53152</t>
  </si>
  <si>
    <t>3A54</t>
  </si>
  <si>
    <t>VOCAL MUSIC</t>
  </si>
  <si>
    <t>53154</t>
  </si>
  <si>
    <t>3A55</t>
  </si>
  <si>
    <t>STUDENT AMBASSADORS</t>
  </si>
  <si>
    <t>53155</t>
  </si>
  <si>
    <t>3A56</t>
  </si>
  <si>
    <t>MSA PEER MENTORS</t>
  </si>
  <si>
    <t>53156</t>
  </si>
  <si>
    <t>3A58</t>
  </si>
  <si>
    <t>COLLEGE BOX OFFICE</t>
  </si>
  <si>
    <t>53158</t>
  </si>
  <si>
    <t>3A61</t>
  </si>
  <si>
    <t>WL - JAPANESE</t>
  </si>
  <si>
    <t>53161</t>
  </si>
  <si>
    <t>3A62</t>
  </si>
  <si>
    <t>WL - SPANISH</t>
  </si>
  <si>
    <t>53162</t>
  </si>
  <si>
    <t>3A70</t>
  </si>
  <si>
    <t>FUND BAL-ATHLETICS</t>
  </si>
  <si>
    <t>53202</t>
  </si>
  <si>
    <t>3A71</t>
  </si>
  <si>
    <t>FUND BAL-COUNSELING</t>
  </si>
  <si>
    <t>53204</t>
  </si>
  <si>
    <t>3A72</t>
  </si>
  <si>
    <t>FUND BAL-STU W/DIS</t>
  </si>
  <si>
    <t>53206</t>
  </si>
  <si>
    <t>3A73</t>
  </si>
  <si>
    <t>FUND BAL-BLACK EMP</t>
  </si>
  <si>
    <t>53208</t>
  </si>
  <si>
    <t>3A74</t>
  </si>
  <si>
    <t>FUND BAL-INTL PROGRA</t>
  </si>
  <si>
    <t>53210</t>
  </si>
  <si>
    <t>3A75</t>
  </si>
  <si>
    <t>FUND BAL-MUNDO CLARK</t>
  </si>
  <si>
    <t>53212</t>
  </si>
  <si>
    <t>3A76</t>
  </si>
  <si>
    <t>FUND BAL-ORCHESTRA</t>
  </si>
  <si>
    <t>53214</t>
  </si>
  <si>
    <t>3A77</t>
  </si>
  <si>
    <t>FUND BAL-ENTREPRENEU</t>
  </si>
  <si>
    <t>53216</t>
  </si>
  <si>
    <t>3A78</t>
  </si>
  <si>
    <t>FUND BAL-MATH</t>
  </si>
  <si>
    <t>53218</t>
  </si>
  <si>
    <t>3A79</t>
  </si>
  <si>
    <t>FUND BAL-OSC SHOWERS</t>
  </si>
  <si>
    <t>53220</t>
  </si>
  <si>
    <t>3A82</t>
  </si>
  <si>
    <t>FUND BAL-NCECA</t>
  </si>
  <si>
    <t>53222</t>
  </si>
  <si>
    <t>3A84</t>
  </si>
  <si>
    <t>FUND BAL-PENG PANTRY</t>
  </si>
  <si>
    <t>53224</t>
  </si>
  <si>
    <t>3A85</t>
  </si>
  <si>
    <t>FUND BAL-ENVIRO TRIP</t>
  </si>
  <si>
    <t>53226</t>
  </si>
  <si>
    <t>3B02</t>
  </si>
  <si>
    <t>STUDENT UNION BLDG</t>
  </si>
  <si>
    <t>53302</t>
  </si>
  <si>
    <t>3B03</t>
  </si>
  <si>
    <t>CAPITAL PROJECTS</t>
  </si>
  <si>
    <t>53303</t>
  </si>
  <si>
    <t>3C02</t>
  </si>
  <si>
    <t>BOLD COLORS</t>
  </si>
  <si>
    <t>53402</t>
  </si>
  <si>
    <t>3C03</t>
  </si>
  <si>
    <t>SABER CLUB</t>
  </si>
  <si>
    <t>53403</t>
  </si>
  <si>
    <t>3C04</t>
  </si>
  <si>
    <t>ASL CLUB</t>
  </si>
  <si>
    <t>53404</t>
  </si>
  <si>
    <t>3C05</t>
  </si>
  <si>
    <t>ACES CLUB</t>
  </si>
  <si>
    <t>53405</t>
  </si>
  <si>
    <t>3C06</t>
  </si>
  <si>
    <t>WELDING CLUB</t>
  </si>
  <si>
    <t>53406</t>
  </si>
  <si>
    <t>3C07</t>
  </si>
  <si>
    <t>MED BILLING &amp; CODING</t>
  </si>
  <si>
    <t>53407</t>
  </si>
  <si>
    <t>3C08</t>
  </si>
  <si>
    <t>GREEN PENGUINS CLUB</t>
  </si>
  <si>
    <t>53408</t>
  </si>
  <si>
    <t>3C09</t>
  </si>
  <si>
    <t>ART CLUB</t>
  </si>
  <si>
    <t>53409</t>
  </si>
  <si>
    <t>3C10</t>
  </si>
  <si>
    <t>WOMEN IN POLITICS CL</t>
  </si>
  <si>
    <t>53410</t>
  </si>
  <si>
    <t>3C11</t>
  </si>
  <si>
    <t>MECHANERDS MECHATRNC</t>
  </si>
  <si>
    <t>53411</t>
  </si>
  <si>
    <t>3C12</t>
  </si>
  <si>
    <t>ENGINEERING &amp; C SCI</t>
  </si>
  <si>
    <t>53412</t>
  </si>
  <si>
    <t>3C13</t>
  </si>
  <si>
    <t>BUS ENTREPRENEUR</t>
  </si>
  <si>
    <t>53413</t>
  </si>
  <si>
    <t>3C14</t>
  </si>
  <si>
    <t>SWING CLUB</t>
  </si>
  <si>
    <t>53414</t>
  </si>
  <si>
    <t>3C15</t>
  </si>
  <si>
    <t>CC COMICS CLUB</t>
  </si>
  <si>
    <t>53415</t>
  </si>
  <si>
    <t>3C16</t>
  </si>
  <si>
    <t>CHINESE CLUB</t>
  </si>
  <si>
    <t>53416</t>
  </si>
  <si>
    <t>3C17</t>
  </si>
  <si>
    <t>PFC:CLEAN JOKES</t>
  </si>
  <si>
    <t>3C18</t>
  </si>
  <si>
    <t>CMPUS CRUSADE4CHRIST</t>
  </si>
  <si>
    <t>53418</t>
  </si>
  <si>
    <t>3C20</t>
  </si>
  <si>
    <t>PING PONG CLUB</t>
  </si>
  <si>
    <t>53420</t>
  </si>
  <si>
    <t>3C22</t>
  </si>
  <si>
    <t>DIESEL DOGS</t>
  </si>
  <si>
    <t>53422</t>
  </si>
  <si>
    <t>3C23</t>
  </si>
  <si>
    <t>OUTDOOR REC CLUB</t>
  </si>
  <si>
    <t>53423</t>
  </si>
  <si>
    <t>3C24</t>
  </si>
  <si>
    <t>PENG ADVOCATES/DIS</t>
  </si>
  <si>
    <t>53424</t>
  </si>
  <si>
    <t>3C25</t>
  </si>
  <si>
    <t>INDIGENOUS AMERICANS</t>
  </si>
  <si>
    <t>53425</t>
  </si>
  <si>
    <t>3C26</t>
  </si>
  <si>
    <t>CC ENVIRONMENTL CLUB</t>
  </si>
  <si>
    <t>53426</t>
  </si>
  <si>
    <t>3C27</t>
  </si>
  <si>
    <t>PHOTOGRAPHY CLUB</t>
  </si>
  <si>
    <t>53427</t>
  </si>
  <si>
    <t>3C28</t>
  </si>
  <si>
    <t>GUITAR CLUB</t>
  </si>
  <si>
    <t>53428</t>
  </si>
  <si>
    <t>3C29</t>
  </si>
  <si>
    <t>INTRNATL RELATIONS</t>
  </si>
  <si>
    <t>53429</t>
  </si>
  <si>
    <t>3C30</t>
  </si>
  <si>
    <t>HARAMBEE BLACK STU U</t>
  </si>
  <si>
    <t>53430</t>
  </si>
  <si>
    <t>3C31</t>
  </si>
  <si>
    <t>AEROSPACE CLUB</t>
  </si>
  <si>
    <t>53431</t>
  </si>
  <si>
    <t>3C32</t>
  </si>
  <si>
    <t>ADELANTE</t>
  </si>
  <si>
    <t>53432</t>
  </si>
  <si>
    <t>3C34</t>
  </si>
  <si>
    <t>MUSIC FOR SMILES</t>
  </si>
  <si>
    <t>53434</t>
  </si>
  <si>
    <t>3C35</t>
  </si>
  <si>
    <t>ENGINEERING CLUB</t>
  </si>
  <si>
    <t>53435</t>
  </si>
  <si>
    <t>3C36</t>
  </si>
  <si>
    <t>KNIT &amp; CROCHET CLUB</t>
  </si>
  <si>
    <t>53436</t>
  </si>
  <si>
    <t>3C38</t>
  </si>
  <si>
    <t>QUEER STUDENT ASSOC.</t>
  </si>
  <si>
    <t>53438</t>
  </si>
  <si>
    <t>3C40</t>
  </si>
  <si>
    <t>53440</t>
  </si>
  <si>
    <t>3C41</t>
  </si>
  <si>
    <t>BOWLING CLUB</t>
  </si>
  <si>
    <t>53441</t>
  </si>
  <si>
    <t>3C42</t>
  </si>
  <si>
    <t>INTERNATIONAL CLUB</t>
  </si>
  <si>
    <t>53442</t>
  </si>
  <si>
    <t>3C43</t>
  </si>
  <si>
    <t>LATINO CLUB</t>
  </si>
  <si>
    <t>53443</t>
  </si>
  <si>
    <t>3C44</t>
  </si>
  <si>
    <t>JAPANESE LANG CLUB</t>
  </si>
  <si>
    <t>53444</t>
  </si>
  <si>
    <t>3C45</t>
  </si>
  <si>
    <t>FRENCH CLUB</t>
  </si>
  <si>
    <t>53445</t>
  </si>
  <si>
    <t>3C46</t>
  </si>
  <si>
    <t>CLARK MANGA &amp; ANIME</t>
  </si>
  <si>
    <t>53446</t>
  </si>
  <si>
    <t>3C48</t>
  </si>
  <si>
    <t>ANTHROPOLOGY CLUB</t>
  </si>
  <si>
    <t>53448</t>
  </si>
  <si>
    <t>3C49</t>
  </si>
  <si>
    <t>VACCC</t>
  </si>
  <si>
    <t>53449</t>
  </si>
  <si>
    <t>3C50</t>
  </si>
  <si>
    <t>MATH CLUB</t>
  </si>
  <si>
    <t>53450</t>
  </si>
  <si>
    <t>3C51</t>
  </si>
  <si>
    <t>GRAPHIC DESIGN CLUB</t>
  </si>
  <si>
    <t>53451</t>
  </si>
  <si>
    <t>3C52</t>
  </si>
  <si>
    <t>STUDENTS FOR LIFE</t>
  </si>
  <si>
    <t>53452</t>
  </si>
  <si>
    <t>3C54</t>
  </si>
  <si>
    <t>RUNNING CLUB</t>
  </si>
  <si>
    <t>3C56</t>
  </si>
  <si>
    <t>SSBMC</t>
  </si>
  <si>
    <t>53456</t>
  </si>
  <si>
    <t>3C61</t>
  </si>
  <si>
    <t>PHILOSOPHY CLUB</t>
  </si>
  <si>
    <t>53461</t>
  </si>
  <si>
    <t>3C63</t>
  </si>
  <si>
    <t>REALM RUNNERS</t>
  </si>
  <si>
    <t>53463</t>
  </si>
  <si>
    <t>3C65</t>
  </si>
  <si>
    <t>CHESS CLUB</t>
  </si>
  <si>
    <t>3C74</t>
  </si>
  <si>
    <t>W.I.S.E.</t>
  </si>
  <si>
    <t>53474</t>
  </si>
  <si>
    <t>3C77</t>
  </si>
  <si>
    <t>SPANISH CLUB</t>
  </si>
  <si>
    <t>53477</t>
  </si>
  <si>
    <t>3C87</t>
  </si>
  <si>
    <t>ASIAN PACIFIC ISLNDR</t>
  </si>
  <si>
    <t>53487</t>
  </si>
  <si>
    <t>3C90</t>
  </si>
  <si>
    <t>YOGA CLUB</t>
  </si>
  <si>
    <t>53490</t>
  </si>
  <si>
    <t>3C91</t>
  </si>
  <si>
    <t>TENNIS CLUB</t>
  </si>
  <si>
    <t>3C92</t>
  </si>
  <si>
    <t>CLARK VETS</t>
  </si>
  <si>
    <t>53492</t>
  </si>
  <si>
    <t>3C98</t>
  </si>
  <si>
    <t>GUITAR +</t>
  </si>
  <si>
    <t>53498</t>
  </si>
  <si>
    <t>3Z75</t>
  </si>
  <si>
    <t>ASCC-ASSETS</t>
  </si>
  <si>
    <t>53975</t>
  </si>
  <si>
    <t>3Z97</t>
  </si>
  <si>
    <t>53997</t>
  </si>
  <si>
    <t>4D00</t>
  </si>
  <si>
    <t>CHILD &amp; FAM STUDIES</t>
  </si>
  <si>
    <t>55100</t>
  </si>
  <si>
    <t>4F05</t>
  </si>
  <si>
    <t>ATHLETIC FACILITIES</t>
  </si>
  <si>
    <t>57305</t>
  </si>
  <si>
    <t>4F06</t>
  </si>
  <si>
    <t>ACE</t>
  </si>
  <si>
    <t>57306</t>
  </si>
  <si>
    <t>4F07</t>
  </si>
  <si>
    <t>DH-ST RENTAL DEPOSIT</t>
  </si>
  <si>
    <t>57307</t>
  </si>
  <si>
    <t>4F08</t>
  </si>
  <si>
    <t>FOUNDATION/DEVELOP</t>
  </si>
  <si>
    <t>57308</t>
  </si>
  <si>
    <t>4F10</t>
  </si>
  <si>
    <t>FITNESS CENTER</t>
  </si>
  <si>
    <t>57310</t>
  </si>
  <si>
    <t>4F12</t>
  </si>
  <si>
    <t>STU DEV PROCTORING</t>
  </si>
  <si>
    <t>57312</t>
  </si>
  <si>
    <t>4F15</t>
  </si>
  <si>
    <t>PHI THETA KAPPA GNWR</t>
  </si>
  <si>
    <t>57315</t>
  </si>
  <si>
    <t>4F17</t>
  </si>
  <si>
    <t>ART ACCOUNT</t>
  </si>
  <si>
    <t>57317</t>
  </si>
  <si>
    <t>4F20</t>
  </si>
  <si>
    <t>KEEP MOVING FORWARD</t>
  </si>
  <si>
    <t>57320</t>
  </si>
  <si>
    <t>4F25</t>
  </si>
  <si>
    <t>JOB FAIR-PARTNERS</t>
  </si>
  <si>
    <t>57325</t>
  </si>
  <si>
    <t>4F27</t>
  </si>
  <si>
    <t>JOB FAIR</t>
  </si>
  <si>
    <t>57327</t>
  </si>
  <si>
    <t>4F29</t>
  </si>
  <si>
    <t>HAPS CONFERENCE</t>
  </si>
  <si>
    <t>57329</t>
  </si>
  <si>
    <t>4F34</t>
  </si>
  <si>
    <t>LAB PRINTING</t>
  </si>
  <si>
    <t>57334</t>
  </si>
  <si>
    <t>4F35</t>
  </si>
  <si>
    <t>KEY DEPOSIT</t>
  </si>
  <si>
    <t>57335</t>
  </si>
  <si>
    <t>4F37</t>
  </si>
  <si>
    <t>LIBRARY REPLACEMENT</t>
  </si>
  <si>
    <t>57337</t>
  </si>
  <si>
    <t>4F39</t>
  </si>
  <si>
    <t>SW TAPESTRY CONFER</t>
  </si>
  <si>
    <t>57339</t>
  </si>
  <si>
    <t>4F40</t>
  </si>
  <si>
    <t>CTC KEY DEPOSIT</t>
  </si>
  <si>
    <t>57340</t>
  </si>
  <si>
    <t>4F41</t>
  </si>
  <si>
    <t>WACTC CONFERENCE</t>
  </si>
  <si>
    <t>57341</t>
  </si>
  <si>
    <t>4F53</t>
  </si>
  <si>
    <t>EQUITY CONFERENCE</t>
  </si>
  <si>
    <t>57353</t>
  </si>
  <si>
    <t>4G00</t>
  </si>
  <si>
    <t>57410</t>
  </si>
  <si>
    <t>4G05</t>
  </si>
  <si>
    <t>COLLEGE SPNSRD EVENT</t>
  </si>
  <si>
    <t>57412</t>
  </si>
  <si>
    <t>4H00</t>
  </si>
  <si>
    <t>EARLY INTERVENTION</t>
  </si>
  <si>
    <t>55110</t>
  </si>
  <si>
    <t>4K00</t>
  </si>
  <si>
    <t>DF-HEALTH SERVICES</t>
  </si>
  <si>
    <t>55500</t>
  </si>
  <si>
    <t>4L00</t>
  </si>
  <si>
    <t>WREB</t>
  </si>
  <si>
    <t>55300</t>
  </si>
  <si>
    <t>4S75</t>
  </si>
  <si>
    <t>OTHER-ASSETS</t>
  </si>
  <si>
    <t>57375</t>
  </si>
  <si>
    <t>4X00</t>
  </si>
  <si>
    <t>CHANGE MANAGEMENT</t>
  </si>
  <si>
    <t>57100</t>
  </si>
  <si>
    <t>4X51</t>
  </si>
  <si>
    <t>AS-FOOD SERVICE</t>
  </si>
  <si>
    <t>57102</t>
  </si>
  <si>
    <t>4X81</t>
  </si>
  <si>
    <t>AS-VENDING</t>
  </si>
  <si>
    <t>57104</t>
  </si>
  <si>
    <t>4X99</t>
  </si>
  <si>
    <t>DIRECTOR OF AUX SERV</t>
  </si>
  <si>
    <t>57106</t>
  </si>
  <si>
    <t>CR-SOFT DOLLARS</t>
  </si>
  <si>
    <t>271</t>
  </si>
  <si>
    <t>6A02</t>
  </si>
  <si>
    <t>PELL</t>
  </si>
  <si>
    <t>81002</t>
  </si>
  <si>
    <t>6A03</t>
  </si>
  <si>
    <t>PELL PRIOR YR REPY</t>
  </si>
  <si>
    <t>81003</t>
  </si>
  <si>
    <t>6A04</t>
  </si>
  <si>
    <t>ACG GRANT</t>
  </si>
  <si>
    <t>82004</t>
  </si>
  <si>
    <t>6A08</t>
  </si>
  <si>
    <t>S E O G - INITIAL</t>
  </si>
  <si>
    <t>82008</t>
  </si>
  <si>
    <t>6A10</t>
  </si>
  <si>
    <t>CHPTR 33 VA BENEFITS</t>
  </si>
  <si>
    <t>81010</t>
  </si>
  <si>
    <t>6A12</t>
  </si>
  <si>
    <t>GOLD STAR BOOK AWARD</t>
  </si>
  <si>
    <t>82012</t>
  </si>
  <si>
    <t>6A15</t>
  </si>
  <si>
    <t>WA STATE NEED GRANT</t>
  </si>
  <si>
    <t>82015</t>
  </si>
  <si>
    <t>6A16</t>
  </si>
  <si>
    <t>WA SNG PRIOR YR REPY</t>
  </si>
  <si>
    <t>82016</t>
  </si>
  <si>
    <t>6A17</t>
  </si>
  <si>
    <t>WA ST LTHT NEED GRNT</t>
  </si>
  <si>
    <t>82017</t>
  </si>
  <si>
    <t>6A19</t>
  </si>
  <si>
    <t>DIRECT LOAN PAYMENTS</t>
  </si>
  <si>
    <t>83100</t>
  </si>
  <si>
    <t>6A20</t>
  </si>
  <si>
    <t>STAFFORD LOANS</t>
  </si>
  <si>
    <t>83110</t>
  </si>
  <si>
    <t>6A21</t>
  </si>
  <si>
    <t>DIR LOAN CLOSE/OPEN</t>
  </si>
  <si>
    <t>83112</t>
  </si>
  <si>
    <t>6A22</t>
  </si>
  <si>
    <t>DIRECT LOAN ADJUST</t>
  </si>
  <si>
    <t>83114</t>
  </si>
  <si>
    <t>6A23</t>
  </si>
  <si>
    <t>PRIVATE LOANS</t>
  </si>
  <si>
    <t>83120</t>
  </si>
  <si>
    <t>6A28</t>
  </si>
  <si>
    <t>DIRECT LOANS</t>
  </si>
  <si>
    <t>83130</t>
  </si>
  <si>
    <t>6A29</t>
  </si>
  <si>
    <t>DIRECT LOANS REVENUE</t>
  </si>
  <si>
    <t>83135</t>
  </si>
  <si>
    <t>6B01</t>
  </si>
  <si>
    <t>SCHOLARSHIPS</t>
  </si>
  <si>
    <t>84101</t>
  </si>
  <si>
    <t>6B02</t>
  </si>
  <si>
    <t>ARCTIC ED FOUNDATION</t>
  </si>
  <si>
    <t>84102</t>
  </si>
  <si>
    <t>6B03</t>
  </si>
  <si>
    <t>CC-CULINARY ARTS</t>
  </si>
  <si>
    <t>84103</t>
  </si>
  <si>
    <t>6B04</t>
  </si>
  <si>
    <t>CHICKASAW NATION</t>
  </si>
  <si>
    <t>84104</t>
  </si>
  <si>
    <t>6B05</t>
  </si>
  <si>
    <t>CLARK CO RUNNING CLU</t>
  </si>
  <si>
    <t>84105</t>
  </si>
  <si>
    <t>6B06</t>
  </si>
  <si>
    <t>SILETZ CONFED TRIBE</t>
  </si>
  <si>
    <t>84106</t>
  </si>
  <si>
    <t>6B07</t>
  </si>
  <si>
    <t>COW CR BAND/UMPQUA</t>
  </si>
  <si>
    <t>84107</t>
  </si>
  <si>
    <t>6B08</t>
  </si>
  <si>
    <t>COWLITZ INDIAN TRIBE</t>
  </si>
  <si>
    <t>84108</t>
  </si>
  <si>
    <t>6B09</t>
  </si>
  <si>
    <t>LIONS CLUB</t>
  </si>
  <si>
    <t>84109</t>
  </si>
  <si>
    <t>6B10</t>
  </si>
  <si>
    <t>FRANCES TRIBE MEMORL</t>
  </si>
  <si>
    <t>84110</t>
  </si>
  <si>
    <t>6B11</t>
  </si>
  <si>
    <t>GLENWOOD COMM CHURCH</t>
  </si>
  <si>
    <t>84111</t>
  </si>
  <si>
    <t>6B12</t>
  </si>
  <si>
    <t>SWWMCA</t>
  </si>
  <si>
    <t>84112</t>
  </si>
  <si>
    <t>6B13</t>
  </si>
  <si>
    <t>VOITURE 99</t>
  </si>
  <si>
    <t>84113</t>
  </si>
  <si>
    <t>6B14</t>
  </si>
  <si>
    <t>GRAYS HARBOR COMM</t>
  </si>
  <si>
    <t>84114</t>
  </si>
  <si>
    <t>6B16</t>
  </si>
  <si>
    <t>EXP-FOML-SCHOLARSHIP</t>
  </si>
  <si>
    <t>84116</t>
  </si>
  <si>
    <t>6B17</t>
  </si>
  <si>
    <t>CC-AUTO</t>
  </si>
  <si>
    <t>84117</t>
  </si>
  <si>
    <t>6B18</t>
  </si>
  <si>
    <t>VAN-EMBLEM CLUB</t>
  </si>
  <si>
    <t>84118</t>
  </si>
  <si>
    <t>6B19</t>
  </si>
  <si>
    <t>COMMUNITY FOUNDATION</t>
  </si>
  <si>
    <t>84119</t>
  </si>
  <si>
    <t>6B20</t>
  </si>
  <si>
    <t>TEACH SCHOLARSHIP</t>
  </si>
  <si>
    <t>84120</t>
  </si>
  <si>
    <t>6B21</t>
  </si>
  <si>
    <t>LA CENTER CASINE CHA</t>
  </si>
  <si>
    <t>84121</t>
  </si>
  <si>
    <t>6B22</t>
  </si>
  <si>
    <t>ATHLETIC SCHOLARSHIP</t>
  </si>
  <si>
    <t>84122</t>
  </si>
  <si>
    <t>6B24</t>
  </si>
  <si>
    <t>OLGOONICK DEVELOPMNT</t>
  </si>
  <si>
    <t>84124</t>
  </si>
  <si>
    <t>6B26</t>
  </si>
  <si>
    <t>WA SCHOLARSHIP</t>
  </si>
  <si>
    <t>84126</t>
  </si>
  <si>
    <t>6B28</t>
  </si>
  <si>
    <t>NELA TAKE AIM SCHOL</t>
  </si>
  <si>
    <t>6B30</t>
  </si>
  <si>
    <t>SHARE HOUSE IDA SCHO</t>
  </si>
  <si>
    <t>84130</t>
  </si>
  <si>
    <t>6B32</t>
  </si>
  <si>
    <t>RJG TUITION</t>
  </si>
  <si>
    <t>84132</t>
  </si>
  <si>
    <t>6B34</t>
  </si>
  <si>
    <t>GAVIN RUMBLE TRUST</t>
  </si>
  <si>
    <t>84134</t>
  </si>
  <si>
    <t>6B35</t>
  </si>
  <si>
    <t>WA ED FOUNDATION</t>
  </si>
  <si>
    <t>84135</t>
  </si>
  <si>
    <t>6B37</t>
  </si>
  <si>
    <t>UA LOCAL 290</t>
  </si>
  <si>
    <t>84137</t>
  </si>
  <si>
    <t>6B38</t>
  </si>
  <si>
    <t>JANE HAGELSTEIN VETS</t>
  </si>
  <si>
    <t>84138</t>
  </si>
  <si>
    <t>6B40</t>
  </si>
  <si>
    <t>PASSPT 2 COLL SCHOL</t>
  </si>
  <si>
    <t>84140</t>
  </si>
  <si>
    <t>6B41</t>
  </si>
  <si>
    <t>OPPORTUNITY SCHOL CT</t>
  </si>
  <si>
    <t>6B42</t>
  </si>
  <si>
    <t>KIWANIS</t>
  </si>
  <si>
    <t>84142</t>
  </si>
  <si>
    <t>6B43</t>
  </si>
  <si>
    <t>WA OPPORTUNITY SCHOL</t>
  </si>
  <si>
    <t>84143</t>
  </si>
  <si>
    <t>6B44</t>
  </si>
  <si>
    <t>PROMISE SCHOLARSHIP</t>
  </si>
  <si>
    <t>84144</t>
  </si>
  <si>
    <t>6B46</t>
  </si>
  <si>
    <t>DOLLARS FOR SCHOLARS</t>
  </si>
  <si>
    <t>84146</t>
  </si>
  <si>
    <t>6B48</t>
  </si>
  <si>
    <t>VANCOUVER TRINITY LU</t>
  </si>
  <si>
    <t>84148</t>
  </si>
  <si>
    <t>6B49</t>
  </si>
  <si>
    <t>LE SOCIETE DE FEMME</t>
  </si>
  <si>
    <t>84149</t>
  </si>
  <si>
    <t>6B51</t>
  </si>
  <si>
    <t>GRIMM ENTERPRISES</t>
  </si>
  <si>
    <t>84151</t>
  </si>
  <si>
    <t>6B52</t>
  </si>
  <si>
    <t>KAISER PERMANENTE</t>
  </si>
  <si>
    <t>84152</t>
  </si>
  <si>
    <t>6B53</t>
  </si>
  <si>
    <t>INS PROF OF SW WA</t>
  </si>
  <si>
    <t>84153</t>
  </si>
  <si>
    <t>6B54</t>
  </si>
  <si>
    <t>ROTARY INT</t>
  </si>
  <si>
    <t>84154</t>
  </si>
  <si>
    <t>6B55</t>
  </si>
  <si>
    <t>PUBLIC SCH EMP/WA</t>
  </si>
  <si>
    <t>84155</t>
  </si>
  <si>
    <t>6B56</t>
  </si>
  <si>
    <t>SOROPTOMIST INTNL</t>
  </si>
  <si>
    <t>84156</t>
  </si>
  <si>
    <t>6B57</t>
  </si>
  <si>
    <t>VANCOUVER SCH DIST</t>
  </si>
  <si>
    <t>84157</t>
  </si>
  <si>
    <t>6B58</t>
  </si>
  <si>
    <t>ELKS</t>
  </si>
  <si>
    <t>84158</t>
  </si>
  <si>
    <t>6B60</t>
  </si>
  <si>
    <t>TEACHERS CONDITIONAL</t>
  </si>
  <si>
    <t>84160</t>
  </si>
  <si>
    <t>6B62</t>
  </si>
  <si>
    <t>GEAR-UP GET SCHOL</t>
  </si>
  <si>
    <t>84162</t>
  </si>
  <si>
    <t>6B65</t>
  </si>
  <si>
    <t>COLLEGE BOUND SCHOL</t>
  </si>
  <si>
    <t>82065</t>
  </si>
  <si>
    <t>6B70</t>
  </si>
  <si>
    <t>WAVE PRGRM SCHOLRSHP</t>
  </si>
  <si>
    <t>84170</t>
  </si>
  <si>
    <t>6B73</t>
  </si>
  <si>
    <t>GET READY SCHL</t>
  </si>
  <si>
    <t>84173</t>
  </si>
  <si>
    <t>6B75</t>
  </si>
  <si>
    <t>SWWCC</t>
  </si>
  <si>
    <t>84175</t>
  </si>
  <si>
    <t>6B77</t>
  </si>
  <si>
    <t>DREAM SCHOLARSHIP</t>
  </si>
  <si>
    <t>84177</t>
  </si>
  <si>
    <t>6B80</t>
  </si>
  <si>
    <t>PARA ED COND SCHOL</t>
  </si>
  <si>
    <t>84180</t>
  </si>
  <si>
    <t>6B98</t>
  </si>
  <si>
    <t>PRIOR YR SCHOLARHSIP</t>
  </si>
  <si>
    <t>84198</t>
  </si>
  <si>
    <t>6B99</t>
  </si>
  <si>
    <t>2 1/2% LOAN SCHOLAR</t>
  </si>
  <si>
    <t>84299</t>
  </si>
  <si>
    <t>6F00</t>
  </si>
  <si>
    <t>FOUNDATION MISC</t>
  </si>
  <si>
    <t>85100</t>
  </si>
  <si>
    <t>6F01</t>
  </si>
  <si>
    <t>AAUW/HUDS BAY-METCAL</t>
  </si>
  <si>
    <t>85101</t>
  </si>
  <si>
    <t>6F03</t>
  </si>
  <si>
    <t>AMERICAN BUS WOMEN</t>
  </si>
  <si>
    <t>85103</t>
  </si>
  <si>
    <t>6F04</t>
  </si>
  <si>
    <t>KATHLEEN ALLEN</t>
  </si>
  <si>
    <t>85104</t>
  </si>
  <si>
    <t>6F05</t>
  </si>
  <si>
    <t>ANDERSON CHARLES</t>
  </si>
  <si>
    <t>85105</t>
  </si>
  <si>
    <t>6F06</t>
  </si>
  <si>
    <t>APSLER A&amp;E</t>
  </si>
  <si>
    <t>85106</t>
  </si>
  <si>
    <t>6F07</t>
  </si>
  <si>
    <t>ARTS FOR YOUTH</t>
  </si>
  <si>
    <t>85107</t>
  </si>
  <si>
    <t>6F08</t>
  </si>
  <si>
    <t>CELY ALFILER</t>
  </si>
  <si>
    <t>85108</t>
  </si>
  <si>
    <t>6F09</t>
  </si>
  <si>
    <t>BYRON BERHOW</t>
  </si>
  <si>
    <t>85109</t>
  </si>
  <si>
    <t>6F10</t>
  </si>
  <si>
    <t>DOROTHY BRAY</t>
  </si>
  <si>
    <t>85110</t>
  </si>
  <si>
    <t>6F11</t>
  </si>
  <si>
    <t>BOGGS MINNIE</t>
  </si>
  <si>
    <t>85111</t>
  </si>
  <si>
    <t>6F12</t>
  </si>
  <si>
    <t>BOOSE JEFFREY</t>
  </si>
  <si>
    <t>85112</t>
  </si>
  <si>
    <t>6F13</t>
  </si>
  <si>
    <t>WILLIAM ANDERSON SCH</t>
  </si>
  <si>
    <t>85113</t>
  </si>
  <si>
    <t>6F14</t>
  </si>
  <si>
    <t>CAMPBELL ISABELLE</t>
  </si>
  <si>
    <t>85114</t>
  </si>
  <si>
    <t>6F15</t>
  </si>
  <si>
    <t>CONSTANCE B MOTLEY</t>
  </si>
  <si>
    <t>85115</t>
  </si>
  <si>
    <t>6F16</t>
  </si>
  <si>
    <t>COLUMBIA MACHINE</t>
  </si>
  <si>
    <t>85116</t>
  </si>
  <si>
    <t>6F17</t>
  </si>
  <si>
    <t>DAILEY RUBIN</t>
  </si>
  <si>
    <t>85117</t>
  </si>
  <si>
    <t>6F18</t>
  </si>
  <si>
    <t>DAILEY VOLKER</t>
  </si>
  <si>
    <t>85118</t>
  </si>
  <si>
    <t>6F19</t>
  </si>
  <si>
    <t>DENTAL HYGEINE/SWW</t>
  </si>
  <si>
    <t>85119</t>
  </si>
  <si>
    <t>6F20</t>
  </si>
  <si>
    <t>DEXTER</t>
  </si>
  <si>
    <t>85120</t>
  </si>
  <si>
    <t>6F21</t>
  </si>
  <si>
    <t>CLARK COLLEGE ALUMNI</t>
  </si>
  <si>
    <t>85121</t>
  </si>
  <si>
    <t>6F22</t>
  </si>
  <si>
    <t>DUNN ELLIS</t>
  </si>
  <si>
    <t>85122</t>
  </si>
  <si>
    <t>6F23</t>
  </si>
  <si>
    <t>DORIS TROXEL</t>
  </si>
  <si>
    <t>85123</t>
  </si>
  <si>
    <t>6F24</t>
  </si>
  <si>
    <t>GED SCHOLARSHIP</t>
  </si>
  <si>
    <t>85124</t>
  </si>
  <si>
    <t>6F25</t>
  </si>
  <si>
    <t>EDMONDS SCHOLARSHIP</t>
  </si>
  <si>
    <t>85125</t>
  </si>
  <si>
    <t>6F26</t>
  </si>
  <si>
    <t>ENGWALL LEONARD</t>
  </si>
  <si>
    <t>85126</t>
  </si>
  <si>
    <t>6F27</t>
  </si>
  <si>
    <t>WC DAVIS NURSING SCH</t>
  </si>
  <si>
    <t>85127</t>
  </si>
  <si>
    <t>6F28</t>
  </si>
  <si>
    <t>EVBA</t>
  </si>
  <si>
    <t>85128</t>
  </si>
  <si>
    <t>6F29</t>
  </si>
  <si>
    <t>COLUMBIA PACIFIC</t>
  </si>
  <si>
    <t>85129</t>
  </si>
  <si>
    <t>6F30</t>
  </si>
  <si>
    <t>FENDRICH MORRIS</t>
  </si>
  <si>
    <t>85130</t>
  </si>
  <si>
    <t>6F31</t>
  </si>
  <si>
    <t>FIELD SCHOLARSHIP</t>
  </si>
  <si>
    <t>85131</t>
  </si>
  <si>
    <t>6F32</t>
  </si>
  <si>
    <t>FIRSTENBURG</t>
  </si>
  <si>
    <t>85132</t>
  </si>
  <si>
    <t>6F33</t>
  </si>
  <si>
    <t>DAVIDSON INSURANCE</t>
  </si>
  <si>
    <t>85133</t>
  </si>
  <si>
    <t>6F34</t>
  </si>
  <si>
    <t>85134</t>
  </si>
  <si>
    <t>6F35</t>
  </si>
  <si>
    <t>85135</t>
  </si>
  <si>
    <t>6F36</t>
  </si>
  <si>
    <t>FOUNDATION SCHOLARSH</t>
  </si>
  <si>
    <t>85136</t>
  </si>
  <si>
    <t>6F37</t>
  </si>
  <si>
    <t>GARRISON AUTOMOTIVE</t>
  </si>
  <si>
    <t>85137</t>
  </si>
  <si>
    <t>6F38</t>
  </si>
  <si>
    <t>GARRISON BUSINESS ED</t>
  </si>
  <si>
    <t>85138</t>
  </si>
  <si>
    <t>6F39</t>
  </si>
  <si>
    <t>GREELY CHARLES &amp; MAR</t>
  </si>
  <si>
    <t>85139</t>
  </si>
  <si>
    <t>6F40</t>
  </si>
  <si>
    <t>HEALTH OC SCHOL</t>
  </si>
  <si>
    <t>85140</t>
  </si>
  <si>
    <t>6F42</t>
  </si>
  <si>
    <t>H DELL'S CRK BUSINES</t>
  </si>
  <si>
    <t>85142</t>
  </si>
  <si>
    <t>6F43</t>
  </si>
  <si>
    <t>HIDDEN CHARITBL TRST</t>
  </si>
  <si>
    <t>85143</t>
  </si>
  <si>
    <t>6F44</t>
  </si>
  <si>
    <t>HI-SCHOOL PHARMACY</t>
  </si>
  <si>
    <t>85144</t>
  </si>
  <si>
    <t>6F45</t>
  </si>
  <si>
    <t>CLARANCE JUNE IRWIN</t>
  </si>
  <si>
    <t>85145</t>
  </si>
  <si>
    <t>6F46</t>
  </si>
  <si>
    <t>MARY JONES</t>
  </si>
  <si>
    <t>85146</t>
  </si>
  <si>
    <t>6F47</t>
  </si>
  <si>
    <t>LIPPINCOTT</t>
  </si>
  <si>
    <t>85147</t>
  </si>
  <si>
    <t>6F48</t>
  </si>
  <si>
    <t>MUSCH SCHOL</t>
  </si>
  <si>
    <t>85148</t>
  </si>
  <si>
    <t>6F49</t>
  </si>
  <si>
    <t>KOPLAN'S HOME FURN</t>
  </si>
  <si>
    <t>85149</t>
  </si>
  <si>
    <t>6F50</t>
  </si>
  <si>
    <t>CLARK SUCCESS SCHOL</t>
  </si>
  <si>
    <t>85150</t>
  </si>
  <si>
    <t>6F51</t>
  </si>
  <si>
    <t>TIMOTHY LEAVITT</t>
  </si>
  <si>
    <t>85151</t>
  </si>
  <si>
    <t>6F52</t>
  </si>
  <si>
    <t>LEACH ENGINEERING</t>
  </si>
  <si>
    <t>85152</t>
  </si>
  <si>
    <t>6F53</t>
  </si>
  <si>
    <t>THELMA NYLUND</t>
  </si>
  <si>
    <t>85153</t>
  </si>
  <si>
    <t>6F54</t>
  </si>
  <si>
    <t>MARSHALL JOHN</t>
  </si>
  <si>
    <t>85154</t>
  </si>
  <si>
    <t>6F55</t>
  </si>
  <si>
    <t>MCCORDIC EDDA AWARDS</t>
  </si>
  <si>
    <t>85155</t>
  </si>
  <si>
    <t>6F56</t>
  </si>
  <si>
    <t>MASTER GARDENER</t>
  </si>
  <si>
    <t>85156</t>
  </si>
  <si>
    <t>6F57</t>
  </si>
  <si>
    <t>MALMQUIST</t>
  </si>
  <si>
    <t>85157</t>
  </si>
  <si>
    <t>6F58</t>
  </si>
  <si>
    <t>MOORE PHYLLIS</t>
  </si>
  <si>
    <t>85158</t>
  </si>
  <si>
    <t>6F59</t>
  </si>
  <si>
    <t>MOOSE LODGE</t>
  </si>
  <si>
    <t>85159</t>
  </si>
  <si>
    <t>6F60</t>
  </si>
  <si>
    <t>METRO AUTO DEALER'S</t>
  </si>
  <si>
    <t>85160</t>
  </si>
  <si>
    <t>6F61</t>
  </si>
  <si>
    <t>WARD SCHOLARSHIP</t>
  </si>
  <si>
    <t>85161</t>
  </si>
  <si>
    <t>6F62</t>
  </si>
  <si>
    <t>NORTHCUTT RAY</t>
  </si>
  <si>
    <t>85162</t>
  </si>
  <si>
    <t>6F63</t>
  </si>
  <si>
    <t>NORTHWEST BAKERS</t>
  </si>
  <si>
    <t>85163</t>
  </si>
  <si>
    <t>6F64</t>
  </si>
  <si>
    <t>NURSES FOR NURSN/SWW</t>
  </si>
  <si>
    <t>85164</t>
  </si>
  <si>
    <t>6F65</t>
  </si>
  <si>
    <t>PETERSON&amp;ASSOCIATES</t>
  </si>
  <si>
    <t>85165</t>
  </si>
  <si>
    <t>6F66</t>
  </si>
  <si>
    <t>OLIVA/RUSSIAN LANG</t>
  </si>
  <si>
    <t>85166</t>
  </si>
  <si>
    <t>6F67</t>
  </si>
  <si>
    <t>OSBORN REX</t>
  </si>
  <si>
    <t>85167</t>
  </si>
  <si>
    <t>6F68</t>
  </si>
  <si>
    <t>JOAN PEEKEMA</t>
  </si>
  <si>
    <t>85168</t>
  </si>
  <si>
    <t>6F69</t>
  </si>
  <si>
    <t>PENGUIN PROMISE</t>
  </si>
  <si>
    <t>85169</t>
  </si>
  <si>
    <t>6F70</t>
  </si>
  <si>
    <t>PECHANEC ANNA</t>
  </si>
  <si>
    <t>85170</t>
  </si>
  <si>
    <t>6F71</t>
  </si>
  <si>
    <t>PORTLAND SWAP MEET</t>
  </si>
  <si>
    <t>85171</t>
  </si>
  <si>
    <t>6F73</t>
  </si>
  <si>
    <t>PENNI RICHARDS</t>
  </si>
  <si>
    <t>85173</t>
  </si>
  <si>
    <t>6F74</t>
  </si>
  <si>
    <t>RAYMOND RENO</t>
  </si>
  <si>
    <t>85174</t>
  </si>
  <si>
    <t>6F75</t>
  </si>
  <si>
    <t>RETIRED OFFICERS-TRO</t>
  </si>
  <si>
    <t>85175</t>
  </si>
  <si>
    <t>6F76</t>
  </si>
  <si>
    <t>SCHWAB</t>
  </si>
  <si>
    <t>85176</t>
  </si>
  <si>
    <t>6F77</t>
  </si>
  <si>
    <t>ROBERTS NORMAN</t>
  </si>
  <si>
    <t>85177</t>
  </si>
  <si>
    <t>6F78</t>
  </si>
  <si>
    <t>RYAN BARBARA</t>
  </si>
  <si>
    <t>85178</t>
  </si>
  <si>
    <t>6F79</t>
  </si>
  <si>
    <t>HONORS</t>
  </si>
  <si>
    <t>85179</t>
  </si>
  <si>
    <t>6F80</t>
  </si>
  <si>
    <t>GAYLE RUBIN SCHOLAR</t>
  </si>
  <si>
    <t>85180</t>
  </si>
  <si>
    <t>6F81</t>
  </si>
  <si>
    <t>SCARPELLI</t>
  </si>
  <si>
    <t>85181</t>
  </si>
  <si>
    <t>6F82</t>
  </si>
  <si>
    <t>STEVENSON DON</t>
  </si>
  <si>
    <t>85182</t>
  </si>
  <si>
    <t>6F83</t>
  </si>
  <si>
    <t>HELENE SCHOEN</t>
  </si>
  <si>
    <t>6F84</t>
  </si>
  <si>
    <t>ELSON STRAHAN</t>
  </si>
  <si>
    <t>85184</t>
  </si>
  <si>
    <t>6F85</t>
  </si>
  <si>
    <t>SWIFT PERPETUAL</t>
  </si>
  <si>
    <t>85185</t>
  </si>
  <si>
    <t>6F86</t>
  </si>
  <si>
    <t>ROXANE SUTHERLAND</t>
  </si>
  <si>
    <t>85186</t>
  </si>
  <si>
    <t>6F87</t>
  </si>
  <si>
    <t>THOMPSON NOLAN</t>
  </si>
  <si>
    <t>85187</t>
  </si>
  <si>
    <t>6F88</t>
  </si>
  <si>
    <t>TOYOTA T-10</t>
  </si>
  <si>
    <t>85188</t>
  </si>
  <si>
    <t>6F89</t>
  </si>
  <si>
    <t>TRAILER SHOW</t>
  </si>
  <si>
    <t>85189</t>
  </si>
  <si>
    <t>6F90</t>
  </si>
  <si>
    <t>STANGER</t>
  </si>
  <si>
    <t>85190</t>
  </si>
  <si>
    <t>6F91</t>
  </si>
  <si>
    <t>DALE TWING SCHOLAR</t>
  </si>
  <si>
    <t>85191</t>
  </si>
  <si>
    <t>6F92</t>
  </si>
  <si>
    <t>UHRI</t>
  </si>
  <si>
    <t>85192</t>
  </si>
  <si>
    <t>6F93</t>
  </si>
  <si>
    <t>FOUND EMERG GRANTS</t>
  </si>
  <si>
    <t>85193</t>
  </si>
  <si>
    <t>6F94</t>
  </si>
  <si>
    <t>PAUL &amp; KATHRYN WELSH</t>
  </si>
  <si>
    <t>85194</t>
  </si>
  <si>
    <t>6F95</t>
  </si>
  <si>
    <t>ALAN WEBB</t>
  </si>
  <si>
    <t>85195</t>
  </si>
  <si>
    <t>6F96</t>
  </si>
  <si>
    <t>VOSSEN FAMILY</t>
  </si>
  <si>
    <t>85196</t>
  </si>
  <si>
    <t>6F97</t>
  </si>
  <si>
    <t>VANC METHODIST/STCKN</t>
  </si>
  <si>
    <t>85197</t>
  </si>
  <si>
    <t>6F98</t>
  </si>
  <si>
    <t>HARRIET WILSON</t>
  </si>
  <si>
    <t>85198</t>
  </si>
  <si>
    <t>6F99</t>
  </si>
  <si>
    <t>WOLF SUPPLY</t>
  </si>
  <si>
    <t>85199</t>
  </si>
  <si>
    <t>6FFA</t>
  </si>
  <si>
    <t>FOUNDATION OUTSIDE</t>
  </si>
  <si>
    <t>85200</t>
  </si>
  <si>
    <t>6G05</t>
  </si>
  <si>
    <t>100% BFET TUITION</t>
  </si>
  <si>
    <t>87305</t>
  </si>
  <si>
    <t>6G10</t>
  </si>
  <si>
    <t>BFET TUITION/FEES</t>
  </si>
  <si>
    <t>87310</t>
  </si>
  <si>
    <t>6Z97</t>
  </si>
  <si>
    <t>86099</t>
  </si>
  <si>
    <t>272</t>
  </si>
  <si>
    <t>6C10</t>
  </si>
  <si>
    <t>CONSOLIDATED LOANS</t>
  </si>
  <si>
    <t>83315</t>
  </si>
  <si>
    <t>6C15</t>
  </si>
  <si>
    <t>FOUNDATION-WILLIAMS</t>
  </si>
  <si>
    <t>273</t>
  </si>
  <si>
    <t>6D01</t>
  </si>
  <si>
    <t>STATE WS HIGH DEMAND</t>
  </si>
  <si>
    <t>88101</t>
  </si>
  <si>
    <t>6D02</t>
  </si>
  <si>
    <t>COMM SERVICE PROJECT</t>
  </si>
  <si>
    <t>88102</t>
  </si>
  <si>
    <t>6D03</t>
  </si>
  <si>
    <t>OFF CAMP WS-SHARE</t>
  </si>
  <si>
    <t>88103</t>
  </si>
  <si>
    <t>6D04</t>
  </si>
  <si>
    <t>OFF CAMP WS-STATE</t>
  </si>
  <si>
    <t>88104</t>
  </si>
  <si>
    <t>6D05</t>
  </si>
  <si>
    <t>ST W/S NON-PROFIT</t>
  </si>
  <si>
    <t>88105</t>
  </si>
  <si>
    <t>6D06</t>
  </si>
  <si>
    <t>OFF CAMP WS-WSU</t>
  </si>
  <si>
    <t>88106</t>
  </si>
  <si>
    <t>6D07</t>
  </si>
  <si>
    <t>OFF CAMP W/S-WSU 75%</t>
  </si>
  <si>
    <t>88107</t>
  </si>
  <si>
    <t>6D08</t>
  </si>
  <si>
    <t>ST W/S COMM SVC BLK</t>
  </si>
  <si>
    <t>88108</t>
  </si>
  <si>
    <t>6D09</t>
  </si>
  <si>
    <t>GEAR UP SCHOLARSHIP</t>
  </si>
  <si>
    <t>82040</t>
  </si>
  <si>
    <t>6D10</t>
  </si>
  <si>
    <t>STATE WORK STUDY</t>
  </si>
  <si>
    <t>88110</t>
  </si>
  <si>
    <t>T820</t>
  </si>
  <si>
    <t>FEDERAL WORK STUDY</t>
  </si>
  <si>
    <t>72520</t>
  </si>
  <si>
    <t>T823</t>
  </si>
  <si>
    <t>FED JLD</t>
  </si>
  <si>
    <t>72523</t>
  </si>
  <si>
    <t>T825</t>
  </si>
  <si>
    <t>FED ADULT LIT WS</t>
  </si>
  <si>
    <t>72525</t>
  </si>
  <si>
    <t>T827</t>
  </si>
  <si>
    <t>FED W/S COMM SER BLK</t>
  </si>
  <si>
    <t>72527</t>
  </si>
  <si>
    <t>275</t>
  </si>
  <si>
    <t>6A25</t>
  </si>
  <si>
    <t>TUITION WAIVERS</t>
  </si>
  <si>
    <t>6B15</t>
  </si>
  <si>
    <t>TW SCHOLARSHIP</t>
  </si>
  <si>
    <t>6B23</t>
  </si>
  <si>
    <t>TW TUTORING</t>
  </si>
  <si>
    <t>6B25</t>
  </si>
  <si>
    <t>RS CONSUMABLE FEE</t>
  </si>
  <si>
    <t>6B27</t>
  </si>
  <si>
    <t>DEC/DISABLED VETS</t>
  </si>
  <si>
    <t>ACTDTY BLG/S&amp;A WVR</t>
  </si>
  <si>
    <t>6B29</t>
  </si>
  <si>
    <t>RS LIMIT WAIVERS</t>
  </si>
  <si>
    <t>279</t>
  </si>
  <si>
    <t>OVERHEAD/CLEARING</t>
  </si>
  <si>
    <t>6501</t>
  </si>
  <si>
    <t>SUMMER</t>
  </si>
  <si>
    <t>87100</t>
  </si>
  <si>
    <t>6502</t>
  </si>
  <si>
    <t>FALL</t>
  </si>
  <si>
    <t>6503</t>
  </si>
  <si>
    <t>WINTER</t>
  </si>
  <si>
    <t>6504</t>
  </si>
  <si>
    <t>SPRING</t>
  </si>
  <si>
    <t>6510</t>
  </si>
  <si>
    <t>3-1/2% GRANT</t>
  </si>
  <si>
    <t>1B00</t>
  </si>
  <si>
    <t>VPA &amp; SALES TAX</t>
  </si>
  <si>
    <t>C1000</t>
  </si>
  <si>
    <t>1Z99</t>
  </si>
  <si>
    <t>07099</t>
  </si>
  <si>
    <t>5B02</t>
  </si>
  <si>
    <t>STUDENT LIAB. INSUR</t>
  </si>
  <si>
    <t>51102</t>
  </si>
  <si>
    <t>5B06</t>
  </si>
  <si>
    <t>DF-NON RES INSURANCE</t>
  </si>
  <si>
    <t>51106</t>
  </si>
  <si>
    <t>5B10</t>
  </si>
  <si>
    <t>DEPOSIT UNEMPLOYMENT</t>
  </si>
  <si>
    <t>51110</t>
  </si>
  <si>
    <t>5B17</t>
  </si>
  <si>
    <t>PENGUIN PANTRY</t>
  </si>
  <si>
    <t>51117</t>
  </si>
  <si>
    <t>5B18</t>
  </si>
  <si>
    <t>VOC REHAB</t>
  </si>
  <si>
    <t>51118</t>
  </si>
  <si>
    <t>5B20</t>
  </si>
  <si>
    <t>TUITION PLAN DEPOSIT</t>
  </si>
  <si>
    <t>51120</t>
  </si>
  <si>
    <t>5B30</t>
  </si>
  <si>
    <t>DEPOSIT-DENT HYG</t>
  </si>
  <si>
    <t>51130</t>
  </si>
  <si>
    <t>5B32</t>
  </si>
  <si>
    <t>DEPOSIT-NURSING</t>
  </si>
  <si>
    <t>51132</t>
  </si>
  <si>
    <t>5B34</t>
  </si>
  <si>
    <t>DEPOSIT-VOCATIONAL</t>
  </si>
  <si>
    <t>51134</t>
  </si>
  <si>
    <t>5B36</t>
  </si>
  <si>
    <t>DEPOSIT-MED RADIO</t>
  </si>
  <si>
    <t>51136</t>
  </si>
  <si>
    <t>5B38</t>
  </si>
  <si>
    <t>DEPOSIT-ART EQUIP</t>
  </si>
  <si>
    <t>51138</t>
  </si>
  <si>
    <t>5B40</t>
  </si>
  <si>
    <t>BAC TREASURY</t>
  </si>
  <si>
    <t>51140</t>
  </si>
  <si>
    <t>5B42</t>
  </si>
  <si>
    <t>WSSSCSA</t>
  </si>
  <si>
    <t>51142</t>
  </si>
  <si>
    <t>5B50</t>
  </si>
  <si>
    <t>NWAC</t>
  </si>
  <si>
    <t>51150</t>
  </si>
  <si>
    <t>5B60</t>
  </si>
  <si>
    <t>BEAK SPEAK</t>
  </si>
  <si>
    <t>51160</t>
  </si>
  <si>
    <t>5B70</t>
  </si>
  <si>
    <t>51170</t>
  </si>
  <si>
    <t>5B80</t>
  </si>
  <si>
    <t>RETAINAGE</t>
  </si>
  <si>
    <t>51180</t>
  </si>
  <si>
    <t>5B97</t>
  </si>
  <si>
    <t>UNCLAIMED PROPERTY</t>
  </si>
  <si>
    <t>51197</t>
  </si>
  <si>
    <t>281</t>
  </si>
  <si>
    <t>1451</t>
  </si>
  <si>
    <t>TUITION - SUMMER RES</t>
  </si>
  <si>
    <t>01000</t>
  </si>
  <si>
    <t>1452</t>
  </si>
  <si>
    <t>TUITION - SUMMER NR</t>
  </si>
  <si>
    <t>1453</t>
  </si>
  <si>
    <t>TUITION - SUMMER VET</t>
  </si>
  <si>
    <t>1455</t>
  </si>
  <si>
    <t>SUMMER RES BAC</t>
  </si>
  <si>
    <t>1456</t>
  </si>
  <si>
    <t>SUMMER NON RES BAC</t>
  </si>
  <si>
    <t>CASH CONTROL</t>
  </si>
  <si>
    <t>282</t>
  </si>
  <si>
    <t>TUITION - FALL RES</t>
  </si>
  <si>
    <t>TUITION - FALL NRES</t>
  </si>
  <si>
    <t>TUITION - FALL VET</t>
  </si>
  <si>
    <t>FALL RES BAC</t>
  </si>
  <si>
    <t>FALL NON RES BAC</t>
  </si>
  <si>
    <t>283</t>
  </si>
  <si>
    <t>TUITION - WTR RES</t>
  </si>
  <si>
    <t>TUITION - WTR NRES</t>
  </si>
  <si>
    <t>TUITION - WTR VET</t>
  </si>
  <si>
    <t>WINTER RES BAC</t>
  </si>
  <si>
    <t>WINTER NON RES BAC</t>
  </si>
  <si>
    <t>284</t>
  </si>
  <si>
    <t>TUITION - SPRING RES</t>
  </si>
  <si>
    <t>TUITION - SPRING NR</t>
  </si>
  <si>
    <t>TUITION - SPRING VET</t>
  </si>
  <si>
    <t>SPRING RES BAC</t>
  </si>
  <si>
    <t>SPRING NON RES BAC</t>
  </si>
  <si>
    <t>PAYROLL DEFAULT</t>
  </si>
  <si>
    <t>1B04</t>
  </si>
  <si>
    <t>ADVANCE/DRAW</t>
  </si>
  <si>
    <t>C4004</t>
  </si>
  <si>
    <t>1B05</t>
  </si>
  <si>
    <t>WA SCHOOL EMPL CR UN</t>
  </si>
  <si>
    <t>C4005</t>
  </si>
  <si>
    <t>1B06</t>
  </si>
  <si>
    <t>C.C.SCH EMP CR UNION</t>
  </si>
  <si>
    <t>C4006</t>
  </si>
  <si>
    <t>1B07</t>
  </si>
  <si>
    <t>WA ST EMP CR UNION</t>
  </si>
  <si>
    <t>C4007</t>
  </si>
  <si>
    <t>1B08</t>
  </si>
  <si>
    <t>DSHS SEC VANCOUVER</t>
  </si>
  <si>
    <t>C4008</t>
  </si>
  <si>
    <t>1B09</t>
  </si>
  <si>
    <t>ESD-PMFL</t>
  </si>
  <si>
    <t>C4009</t>
  </si>
  <si>
    <t>1B10</t>
  </si>
  <si>
    <t>LABOR &amp; INDUST</t>
  </si>
  <si>
    <t>C4010</t>
  </si>
  <si>
    <t>1B12</t>
  </si>
  <si>
    <t>EMPLOY SECURITY DEPT</t>
  </si>
  <si>
    <t>C4012</t>
  </si>
  <si>
    <t>1B14</t>
  </si>
  <si>
    <t>TAX SHELTER ANNUITY</t>
  </si>
  <si>
    <t>C4014</t>
  </si>
  <si>
    <t>1B15</t>
  </si>
  <si>
    <t>GARNISHMENT</t>
  </si>
  <si>
    <t>C4015</t>
  </si>
  <si>
    <t>1B16</t>
  </si>
  <si>
    <t>PUB EMP RETIREMENT</t>
  </si>
  <si>
    <t>C4016</t>
  </si>
  <si>
    <t>1B17</t>
  </si>
  <si>
    <t>SAVINGS BONDS</t>
  </si>
  <si>
    <t>C4017</t>
  </si>
  <si>
    <t>1B18</t>
  </si>
  <si>
    <t>ST EMPLOYEES INS CO</t>
  </si>
  <si>
    <t>C4018</t>
  </si>
  <si>
    <t>1B19</t>
  </si>
  <si>
    <t>HSA DED</t>
  </si>
  <si>
    <t>C4019</t>
  </si>
  <si>
    <t>1B20</t>
  </si>
  <si>
    <t>PAYROLL TAX REFUNDS</t>
  </si>
  <si>
    <t>C4020</t>
  </si>
  <si>
    <t>1B21</t>
  </si>
  <si>
    <t>FSA</t>
  </si>
  <si>
    <t>C4021</t>
  </si>
  <si>
    <t>1B22</t>
  </si>
  <si>
    <t>TIAA - CREF</t>
  </si>
  <si>
    <t>C4022</t>
  </si>
  <si>
    <t>1B24</t>
  </si>
  <si>
    <t>COMBINED FUND DRIVE</t>
  </si>
  <si>
    <t>C4024</t>
  </si>
  <si>
    <t>1B26</t>
  </si>
  <si>
    <t>WA EDUCATION ASSN</t>
  </si>
  <si>
    <t>C4026</t>
  </si>
  <si>
    <t>1B28</t>
  </si>
  <si>
    <t>WA NAT'L INS CO</t>
  </si>
  <si>
    <t>C4028</t>
  </si>
  <si>
    <t>1B30</t>
  </si>
  <si>
    <t>WA PUB EMPL ASSN</t>
  </si>
  <si>
    <t>C4030</t>
  </si>
  <si>
    <t>1B32</t>
  </si>
  <si>
    <t>WA TEACHERS RETIRE</t>
  </si>
  <si>
    <t>C4032</t>
  </si>
  <si>
    <t>1B34</t>
  </si>
  <si>
    <t>PREPAY LTD INS</t>
  </si>
  <si>
    <t>C4034</t>
  </si>
  <si>
    <t>1B36</t>
  </si>
  <si>
    <t>DORM CHECK FUND</t>
  </si>
  <si>
    <t>C4036</t>
  </si>
  <si>
    <t>1B40</t>
  </si>
  <si>
    <t>METLIFE</t>
  </si>
  <si>
    <t>C4040</t>
  </si>
  <si>
    <t>1B99</t>
  </si>
  <si>
    <t>PAYROLL CLEARING</t>
  </si>
  <si>
    <t>C4999</t>
  </si>
  <si>
    <t>1010</t>
  </si>
  <si>
    <t>EXCESS ENROLLMENT</t>
  </si>
  <si>
    <t>05010</t>
  </si>
  <si>
    <t>1020</t>
  </si>
  <si>
    <t>INVEST EARNINGS</t>
  </si>
  <si>
    <t>05020</t>
  </si>
  <si>
    <t>1030</t>
  </si>
  <si>
    <t>MISC</t>
  </si>
  <si>
    <t>05030</t>
  </si>
  <si>
    <t>1040</t>
  </si>
  <si>
    <t>OTHER FEES</t>
  </si>
  <si>
    <t>05040</t>
  </si>
  <si>
    <t>1050</t>
  </si>
  <si>
    <t>OVER/SHORT</t>
  </si>
  <si>
    <t>05050</t>
  </si>
  <si>
    <t>1080</t>
  </si>
  <si>
    <t>DISTRIBUTION</t>
  </si>
  <si>
    <t>05080</t>
  </si>
  <si>
    <t>1090</t>
  </si>
  <si>
    <t>PURCHASING SURPLUS</t>
  </si>
  <si>
    <t>05090</t>
  </si>
  <si>
    <t>Z60, Z61, 149</t>
  </si>
  <si>
    <t>R10</t>
  </si>
  <si>
    <t>901</t>
  </si>
  <si>
    <t>L452</t>
  </si>
  <si>
    <t>STEM BUILDING</t>
  </si>
  <si>
    <t>61500</t>
  </si>
  <si>
    <t>L465</t>
  </si>
  <si>
    <t>CUL ARTS RENO RESERV</t>
  </si>
  <si>
    <t>61502</t>
  </si>
  <si>
    <t>M396</t>
  </si>
  <si>
    <t>CAN LIB 1ST FLR RENO</t>
  </si>
  <si>
    <t>61504</t>
  </si>
  <si>
    <t>M432</t>
  </si>
  <si>
    <t>LOCAL CAP CONT STEM</t>
  </si>
  <si>
    <t>61508</t>
  </si>
  <si>
    <t>U19</t>
  </si>
  <si>
    <t>N228</t>
  </si>
  <si>
    <t>MS PRES/RME</t>
  </si>
  <si>
    <t>65204</t>
  </si>
  <si>
    <t>U95</t>
  </si>
  <si>
    <t>057</t>
  </si>
  <si>
    <t>N266</t>
  </si>
  <si>
    <t>CLARK BOSCHMA FARMS</t>
  </si>
  <si>
    <t>65104</t>
  </si>
  <si>
    <t>R12</t>
  </si>
  <si>
    <t>N472</t>
  </si>
  <si>
    <t>OSC SHOWER ACCESS</t>
  </si>
  <si>
    <t>61510</t>
  </si>
  <si>
    <t>U92</t>
  </si>
  <si>
    <t>N522</t>
  </si>
  <si>
    <t>RPLC HVAC CNTRL PNL</t>
  </si>
  <si>
    <t>A06</t>
  </si>
  <si>
    <t>P014</t>
  </si>
  <si>
    <t>PREVENTATIVE MAINT</t>
  </si>
  <si>
    <t>65231</t>
  </si>
  <si>
    <t>A16</t>
  </si>
  <si>
    <t>P037</t>
  </si>
  <si>
    <t>CLARK COLLEGE URF</t>
  </si>
  <si>
    <t>65232</t>
  </si>
  <si>
    <t>A14</t>
  </si>
  <si>
    <t>P091</t>
  </si>
  <si>
    <t>ROOF REPAIR-AA COMP</t>
  </si>
  <si>
    <t>65233</t>
  </si>
  <si>
    <t>P092</t>
  </si>
  <si>
    <t>ROOF REPAIR-HANNAH</t>
  </si>
  <si>
    <t>65234</t>
  </si>
  <si>
    <t>P093</t>
  </si>
  <si>
    <t>ROOF REPAIR-GREENHS</t>
  </si>
  <si>
    <t>65235</t>
  </si>
  <si>
    <t>A13</t>
  </si>
  <si>
    <t>P203</t>
  </si>
  <si>
    <t>REPL PECHANEC ELECTR</t>
  </si>
  <si>
    <t>65236</t>
  </si>
  <si>
    <t>P204</t>
  </si>
  <si>
    <t>REPL ISO VALVES</t>
  </si>
  <si>
    <t>65237</t>
  </si>
  <si>
    <t>P205</t>
  </si>
  <si>
    <t>REPL CTC BOILER</t>
  </si>
  <si>
    <t>65238</t>
  </si>
  <si>
    <t>P206</t>
  </si>
  <si>
    <t>REPL AA COMP ELECTR</t>
  </si>
  <si>
    <t>65239</t>
  </si>
  <si>
    <t>P207</t>
  </si>
  <si>
    <t>REPL BAIRD ELECTR PN</t>
  </si>
  <si>
    <t>65240</t>
  </si>
  <si>
    <t>P208</t>
  </si>
  <si>
    <t>OVERHAUL BAUER ELEVT</t>
  </si>
  <si>
    <t>65241</t>
  </si>
  <si>
    <t>P209</t>
  </si>
  <si>
    <t>REPL HAAG AIR HNDLR</t>
  </si>
  <si>
    <t>65242</t>
  </si>
  <si>
    <t>S13</t>
  </si>
  <si>
    <t>P210</t>
  </si>
  <si>
    <t>REPL HANNAH ELECTR</t>
  </si>
  <si>
    <t>65243</t>
  </si>
  <si>
    <t>P211</t>
  </si>
  <si>
    <t>REPL SCIENCE SWTCHGR</t>
  </si>
  <si>
    <t>65244</t>
  </si>
  <si>
    <t>A09</t>
  </si>
  <si>
    <t>P321</t>
  </si>
  <si>
    <t>GUIDED PTHWY IMPRVMT</t>
  </si>
  <si>
    <t>65121</t>
  </si>
  <si>
    <t>P322</t>
  </si>
  <si>
    <t>CLASSRM/FAC AREA IMP</t>
  </si>
  <si>
    <t>65122</t>
  </si>
  <si>
    <t>OPEN DOORS</t>
  </si>
  <si>
    <t>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</si>
</sst>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left"/>
    </xf>
    <xf numFmtId="0" fontId="1" fillId="2" borderId="0" xfId="0" applyFon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/>
    <xf numFmtId="0" fontId="0" fillId="0" borderId="1" xfId="0" applyBorder="1"/>
    <xf numFmtId="0" fontId="2" fillId="0" borderId="2" xfId="0" applyFont="1" applyBorder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3" fillId="0" borderId="0" xfId="0" quotePrefix="1" applyFont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1" fillId="2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327"/>
  <sheetViews>
    <sheetView tabSelected="1" topLeftCell="A1117" workbookViewId="0">
      <selection activeCell="G1137" sqref="G1137"/>
    </sheetView>
  </sheetViews>
  <sheetFormatPr defaultRowHeight="15" x14ac:dyDescent="0.25"/>
  <cols>
    <col min="1" max="1" width="7.5703125" style="1" bestFit="1" customWidth="1"/>
    <col min="2" max="2" width="12" style="1" bestFit="1" customWidth="1"/>
    <col min="3" max="3" width="5" style="1" bestFit="1" customWidth="1"/>
    <col min="4" max="4" width="6.7109375" style="1" bestFit="1" customWidth="1"/>
    <col min="5" max="5" width="26.28515625" bestFit="1" customWidth="1"/>
    <col min="6" max="6" width="7.5703125" style="1" bestFit="1" customWidth="1"/>
    <col min="7" max="7" width="12" style="1" bestFit="1" customWidth="1"/>
    <col min="8" max="8" width="5.42578125" style="1" bestFit="1" customWidth="1"/>
    <col min="9" max="9" width="6.140625" style="1" bestFit="1" customWidth="1"/>
  </cols>
  <sheetData>
    <row r="1" spans="1:9" x14ac:dyDescent="0.25">
      <c r="A1" s="17" t="s">
        <v>0</v>
      </c>
      <c r="B1" s="16"/>
      <c r="C1" s="17"/>
      <c r="D1" s="17"/>
      <c r="E1" s="5"/>
      <c r="F1" s="16" t="s">
        <v>1</v>
      </c>
      <c r="G1" s="16"/>
      <c r="H1" s="17"/>
      <c r="I1" s="17"/>
    </row>
    <row r="2" spans="1:9" x14ac:dyDescent="0.25">
      <c r="A2" s="6" t="s">
        <v>2</v>
      </c>
      <c r="B2" s="7" t="s">
        <v>3</v>
      </c>
      <c r="C2" s="8" t="s">
        <v>4</v>
      </c>
      <c r="D2" s="6" t="s">
        <v>5</v>
      </c>
      <c r="E2" s="6" t="s">
        <v>6</v>
      </c>
      <c r="F2" s="7" t="s">
        <v>2</v>
      </c>
      <c r="G2" s="7" t="s">
        <v>3</v>
      </c>
      <c r="H2" s="8" t="s">
        <v>7</v>
      </c>
      <c r="I2" s="7" t="s">
        <v>8</v>
      </c>
    </row>
    <row r="3" spans="1:9" x14ac:dyDescent="0.25">
      <c r="A3"/>
      <c r="B3" s="1">
        <v>101</v>
      </c>
      <c r="C3" s="15" t="s">
        <v>9</v>
      </c>
      <c r="D3" t="s">
        <v>10</v>
      </c>
      <c r="E3" t="s">
        <v>11</v>
      </c>
      <c r="F3" s="1">
        <v>101</v>
      </c>
      <c r="G3" s="14" t="s">
        <v>3189</v>
      </c>
      <c r="H3" s="9" t="str">
        <f>+C3</f>
        <v>011</v>
      </c>
      <c r="I3" s="1" t="s">
        <v>12</v>
      </c>
    </row>
    <row r="4" spans="1:9" x14ac:dyDescent="0.25">
      <c r="A4"/>
      <c r="B4" s="1">
        <v>101</v>
      </c>
      <c r="C4" s="15" t="s">
        <v>9</v>
      </c>
      <c r="D4" t="s">
        <v>10</v>
      </c>
      <c r="E4" t="s">
        <v>665</v>
      </c>
      <c r="F4" s="1">
        <v>101</v>
      </c>
      <c r="G4" s="14" t="s">
        <v>3189</v>
      </c>
      <c r="H4" s="9" t="str">
        <f>+C4</f>
        <v>011</v>
      </c>
      <c r="I4" s="1" t="s">
        <v>12</v>
      </c>
    </row>
    <row r="5" spans="1:9" x14ac:dyDescent="0.25">
      <c r="A5"/>
      <c r="B5" s="1">
        <v>101</v>
      </c>
      <c r="C5" s="9" t="s">
        <v>356</v>
      </c>
      <c r="D5" t="s">
        <v>357</v>
      </c>
      <c r="E5" t="s">
        <v>358</v>
      </c>
      <c r="F5" s="1">
        <v>101</v>
      </c>
      <c r="G5" s="14" t="s">
        <v>3189</v>
      </c>
      <c r="H5" s="9" t="s">
        <v>356</v>
      </c>
      <c r="I5" s="1" t="s">
        <v>359</v>
      </c>
    </row>
    <row r="6" spans="1:9" x14ac:dyDescent="0.25">
      <c r="A6"/>
      <c r="B6" s="1">
        <v>101</v>
      </c>
      <c r="C6" s="9" t="s">
        <v>9</v>
      </c>
      <c r="D6" t="s">
        <v>19</v>
      </c>
      <c r="E6" t="s">
        <v>20</v>
      </c>
      <c r="F6" s="1">
        <v>101</v>
      </c>
      <c r="G6" s="14" t="s">
        <v>3189</v>
      </c>
      <c r="H6" s="9" t="s">
        <v>9</v>
      </c>
      <c r="I6" s="1">
        <v>21307</v>
      </c>
    </row>
    <row r="7" spans="1:9" x14ac:dyDescent="0.25">
      <c r="A7"/>
      <c r="B7" s="1">
        <v>101</v>
      </c>
      <c r="C7" s="9" t="s">
        <v>9</v>
      </c>
      <c r="D7" t="s">
        <v>21</v>
      </c>
      <c r="E7" t="s">
        <v>22</v>
      </c>
      <c r="F7" s="1">
        <v>101</v>
      </c>
      <c r="G7" s="14" t="s">
        <v>3189</v>
      </c>
      <c r="H7" s="9" t="s">
        <v>9</v>
      </c>
      <c r="I7" s="1" t="s">
        <v>23</v>
      </c>
    </row>
    <row r="8" spans="1:9" x14ac:dyDescent="0.25">
      <c r="A8"/>
      <c r="B8" s="1">
        <v>101</v>
      </c>
      <c r="C8" s="9" t="s">
        <v>356</v>
      </c>
      <c r="D8" t="s">
        <v>360</v>
      </c>
      <c r="E8" t="s">
        <v>361</v>
      </c>
      <c r="F8" s="1">
        <v>101</v>
      </c>
      <c r="G8" s="14" t="s">
        <v>3189</v>
      </c>
      <c r="H8" s="9" t="s">
        <v>356</v>
      </c>
      <c r="I8" s="1" t="s">
        <v>362</v>
      </c>
    </row>
    <row r="9" spans="1:9" x14ac:dyDescent="0.25">
      <c r="A9"/>
      <c r="B9" s="1">
        <v>101</v>
      </c>
      <c r="C9" s="9" t="s">
        <v>356</v>
      </c>
      <c r="D9" t="s">
        <v>363</v>
      </c>
      <c r="E9" t="s">
        <v>364</v>
      </c>
      <c r="F9" s="1">
        <v>101</v>
      </c>
      <c r="G9" s="14" t="s">
        <v>3189</v>
      </c>
      <c r="H9" s="9" t="s">
        <v>356</v>
      </c>
      <c r="I9" s="1" t="s">
        <v>365</v>
      </c>
    </row>
    <row r="10" spans="1:9" x14ac:dyDescent="0.25">
      <c r="A10"/>
      <c r="B10" s="1">
        <v>101</v>
      </c>
      <c r="C10" s="9" t="s">
        <v>356</v>
      </c>
      <c r="D10" t="s">
        <v>366</v>
      </c>
      <c r="E10" t="s">
        <v>367</v>
      </c>
      <c r="F10" s="1">
        <v>101</v>
      </c>
      <c r="G10" s="14" t="s">
        <v>3189</v>
      </c>
      <c r="H10" s="9" t="s">
        <v>356</v>
      </c>
      <c r="I10" s="1" t="s">
        <v>368</v>
      </c>
    </row>
    <row r="11" spans="1:9" x14ac:dyDescent="0.25">
      <c r="A11"/>
      <c r="B11" s="1">
        <v>101</v>
      </c>
      <c r="C11" s="9" t="s">
        <v>356</v>
      </c>
      <c r="D11" t="s">
        <v>369</v>
      </c>
      <c r="E11" t="s">
        <v>370</v>
      </c>
      <c r="F11" s="1">
        <v>101</v>
      </c>
      <c r="G11" s="14" t="s">
        <v>3189</v>
      </c>
      <c r="H11" s="9" t="s">
        <v>356</v>
      </c>
      <c r="I11" s="1" t="s">
        <v>371</v>
      </c>
    </row>
    <row r="12" spans="1:9" x14ac:dyDescent="0.25">
      <c r="A12"/>
      <c r="B12" s="1">
        <v>101</v>
      </c>
      <c r="C12" s="9" t="s">
        <v>356</v>
      </c>
      <c r="D12" t="s">
        <v>372</v>
      </c>
      <c r="E12" t="s">
        <v>373</v>
      </c>
      <c r="F12" s="1">
        <v>101</v>
      </c>
      <c r="G12" s="14" t="s">
        <v>3189</v>
      </c>
      <c r="H12" s="9" t="s">
        <v>356</v>
      </c>
      <c r="I12" s="1">
        <v>21132</v>
      </c>
    </row>
    <row r="13" spans="1:9" x14ac:dyDescent="0.25">
      <c r="A13"/>
      <c r="B13" s="1">
        <v>101</v>
      </c>
      <c r="C13" s="9" t="s">
        <v>356</v>
      </c>
      <c r="D13" t="s">
        <v>374</v>
      </c>
      <c r="E13" t="s">
        <v>375</v>
      </c>
      <c r="F13" s="1">
        <v>101</v>
      </c>
      <c r="G13" s="14" t="s">
        <v>3189</v>
      </c>
      <c r="H13" s="9" t="s">
        <v>356</v>
      </c>
      <c r="I13" s="1" t="s">
        <v>376</v>
      </c>
    </row>
    <row r="14" spans="1:9" x14ac:dyDescent="0.25">
      <c r="A14"/>
      <c r="B14" s="1">
        <v>101</v>
      </c>
      <c r="C14" s="9" t="s">
        <v>356</v>
      </c>
      <c r="D14" t="s">
        <v>377</v>
      </c>
      <c r="E14" t="s">
        <v>378</v>
      </c>
      <c r="F14" s="1">
        <v>101</v>
      </c>
      <c r="G14" s="14" t="s">
        <v>3189</v>
      </c>
      <c r="H14" s="9" t="s">
        <v>356</v>
      </c>
      <c r="I14" s="1" t="s">
        <v>379</v>
      </c>
    </row>
    <row r="15" spans="1:9" x14ac:dyDescent="0.25">
      <c r="A15"/>
      <c r="B15" s="1">
        <v>101</v>
      </c>
      <c r="C15" s="9" t="s">
        <v>356</v>
      </c>
      <c r="D15" t="s">
        <v>380</v>
      </c>
      <c r="E15" t="s">
        <v>381</v>
      </c>
      <c r="F15" s="1">
        <v>101</v>
      </c>
      <c r="G15" s="14" t="s">
        <v>3189</v>
      </c>
      <c r="H15" s="9" t="s">
        <v>356</v>
      </c>
      <c r="I15" s="1" t="s">
        <v>382</v>
      </c>
    </row>
    <row r="16" spans="1:9" x14ac:dyDescent="0.25">
      <c r="A16"/>
      <c r="B16" s="1">
        <v>101</v>
      </c>
      <c r="C16" s="9" t="s">
        <v>356</v>
      </c>
      <c r="D16" t="s">
        <v>383</v>
      </c>
      <c r="E16" t="s">
        <v>384</v>
      </c>
      <c r="F16" s="1">
        <v>101</v>
      </c>
      <c r="G16" s="14" t="s">
        <v>3189</v>
      </c>
      <c r="H16" s="9" t="s">
        <v>356</v>
      </c>
      <c r="I16" s="1" t="s">
        <v>385</v>
      </c>
    </row>
    <row r="17" spans="1:9" x14ac:dyDescent="0.25">
      <c r="A17"/>
      <c r="B17" s="1">
        <v>101</v>
      </c>
      <c r="C17" s="9" t="s">
        <v>356</v>
      </c>
      <c r="D17" t="s">
        <v>386</v>
      </c>
      <c r="E17" t="s">
        <v>387</v>
      </c>
      <c r="F17" s="1">
        <v>101</v>
      </c>
      <c r="G17" s="14" t="s">
        <v>3189</v>
      </c>
      <c r="H17" s="9" t="s">
        <v>356</v>
      </c>
      <c r="I17" s="1" t="s">
        <v>388</v>
      </c>
    </row>
    <row r="18" spans="1:9" x14ac:dyDescent="0.25">
      <c r="A18"/>
      <c r="B18" s="1">
        <v>101</v>
      </c>
      <c r="C18" s="9" t="s">
        <v>356</v>
      </c>
      <c r="D18" t="s">
        <v>389</v>
      </c>
      <c r="E18" t="s">
        <v>390</v>
      </c>
      <c r="F18" s="1">
        <v>101</v>
      </c>
      <c r="G18" s="14" t="s">
        <v>3189</v>
      </c>
      <c r="H18" s="9" t="s">
        <v>356</v>
      </c>
      <c r="I18" s="1" t="s">
        <v>391</v>
      </c>
    </row>
    <row r="19" spans="1:9" x14ac:dyDescent="0.25">
      <c r="A19"/>
      <c r="B19" s="1">
        <v>101</v>
      </c>
      <c r="C19" s="9" t="s">
        <v>356</v>
      </c>
      <c r="D19" t="s">
        <v>392</v>
      </c>
      <c r="E19" t="s">
        <v>393</v>
      </c>
      <c r="F19" s="1">
        <v>101</v>
      </c>
      <c r="G19" s="14" t="s">
        <v>3189</v>
      </c>
      <c r="H19" s="9" t="s">
        <v>356</v>
      </c>
      <c r="I19" s="1" t="s">
        <v>394</v>
      </c>
    </row>
    <row r="20" spans="1:9" x14ac:dyDescent="0.25">
      <c r="A20"/>
      <c r="B20" s="1">
        <v>101</v>
      </c>
      <c r="C20" s="9" t="s">
        <v>356</v>
      </c>
      <c r="D20" t="s">
        <v>395</v>
      </c>
      <c r="E20" t="s">
        <v>396</v>
      </c>
      <c r="F20" s="1">
        <v>101</v>
      </c>
      <c r="G20" s="14" t="s">
        <v>3189</v>
      </c>
      <c r="H20" s="9" t="s">
        <v>356</v>
      </c>
      <c r="I20" s="1" t="s">
        <v>397</v>
      </c>
    </row>
    <row r="21" spans="1:9" x14ac:dyDescent="0.25">
      <c r="A21"/>
      <c r="B21" s="1">
        <v>101</v>
      </c>
      <c r="C21" s="9" t="s">
        <v>9</v>
      </c>
      <c r="D21" t="s">
        <v>24</v>
      </c>
      <c r="E21" t="s">
        <v>25</v>
      </c>
      <c r="F21" s="1">
        <v>101</v>
      </c>
      <c r="G21" s="14" t="s">
        <v>3189</v>
      </c>
      <c r="H21" s="9" t="s">
        <v>9</v>
      </c>
      <c r="I21" s="1" t="s">
        <v>26</v>
      </c>
    </row>
    <row r="22" spans="1:9" x14ac:dyDescent="0.25">
      <c r="A22"/>
      <c r="B22" s="1">
        <v>101</v>
      </c>
      <c r="C22" s="9" t="s">
        <v>9</v>
      </c>
      <c r="D22" t="s">
        <v>27</v>
      </c>
      <c r="E22" t="s">
        <v>28</v>
      </c>
      <c r="F22" s="1">
        <v>101</v>
      </c>
      <c r="G22" s="14" t="s">
        <v>3189</v>
      </c>
      <c r="H22" s="9" t="s">
        <v>9</v>
      </c>
      <c r="I22" s="1" t="s">
        <v>29</v>
      </c>
    </row>
    <row r="23" spans="1:9" x14ac:dyDescent="0.25">
      <c r="A23"/>
      <c r="B23" s="1">
        <v>101</v>
      </c>
      <c r="C23" s="9" t="s">
        <v>9</v>
      </c>
      <c r="D23" t="s">
        <v>30</v>
      </c>
      <c r="E23" t="s">
        <v>31</v>
      </c>
      <c r="F23" s="1">
        <v>101</v>
      </c>
      <c r="G23" s="14" t="s">
        <v>3189</v>
      </c>
      <c r="H23" s="9" t="s">
        <v>9</v>
      </c>
      <c r="I23" s="1" t="s">
        <v>32</v>
      </c>
    </row>
    <row r="24" spans="1:9" x14ac:dyDescent="0.25">
      <c r="A24"/>
      <c r="B24" s="1">
        <v>101</v>
      </c>
      <c r="C24" s="9" t="s">
        <v>9</v>
      </c>
      <c r="D24" t="s">
        <v>33</v>
      </c>
      <c r="E24" t="s">
        <v>34</v>
      </c>
      <c r="F24" s="1">
        <v>101</v>
      </c>
      <c r="G24" s="14" t="s">
        <v>3189</v>
      </c>
      <c r="H24" s="9" t="s">
        <v>9</v>
      </c>
      <c r="I24" s="1" t="s">
        <v>35</v>
      </c>
    </row>
    <row r="25" spans="1:9" x14ac:dyDescent="0.25">
      <c r="A25"/>
      <c r="B25" s="1">
        <v>101</v>
      </c>
      <c r="C25" s="9" t="s">
        <v>9</v>
      </c>
      <c r="D25" t="s">
        <v>36</v>
      </c>
      <c r="E25" t="s">
        <v>37</v>
      </c>
      <c r="F25" s="1">
        <v>101</v>
      </c>
      <c r="G25" s="14" t="s">
        <v>3189</v>
      </c>
      <c r="H25" s="9" t="s">
        <v>9</v>
      </c>
      <c r="I25" s="1" t="s">
        <v>38</v>
      </c>
    </row>
    <row r="26" spans="1:9" x14ac:dyDescent="0.25">
      <c r="A26"/>
      <c r="B26" s="1">
        <v>101</v>
      </c>
      <c r="C26" s="9" t="s">
        <v>608</v>
      </c>
      <c r="D26" t="s">
        <v>609</v>
      </c>
      <c r="E26" t="s">
        <v>610</v>
      </c>
      <c r="F26" s="1">
        <v>101</v>
      </c>
      <c r="G26" s="14" t="s">
        <v>3189</v>
      </c>
      <c r="H26" s="9" t="s">
        <v>608</v>
      </c>
      <c r="I26" s="1" t="s">
        <v>611</v>
      </c>
    </row>
    <row r="27" spans="1:9" x14ac:dyDescent="0.25">
      <c r="A27"/>
      <c r="B27" s="1">
        <v>101</v>
      </c>
      <c r="C27" s="9" t="s">
        <v>608</v>
      </c>
      <c r="D27" t="s">
        <v>612</v>
      </c>
      <c r="E27" t="s">
        <v>613</v>
      </c>
      <c r="F27" s="1">
        <v>101</v>
      </c>
      <c r="G27" s="14" t="s">
        <v>3189</v>
      </c>
      <c r="H27" s="9" t="s">
        <v>608</v>
      </c>
      <c r="I27" s="1" t="s">
        <v>614</v>
      </c>
    </row>
    <row r="28" spans="1:9" x14ac:dyDescent="0.25">
      <c r="A28"/>
      <c r="B28" s="1">
        <v>101</v>
      </c>
      <c r="C28" s="9" t="s">
        <v>9</v>
      </c>
      <c r="D28" t="s">
        <v>39</v>
      </c>
      <c r="E28" t="s">
        <v>40</v>
      </c>
      <c r="F28" s="1">
        <v>101</v>
      </c>
      <c r="G28" s="14" t="s">
        <v>3189</v>
      </c>
      <c r="H28" s="9" t="s">
        <v>9</v>
      </c>
      <c r="I28" s="1" t="s">
        <v>41</v>
      </c>
    </row>
    <row r="29" spans="1:9" x14ac:dyDescent="0.25">
      <c r="A29"/>
      <c r="B29" s="1">
        <v>101</v>
      </c>
      <c r="C29" s="9" t="s">
        <v>9</v>
      </c>
      <c r="D29" t="s">
        <v>42</v>
      </c>
      <c r="E29" t="s">
        <v>43</v>
      </c>
      <c r="F29" s="1">
        <v>101</v>
      </c>
      <c r="G29" s="14" t="s">
        <v>3189</v>
      </c>
      <c r="H29" s="9" t="s">
        <v>9</v>
      </c>
      <c r="I29" s="1" t="s">
        <v>44</v>
      </c>
    </row>
    <row r="30" spans="1:9" x14ac:dyDescent="0.25">
      <c r="A30"/>
      <c r="B30" s="1">
        <v>101</v>
      </c>
      <c r="C30" s="9" t="s">
        <v>9</v>
      </c>
      <c r="D30" t="s">
        <v>45</v>
      </c>
      <c r="E30" t="s">
        <v>46</v>
      </c>
      <c r="F30" s="1">
        <v>101</v>
      </c>
      <c r="G30" s="14" t="s">
        <v>3189</v>
      </c>
      <c r="H30" s="9" t="s">
        <v>9</v>
      </c>
      <c r="I30" s="1" t="s">
        <v>47</v>
      </c>
    </row>
    <row r="31" spans="1:9" x14ac:dyDescent="0.25">
      <c r="A31"/>
      <c r="B31" s="1">
        <v>101</v>
      </c>
      <c r="C31" s="9" t="s">
        <v>9</v>
      </c>
      <c r="D31" t="s">
        <v>48</v>
      </c>
      <c r="E31" t="s">
        <v>49</v>
      </c>
      <c r="F31" s="1">
        <v>101</v>
      </c>
      <c r="G31" s="14" t="s">
        <v>3189</v>
      </c>
      <c r="H31" s="9" t="s">
        <v>9</v>
      </c>
      <c r="I31" s="1" t="s">
        <v>50</v>
      </c>
    </row>
    <row r="32" spans="1:9" x14ac:dyDescent="0.25">
      <c r="A32"/>
      <c r="B32" s="1">
        <v>101</v>
      </c>
      <c r="C32" s="9" t="s">
        <v>9</v>
      </c>
      <c r="D32" t="s">
        <v>51</v>
      </c>
      <c r="E32" t="s">
        <v>52</v>
      </c>
      <c r="F32" s="1">
        <v>101</v>
      </c>
      <c r="G32" s="14" t="s">
        <v>3189</v>
      </c>
      <c r="H32" s="9" t="s">
        <v>9</v>
      </c>
      <c r="I32" s="1" t="s">
        <v>53</v>
      </c>
    </row>
    <row r="33" spans="1:9" x14ac:dyDescent="0.25">
      <c r="A33"/>
      <c r="B33" s="1">
        <v>101</v>
      </c>
      <c r="C33" s="9" t="s">
        <v>9</v>
      </c>
      <c r="D33" t="s">
        <v>54</v>
      </c>
      <c r="E33" t="s">
        <v>55</v>
      </c>
      <c r="F33" s="1">
        <v>101</v>
      </c>
      <c r="G33" s="14" t="s">
        <v>3189</v>
      </c>
      <c r="H33" s="9" t="s">
        <v>9</v>
      </c>
      <c r="I33" s="1" t="s">
        <v>56</v>
      </c>
    </row>
    <row r="34" spans="1:9" x14ac:dyDescent="0.25">
      <c r="A34"/>
      <c r="B34" s="1">
        <v>101</v>
      </c>
      <c r="C34" s="9" t="s">
        <v>9</v>
      </c>
      <c r="D34" t="s">
        <v>57</v>
      </c>
      <c r="E34" t="s">
        <v>58</v>
      </c>
      <c r="F34" s="1">
        <v>101</v>
      </c>
      <c r="G34" s="14" t="s">
        <v>3189</v>
      </c>
      <c r="H34" s="9" t="s">
        <v>9</v>
      </c>
      <c r="I34" s="1" t="s">
        <v>59</v>
      </c>
    </row>
    <row r="35" spans="1:9" x14ac:dyDescent="0.25">
      <c r="A35"/>
      <c r="B35" s="1">
        <v>101</v>
      </c>
      <c r="C35" s="9" t="s">
        <v>9</v>
      </c>
      <c r="D35" t="s">
        <v>60</v>
      </c>
      <c r="E35" t="s">
        <v>61</v>
      </c>
      <c r="F35" s="1">
        <v>101</v>
      </c>
      <c r="G35" s="14" t="s">
        <v>3189</v>
      </c>
      <c r="H35" s="9" t="s">
        <v>9</v>
      </c>
      <c r="I35" s="1" t="s">
        <v>56</v>
      </c>
    </row>
    <row r="36" spans="1:9" x14ac:dyDescent="0.25">
      <c r="A36"/>
      <c r="B36" s="1">
        <v>101</v>
      </c>
      <c r="C36" s="9" t="s">
        <v>9</v>
      </c>
      <c r="D36" t="s">
        <v>62</v>
      </c>
      <c r="E36" t="s">
        <v>63</v>
      </c>
      <c r="F36" s="1">
        <v>101</v>
      </c>
      <c r="G36" s="14" t="s">
        <v>3189</v>
      </c>
      <c r="H36" s="9" t="s">
        <v>9</v>
      </c>
      <c r="I36" s="1" t="s">
        <v>64</v>
      </c>
    </row>
    <row r="37" spans="1:9" x14ac:dyDescent="0.25">
      <c r="A37"/>
      <c r="B37" s="1">
        <v>101</v>
      </c>
      <c r="C37" s="9" t="s">
        <v>9</v>
      </c>
      <c r="D37" t="s">
        <v>65</v>
      </c>
      <c r="E37" t="s">
        <v>66</v>
      </c>
      <c r="F37" s="1">
        <v>101</v>
      </c>
      <c r="G37" s="14" t="s">
        <v>3189</v>
      </c>
      <c r="H37" s="9" t="s">
        <v>9</v>
      </c>
      <c r="I37" s="1" t="s">
        <v>67</v>
      </c>
    </row>
    <row r="38" spans="1:9" x14ac:dyDescent="0.25">
      <c r="A38"/>
      <c r="B38" s="1">
        <v>101</v>
      </c>
      <c r="C38" s="9" t="s">
        <v>9</v>
      </c>
      <c r="D38" t="s">
        <v>68</v>
      </c>
      <c r="E38" t="s">
        <v>69</v>
      </c>
      <c r="F38" s="1">
        <v>101</v>
      </c>
      <c r="G38" s="14" t="s">
        <v>3189</v>
      </c>
      <c r="H38" s="9" t="s">
        <v>9</v>
      </c>
      <c r="I38" s="1" t="s">
        <v>70</v>
      </c>
    </row>
    <row r="39" spans="1:9" x14ac:dyDescent="0.25">
      <c r="A39"/>
      <c r="B39" s="1">
        <v>101</v>
      </c>
      <c r="C39" s="9" t="s">
        <v>9</v>
      </c>
      <c r="D39" t="s">
        <v>71</v>
      </c>
      <c r="E39" t="s">
        <v>72</v>
      </c>
      <c r="F39" s="1">
        <v>101</v>
      </c>
      <c r="G39" s="14" t="s">
        <v>3189</v>
      </c>
      <c r="H39" s="9" t="s">
        <v>9</v>
      </c>
      <c r="I39" s="1" t="s">
        <v>73</v>
      </c>
    </row>
    <row r="40" spans="1:9" x14ac:dyDescent="0.25">
      <c r="A40"/>
      <c r="B40" s="1">
        <v>101</v>
      </c>
      <c r="C40" s="9" t="s">
        <v>9</v>
      </c>
      <c r="D40" t="s">
        <v>74</v>
      </c>
      <c r="E40" t="s">
        <v>75</v>
      </c>
      <c r="F40" s="1">
        <v>101</v>
      </c>
      <c r="G40" s="14" t="s">
        <v>3189</v>
      </c>
      <c r="H40" s="9" t="s">
        <v>9</v>
      </c>
      <c r="I40" s="1" t="s">
        <v>76</v>
      </c>
    </row>
    <row r="41" spans="1:9" x14ac:dyDescent="0.25">
      <c r="A41"/>
      <c r="B41" s="1">
        <v>101</v>
      </c>
      <c r="C41" s="9" t="s">
        <v>9</v>
      </c>
      <c r="D41" t="s">
        <v>77</v>
      </c>
      <c r="E41" t="s">
        <v>78</v>
      </c>
      <c r="F41" s="1">
        <v>101</v>
      </c>
      <c r="G41" s="14" t="s">
        <v>3189</v>
      </c>
      <c r="H41" s="9" t="s">
        <v>9</v>
      </c>
      <c r="I41" s="1" t="s">
        <v>79</v>
      </c>
    </row>
    <row r="42" spans="1:9" x14ac:dyDescent="0.25">
      <c r="A42"/>
      <c r="B42" s="1">
        <v>101</v>
      </c>
      <c r="C42" s="9" t="s">
        <v>356</v>
      </c>
      <c r="D42" t="s">
        <v>398</v>
      </c>
      <c r="E42" t="s">
        <v>399</v>
      </c>
      <c r="F42" s="1">
        <v>101</v>
      </c>
      <c r="G42" s="14" t="s">
        <v>3189</v>
      </c>
      <c r="H42" s="9" t="s">
        <v>356</v>
      </c>
      <c r="I42" s="1" t="s">
        <v>400</v>
      </c>
    </row>
    <row r="43" spans="1:9" x14ac:dyDescent="0.25">
      <c r="A43"/>
      <c r="B43" s="1">
        <v>101</v>
      </c>
      <c r="C43" s="9" t="s">
        <v>356</v>
      </c>
      <c r="D43" t="s">
        <v>401</v>
      </c>
      <c r="E43" t="s">
        <v>402</v>
      </c>
      <c r="F43" s="1">
        <v>101</v>
      </c>
      <c r="G43" s="14" t="s">
        <v>3189</v>
      </c>
      <c r="H43" s="9" t="s">
        <v>356</v>
      </c>
      <c r="I43" s="1" t="s">
        <v>403</v>
      </c>
    </row>
    <row r="44" spans="1:9" x14ac:dyDescent="0.25">
      <c r="A44"/>
      <c r="B44" s="1">
        <v>101</v>
      </c>
      <c r="C44" s="9" t="s">
        <v>356</v>
      </c>
      <c r="D44" t="s">
        <v>404</v>
      </c>
      <c r="E44" t="s">
        <v>405</v>
      </c>
      <c r="F44" s="1">
        <v>101</v>
      </c>
      <c r="G44" s="14" t="s">
        <v>3189</v>
      </c>
      <c r="H44" s="9" t="s">
        <v>356</v>
      </c>
      <c r="I44" s="1" t="s">
        <v>406</v>
      </c>
    </row>
    <row r="45" spans="1:9" x14ac:dyDescent="0.25">
      <c r="A45"/>
      <c r="B45" s="1">
        <v>101</v>
      </c>
      <c r="C45" s="9" t="s">
        <v>356</v>
      </c>
      <c r="D45" t="s">
        <v>407</v>
      </c>
      <c r="E45" t="s">
        <v>408</v>
      </c>
      <c r="F45" s="1">
        <v>101</v>
      </c>
      <c r="G45" s="14" t="s">
        <v>3189</v>
      </c>
      <c r="H45" s="9" t="s">
        <v>356</v>
      </c>
      <c r="I45" s="1" t="s">
        <v>409</v>
      </c>
    </row>
    <row r="46" spans="1:9" x14ac:dyDescent="0.25">
      <c r="A46"/>
      <c r="B46" s="1">
        <v>101</v>
      </c>
      <c r="C46" s="9" t="s">
        <v>356</v>
      </c>
      <c r="D46" t="s">
        <v>410</v>
      </c>
      <c r="E46" t="s">
        <v>411</v>
      </c>
      <c r="F46" s="1">
        <v>101</v>
      </c>
      <c r="G46" s="14" t="s">
        <v>3189</v>
      </c>
      <c r="H46" s="9" t="s">
        <v>356</v>
      </c>
      <c r="I46" s="1" t="s">
        <v>412</v>
      </c>
    </row>
    <row r="47" spans="1:9" x14ac:dyDescent="0.25">
      <c r="A47"/>
      <c r="B47" s="1">
        <v>101</v>
      </c>
      <c r="C47" s="9" t="s">
        <v>9</v>
      </c>
      <c r="D47" t="s">
        <v>80</v>
      </c>
      <c r="E47" t="s">
        <v>81</v>
      </c>
      <c r="F47" s="1">
        <v>101</v>
      </c>
      <c r="G47" s="14" t="s">
        <v>3189</v>
      </c>
      <c r="H47" s="9" t="s">
        <v>9</v>
      </c>
      <c r="I47" s="1" t="s">
        <v>82</v>
      </c>
    </row>
    <row r="48" spans="1:9" x14ac:dyDescent="0.25">
      <c r="A48"/>
      <c r="B48" s="1">
        <v>101</v>
      </c>
      <c r="C48" s="9" t="s">
        <v>356</v>
      </c>
      <c r="D48" t="s">
        <v>413</v>
      </c>
      <c r="E48" t="s">
        <v>414</v>
      </c>
      <c r="F48" s="1">
        <v>101</v>
      </c>
      <c r="G48" s="14" t="s">
        <v>3189</v>
      </c>
      <c r="H48" s="9" t="s">
        <v>356</v>
      </c>
      <c r="I48" s="1" t="s">
        <v>415</v>
      </c>
    </row>
    <row r="49" spans="1:9" x14ac:dyDescent="0.25">
      <c r="A49"/>
      <c r="B49" s="1">
        <v>101</v>
      </c>
      <c r="C49" s="9" t="s">
        <v>356</v>
      </c>
      <c r="D49" t="s">
        <v>416</v>
      </c>
      <c r="E49" t="s">
        <v>417</v>
      </c>
      <c r="F49" s="1">
        <v>101</v>
      </c>
      <c r="G49" s="14" t="s">
        <v>3189</v>
      </c>
      <c r="H49" s="9" t="s">
        <v>356</v>
      </c>
      <c r="I49" s="1" t="s">
        <v>418</v>
      </c>
    </row>
    <row r="50" spans="1:9" x14ac:dyDescent="0.25">
      <c r="A50"/>
      <c r="B50" s="1">
        <v>101</v>
      </c>
      <c r="C50" s="9" t="s">
        <v>356</v>
      </c>
      <c r="D50" t="s">
        <v>419</v>
      </c>
      <c r="E50" t="s">
        <v>420</v>
      </c>
      <c r="F50" s="1">
        <v>101</v>
      </c>
      <c r="G50" s="14" t="s">
        <v>3189</v>
      </c>
      <c r="H50" s="9" t="s">
        <v>356</v>
      </c>
      <c r="I50" s="1" t="s">
        <v>421</v>
      </c>
    </row>
    <row r="51" spans="1:9" x14ac:dyDescent="0.25">
      <c r="A51"/>
      <c r="B51" s="1">
        <v>101</v>
      </c>
      <c r="C51" s="9" t="s">
        <v>356</v>
      </c>
      <c r="D51" t="s">
        <v>422</v>
      </c>
      <c r="E51" t="s">
        <v>423</v>
      </c>
      <c r="F51" s="1">
        <v>101</v>
      </c>
      <c r="G51" s="14" t="s">
        <v>3189</v>
      </c>
      <c r="H51" s="9" t="s">
        <v>356</v>
      </c>
      <c r="I51" s="1" t="s">
        <v>424</v>
      </c>
    </row>
    <row r="52" spans="1:9" x14ac:dyDescent="0.25">
      <c r="A52"/>
      <c r="B52" s="1">
        <v>101</v>
      </c>
      <c r="C52" s="9" t="s">
        <v>9</v>
      </c>
      <c r="D52" t="s">
        <v>83</v>
      </c>
      <c r="E52" t="s">
        <v>84</v>
      </c>
      <c r="F52" s="1">
        <v>101</v>
      </c>
      <c r="G52" s="14" t="s">
        <v>3189</v>
      </c>
      <c r="H52" s="9" t="s">
        <v>9</v>
      </c>
      <c r="I52" s="1" t="s">
        <v>85</v>
      </c>
    </row>
    <row r="53" spans="1:9" x14ac:dyDescent="0.25">
      <c r="A53"/>
      <c r="B53" s="1">
        <v>101</v>
      </c>
      <c r="C53" s="9" t="s">
        <v>356</v>
      </c>
      <c r="D53" t="s">
        <v>425</v>
      </c>
      <c r="E53" t="s">
        <v>426</v>
      </c>
      <c r="F53" s="1">
        <v>101</v>
      </c>
      <c r="G53" s="14" t="s">
        <v>3189</v>
      </c>
      <c r="H53" s="9" t="s">
        <v>356</v>
      </c>
      <c r="I53" s="1" t="s">
        <v>427</v>
      </c>
    </row>
    <row r="54" spans="1:9" x14ac:dyDescent="0.25">
      <c r="A54"/>
      <c r="B54" s="1">
        <v>101</v>
      </c>
      <c r="C54" s="9" t="s">
        <v>356</v>
      </c>
      <c r="D54" t="s">
        <v>428</v>
      </c>
      <c r="E54" t="s">
        <v>429</v>
      </c>
      <c r="F54" s="1">
        <v>101</v>
      </c>
      <c r="G54" s="14" t="s">
        <v>3189</v>
      </c>
      <c r="H54" s="9" t="s">
        <v>356</v>
      </c>
      <c r="I54" s="1" t="s">
        <v>430</v>
      </c>
    </row>
    <row r="55" spans="1:9" x14ac:dyDescent="0.25">
      <c r="A55"/>
      <c r="B55" s="1">
        <v>101</v>
      </c>
      <c r="C55" s="9" t="s">
        <v>356</v>
      </c>
      <c r="D55" t="s">
        <v>431</v>
      </c>
      <c r="E55" t="s">
        <v>432</v>
      </c>
      <c r="F55" s="1">
        <v>101</v>
      </c>
      <c r="G55" s="14" t="s">
        <v>3189</v>
      </c>
      <c r="H55" s="9" t="s">
        <v>356</v>
      </c>
      <c r="I55" s="1" t="s">
        <v>433</v>
      </c>
    </row>
    <row r="56" spans="1:9" x14ac:dyDescent="0.25">
      <c r="A56"/>
      <c r="B56" s="1">
        <v>101</v>
      </c>
      <c r="C56" s="9" t="s">
        <v>356</v>
      </c>
      <c r="D56" t="s">
        <v>434</v>
      </c>
      <c r="E56" t="s">
        <v>435</v>
      </c>
      <c r="F56" s="1">
        <v>101</v>
      </c>
      <c r="G56" s="14" t="s">
        <v>3189</v>
      </c>
      <c r="H56" s="9" t="s">
        <v>356</v>
      </c>
      <c r="I56" s="1" t="s">
        <v>433</v>
      </c>
    </row>
    <row r="57" spans="1:9" x14ac:dyDescent="0.25">
      <c r="A57"/>
      <c r="B57" s="1">
        <v>101</v>
      </c>
      <c r="C57" s="9" t="s">
        <v>356</v>
      </c>
      <c r="D57" t="s">
        <v>436</v>
      </c>
      <c r="E57" t="s">
        <v>437</v>
      </c>
      <c r="F57" s="1">
        <v>101</v>
      </c>
      <c r="G57" s="14" t="s">
        <v>3189</v>
      </c>
      <c r="H57" s="9" t="s">
        <v>356</v>
      </c>
      <c r="I57" s="1" t="s">
        <v>438</v>
      </c>
    </row>
    <row r="58" spans="1:9" x14ac:dyDescent="0.25">
      <c r="A58"/>
      <c r="B58" s="1">
        <v>101</v>
      </c>
      <c r="C58" s="9" t="s">
        <v>356</v>
      </c>
      <c r="D58" t="s">
        <v>439</v>
      </c>
      <c r="E58" t="s">
        <v>440</v>
      </c>
      <c r="F58" s="1">
        <v>101</v>
      </c>
      <c r="G58" s="14" t="s">
        <v>3189</v>
      </c>
      <c r="H58" s="9" t="s">
        <v>356</v>
      </c>
      <c r="I58" s="1" t="s">
        <v>441</v>
      </c>
    </row>
    <row r="59" spans="1:9" x14ac:dyDescent="0.25">
      <c r="A59"/>
      <c r="B59" s="1">
        <v>101</v>
      </c>
      <c r="C59" s="9" t="s">
        <v>9</v>
      </c>
      <c r="D59" t="s">
        <v>86</v>
      </c>
      <c r="E59" t="s">
        <v>87</v>
      </c>
      <c r="F59" s="1">
        <v>101</v>
      </c>
      <c r="G59" s="14" t="s">
        <v>3189</v>
      </c>
      <c r="H59" s="9" t="s">
        <v>9</v>
      </c>
      <c r="I59" s="1" t="s">
        <v>88</v>
      </c>
    </row>
    <row r="60" spans="1:9" x14ac:dyDescent="0.25">
      <c r="A60"/>
      <c r="B60" s="1">
        <v>101</v>
      </c>
      <c r="C60" s="9" t="s">
        <v>9</v>
      </c>
      <c r="D60" t="s">
        <v>89</v>
      </c>
      <c r="E60" t="s">
        <v>90</v>
      </c>
      <c r="F60" s="1">
        <v>101</v>
      </c>
      <c r="G60" s="14" t="s">
        <v>3189</v>
      </c>
      <c r="H60" s="9" t="s">
        <v>9</v>
      </c>
      <c r="I60" s="1" t="s">
        <v>91</v>
      </c>
    </row>
    <row r="61" spans="1:9" x14ac:dyDescent="0.25">
      <c r="A61"/>
      <c r="B61" s="1">
        <v>101</v>
      </c>
      <c r="C61" s="9" t="s">
        <v>9</v>
      </c>
      <c r="D61" t="s">
        <v>92</v>
      </c>
      <c r="E61" t="s">
        <v>93</v>
      </c>
      <c r="F61" s="1">
        <v>101</v>
      </c>
      <c r="G61" s="14" t="s">
        <v>3189</v>
      </c>
      <c r="H61" s="9" t="s">
        <v>9</v>
      </c>
      <c r="I61" s="1" t="s">
        <v>94</v>
      </c>
    </row>
    <row r="62" spans="1:9" x14ac:dyDescent="0.25">
      <c r="A62"/>
      <c r="B62" s="1">
        <v>101</v>
      </c>
      <c r="C62" s="9" t="s">
        <v>9</v>
      </c>
      <c r="D62" t="s">
        <v>95</v>
      </c>
      <c r="E62" t="s">
        <v>96</v>
      </c>
      <c r="F62" s="1">
        <v>101</v>
      </c>
      <c r="G62" s="14" t="s">
        <v>3189</v>
      </c>
      <c r="H62" s="9" t="s">
        <v>9</v>
      </c>
      <c r="I62" s="1" t="s">
        <v>97</v>
      </c>
    </row>
    <row r="63" spans="1:9" x14ac:dyDescent="0.25">
      <c r="A63"/>
      <c r="B63" s="1">
        <v>101</v>
      </c>
      <c r="C63" s="9" t="s">
        <v>9</v>
      </c>
      <c r="D63" t="s">
        <v>98</v>
      </c>
      <c r="E63" t="s">
        <v>99</v>
      </c>
      <c r="F63" s="1">
        <v>101</v>
      </c>
      <c r="G63" s="14" t="s">
        <v>3189</v>
      </c>
      <c r="H63" s="9" t="s">
        <v>9</v>
      </c>
      <c r="I63" s="1" t="s">
        <v>100</v>
      </c>
    </row>
    <row r="64" spans="1:9" x14ac:dyDescent="0.25">
      <c r="A64"/>
      <c r="B64" s="1">
        <v>101</v>
      </c>
      <c r="C64" s="9" t="s">
        <v>9</v>
      </c>
      <c r="D64" t="s">
        <v>101</v>
      </c>
      <c r="E64" t="s">
        <v>102</v>
      </c>
      <c r="F64" s="1">
        <v>101</v>
      </c>
      <c r="G64" s="14" t="s">
        <v>3189</v>
      </c>
      <c r="H64" s="9" t="s">
        <v>9</v>
      </c>
      <c r="I64" s="1" t="s">
        <v>103</v>
      </c>
    </row>
    <row r="65" spans="1:9" x14ac:dyDescent="0.25">
      <c r="A65"/>
      <c r="B65" s="1">
        <v>101</v>
      </c>
      <c r="C65" s="9" t="s">
        <v>9</v>
      </c>
      <c r="D65" t="s">
        <v>104</v>
      </c>
      <c r="E65" t="s">
        <v>105</v>
      </c>
      <c r="F65" s="1">
        <v>101</v>
      </c>
      <c r="G65" s="14" t="s">
        <v>3189</v>
      </c>
      <c r="H65" s="9" t="s">
        <v>9</v>
      </c>
      <c r="I65" s="1" t="s">
        <v>106</v>
      </c>
    </row>
    <row r="66" spans="1:9" x14ac:dyDescent="0.25">
      <c r="A66"/>
      <c r="B66" s="1">
        <v>101</v>
      </c>
      <c r="C66" s="9" t="s">
        <v>356</v>
      </c>
      <c r="D66" t="s">
        <v>442</v>
      </c>
      <c r="E66" t="s">
        <v>443</v>
      </c>
      <c r="F66" s="1">
        <v>101</v>
      </c>
      <c r="G66" s="14" t="s">
        <v>3189</v>
      </c>
      <c r="H66" s="9" t="s">
        <v>356</v>
      </c>
      <c r="I66" s="1" t="s">
        <v>444</v>
      </c>
    </row>
    <row r="67" spans="1:9" x14ac:dyDescent="0.25">
      <c r="A67"/>
      <c r="B67" s="1">
        <v>101</v>
      </c>
      <c r="C67" s="9" t="s">
        <v>356</v>
      </c>
      <c r="D67" t="s">
        <v>445</v>
      </c>
      <c r="E67" t="s">
        <v>446</v>
      </c>
      <c r="F67" s="1">
        <v>101</v>
      </c>
      <c r="G67" s="14" t="s">
        <v>3189</v>
      </c>
      <c r="H67" s="9" t="s">
        <v>356</v>
      </c>
      <c r="I67" s="1" t="s">
        <v>447</v>
      </c>
    </row>
    <row r="68" spans="1:9" x14ac:dyDescent="0.25">
      <c r="A68"/>
      <c r="B68" s="1">
        <v>101</v>
      </c>
      <c r="C68" s="9" t="s">
        <v>356</v>
      </c>
      <c r="D68" t="s">
        <v>448</v>
      </c>
      <c r="E68" t="s">
        <v>449</v>
      </c>
      <c r="F68" s="1">
        <v>101</v>
      </c>
      <c r="G68" s="14" t="s">
        <v>3189</v>
      </c>
      <c r="H68" s="9" t="s">
        <v>356</v>
      </c>
      <c r="I68" s="1">
        <v>21415</v>
      </c>
    </row>
    <row r="69" spans="1:9" x14ac:dyDescent="0.25">
      <c r="A69"/>
      <c r="B69" s="1">
        <v>101</v>
      </c>
      <c r="C69" s="9" t="s">
        <v>356</v>
      </c>
      <c r="D69" t="s">
        <v>450</v>
      </c>
      <c r="E69" t="s">
        <v>451</v>
      </c>
      <c r="F69" s="1">
        <v>101</v>
      </c>
      <c r="G69" s="14" t="s">
        <v>3189</v>
      </c>
      <c r="H69" s="9" t="s">
        <v>356</v>
      </c>
      <c r="I69" s="1" t="s">
        <v>452</v>
      </c>
    </row>
    <row r="70" spans="1:9" x14ac:dyDescent="0.25">
      <c r="A70"/>
      <c r="B70" s="1">
        <v>101</v>
      </c>
      <c r="C70" s="9" t="s">
        <v>9</v>
      </c>
      <c r="D70" t="s">
        <v>107</v>
      </c>
      <c r="E70" t="s">
        <v>108</v>
      </c>
      <c r="F70" s="1">
        <v>101</v>
      </c>
      <c r="G70" s="14" t="s">
        <v>3189</v>
      </c>
      <c r="H70" s="9" t="s">
        <v>9</v>
      </c>
      <c r="I70" s="1" t="s">
        <v>109</v>
      </c>
    </row>
    <row r="71" spans="1:9" x14ac:dyDescent="0.25">
      <c r="A71"/>
      <c r="B71" s="1">
        <v>101</v>
      </c>
      <c r="C71" s="9" t="s">
        <v>9</v>
      </c>
      <c r="D71" t="s">
        <v>110</v>
      </c>
      <c r="E71" t="s">
        <v>111</v>
      </c>
      <c r="F71" s="1">
        <v>101</v>
      </c>
      <c r="G71" s="14" t="s">
        <v>3189</v>
      </c>
      <c r="H71" s="9" t="s">
        <v>9</v>
      </c>
      <c r="I71" s="1" t="s">
        <v>112</v>
      </c>
    </row>
    <row r="72" spans="1:9" x14ac:dyDescent="0.25">
      <c r="A72"/>
      <c r="B72" s="1">
        <v>101</v>
      </c>
      <c r="C72" s="9" t="s">
        <v>9</v>
      </c>
      <c r="D72" t="s">
        <v>113</v>
      </c>
      <c r="E72" t="s">
        <v>114</v>
      </c>
      <c r="F72" s="1">
        <v>101</v>
      </c>
      <c r="G72" s="14" t="s">
        <v>3189</v>
      </c>
      <c r="H72" s="9" t="s">
        <v>9</v>
      </c>
      <c r="I72" s="1" t="s">
        <v>115</v>
      </c>
    </row>
    <row r="73" spans="1:9" x14ac:dyDescent="0.25">
      <c r="A73"/>
      <c r="B73" s="1">
        <v>101</v>
      </c>
      <c r="C73" s="9" t="s">
        <v>9</v>
      </c>
      <c r="D73" t="s">
        <v>116</v>
      </c>
      <c r="E73" t="s">
        <v>117</v>
      </c>
      <c r="F73" s="1">
        <v>101</v>
      </c>
      <c r="G73" s="14" t="s">
        <v>3189</v>
      </c>
      <c r="H73" s="9" t="s">
        <v>9</v>
      </c>
      <c r="I73" s="1" t="s">
        <v>118</v>
      </c>
    </row>
    <row r="74" spans="1:9" x14ac:dyDescent="0.25">
      <c r="A74"/>
      <c r="B74" s="1">
        <v>101</v>
      </c>
      <c r="C74" s="9" t="s">
        <v>9</v>
      </c>
      <c r="D74" t="s">
        <v>119</v>
      </c>
      <c r="E74" t="s">
        <v>120</v>
      </c>
      <c r="F74" s="1">
        <v>101</v>
      </c>
      <c r="G74" s="14" t="s">
        <v>3189</v>
      </c>
      <c r="H74" s="9" t="s">
        <v>9</v>
      </c>
      <c r="I74" s="1" t="s">
        <v>121</v>
      </c>
    </row>
    <row r="75" spans="1:9" x14ac:dyDescent="0.25">
      <c r="A75"/>
      <c r="B75" s="1">
        <v>101</v>
      </c>
      <c r="C75" s="9" t="s">
        <v>9</v>
      </c>
      <c r="D75" t="s">
        <v>122</v>
      </c>
      <c r="E75" t="s">
        <v>123</v>
      </c>
      <c r="F75" s="1">
        <v>101</v>
      </c>
      <c r="G75" s="14" t="s">
        <v>3189</v>
      </c>
      <c r="H75" s="9" t="s">
        <v>9</v>
      </c>
      <c r="I75" s="1" t="s">
        <v>124</v>
      </c>
    </row>
    <row r="76" spans="1:9" x14ac:dyDescent="0.25">
      <c r="A76"/>
      <c r="B76" s="1">
        <v>101</v>
      </c>
      <c r="C76" s="9" t="s">
        <v>9</v>
      </c>
      <c r="D76" t="s">
        <v>125</v>
      </c>
      <c r="E76" t="s">
        <v>126</v>
      </c>
      <c r="F76" s="1">
        <v>101</v>
      </c>
      <c r="G76" s="14" t="s">
        <v>3189</v>
      </c>
      <c r="H76" s="9" t="s">
        <v>9</v>
      </c>
      <c r="I76" s="1" t="s">
        <v>127</v>
      </c>
    </row>
    <row r="77" spans="1:9" x14ac:dyDescent="0.25">
      <c r="A77"/>
      <c r="B77" s="1">
        <v>101</v>
      </c>
      <c r="C77" s="9" t="s">
        <v>9</v>
      </c>
      <c r="D77" t="s">
        <v>128</v>
      </c>
      <c r="E77" t="s">
        <v>129</v>
      </c>
      <c r="F77" s="1">
        <v>101</v>
      </c>
      <c r="G77" s="14" t="s">
        <v>3189</v>
      </c>
      <c r="H77" s="9" t="s">
        <v>9</v>
      </c>
      <c r="I77" s="1" t="s">
        <v>130</v>
      </c>
    </row>
    <row r="78" spans="1:9" x14ac:dyDescent="0.25">
      <c r="A78"/>
      <c r="B78" s="1">
        <v>101</v>
      </c>
      <c r="C78" s="9" t="s">
        <v>9</v>
      </c>
      <c r="D78" t="s">
        <v>131</v>
      </c>
      <c r="E78" t="s">
        <v>132</v>
      </c>
      <c r="F78" s="1">
        <v>101</v>
      </c>
      <c r="G78" s="14" t="s">
        <v>3189</v>
      </c>
      <c r="H78" s="9" t="s">
        <v>9</v>
      </c>
      <c r="I78" s="1" t="s">
        <v>133</v>
      </c>
    </row>
    <row r="79" spans="1:9" x14ac:dyDescent="0.25">
      <c r="A79"/>
      <c r="B79" s="1">
        <v>101</v>
      </c>
      <c r="C79" s="9" t="s">
        <v>9</v>
      </c>
      <c r="D79" t="s">
        <v>134</v>
      </c>
      <c r="E79" t="s">
        <v>135</v>
      </c>
      <c r="F79" s="1">
        <v>101</v>
      </c>
      <c r="G79" s="14" t="s">
        <v>3189</v>
      </c>
      <c r="H79" s="9" t="s">
        <v>9</v>
      </c>
      <c r="I79" s="1" t="s">
        <v>136</v>
      </c>
    </row>
    <row r="80" spans="1:9" x14ac:dyDescent="0.25">
      <c r="A80"/>
      <c r="B80" s="1">
        <v>101</v>
      </c>
      <c r="C80" s="9" t="s">
        <v>9</v>
      </c>
      <c r="D80" t="s">
        <v>137</v>
      </c>
      <c r="E80" t="s">
        <v>138</v>
      </c>
      <c r="F80" s="1">
        <v>101</v>
      </c>
      <c r="G80" s="14" t="s">
        <v>3189</v>
      </c>
      <c r="H80" s="9" t="s">
        <v>9</v>
      </c>
      <c r="I80" s="1" t="s">
        <v>139</v>
      </c>
    </row>
    <row r="81" spans="1:9" x14ac:dyDescent="0.25">
      <c r="A81"/>
      <c r="B81" s="1">
        <v>101</v>
      </c>
      <c r="C81" s="9" t="s">
        <v>9</v>
      </c>
      <c r="D81" t="s">
        <v>140</v>
      </c>
      <c r="E81" t="s">
        <v>141</v>
      </c>
      <c r="F81" s="1">
        <v>101</v>
      </c>
      <c r="G81" s="14" t="s">
        <v>3189</v>
      </c>
      <c r="H81" s="9" t="s">
        <v>9</v>
      </c>
      <c r="I81" s="1" t="s">
        <v>142</v>
      </c>
    </row>
    <row r="82" spans="1:9" x14ac:dyDescent="0.25">
      <c r="A82"/>
      <c r="B82" s="1">
        <v>101</v>
      </c>
      <c r="C82" s="9" t="s">
        <v>9</v>
      </c>
      <c r="D82" t="s">
        <v>143</v>
      </c>
      <c r="E82" t="s">
        <v>144</v>
      </c>
      <c r="F82" s="1">
        <v>101</v>
      </c>
      <c r="G82" s="14" t="s">
        <v>3189</v>
      </c>
      <c r="H82" s="9" t="s">
        <v>9</v>
      </c>
      <c r="I82" s="1" t="s">
        <v>145</v>
      </c>
    </row>
    <row r="83" spans="1:9" x14ac:dyDescent="0.25">
      <c r="A83"/>
      <c r="B83" s="1">
        <v>101</v>
      </c>
      <c r="C83" s="9" t="s">
        <v>9</v>
      </c>
      <c r="D83" t="s">
        <v>146</v>
      </c>
      <c r="E83" t="s">
        <v>147</v>
      </c>
      <c r="F83" s="1">
        <v>101</v>
      </c>
      <c r="G83" s="14" t="s">
        <v>3189</v>
      </c>
      <c r="H83" s="9" t="s">
        <v>9</v>
      </c>
      <c r="I83" s="1" t="s">
        <v>148</v>
      </c>
    </row>
    <row r="84" spans="1:9" x14ac:dyDescent="0.25">
      <c r="A84"/>
      <c r="B84" s="1">
        <v>101</v>
      </c>
      <c r="C84" s="9" t="s">
        <v>9</v>
      </c>
      <c r="D84" t="s">
        <v>149</v>
      </c>
      <c r="E84" t="s">
        <v>150</v>
      </c>
      <c r="F84" s="1">
        <v>101</v>
      </c>
      <c r="G84" s="14" t="s">
        <v>3189</v>
      </c>
      <c r="H84" s="9" t="s">
        <v>9</v>
      </c>
      <c r="I84" s="1" t="s">
        <v>151</v>
      </c>
    </row>
    <row r="85" spans="1:9" x14ac:dyDescent="0.25">
      <c r="A85"/>
      <c r="B85" s="1">
        <v>101</v>
      </c>
      <c r="C85" s="9" t="s">
        <v>9</v>
      </c>
      <c r="D85" t="s">
        <v>152</v>
      </c>
      <c r="E85" t="s">
        <v>153</v>
      </c>
      <c r="F85" s="1">
        <v>101</v>
      </c>
      <c r="G85" s="14" t="s">
        <v>3189</v>
      </c>
      <c r="H85" s="9" t="s">
        <v>9</v>
      </c>
      <c r="I85" s="1" t="s">
        <v>154</v>
      </c>
    </row>
    <row r="86" spans="1:9" x14ac:dyDescent="0.25">
      <c r="A86"/>
      <c r="B86" s="1">
        <v>101</v>
      </c>
      <c r="C86" s="9" t="s">
        <v>9</v>
      </c>
      <c r="D86" t="s">
        <v>155</v>
      </c>
      <c r="E86" t="s">
        <v>156</v>
      </c>
      <c r="F86" s="1">
        <v>101</v>
      </c>
      <c r="G86" s="14" t="s">
        <v>3189</v>
      </c>
      <c r="H86" s="9" t="s">
        <v>9</v>
      </c>
      <c r="I86" s="1" t="s">
        <v>157</v>
      </c>
    </row>
    <row r="87" spans="1:9" x14ac:dyDescent="0.25">
      <c r="A87"/>
      <c r="B87" s="1">
        <v>101</v>
      </c>
      <c r="C87" s="9" t="s">
        <v>9</v>
      </c>
      <c r="D87" t="s">
        <v>158</v>
      </c>
      <c r="E87" t="s">
        <v>159</v>
      </c>
      <c r="F87" s="1">
        <v>101</v>
      </c>
      <c r="G87" s="14" t="s">
        <v>3189</v>
      </c>
      <c r="H87" s="9" t="s">
        <v>9</v>
      </c>
      <c r="I87" s="1" t="s">
        <v>160</v>
      </c>
    </row>
    <row r="88" spans="1:9" x14ac:dyDescent="0.25">
      <c r="A88"/>
      <c r="B88" s="1">
        <v>101</v>
      </c>
      <c r="C88" s="9" t="s">
        <v>9</v>
      </c>
      <c r="D88" t="s">
        <v>161</v>
      </c>
      <c r="E88" t="s">
        <v>162</v>
      </c>
      <c r="F88" s="1">
        <v>101</v>
      </c>
      <c r="G88" s="14" t="s">
        <v>3189</v>
      </c>
      <c r="H88" s="9" t="s">
        <v>9</v>
      </c>
      <c r="I88" s="1" t="s">
        <v>163</v>
      </c>
    </row>
    <row r="89" spans="1:9" x14ac:dyDescent="0.25">
      <c r="A89"/>
      <c r="B89" s="1">
        <v>101</v>
      </c>
      <c r="C89" s="9" t="s">
        <v>9</v>
      </c>
      <c r="D89" t="s">
        <v>164</v>
      </c>
      <c r="E89" t="s">
        <v>165</v>
      </c>
      <c r="F89" s="1">
        <v>101</v>
      </c>
      <c r="G89" s="14" t="s">
        <v>3189</v>
      </c>
      <c r="H89" s="9" t="s">
        <v>9</v>
      </c>
      <c r="I89" s="1" t="s">
        <v>166</v>
      </c>
    </row>
    <row r="90" spans="1:9" x14ac:dyDescent="0.25">
      <c r="A90"/>
      <c r="B90" s="1">
        <v>101</v>
      </c>
      <c r="C90" s="9" t="s">
        <v>9</v>
      </c>
      <c r="D90" t="s">
        <v>167</v>
      </c>
      <c r="E90" t="s">
        <v>168</v>
      </c>
      <c r="F90" s="1">
        <v>101</v>
      </c>
      <c r="G90" s="14" t="s">
        <v>3189</v>
      </c>
      <c r="H90" s="9" t="s">
        <v>9</v>
      </c>
      <c r="I90" s="1" t="s">
        <v>169</v>
      </c>
    </row>
    <row r="91" spans="1:9" x14ac:dyDescent="0.25">
      <c r="A91"/>
      <c r="B91" s="1">
        <v>101</v>
      </c>
      <c r="C91" s="9" t="s">
        <v>356</v>
      </c>
      <c r="D91" t="s">
        <v>453</v>
      </c>
      <c r="E91" t="s">
        <v>22</v>
      </c>
      <c r="F91" s="1">
        <v>101</v>
      </c>
      <c r="G91" s="14" t="s">
        <v>3189</v>
      </c>
      <c r="H91" s="9" t="s">
        <v>356</v>
      </c>
      <c r="I91" s="1" t="s">
        <v>454</v>
      </c>
    </row>
    <row r="92" spans="1:9" x14ac:dyDescent="0.25">
      <c r="A92"/>
      <c r="B92" s="1">
        <v>101</v>
      </c>
      <c r="C92" s="9" t="s">
        <v>356</v>
      </c>
      <c r="D92" t="s">
        <v>455</v>
      </c>
      <c r="E92" t="s">
        <v>456</v>
      </c>
      <c r="F92" s="1">
        <v>101</v>
      </c>
      <c r="G92" s="14" t="s">
        <v>3189</v>
      </c>
      <c r="H92" s="9" t="s">
        <v>356</v>
      </c>
      <c r="I92" s="1" t="s">
        <v>457</v>
      </c>
    </row>
    <row r="93" spans="1:9" x14ac:dyDescent="0.25">
      <c r="A93"/>
      <c r="B93" s="1">
        <v>101</v>
      </c>
      <c r="C93" s="9" t="s">
        <v>9</v>
      </c>
      <c r="D93" t="s">
        <v>170</v>
      </c>
      <c r="E93" t="s">
        <v>171</v>
      </c>
      <c r="F93" s="1">
        <v>101</v>
      </c>
      <c r="G93" s="14" t="s">
        <v>3189</v>
      </c>
      <c r="H93" s="9" t="s">
        <v>9</v>
      </c>
      <c r="I93" s="1" t="s">
        <v>172</v>
      </c>
    </row>
    <row r="94" spans="1:9" x14ac:dyDescent="0.25">
      <c r="A94"/>
      <c r="B94" s="1">
        <v>101</v>
      </c>
      <c r="C94" s="9" t="s">
        <v>9</v>
      </c>
      <c r="D94" t="s">
        <v>173</v>
      </c>
      <c r="E94" t="s">
        <v>174</v>
      </c>
      <c r="F94" s="1">
        <v>101</v>
      </c>
      <c r="G94" s="14" t="s">
        <v>3189</v>
      </c>
      <c r="H94" s="9" t="s">
        <v>9</v>
      </c>
      <c r="I94" s="1" t="s">
        <v>175</v>
      </c>
    </row>
    <row r="95" spans="1:9" x14ac:dyDescent="0.25">
      <c r="A95"/>
      <c r="B95" s="1">
        <v>101</v>
      </c>
      <c r="C95" s="9" t="s">
        <v>9</v>
      </c>
      <c r="D95" t="s">
        <v>176</v>
      </c>
      <c r="E95" t="s">
        <v>177</v>
      </c>
      <c r="F95" s="1">
        <v>101</v>
      </c>
      <c r="G95" s="14" t="s">
        <v>3189</v>
      </c>
      <c r="H95" s="9" t="s">
        <v>9</v>
      </c>
      <c r="I95" s="1" t="s">
        <v>178</v>
      </c>
    </row>
    <row r="96" spans="1:9" x14ac:dyDescent="0.25">
      <c r="A96"/>
      <c r="B96" s="1">
        <v>101</v>
      </c>
      <c r="C96" s="9" t="s">
        <v>9</v>
      </c>
      <c r="D96" t="s">
        <v>179</v>
      </c>
      <c r="E96" t="s">
        <v>180</v>
      </c>
      <c r="F96" s="1">
        <v>101</v>
      </c>
      <c r="G96" s="14" t="s">
        <v>3189</v>
      </c>
      <c r="H96" s="9" t="s">
        <v>9</v>
      </c>
      <c r="I96" s="1" t="s">
        <v>181</v>
      </c>
    </row>
    <row r="97" spans="1:9" x14ac:dyDescent="0.25">
      <c r="A97"/>
      <c r="B97" s="1">
        <v>101</v>
      </c>
      <c r="C97" s="9" t="s">
        <v>9</v>
      </c>
      <c r="D97" t="s">
        <v>182</v>
      </c>
      <c r="E97" t="s">
        <v>183</v>
      </c>
      <c r="F97" s="1">
        <v>101</v>
      </c>
      <c r="G97" s="14" t="s">
        <v>3189</v>
      </c>
      <c r="H97" s="9" t="s">
        <v>9</v>
      </c>
      <c r="I97" s="1" t="s">
        <v>184</v>
      </c>
    </row>
    <row r="98" spans="1:9" x14ac:dyDescent="0.25">
      <c r="A98"/>
      <c r="B98" s="1">
        <v>101</v>
      </c>
      <c r="C98" s="9" t="s">
        <v>9</v>
      </c>
      <c r="D98" t="s">
        <v>185</v>
      </c>
      <c r="E98" t="s">
        <v>186</v>
      </c>
      <c r="F98" s="1">
        <v>101</v>
      </c>
      <c r="G98" s="14" t="s">
        <v>3189</v>
      </c>
      <c r="H98" s="9" t="s">
        <v>9</v>
      </c>
      <c r="I98" s="1" t="s">
        <v>187</v>
      </c>
    </row>
    <row r="99" spans="1:9" x14ac:dyDescent="0.25">
      <c r="A99"/>
      <c r="B99" s="1">
        <v>101</v>
      </c>
      <c r="C99" s="9" t="s">
        <v>9</v>
      </c>
      <c r="D99" t="s">
        <v>188</v>
      </c>
      <c r="E99" t="s">
        <v>189</v>
      </c>
      <c r="F99" s="1">
        <v>101</v>
      </c>
      <c r="G99" s="14" t="s">
        <v>3189</v>
      </c>
      <c r="H99" s="9" t="s">
        <v>9</v>
      </c>
      <c r="I99" s="1" t="s">
        <v>190</v>
      </c>
    </row>
    <row r="100" spans="1:9" x14ac:dyDescent="0.25">
      <c r="A100"/>
      <c r="B100" s="1">
        <v>101</v>
      </c>
      <c r="C100" s="9" t="s">
        <v>9</v>
      </c>
      <c r="D100" t="s">
        <v>191</v>
      </c>
      <c r="E100" t="s">
        <v>192</v>
      </c>
      <c r="F100" s="1">
        <v>101</v>
      </c>
      <c r="G100" s="14" t="s">
        <v>3189</v>
      </c>
      <c r="H100" s="9" t="s">
        <v>9</v>
      </c>
      <c r="I100" s="1" t="s">
        <v>193</v>
      </c>
    </row>
    <row r="101" spans="1:9" x14ac:dyDescent="0.25">
      <c r="A101"/>
      <c r="B101" s="1">
        <v>101</v>
      </c>
      <c r="C101" s="9" t="s">
        <v>356</v>
      </c>
      <c r="D101" t="s">
        <v>458</v>
      </c>
      <c r="E101" t="s">
        <v>459</v>
      </c>
      <c r="F101" s="1">
        <v>101</v>
      </c>
      <c r="G101" s="14" t="s">
        <v>3189</v>
      </c>
      <c r="H101" s="9" t="s">
        <v>356</v>
      </c>
      <c r="I101" s="1" t="s">
        <v>460</v>
      </c>
    </row>
    <row r="102" spans="1:9" x14ac:dyDescent="0.25">
      <c r="A102"/>
      <c r="B102" s="1">
        <v>101</v>
      </c>
      <c r="C102" s="9" t="s">
        <v>9</v>
      </c>
      <c r="D102" t="s">
        <v>194</v>
      </c>
      <c r="E102" t="s">
        <v>195</v>
      </c>
      <c r="F102" s="1">
        <v>101</v>
      </c>
      <c r="G102" s="14" t="s">
        <v>3189</v>
      </c>
      <c r="H102" s="9" t="s">
        <v>9</v>
      </c>
      <c r="I102" s="1" t="s">
        <v>196</v>
      </c>
    </row>
    <row r="103" spans="1:9" x14ac:dyDescent="0.25">
      <c r="A103"/>
      <c r="B103" s="1">
        <v>101</v>
      </c>
      <c r="C103" s="9" t="s">
        <v>9</v>
      </c>
      <c r="D103" t="s">
        <v>197</v>
      </c>
      <c r="E103" t="s">
        <v>198</v>
      </c>
      <c r="F103" s="1">
        <v>101</v>
      </c>
      <c r="G103" s="14" t="s">
        <v>3189</v>
      </c>
      <c r="H103" s="9" t="s">
        <v>9</v>
      </c>
      <c r="I103" s="1" t="s">
        <v>199</v>
      </c>
    </row>
    <row r="104" spans="1:9" x14ac:dyDescent="0.25">
      <c r="A104"/>
      <c r="B104" s="1">
        <v>101</v>
      </c>
      <c r="C104" s="9" t="s">
        <v>9</v>
      </c>
      <c r="D104" t="s">
        <v>200</v>
      </c>
      <c r="E104" t="s">
        <v>201</v>
      </c>
      <c r="F104" s="1">
        <v>101</v>
      </c>
      <c r="G104" s="14" t="s">
        <v>3189</v>
      </c>
      <c r="H104" s="9" t="s">
        <v>9</v>
      </c>
      <c r="I104" s="1" t="s">
        <v>202</v>
      </c>
    </row>
    <row r="105" spans="1:9" x14ac:dyDescent="0.25">
      <c r="A105"/>
      <c r="B105" s="1">
        <v>101</v>
      </c>
      <c r="C105" s="9" t="s">
        <v>9</v>
      </c>
      <c r="D105" t="s">
        <v>203</v>
      </c>
      <c r="E105" t="s">
        <v>204</v>
      </c>
      <c r="F105" s="1">
        <v>101</v>
      </c>
      <c r="G105" s="14" t="s">
        <v>3189</v>
      </c>
      <c r="H105" s="9" t="s">
        <v>9</v>
      </c>
      <c r="I105" s="1" t="s">
        <v>205</v>
      </c>
    </row>
    <row r="106" spans="1:9" x14ac:dyDescent="0.25">
      <c r="A106"/>
      <c r="B106" s="1">
        <v>101</v>
      </c>
      <c r="C106" s="9" t="s">
        <v>9</v>
      </c>
      <c r="D106" t="s">
        <v>206</v>
      </c>
      <c r="E106" t="s">
        <v>207</v>
      </c>
      <c r="F106" s="1">
        <v>101</v>
      </c>
      <c r="G106" s="14" t="s">
        <v>3189</v>
      </c>
      <c r="H106" s="9" t="s">
        <v>9</v>
      </c>
      <c r="I106" s="1" t="s">
        <v>208</v>
      </c>
    </row>
    <row r="107" spans="1:9" x14ac:dyDescent="0.25">
      <c r="A107"/>
      <c r="B107" s="1">
        <v>101</v>
      </c>
      <c r="C107" s="9" t="s">
        <v>624</v>
      </c>
      <c r="D107" t="s">
        <v>625</v>
      </c>
      <c r="E107" t="s">
        <v>626</v>
      </c>
      <c r="F107" s="1">
        <v>101</v>
      </c>
      <c r="G107" s="14" t="s">
        <v>3189</v>
      </c>
      <c r="H107" s="9" t="s">
        <v>624</v>
      </c>
      <c r="I107" s="1" t="s">
        <v>627</v>
      </c>
    </row>
    <row r="108" spans="1:9" x14ac:dyDescent="0.25">
      <c r="A108"/>
      <c r="B108" s="1">
        <v>101</v>
      </c>
      <c r="C108" s="9" t="s">
        <v>624</v>
      </c>
      <c r="D108" t="s">
        <v>628</v>
      </c>
      <c r="E108" t="s">
        <v>629</v>
      </c>
      <c r="F108" s="1">
        <v>101</v>
      </c>
      <c r="G108" s="14" t="s">
        <v>3189</v>
      </c>
      <c r="H108" s="9" t="s">
        <v>624</v>
      </c>
      <c r="I108" s="1" t="s">
        <v>630</v>
      </c>
    </row>
    <row r="109" spans="1:9" x14ac:dyDescent="0.25">
      <c r="A109"/>
      <c r="B109" s="1">
        <v>101</v>
      </c>
      <c r="C109" s="9" t="s">
        <v>624</v>
      </c>
      <c r="D109" t="s">
        <v>631</v>
      </c>
      <c r="E109" t="s">
        <v>632</v>
      </c>
      <c r="F109" s="1">
        <v>101</v>
      </c>
      <c r="G109" s="14" t="s">
        <v>3189</v>
      </c>
      <c r="H109" s="9" t="s">
        <v>624</v>
      </c>
      <c r="I109" s="1" t="s">
        <v>633</v>
      </c>
    </row>
    <row r="110" spans="1:9" x14ac:dyDescent="0.25">
      <c r="A110"/>
      <c r="B110" s="1">
        <v>101</v>
      </c>
      <c r="C110" s="9" t="s">
        <v>624</v>
      </c>
      <c r="D110" t="s">
        <v>634</v>
      </c>
      <c r="E110" t="s">
        <v>635</v>
      </c>
      <c r="F110" s="1">
        <v>101</v>
      </c>
      <c r="G110" s="14" t="s">
        <v>3189</v>
      </c>
      <c r="H110" s="9" t="s">
        <v>624</v>
      </c>
      <c r="I110" s="1" t="s">
        <v>636</v>
      </c>
    </row>
    <row r="111" spans="1:9" x14ac:dyDescent="0.25">
      <c r="A111"/>
      <c r="B111" s="1">
        <v>101</v>
      </c>
      <c r="C111" s="9" t="s">
        <v>624</v>
      </c>
      <c r="D111" t="s">
        <v>637</v>
      </c>
      <c r="E111" t="s">
        <v>638</v>
      </c>
      <c r="F111" s="1">
        <v>101</v>
      </c>
      <c r="G111" s="14" t="s">
        <v>3189</v>
      </c>
      <c r="H111" s="9" t="s">
        <v>624</v>
      </c>
      <c r="I111" s="1" t="s">
        <v>639</v>
      </c>
    </row>
    <row r="112" spans="1:9" x14ac:dyDescent="0.25">
      <c r="A112"/>
      <c r="B112" s="1">
        <v>101</v>
      </c>
      <c r="C112" s="9" t="s">
        <v>624</v>
      </c>
      <c r="D112" t="s">
        <v>640</v>
      </c>
      <c r="E112" t="s">
        <v>641</v>
      </c>
      <c r="F112" s="1">
        <v>101</v>
      </c>
      <c r="G112" s="14" t="s">
        <v>3189</v>
      </c>
      <c r="H112" s="9" t="s">
        <v>624</v>
      </c>
      <c r="I112" s="1" t="s">
        <v>642</v>
      </c>
    </row>
    <row r="113" spans="1:9" x14ac:dyDescent="0.25">
      <c r="A113"/>
      <c r="B113" s="1">
        <v>101</v>
      </c>
      <c r="C113" s="9" t="s">
        <v>624</v>
      </c>
      <c r="D113" t="s">
        <v>643</v>
      </c>
      <c r="E113" t="s">
        <v>644</v>
      </c>
      <c r="F113" s="1">
        <v>101</v>
      </c>
      <c r="G113" s="14" t="s">
        <v>3189</v>
      </c>
      <c r="H113" s="9" t="s">
        <v>624</v>
      </c>
      <c r="I113" s="1" t="s">
        <v>645</v>
      </c>
    </row>
    <row r="114" spans="1:9" x14ac:dyDescent="0.25">
      <c r="A114"/>
      <c r="B114" s="1">
        <v>101</v>
      </c>
      <c r="C114" s="9" t="s">
        <v>624</v>
      </c>
      <c r="D114" t="s">
        <v>646</v>
      </c>
      <c r="E114" t="s">
        <v>647</v>
      </c>
      <c r="F114" s="1">
        <v>101</v>
      </c>
      <c r="G114" s="14" t="s">
        <v>3189</v>
      </c>
      <c r="H114" s="9" t="s">
        <v>624</v>
      </c>
      <c r="I114" s="1" t="s">
        <v>648</v>
      </c>
    </row>
    <row r="115" spans="1:9" x14ac:dyDescent="0.25">
      <c r="A115"/>
      <c r="B115" s="1">
        <v>101</v>
      </c>
      <c r="C115" s="9" t="s">
        <v>624</v>
      </c>
      <c r="D115" t="s">
        <v>649</v>
      </c>
      <c r="E115" t="s">
        <v>650</v>
      </c>
      <c r="F115" s="1">
        <v>101</v>
      </c>
      <c r="G115" s="14" t="s">
        <v>3189</v>
      </c>
      <c r="H115" s="9" t="s">
        <v>624</v>
      </c>
      <c r="I115" s="1" t="s">
        <v>651</v>
      </c>
    </row>
    <row r="116" spans="1:9" x14ac:dyDescent="0.25">
      <c r="A116"/>
      <c r="B116" s="1">
        <v>101</v>
      </c>
      <c r="C116" s="9" t="s">
        <v>624</v>
      </c>
      <c r="D116" t="s">
        <v>652</v>
      </c>
      <c r="E116" t="s">
        <v>653</v>
      </c>
      <c r="F116" s="1">
        <v>101</v>
      </c>
      <c r="G116" s="14" t="s">
        <v>3189</v>
      </c>
      <c r="H116" s="9" t="s">
        <v>624</v>
      </c>
      <c r="I116" s="1" t="s">
        <v>654</v>
      </c>
    </row>
    <row r="117" spans="1:9" x14ac:dyDescent="0.25">
      <c r="A117"/>
      <c r="B117" s="1">
        <v>101</v>
      </c>
      <c r="C117" s="9" t="s">
        <v>624</v>
      </c>
      <c r="D117" t="s">
        <v>655</v>
      </c>
      <c r="E117" t="s">
        <v>656</v>
      </c>
      <c r="F117" s="1">
        <v>101</v>
      </c>
      <c r="G117" s="14" t="s">
        <v>3189</v>
      </c>
      <c r="H117" s="9" t="s">
        <v>624</v>
      </c>
      <c r="I117" s="1" t="s">
        <v>657</v>
      </c>
    </row>
    <row r="118" spans="1:9" x14ac:dyDescent="0.25">
      <c r="A118"/>
      <c r="B118" s="1">
        <v>101</v>
      </c>
      <c r="C118" s="9" t="s">
        <v>624</v>
      </c>
      <c r="D118" t="s">
        <v>658</v>
      </c>
      <c r="E118" t="s">
        <v>659</v>
      </c>
      <c r="F118" s="1">
        <v>101</v>
      </c>
      <c r="G118" s="14" t="s">
        <v>3189</v>
      </c>
      <c r="H118" s="9" t="s">
        <v>624</v>
      </c>
      <c r="I118" s="1" t="s">
        <v>660</v>
      </c>
    </row>
    <row r="119" spans="1:9" x14ac:dyDescent="0.25">
      <c r="A119"/>
      <c r="B119" s="1">
        <v>101</v>
      </c>
      <c r="C119" s="9" t="s">
        <v>792</v>
      </c>
      <c r="D119" t="s">
        <v>793</v>
      </c>
      <c r="E119" t="s">
        <v>794</v>
      </c>
      <c r="F119" s="1">
        <v>101</v>
      </c>
      <c r="G119" s="14" t="s">
        <v>3189</v>
      </c>
      <c r="H119" s="9" t="s">
        <v>792</v>
      </c>
      <c r="I119" s="1" t="s">
        <v>795</v>
      </c>
    </row>
    <row r="120" spans="1:9" x14ac:dyDescent="0.25">
      <c r="A120"/>
      <c r="B120" s="1">
        <v>101</v>
      </c>
      <c r="C120" s="9" t="s">
        <v>9</v>
      </c>
      <c r="D120" t="s">
        <v>209</v>
      </c>
      <c r="E120" t="s">
        <v>210</v>
      </c>
      <c r="F120" s="1">
        <v>101</v>
      </c>
      <c r="G120" s="14" t="s">
        <v>3189</v>
      </c>
      <c r="H120" s="9" t="s">
        <v>9</v>
      </c>
      <c r="I120" s="1" t="s">
        <v>211</v>
      </c>
    </row>
    <row r="121" spans="1:9" x14ac:dyDescent="0.25">
      <c r="A121"/>
      <c r="B121" s="1">
        <v>101</v>
      </c>
      <c r="C121" s="9" t="s">
        <v>9</v>
      </c>
      <c r="D121" t="s">
        <v>212</v>
      </c>
      <c r="E121" t="s">
        <v>213</v>
      </c>
      <c r="F121" s="1">
        <v>101</v>
      </c>
      <c r="G121" s="14" t="s">
        <v>3189</v>
      </c>
      <c r="H121" s="9" t="s">
        <v>9</v>
      </c>
      <c r="I121" s="1" t="s">
        <v>214</v>
      </c>
    </row>
    <row r="122" spans="1:9" x14ac:dyDescent="0.25">
      <c r="A122"/>
      <c r="B122" s="1">
        <v>101</v>
      </c>
      <c r="C122" s="9" t="s">
        <v>9</v>
      </c>
      <c r="D122" t="s">
        <v>215</v>
      </c>
      <c r="E122" t="s">
        <v>216</v>
      </c>
      <c r="F122" s="1">
        <v>101</v>
      </c>
      <c r="G122" s="14" t="s">
        <v>3189</v>
      </c>
      <c r="H122" s="9" t="s">
        <v>9</v>
      </c>
      <c r="I122" s="1" t="s">
        <v>217</v>
      </c>
    </row>
    <row r="123" spans="1:9" x14ac:dyDescent="0.25">
      <c r="A123"/>
      <c r="B123" s="1">
        <v>101</v>
      </c>
      <c r="C123" s="9" t="s">
        <v>356</v>
      </c>
      <c r="D123" t="s">
        <v>461</v>
      </c>
      <c r="E123" t="s">
        <v>462</v>
      </c>
      <c r="F123" s="1">
        <v>101</v>
      </c>
      <c r="G123" s="14" t="s">
        <v>3189</v>
      </c>
      <c r="H123" s="9" t="s">
        <v>356</v>
      </c>
      <c r="I123" s="1" t="s">
        <v>463</v>
      </c>
    </row>
    <row r="124" spans="1:9" x14ac:dyDescent="0.25">
      <c r="A124"/>
      <c r="B124" s="1">
        <v>101</v>
      </c>
      <c r="C124" s="9" t="s">
        <v>754</v>
      </c>
      <c r="D124" t="s">
        <v>755</v>
      </c>
      <c r="E124" t="s">
        <v>756</v>
      </c>
      <c r="F124" s="1">
        <v>101</v>
      </c>
      <c r="G124" s="14" t="s">
        <v>3189</v>
      </c>
      <c r="H124" s="9" t="s">
        <v>754</v>
      </c>
      <c r="I124" s="1" t="s">
        <v>757</v>
      </c>
    </row>
    <row r="125" spans="1:9" x14ac:dyDescent="0.25">
      <c r="A125"/>
      <c r="B125" s="1">
        <v>101</v>
      </c>
      <c r="C125" s="9" t="s">
        <v>9</v>
      </c>
      <c r="D125" t="s">
        <v>218</v>
      </c>
      <c r="E125" t="s">
        <v>219</v>
      </c>
      <c r="F125" s="1">
        <v>101</v>
      </c>
      <c r="G125" s="14" t="s">
        <v>3189</v>
      </c>
      <c r="H125" s="9" t="s">
        <v>9</v>
      </c>
      <c r="I125" s="1" t="s">
        <v>220</v>
      </c>
    </row>
    <row r="126" spans="1:9" x14ac:dyDescent="0.25">
      <c r="A126"/>
      <c r="B126" s="1">
        <v>101</v>
      </c>
      <c r="C126" s="9" t="s">
        <v>747</v>
      </c>
      <c r="D126" t="s">
        <v>748</v>
      </c>
      <c r="E126" t="s">
        <v>749</v>
      </c>
      <c r="F126" s="1">
        <v>101</v>
      </c>
      <c r="G126" s="14" t="s">
        <v>3189</v>
      </c>
      <c r="H126" s="9" t="s">
        <v>747</v>
      </c>
      <c r="I126" s="1" t="s">
        <v>750</v>
      </c>
    </row>
    <row r="127" spans="1:9" x14ac:dyDescent="0.25">
      <c r="A127"/>
      <c r="B127" s="1">
        <v>101</v>
      </c>
      <c r="C127" s="9" t="s">
        <v>9</v>
      </c>
      <c r="D127" t="s">
        <v>221</v>
      </c>
      <c r="E127" t="s">
        <v>222</v>
      </c>
      <c r="F127" s="1">
        <v>101</v>
      </c>
      <c r="G127" s="14" t="s">
        <v>3189</v>
      </c>
      <c r="H127" s="9" t="s">
        <v>9</v>
      </c>
      <c r="I127" s="1" t="s">
        <v>223</v>
      </c>
    </row>
    <row r="128" spans="1:9" x14ac:dyDescent="0.25">
      <c r="A128"/>
      <c r="B128" s="1">
        <v>101</v>
      </c>
      <c r="C128" s="9" t="s">
        <v>9</v>
      </c>
      <c r="D128" t="s">
        <v>224</v>
      </c>
      <c r="E128" t="s">
        <v>225</v>
      </c>
      <c r="F128" s="1">
        <v>101</v>
      </c>
      <c r="G128" s="14" t="s">
        <v>3189</v>
      </c>
      <c r="H128" s="9" t="s">
        <v>9</v>
      </c>
      <c r="I128" s="1">
        <v>22070</v>
      </c>
    </row>
    <row r="129" spans="1:9" x14ac:dyDescent="0.25">
      <c r="A129"/>
      <c r="B129" s="1">
        <v>101</v>
      </c>
      <c r="C129" s="9" t="s">
        <v>666</v>
      </c>
      <c r="D129" t="s">
        <v>667</v>
      </c>
      <c r="E129" t="s">
        <v>668</v>
      </c>
      <c r="F129" s="1">
        <v>101</v>
      </c>
      <c r="G129" s="14" t="s">
        <v>3189</v>
      </c>
      <c r="H129" s="9" t="s">
        <v>666</v>
      </c>
      <c r="I129" s="1" t="s">
        <v>669</v>
      </c>
    </row>
    <row r="130" spans="1:9" x14ac:dyDescent="0.25">
      <c r="A130"/>
      <c r="B130" s="1">
        <v>101</v>
      </c>
      <c r="C130" s="9" t="s">
        <v>9</v>
      </c>
      <c r="D130" t="s">
        <v>226</v>
      </c>
      <c r="E130" t="s">
        <v>227</v>
      </c>
      <c r="F130" s="1">
        <v>101</v>
      </c>
      <c r="G130" s="14" t="s">
        <v>3189</v>
      </c>
      <c r="H130" s="9" t="s">
        <v>9</v>
      </c>
      <c r="I130" s="1" t="s">
        <v>228</v>
      </c>
    </row>
    <row r="131" spans="1:9" x14ac:dyDescent="0.25">
      <c r="A131"/>
      <c r="B131" s="1">
        <v>101</v>
      </c>
      <c r="C131" s="9" t="s">
        <v>9</v>
      </c>
      <c r="D131" t="s">
        <v>229</v>
      </c>
      <c r="E131" t="s">
        <v>230</v>
      </c>
      <c r="F131" s="1">
        <v>101</v>
      </c>
      <c r="G131" s="14" t="s">
        <v>3189</v>
      </c>
      <c r="H131" s="9" t="s">
        <v>9</v>
      </c>
      <c r="I131" s="1" t="s">
        <v>231</v>
      </c>
    </row>
    <row r="132" spans="1:9" x14ac:dyDescent="0.25">
      <c r="A132"/>
      <c r="B132" s="1">
        <v>101</v>
      </c>
      <c r="C132" s="9" t="s">
        <v>747</v>
      </c>
      <c r="D132" t="s">
        <v>751</v>
      </c>
      <c r="E132" t="s">
        <v>752</v>
      </c>
      <c r="F132" s="1">
        <v>101</v>
      </c>
      <c r="G132" s="14" t="s">
        <v>3189</v>
      </c>
      <c r="H132" s="9" t="s">
        <v>747</v>
      </c>
      <c r="I132" s="1" t="s">
        <v>753</v>
      </c>
    </row>
    <row r="133" spans="1:9" x14ac:dyDescent="0.25">
      <c r="A133"/>
      <c r="B133" s="1">
        <v>101</v>
      </c>
      <c r="C133" s="9" t="s">
        <v>624</v>
      </c>
      <c r="D133" t="s">
        <v>661</v>
      </c>
      <c r="E133" t="s">
        <v>662</v>
      </c>
      <c r="F133" s="1">
        <v>101</v>
      </c>
      <c r="G133" s="14" t="s">
        <v>3189</v>
      </c>
      <c r="H133" s="9" t="s">
        <v>624</v>
      </c>
      <c r="I133" s="1" t="s">
        <v>663</v>
      </c>
    </row>
    <row r="134" spans="1:9" x14ac:dyDescent="0.25">
      <c r="A134"/>
      <c r="B134" s="1">
        <v>101</v>
      </c>
      <c r="C134" s="9" t="s">
        <v>624</v>
      </c>
      <c r="D134" t="s">
        <v>302</v>
      </c>
      <c r="E134" t="s">
        <v>303</v>
      </c>
      <c r="F134" s="1">
        <v>101</v>
      </c>
      <c r="G134" s="14" t="s">
        <v>3189</v>
      </c>
      <c r="H134" s="9" t="s">
        <v>624</v>
      </c>
      <c r="I134" s="1" t="s">
        <v>304</v>
      </c>
    </row>
    <row r="135" spans="1:9" x14ac:dyDescent="0.25">
      <c r="A135"/>
      <c r="B135" s="1">
        <v>101</v>
      </c>
      <c r="C135" s="9" t="s">
        <v>666</v>
      </c>
      <c r="D135" t="s">
        <v>677</v>
      </c>
      <c r="E135" t="s">
        <v>678</v>
      </c>
      <c r="F135" s="1">
        <v>101</v>
      </c>
      <c r="G135" s="14" t="s">
        <v>3189</v>
      </c>
      <c r="H135" s="9" t="s">
        <v>666</v>
      </c>
      <c r="I135" s="1" t="s">
        <v>679</v>
      </c>
    </row>
    <row r="136" spans="1:9" x14ac:dyDescent="0.25">
      <c r="A136"/>
      <c r="B136" s="1">
        <v>101</v>
      </c>
      <c r="C136" s="9" t="s">
        <v>9</v>
      </c>
      <c r="D136" t="s">
        <v>314</v>
      </c>
      <c r="E136" t="s">
        <v>315</v>
      </c>
      <c r="F136" s="1">
        <v>101</v>
      </c>
      <c r="G136" s="14" t="s">
        <v>3189</v>
      </c>
      <c r="H136" s="9" t="s">
        <v>9</v>
      </c>
      <c r="I136" s="1" t="s">
        <v>316</v>
      </c>
    </row>
    <row r="137" spans="1:9" x14ac:dyDescent="0.25">
      <c r="A137"/>
      <c r="B137" s="1">
        <v>101</v>
      </c>
      <c r="C137" s="9" t="s">
        <v>666</v>
      </c>
      <c r="D137" t="s">
        <v>314</v>
      </c>
      <c r="E137" t="s">
        <v>680</v>
      </c>
      <c r="F137" s="1">
        <v>101</v>
      </c>
      <c r="G137" s="14" t="s">
        <v>3189</v>
      </c>
      <c r="H137" s="9" t="s">
        <v>666</v>
      </c>
      <c r="I137" s="1" t="s">
        <v>316</v>
      </c>
    </row>
    <row r="138" spans="1:9" x14ac:dyDescent="0.25">
      <c r="A138"/>
      <c r="B138" s="1">
        <v>101</v>
      </c>
      <c r="C138" s="9" t="s">
        <v>694</v>
      </c>
      <c r="D138" t="s">
        <v>314</v>
      </c>
      <c r="E138" t="s">
        <v>695</v>
      </c>
      <c r="F138" s="1">
        <v>101</v>
      </c>
      <c r="G138" s="14" t="s">
        <v>3189</v>
      </c>
      <c r="H138" s="9" t="s">
        <v>694</v>
      </c>
      <c r="I138" s="1" t="s">
        <v>316</v>
      </c>
    </row>
    <row r="139" spans="1:9" x14ac:dyDescent="0.25">
      <c r="A139"/>
      <c r="B139" s="1">
        <v>101</v>
      </c>
      <c r="C139" s="9" t="s">
        <v>759</v>
      </c>
      <c r="D139" t="s">
        <v>314</v>
      </c>
      <c r="E139" t="s">
        <v>760</v>
      </c>
      <c r="F139" s="1">
        <v>101</v>
      </c>
      <c r="G139" s="14" t="s">
        <v>3189</v>
      </c>
      <c r="H139" s="9" t="s">
        <v>759</v>
      </c>
      <c r="I139" s="1" t="s">
        <v>316</v>
      </c>
    </row>
    <row r="140" spans="1:9" x14ac:dyDescent="0.25">
      <c r="A140"/>
      <c r="B140" s="1">
        <v>101</v>
      </c>
      <c r="C140" s="9" t="s">
        <v>792</v>
      </c>
      <c r="D140" t="s">
        <v>314</v>
      </c>
      <c r="E140" t="s">
        <v>796</v>
      </c>
      <c r="F140" s="1">
        <v>101</v>
      </c>
      <c r="G140" s="14" t="s">
        <v>3189</v>
      </c>
      <c r="H140" s="9" t="s">
        <v>792</v>
      </c>
      <c r="I140" s="1" t="s">
        <v>316</v>
      </c>
    </row>
    <row r="141" spans="1:9" x14ac:dyDescent="0.25">
      <c r="A141"/>
      <c r="B141" s="1">
        <v>101</v>
      </c>
      <c r="C141" s="9" t="s">
        <v>947</v>
      </c>
      <c r="D141" t="s">
        <v>314</v>
      </c>
      <c r="E141" t="s">
        <v>948</v>
      </c>
      <c r="F141" s="1">
        <v>101</v>
      </c>
      <c r="G141" s="14" t="s">
        <v>3189</v>
      </c>
      <c r="H141" s="9" t="s">
        <v>947</v>
      </c>
      <c r="I141" s="1" t="s">
        <v>316</v>
      </c>
    </row>
    <row r="142" spans="1:9" x14ac:dyDescent="0.25">
      <c r="A142"/>
      <c r="B142" s="1">
        <v>101</v>
      </c>
      <c r="C142" s="9" t="s">
        <v>998</v>
      </c>
      <c r="D142" t="s">
        <v>314</v>
      </c>
      <c r="E142" t="s">
        <v>999</v>
      </c>
      <c r="F142" s="1">
        <v>101</v>
      </c>
      <c r="G142" s="14" t="s">
        <v>3189</v>
      </c>
      <c r="H142" s="9" t="s">
        <v>998</v>
      </c>
      <c r="I142" s="1" t="s">
        <v>316</v>
      </c>
    </row>
    <row r="143" spans="1:9" x14ac:dyDescent="0.25">
      <c r="A143"/>
      <c r="B143" s="1">
        <v>101</v>
      </c>
      <c r="C143" s="9" t="s">
        <v>1012</v>
      </c>
      <c r="D143" t="s">
        <v>314</v>
      </c>
      <c r="E143" t="s">
        <v>1013</v>
      </c>
      <c r="F143" s="1">
        <v>101</v>
      </c>
      <c r="G143" s="14" t="s">
        <v>3189</v>
      </c>
      <c r="H143" s="9" t="s">
        <v>1012</v>
      </c>
      <c r="I143" s="1" t="s">
        <v>316</v>
      </c>
    </row>
    <row r="144" spans="1:9" x14ac:dyDescent="0.25">
      <c r="A144"/>
      <c r="B144" s="1">
        <v>101</v>
      </c>
      <c r="C144" s="9" t="s">
        <v>1135</v>
      </c>
      <c r="D144" t="s">
        <v>314</v>
      </c>
      <c r="E144" t="s">
        <v>1136</v>
      </c>
      <c r="F144" s="1">
        <v>101</v>
      </c>
      <c r="G144" s="14" t="s">
        <v>3189</v>
      </c>
      <c r="H144" s="9" t="s">
        <v>1135</v>
      </c>
      <c r="I144" s="1" t="s">
        <v>316</v>
      </c>
    </row>
    <row r="145" spans="1:9" x14ac:dyDescent="0.25">
      <c r="A145"/>
      <c r="B145" s="1">
        <v>101</v>
      </c>
      <c r="C145" s="9" t="s">
        <v>1179</v>
      </c>
      <c r="D145" t="s">
        <v>314</v>
      </c>
      <c r="E145" t="s">
        <v>1180</v>
      </c>
      <c r="F145" s="1">
        <v>101</v>
      </c>
      <c r="G145" s="14" t="s">
        <v>3189</v>
      </c>
      <c r="H145" s="9" t="s">
        <v>1179</v>
      </c>
      <c r="I145" s="1" t="s">
        <v>316</v>
      </c>
    </row>
    <row r="146" spans="1:9" x14ac:dyDescent="0.25">
      <c r="A146"/>
      <c r="B146" s="1">
        <v>101</v>
      </c>
      <c r="C146" s="9" t="s">
        <v>9</v>
      </c>
      <c r="D146" t="s">
        <v>317</v>
      </c>
      <c r="E146" t="s">
        <v>318</v>
      </c>
      <c r="F146" s="1">
        <v>101</v>
      </c>
      <c r="G146" s="14" t="s">
        <v>3189</v>
      </c>
      <c r="H146" s="9" t="s">
        <v>9</v>
      </c>
      <c r="I146" s="1" t="s">
        <v>319</v>
      </c>
    </row>
    <row r="147" spans="1:9" x14ac:dyDescent="0.25">
      <c r="A147"/>
      <c r="B147" s="1">
        <v>101</v>
      </c>
      <c r="C147" s="9" t="s">
        <v>9</v>
      </c>
      <c r="D147" t="s">
        <v>320</v>
      </c>
      <c r="E147" t="s">
        <v>321</v>
      </c>
      <c r="F147" s="1">
        <v>101</v>
      </c>
      <c r="G147" s="14" t="s">
        <v>3189</v>
      </c>
      <c r="H147" s="9" t="s">
        <v>9</v>
      </c>
      <c r="I147" s="1" t="s">
        <v>322</v>
      </c>
    </row>
    <row r="148" spans="1:9" x14ac:dyDescent="0.25">
      <c r="A148"/>
      <c r="B148" s="1">
        <v>101</v>
      </c>
      <c r="C148" s="9" t="s">
        <v>9</v>
      </c>
      <c r="D148" t="s">
        <v>323</v>
      </c>
      <c r="E148" t="s">
        <v>324</v>
      </c>
      <c r="F148" s="1">
        <v>101</v>
      </c>
      <c r="G148" s="14" t="s">
        <v>3189</v>
      </c>
      <c r="H148" s="9" t="s">
        <v>9</v>
      </c>
      <c r="I148" s="1" t="s">
        <v>325</v>
      </c>
    </row>
    <row r="149" spans="1:9" x14ac:dyDescent="0.25">
      <c r="A149"/>
      <c r="B149" s="1">
        <v>101</v>
      </c>
      <c r="C149" s="9" t="s">
        <v>694</v>
      </c>
      <c r="D149" t="s">
        <v>696</v>
      </c>
      <c r="E149" t="s">
        <v>697</v>
      </c>
      <c r="F149" s="1">
        <v>101</v>
      </c>
      <c r="G149" s="14" t="s">
        <v>3189</v>
      </c>
      <c r="H149" s="9" t="s">
        <v>694</v>
      </c>
      <c r="I149" s="1" t="s">
        <v>698</v>
      </c>
    </row>
    <row r="150" spans="1:9" x14ac:dyDescent="0.25">
      <c r="A150"/>
      <c r="B150" s="1">
        <v>101</v>
      </c>
      <c r="C150" s="9" t="s">
        <v>694</v>
      </c>
      <c r="D150" t="s">
        <v>699</v>
      </c>
      <c r="E150" t="s">
        <v>700</v>
      </c>
      <c r="F150" s="1">
        <v>101</v>
      </c>
      <c r="G150" s="14" t="s">
        <v>3189</v>
      </c>
      <c r="H150" s="9" t="s">
        <v>694</v>
      </c>
      <c r="I150" s="1" t="s">
        <v>701</v>
      </c>
    </row>
    <row r="151" spans="1:9" x14ac:dyDescent="0.25">
      <c r="A151"/>
      <c r="B151" s="1">
        <v>101</v>
      </c>
      <c r="C151" s="9" t="s">
        <v>694</v>
      </c>
      <c r="D151" t="s">
        <v>702</v>
      </c>
      <c r="E151" t="s">
        <v>703</v>
      </c>
      <c r="F151" s="1">
        <v>101</v>
      </c>
      <c r="G151" s="14" t="s">
        <v>3189</v>
      </c>
      <c r="H151" s="9" t="s">
        <v>694</v>
      </c>
      <c r="I151" s="1" t="s">
        <v>704</v>
      </c>
    </row>
    <row r="152" spans="1:9" x14ac:dyDescent="0.25">
      <c r="A152"/>
      <c r="B152" s="1">
        <v>101</v>
      </c>
      <c r="C152" s="9" t="s">
        <v>694</v>
      </c>
      <c r="D152" t="s">
        <v>705</v>
      </c>
      <c r="E152" t="s">
        <v>706</v>
      </c>
      <c r="F152" s="1">
        <v>101</v>
      </c>
      <c r="G152" s="14" t="s">
        <v>3189</v>
      </c>
      <c r="H152" s="9" t="s">
        <v>694</v>
      </c>
      <c r="I152" s="1" t="s">
        <v>707</v>
      </c>
    </row>
    <row r="153" spans="1:9" x14ac:dyDescent="0.25">
      <c r="A153"/>
      <c r="B153" s="1">
        <v>101</v>
      </c>
      <c r="C153" s="9" t="s">
        <v>694</v>
      </c>
      <c r="D153" t="s">
        <v>708</v>
      </c>
      <c r="E153" t="s">
        <v>709</v>
      </c>
      <c r="F153" s="1">
        <v>101</v>
      </c>
      <c r="G153" s="14" t="s">
        <v>3189</v>
      </c>
      <c r="H153" s="9" t="s">
        <v>694</v>
      </c>
      <c r="I153" s="1" t="s">
        <v>710</v>
      </c>
    </row>
    <row r="154" spans="1:9" x14ac:dyDescent="0.25">
      <c r="A154"/>
      <c r="B154" s="1">
        <v>101</v>
      </c>
      <c r="C154" s="9" t="s">
        <v>694</v>
      </c>
      <c r="D154" t="s">
        <v>711</v>
      </c>
      <c r="E154" t="s">
        <v>712</v>
      </c>
      <c r="F154" s="1">
        <v>101</v>
      </c>
      <c r="G154" s="14" t="s">
        <v>3189</v>
      </c>
      <c r="H154" s="9" t="s">
        <v>694</v>
      </c>
      <c r="I154" s="1" t="s">
        <v>713</v>
      </c>
    </row>
    <row r="155" spans="1:9" x14ac:dyDescent="0.25">
      <c r="A155"/>
      <c r="B155" s="1">
        <v>101</v>
      </c>
      <c r="C155" s="9" t="s">
        <v>694</v>
      </c>
      <c r="D155" t="s">
        <v>714</v>
      </c>
      <c r="E155" t="s">
        <v>715</v>
      </c>
      <c r="F155" s="1">
        <v>101</v>
      </c>
      <c r="G155" s="14" t="s">
        <v>3189</v>
      </c>
      <c r="H155" s="9" t="s">
        <v>694</v>
      </c>
      <c r="I155" s="1" t="s">
        <v>716</v>
      </c>
    </row>
    <row r="156" spans="1:9" x14ac:dyDescent="0.25">
      <c r="A156"/>
      <c r="B156" s="1">
        <v>101</v>
      </c>
      <c r="C156" s="9" t="s">
        <v>666</v>
      </c>
      <c r="D156" t="s">
        <v>681</v>
      </c>
      <c r="E156" t="s">
        <v>682</v>
      </c>
      <c r="F156" s="1">
        <v>101</v>
      </c>
      <c r="G156" s="14" t="s">
        <v>3189</v>
      </c>
      <c r="H156" s="9" t="s">
        <v>666</v>
      </c>
      <c r="I156" s="1" t="s">
        <v>683</v>
      </c>
    </row>
    <row r="157" spans="1:9" x14ac:dyDescent="0.25">
      <c r="A157"/>
      <c r="B157" s="1">
        <v>101</v>
      </c>
      <c r="C157" s="9" t="s">
        <v>666</v>
      </c>
      <c r="D157" t="s">
        <v>684</v>
      </c>
      <c r="E157" t="s">
        <v>685</v>
      </c>
      <c r="F157" s="1">
        <v>101</v>
      </c>
      <c r="G157" s="14" t="s">
        <v>3189</v>
      </c>
      <c r="H157" s="9" t="s">
        <v>666</v>
      </c>
      <c r="I157" s="1" t="s">
        <v>686</v>
      </c>
    </row>
    <row r="158" spans="1:9" x14ac:dyDescent="0.25">
      <c r="A158"/>
      <c r="B158" s="1">
        <v>101</v>
      </c>
      <c r="C158" s="9" t="s">
        <v>694</v>
      </c>
      <c r="D158" t="s">
        <v>717</v>
      </c>
      <c r="E158" t="s">
        <v>718</v>
      </c>
      <c r="F158" s="1">
        <v>101</v>
      </c>
      <c r="G158" s="14" t="s">
        <v>3189</v>
      </c>
      <c r="H158" s="9" t="s">
        <v>694</v>
      </c>
      <c r="I158" s="1" t="s">
        <v>719</v>
      </c>
    </row>
    <row r="159" spans="1:9" x14ac:dyDescent="0.25">
      <c r="A159"/>
      <c r="B159" s="1">
        <v>101</v>
      </c>
      <c r="C159" s="9" t="s">
        <v>694</v>
      </c>
      <c r="D159" t="s">
        <v>720</v>
      </c>
      <c r="E159" t="s">
        <v>721</v>
      </c>
      <c r="F159" s="1">
        <v>101</v>
      </c>
      <c r="G159" s="14" t="s">
        <v>3189</v>
      </c>
      <c r="H159" s="9" t="s">
        <v>694</v>
      </c>
      <c r="I159" s="1" t="s">
        <v>722</v>
      </c>
    </row>
    <row r="160" spans="1:9" x14ac:dyDescent="0.25">
      <c r="A160"/>
      <c r="B160" s="1">
        <v>101</v>
      </c>
      <c r="C160" s="9" t="s">
        <v>694</v>
      </c>
      <c r="D160" t="s">
        <v>723</v>
      </c>
      <c r="E160" t="s">
        <v>724</v>
      </c>
      <c r="F160" s="1">
        <v>101</v>
      </c>
      <c r="G160" s="14" t="s">
        <v>3189</v>
      </c>
      <c r="H160" s="9" t="s">
        <v>694</v>
      </c>
      <c r="I160" s="1" t="s">
        <v>725</v>
      </c>
    </row>
    <row r="161" spans="1:9" x14ac:dyDescent="0.25">
      <c r="A161"/>
      <c r="B161" s="1">
        <v>101</v>
      </c>
      <c r="C161" s="9" t="s">
        <v>694</v>
      </c>
      <c r="D161" t="s">
        <v>726</v>
      </c>
      <c r="E161" t="s">
        <v>727</v>
      </c>
      <c r="F161" s="1">
        <v>101</v>
      </c>
      <c r="G161" s="14" t="s">
        <v>3189</v>
      </c>
      <c r="H161" s="9" t="s">
        <v>694</v>
      </c>
      <c r="I161" s="1" t="s">
        <v>728</v>
      </c>
    </row>
    <row r="162" spans="1:9" x14ac:dyDescent="0.25">
      <c r="A162"/>
      <c r="B162" s="1">
        <v>101</v>
      </c>
      <c r="C162" s="9" t="s">
        <v>694</v>
      </c>
      <c r="D162" t="s">
        <v>729</v>
      </c>
      <c r="E162" t="s">
        <v>730</v>
      </c>
      <c r="F162" s="1">
        <v>101</v>
      </c>
      <c r="G162" s="14" t="s">
        <v>3189</v>
      </c>
      <c r="H162" s="9" t="s">
        <v>694</v>
      </c>
      <c r="I162" s="1" t="s">
        <v>731</v>
      </c>
    </row>
    <row r="163" spans="1:9" x14ac:dyDescent="0.25">
      <c r="A163"/>
      <c r="B163" s="1">
        <v>101</v>
      </c>
      <c r="C163" s="9" t="s">
        <v>694</v>
      </c>
      <c r="D163" t="s">
        <v>732</v>
      </c>
      <c r="E163" t="s">
        <v>733</v>
      </c>
      <c r="F163" s="1">
        <v>101</v>
      </c>
      <c r="G163" s="14" t="s">
        <v>3189</v>
      </c>
      <c r="H163" s="9" t="s">
        <v>694</v>
      </c>
      <c r="I163" s="1" t="s">
        <v>734</v>
      </c>
    </row>
    <row r="164" spans="1:9" x14ac:dyDescent="0.25">
      <c r="A164"/>
      <c r="B164" s="1">
        <v>101</v>
      </c>
      <c r="C164" s="9" t="s">
        <v>759</v>
      </c>
      <c r="D164" t="s">
        <v>761</v>
      </c>
      <c r="E164" t="s">
        <v>762</v>
      </c>
      <c r="F164" s="1">
        <v>101</v>
      </c>
      <c r="G164" s="14" t="s">
        <v>3189</v>
      </c>
      <c r="H164" s="9" t="s">
        <v>759</v>
      </c>
      <c r="I164" s="1" t="s">
        <v>763</v>
      </c>
    </row>
    <row r="165" spans="1:9" x14ac:dyDescent="0.25">
      <c r="A165"/>
      <c r="B165" s="1">
        <v>101</v>
      </c>
      <c r="C165" s="9" t="s">
        <v>759</v>
      </c>
      <c r="D165" t="s">
        <v>764</v>
      </c>
      <c r="E165" t="s">
        <v>765</v>
      </c>
      <c r="F165" s="1">
        <v>101</v>
      </c>
      <c r="G165" s="14" t="s">
        <v>3189</v>
      </c>
      <c r="H165" s="9" t="s">
        <v>759</v>
      </c>
      <c r="I165" s="1" t="s">
        <v>766</v>
      </c>
    </row>
    <row r="166" spans="1:9" x14ac:dyDescent="0.25">
      <c r="A166"/>
      <c r="B166" s="1">
        <v>101</v>
      </c>
      <c r="C166" s="9" t="s">
        <v>759</v>
      </c>
      <c r="D166" t="s">
        <v>767</v>
      </c>
      <c r="E166" t="s">
        <v>768</v>
      </c>
      <c r="F166" s="1">
        <v>101</v>
      </c>
      <c r="G166" s="14" t="s">
        <v>3189</v>
      </c>
      <c r="H166" s="9" t="s">
        <v>759</v>
      </c>
      <c r="I166" s="1" t="s">
        <v>769</v>
      </c>
    </row>
    <row r="167" spans="1:9" x14ac:dyDescent="0.25">
      <c r="A167"/>
      <c r="B167" s="1">
        <v>101</v>
      </c>
      <c r="C167" s="9" t="s">
        <v>759</v>
      </c>
      <c r="D167" t="s">
        <v>770</v>
      </c>
      <c r="E167" t="s">
        <v>771</v>
      </c>
      <c r="F167" s="1">
        <v>101</v>
      </c>
      <c r="G167" s="14" t="s">
        <v>3189</v>
      </c>
      <c r="H167" s="9" t="s">
        <v>759</v>
      </c>
      <c r="I167" s="1" t="s">
        <v>772</v>
      </c>
    </row>
    <row r="168" spans="1:9" x14ac:dyDescent="0.25">
      <c r="A168"/>
      <c r="B168" s="1">
        <v>101</v>
      </c>
      <c r="C168" s="9" t="s">
        <v>759</v>
      </c>
      <c r="D168" t="s">
        <v>773</v>
      </c>
      <c r="E168" t="s">
        <v>774</v>
      </c>
      <c r="F168" s="1">
        <v>101</v>
      </c>
      <c r="G168" s="14" t="s">
        <v>3189</v>
      </c>
      <c r="H168" s="9" t="s">
        <v>759</v>
      </c>
      <c r="I168" s="1" t="s">
        <v>775</v>
      </c>
    </row>
    <row r="169" spans="1:9" x14ac:dyDescent="0.25">
      <c r="A169"/>
      <c r="B169" s="1">
        <v>101</v>
      </c>
      <c r="C169" s="9" t="s">
        <v>759</v>
      </c>
      <c r="D169" t="s">
        <v>776</v>
      </c>
      <c r="E169" t="s">
        <v>777</v>
      </c>
      <c r="F169" s="1">
        <v>101</v>
      </c>
      <c r="G169" s="14" t="s">
        <v>3189</v>
      </c>
      <c r="H169" s="9" t="s">
        <v>759</v>
      </c>
      <c r="I169" s="1" t="s">
        <v>778</v>
      </c>
    </row>
    <row r="170" spans="1:9" x14ac:dyDescent="0.25">
      <c r="A170"/>
      <c r="B170" s="1">
        <v>101</v>
      </c>
      <c r="C170" s="9" t="s">
        <v>759</v>
      </c>
      <c r="D170" t="s">
        <v>779</v>
      </c>
      <c r="E170" t="s">
        <v>780</v>
      </c>
      <c r="F170" s="1">
        <v>101</v>
      </c>
      <c r="G170" s="14" t="s">
        <v>3189</v>
      </c>
      <c r="H170" s="9" t="s">
        <v>759</v>
      </c>
      <c r="I170" s="1" t="s">
        <v>781</v>
      </c>
    </row>
    <row r="171" spans="1:9" x14ac:dyDescent="0.25">
      <c r="A171"/>
      <c r="B171" s="1">
        <v>101</v>
      </c>
      <c r="C171" s="9" t="s">
        <v>759</v>
      </c>
      <c r="D171" t="s">
        <v>782</v>
      </c>
      <c r="E171" t="s">
        <v>783</v>
      </c>
      <c r="F171" s="1">
        <v>101</v>
      </c>
      <c r="G171" s="14" t="s">
        <v>3189</v>
      </c>
      <c r="H171" s="9" t="s">
        <v>759</v>
      </c>
      <c r="I171" s="1" t="s">
        <v>784</v>
      </c>
    </row>
    <row r="172" spans="1:9" x14ac:dyDescent="0.25">
      <c r="A172"/>
      <c r="B172" s="1">
        <v>101</v>
      </c>
      <c r="C172" s="9" t="s">
        <v>759</v>
      </c>
      <c r="D172" t="s">
        <v>785</v>
      </c>
      <c r="E172" t="s">
        <v>786</v>
      </c>
      <c r="F172" s="1">
        <v>101</v>
      </c>
      <c r="G172" s="14" t="s">
        <v>3189</v>
      </c>
      <c r="H172" s="9" t="s">
        <v>759</v>
      </c>
      <c r="I172" s="1" t="s">
        <v>787</v>
      </c>
    </row>
    <row r="173" spans="1:9" x14ac:dyDescent="0.25">
      <c r="A173"/>
      <c r="B173" s="1">
        <v>101</v>
      </c>
      <c r="C173" s="9" t="s">
        <v>759</v>
      </c>
      <c r="D173" t="s">
        <v>788</v>
      </c>
      <c r="E173" t="s">
        <v>789</v>
      </c>
      <c r="F173" s="1">
        <v>101</v>
      </c>
      <c r="G173" s="14" t="s">
        <v>3189</v>
      </c>
      <c r="H173" s="9" t="s">
        <v>759</v>
      </c>
      <c r="I173" s="1" t="s">
        <v>790</v>
      </c>
    </row>
    <row r="174" spans="1:9" x14ac:dyDescent="0.25">
      <c r="A174"/>
      <c r="B174" s="1">
        <v>101</v>
      </c>
      <c r="C174" s="9" t="s">
        <v>947</v>
      </c>
      <c r="D174" t="s">
        <v>949</v>
      </c>
      <c r="E174" t="s">
        <v>950</v>
      </c>
      <c r="F174" s="1">
        <v>101</v>
      </c>
      <c r="G174" s="14" t="s">
        <v>3189</v>
      </c>
      <c r="H174" s="9" t="s">
        <v>947</v>
      </c>
      <c r="I174" s="1" t="s">
        <v>951</v>
      </c>
    </row>
    <row r="175" spans="1:9" x14ac:dyDescent="0.25">
      <c r="A175"/>
      <c r="B175" s="1">
        <v>101</v>
      </c>
      <c r="C175" s="9" t="s">
        <v>792</v>
      </c>
      <c r="D175" t="s">
        <v>797</v>
      </c>
      <c r="E175" t="s">
        <v>798</v>
      </c>
      <c r="F175" s="1">
        <v>101</v>
      </c>
      <c r="G175" s="14" t="s">
        <v>3189</v>
      </c>
      <c r="H175" s="9" t="s">
        <v>792</v>
      </c>
      <c r="I175" s="1" t="s">
        <v>799</v>
      </c>
    </row>
    <row r="176" spans="1:9" x14ac:dyDescent="0.25">
      <c r="A176"/>
      <c r="B176" s="1">
        <v>101</v>
      </c>
      <c r="C176" s="9" t="s">
        <v>792</v>
      </c>
      <c r="D176" t="s">
        <v>800</v>
      </c>
      <c r="E176" t="s">
        <v>801</v>
      </c>
      <c r="F176" s="1">
        <v>101</v>
      </c>
      <c r="G176" s="14" t="s">
        <v>3189</v>
      </c>
      <c r="H176" s="9" t="s">
        <v>792</v>
      </c>
      <c r="I176" s="1" t="s">
        <v>802</v>
      </c>
    </row>
    <row r="177" spans="1:9" x14ac:dyDescent="0.25">
      <c r="A177"/>
      <c r="B177" s="1">
        <v>101</v>
      </c>
      <c r="C177" s="9" t="s">
        <v>898</v>
      </c>
      <c r="D177" t="s">
        <v>899</v>
      </c>
      <c r="E177" t="s">
        <v>900</v>
      </c>
      <c r="F177" s="1">
        <v>101</v>
      </c>
      <c r="G177" s="14" t="s">
        <v>3189</v>
      </c>
      <c r="H177" s="9" t="s">
        <v>898</v>
      </c>
      <c r="I177" s="1" t="s">
        <v>901</v>
      </c>
    </row>
    <row r="178" spans="1:9" x14ac:dyDescent="0.25">
      <c r="A178"/>
      <c r="B178" s="1">
        <v>101</v>
      </c>
      <c r="C178" s="9" t="s">
        <v>866</v>
      </c>
      <c r="D178" t="s">
        <v>867</v>
      </c>
      <c r="E178" t="s">
        <v>868</v>
      </c>
      <c r="F178" s="1">
        <v>101</v>
      </c>
      <c r="G178" s="14" t="s">
        <v>3189</v>
      </c>
      <c r="H178" s="9" t="s">
        <v>866</v>
      </c>
      <c r="I178" s="1" t="s">
        <v>869</v>
      </c>
    </row>
    <row r="179" spans="1:9" x14ac:dyDescent="0.25">
      <c r="A179"/>
      <c r="B179" s="1">
        <v>101</v>
      </c>
      <c r="C179" s="9" t="s">
        <v>792</v>
      </c>
      <c r="D179" t="s">
        <v>803</v>
      </c>
      <c r="E179" t="s">
        <v>804</v>
      </c>
      <c r="F179" s="1">
        <v>101</v>
      </c>
      <c r="G179" s="14" t="s">
        <v>3189</v>
      </c>
      <c r="H179" s="9" t="s">
        <v>792</v>
      </c>
      <c r="I179" s="1" t="s">
        <v>805</v>
      </c>
    </row>
    <row r="180" spans="1:9" x14ac:dyDescent="0.25">
      <c r="A180"/>
      <c r="B180" s="1">
        <v>101</v>
      </c>
      <c r="C180" s="9" t="s">
        <v>792</v>
      </c>
      <c r="D180" t="s">
        <v>806</v>
      </c>
      <c r="E180" t="s">
        <v>807</v>
      </c>
      <c r="F180" s="1">
        <v>101</v>
      </c>
      <c r="G180" s="14" t="s">
        <v>3189</v>
      </c>
      <c r="H180" s="9" t="s">
        <v>792</v>
      </c>
      <c r="I180" s="1" t="s">
        <v>808</v>
      </c>
    </row>
    <row r="181" spans="1:9" x14ac:dyDescent="0.25">
      <c r="A181"/>
      <c r="B181" s="1">
        <v>101</v>
      </c>
      <c r="C181" s="9" t="s">
        <v>891</v>
      </c>
      <c r="D181" t="s">
        <v>892</v>
      </c>
      <c r="E181" t="s">
        <v>893</v>
      </c>
      <c r="F181" s="1">
        <v>101</v>
      </c>
      <c r="G181" s="14" t="s">
        <v>3189</v>
      </c>
      <c r="H181" s="9" t="s">
        <v>891</v>
      </c>
      <c r="I181" s="1" t="s">
        <v>894</v>
      </c>
    </row>
    <row r="182" spans="1:9" x14ac:dyDescent="0.25">
      <c r="A182"/>
      <c r="B182" s="1">
        <v>101</v>
      </c>
      <c r="C182" s="9" t="s">
        <v>866</v>
      </c>
      <c r="D182" t="s">
        <v>870</v>
      </c>
      <c r="E182" t="s">
        <v>871</v>
      </c>
      <c r="F182" s="1">
        <v>101</v>
      </c>
      <c r="G182" s="14" t="s">
        <v>3189</v>
      </c>
      <c r="H182" s="9" t="s">
        <v>866</v>
      </c>
      <c r="I182" s="1" t="s">
        <v>872</v>
      </c>
    </row>
    <row r="183" spans="1:9" x14ac:dyDescent="0.25">
      <c r="A183"/>
      <c r="B183" s="1">
        <v>101</v>
      </c>
      <c r="C183" s="9" t="s">
        <v>866</v>
      </c>
      <c r="D183" t="s">
        <v>873</v>
      </c>
      <c r="E183" t="s">
        <v>874</v>
      </c>
      <c r="F183" s="1">
        <v>101</v>
      </c>
      <c r="G183" s="14" t="s">
        <v>3189</v>
      </c>
      <c r="H183" s="9" t="s">
        <v>866</v>
      </c>
      <c r="I183" s="1" t="s">
        <v>875</v>
      </c>
    </row>
    <row r="184" spans="1:9" x14ac:dyDescent="0.25">
      <c r="A184"/>
      <c r="B184" s="1">
        <v>101</v>
      </c>
      <c r="C184" s="9" t="s">
        <v>792</v>
      </c>
      <c r="D184" t="s">
        <v>809</v>
      </c>
      <c r="E184" t="s">
        <v>810</v>
      </c>
      <c r="F184" s="1">
        <v>101</v>
      </c>
      <c r="G184" s="14" t="s">
        <v>3189</v>
      </c>
      <c r="H184" s="9" t="s">
        <v>792</v>
      </c>
      <c r="I184" s="1" t="s">
        <v>811</v>
      </c>
    </row>
    <row r="185" spans="1:9" x14ac:dyDescent="0.25">
      <c r="A185"/>
      <c r="B185" s="1">
        <v>101</v>
      </c>
      <c r="C185" s="9" t="s">
        <v>853</v>
      </c>
      <c r="D185" t="s">
        <v>854</v>
      </c>
      <c r="E185" t="s">
        <v>855</v>
      </c>
      <c r="F185" s="1">
        <v>101</v>
      </c>
      <c r="G185" s="14" t="s">
        <v>3189</v>
      </c>
      <c r="H185" s="9" t="s">
        <v>853</v>
      </c>
      <c r="I185" s="1" t="s">
        <v>856</v>
      </c>
    </row>
    <row r="186" spans="1:9" x14ac:dyDescent="0.25">
      <c r="A186"/>
      <c r="B186" s="1">
        <v>101</v>
      </c>
      <c r="C186" s="9" t="s">
        <v>891</v>
      </c>
      <c r="D186" t="s">
        <v>895</v>
      </c>
      <c r="E186" t="s">
        <v>896</v>
      </c>
      <c r="F186" s="1">
        <v>101</v>
      </c>
      <c r="G186" s="14" t="s">
        <v>3189</v>
      </c>
      <c r="H186" s="9" t="s">
        <v>891</v>
      </c>
      <c r="I186" s="1" t="s">
        <v>897</v>
      </c>
    </row>
    <row r="187" spans="1:9" x14ac:dyDescent="0.25">
      <c r="A187"/>
      <c r="B187" s="1">
        <v>101</v>
      </c>
      <c r="C187" s="9" t="s">
        <v>792</v>
      </c>
      <c r="D187" t="s">
        <v>812</v>
      </c>
      <c r="E187" t="s">
        <v>813</v>
      </c>
      <c r="F187" s="1">
        <v>101</v>
      </c>
      <c r="G187" s="14" t="s">
        <v>3189</v>
      </c>
      <c r="H187" s="9" t="s">
        <v>792</v>
      </c>
      <c r="I187" s="1" t="s">
        <v>814</v>
      </c>
    </row>
    <row r="188" spans="1:9" x14ac:dyDescent="0.25">
      <c r="A188"/>
      <c r="B188" s="1">
        <v>101</v>
      </c>
      <c r="C188" s="9" t="s">
        <v>792</v>
      </c>
      <c r="D188" t="s">
        <v>815</v>
      </c>
      <c r="E188" t="s">
        <v>813</v>
      </c>
      <c r="F188" s="1">
        <v>101</v>
      </c>
      <c r="G188" s="14" t="s">
        <v>3189</v>
      </c>
      <c r="H188" s="9" t="s">
        <v>792</v>
      </c>
      <c r="I188" s="1" t="s">
        <v>816</v>
      </c>
    </row>
    <row r="189" spans="1:9" x14ac:dyDescent="0.25">
      <c r="A189"/>
      <c r="B189" s="1">
        <v>101</v>
      </c>
      <c r="C189" s="9" t="s">
        <v>866</v>
      </c>
      <c r="D189" t="s">
        <v>876</v>
      </c>
      <c r="E189" t="s">
        <v>877</v>
      </c>
      <c r="F189" s="1">
        <v>101</v>
      </c>
      <c r="G189" s="14" t="s">
        <v>3189</v>
      </c>
      <c r="H189" s="9" t="s">
        <v>866</v>
      </c>
      <c r="I189" s="1" t="s">
        <v>878</v>
      </c>
    </row>
    <row r="190" spans="1:9" x14ac:dyDescent="0.25">
      <c r="A190"/>
      <c r="B190" s="1">
        <v>101</v>
      </c>
      <c r="C190" s="9" t="s">
        <v>918</v>
      </c>
      <c r="D190" t="s">
        <v>919</v>
      </c>
      <c r="E190" t="s">
        <v>920</v>
      </c>
      <c r="F190" s="1">
        <v>101</v>
      </c>
      <c r="G190" s="14" t="s">
        <v>3189</v>
      </c>
      <c r="H190" s="9" t="s">
        <v>918</v>
      </c>
      <c r="I190" s="1" t="s">
        <v>921</v>
      </c>
    </row>
    <row r="191" spans="1:9" x14ac:dyDescent="0.25">
      <c r="A191"/>
      <c r="B191" s="1">
        <v>101</v>
      </c>
      <c r="C191" s="9" t="s">
        <v>792</v>
      </c>
      <c r="D191" t="s">
        <v>817</v>
      </c>
      <c r="E191" t="s">
        <v>818</v>
      </c>
      <c r="F191" s="1">
        <v>101</v>
      </c>
      <c r="G191" s="14" t="s">
        <v>3189</v>
      </c>
      <c r="H191" s="9" t="s">
        <v>792</v>
      </c>
      <c r="I191" s="1" t="s">
        <v>819</v>
      </c>
    </row>
    <row r="192" spans="1:9" x14ac:dyDescent="0.25">
      <c r="A192"/>
      <c r="B192" s="1">
        <v>101</v>
      </c>
      <c r="C192" s="9" t="s">
        <v>792</v>
      </c>
      <c r="D192" t="s">
        <v>820</v>
      </c>
      <c r="E192" t="s">
        <v>821</v>
      </c>
      <c r="F192" s="1">
        <v>101</v>
      </c>
      <c r="G192" s="14" t="s">
        <v>3189</v>
      </c>
      <c r="H192" s="9" t="s">
        <v>792</v>
      </c>
      <c r="I192" s="1" t="s">
        <v>822</v>
      </c>
    </row>
    <row r="193" spans="1:9" x14ac:dyDescent="0.25">
      <c r="A193"/>
      <c r="B193" s="1">
        <v>101</v>
      </c>
      <c r="C193" s="9" t="s">
        <v>853</v>
      </c>
      <c r="D193" t="s">
        <v>857</v>
      </c>
      <c r="E193" t="s">
        <v>858</v>
      </c>
      <c r="F193" s="1">
        <v>101</v>
      </c>
      <c r="G193" s="14" t="s">
        <v>3189</v>
      </c>
      <c r="H193" s="9" t="s">
        <v>853</v>
      </c>
      <c r="I193" s="1" t="s">
        <v>859</v>
      </c>
    </row>
    <row r="194" spans="1:9" x14ac:dyDescent="0.25">
      <c r="A194"/>
      <c r="B194" s="1">
        <v>101</v>
      </c>
      <c r="C194" s="9" t="s">
        <v>866</v>
      </c>
      <c r="D194" t="s">
        <v>879</v>
      </c>
      <c r="E194" t="s">
        <v>880</v>
      </c>
      <c r="F194" s="1">
        <v>101</v>
      </c>
      <c r="G194" s="14" t="s">
        <v>3189</v>
      </c>
      <c r="H194" s="9" t="s">
        <v>866</v>
      </c>
      <c r="I194" s="1" t="s">
        <v>881</v>
      </c>
    </row>
    <row r="195" spans="1:9" x14ac:dyDescent="0.25">
      <c r="A195"/>
      <c r="B195" s="1">
        <v>101</v>
      </c>
      <c r="C195" s="9" t="s">
        <v>918</v>
      </c>
      <c r="D195" t="s">
        <v>922</v>
      </c>
      <c r="E195" t="s">
        <v>923</v>
      </c>
      <c r="F195" s="1">
        <v>101</v>
      </c>
      <c r="G195" s="14" t="s">
        <v>3189</v>
      </c>
      <c r="H195" s="9" t="s">
        <v>918</v>
      </c>
      <c r="I195" s="1" t="s">
        <v>924</v>
      </c>
    </row>
    <row r="196" spans="1:9" x14ac:dyDescent="0.25">
      <c r="A196"/>
      <c r="B196" s="1">
        <v>101</v>
      </c>
      <c r="C196" s="9" t="s">
        <v>918</v>
      </c>
      <c r="D196" t="s">
        <v>925</v>
      </c>
      <c r="E196" t="s">
        <v>926</v>
      </c>
      <c r="F196" s="1">
        <v>101</v>
      </c>
      <c r="G196" s="14" t="s">
        <v>3189</v>
      </c>
      <c r="H196" s="9" t="s">
        <v>918</v>
      </c>
      <c r="I196" s="1" t="s">
        <v>927</v>
      </c>
    </row>
    <row r="197" spans="1:9" x14ac:dyDescent="0.25">
      <c r="A197"/>
      <c r="B197" s="1">
        <v>101</v>
      </c>
      <c r="C197" s="9" t="s">
        <v>898</v>
      </c>
      <c r="D197" t="s">
        <v>902</v>
      </c>
      <c r="E197" t="s">
        <v>903</v>
      </c>
      <c r="F197" s="1">
        <v>101</v>
      </c>
      <c r="G197" s="14" t="s">
        <v>3189</v>
      </c>
      <c r="H197" s="9" t="s">
        <v>898</v>
      </c>
      <c r="I197" s="1" t="s">
        <v>904</v>
      </c>
    </row>
    <row r="198" spans="1:9" x14ac:dyDescent="0.25">
      <c r="A198"/>
      <c r="B198" s="1">
        <v>101</v>
      </c>
      <c r="C198" s="9" t="s">
        <v>792</v>
      </c>
      <c r="D198" t="s">
        <v>823</v>
      </c>
      <c r="E198" t="s">
        <v>824</v>
      </c>
      <c r="F198" s="1">
        <v>101</v>
      </c>
      <c r="G198" s="14" t="s">
        <v>3189</v>
      </c>
      <c r="H198" s="9" t="s">
        <v>792</v>
      </c>
      <c r="I198" s="1" t="s">
        <v>825</v>
      </c>
    </row>
    <row r="199" spans="1:9" x14ac:dyDescent="0.25">
      <c r="A199"/>
      <c r="B199" s="1">
        <v>101</v>
      </c>
      <c r="C199" s="9" t="s">
        <v>792</v>
      </c>
      <c r="D199" t="s">
        <v>826</v>
      </c>
      <c r="E199" t="s">
        <v>827</v>
      </c>
      <c r="F199" s="1">
        <v>101</v>
      </c>
      <c r="G199" s="14" t="s">
        <v>3189</v>
      </c>
      <c r="H199" s="9" t="s">
        <v>792</v>
      </c>
      <c r="I199" s="1" t="s">
        <v>828</v>
      </c>
    </row>
    <row r="200" spans="1:9" x14ac:dyDescent="0.25">
      <c r="A200"/>
      <c r="B200" s="1">
        <v>101</v>
      </c>
      <c r="C200" s="9" t="s">
        <v>792</v>
      </c>
      <c r="D200" t="s">
        <v>829</v>
      </c>
      <c r="E200" t="s">
        <v>830</v>
      </c>
      <c r="F200" s="1">
        <v>101</v>
      </c>
      <c r="G200" s="14" t="s">
        <v>3189</v>
      </c>
      <c r="H200" s="9" t="s">
        <v>792</v>
      </c>
      <c r="I200" s="1" t="s">
        <v>831</v>
      </c>
    </row>
    <row r="201" spans="1:9" x14ac:dyDescent="0.25">
      <c r="A201"/>
      <c r="B201" s="1">
        <v>101</v>
      </c>
      <c r="C201" s="9" t="s">
        <v>918</v>
      </c>
      <c r="D201" t="s">
        <v>928</v>
      </c>
      <c r="E201" t="s">
        <v>929</v>
      </c>
      <c r="F201" s="1">
        <v>101</v>
      </c>
      <c r="G201" s="14" t="s">
        <v>3189</v>
      </c>
      <c r="H201" s="9" t="s">
        <v>918</v>
      </c>
      <c r="I201" s="1" t="s">
        <v>930</v>
      </c>
    </row>
    <row r="202" spans="1:9" x14ac:dyDescent="0.25">
      <c r="A202"/>
      <c r="B202" s="1">
        <v>101</v>
      </c>
      <c r="C202" s="9" t="s">
        <v>918</v>
      </c>
      <c r="D202" t="s">
        <v>931</v>
      </c>
      <c r="E202" t="s">
        <v>932</v>
      </c>
      <c r="F202" s="1">
        <v>101</v>
      </c>
      <c r="G202" s="14" t="s">
        <v>3189</v>
      </c>
      <c r="H202" s="9" t="s">
        <v>918</v>
      </c>
      <c r="I202" s="1" t="s">
        <v>933</v>
      </c>
    </row>
    <row r="203" spans="1:9" x14ac:dyDescent="0.25">
      <c r="A203"/>
      <c r="B203" s="1">
        <v>101</v>
      </c>
      <c r="C203" s="9" t="s">
        <v>918</v>
      </c>
      <c r="D203" t="s">
        <v>934</v>
      </c>
      <c r="E203" t="s">
        <v>935</v>
      </c>
      <c r="F203" s="1">
        <v>101</v>
      </c>
      <c r="G203" s="14" t="s">
        <v>3189</v>
      </c>
      <c r="H203" s="9" t="s">
        <v>918</v>
      </c>
      <c r="I203" s="1" t="s">
        <v>936</v>
      </c>
    </row>
    <row r="204" spans="1:9" x14ac:dyDescent="0.25">
      <c r="A204"/>
      <c r="B204" s="1">
        <v>101</v>
      </c>
      <c r="C204" s="9" t="s">
        <v>918</v>
      </c>
      <c r="D204" t="s">
        <v>937</v>
      </c>
      <c r="E204" t="s">
        <v>938</v>
      </c>
      <c r="F204" s="1">
        <v>101</v>
      </c>
      <c r="G204" s="14" t="s">
        <v>3189</v>
      </c>
      <c r="H204" s="9" t="s">
        <v>918</v>
      </c>
      <c r="I204" s="1" t="s">
        <v>939</v>
      </c>
    </row>
    <row r="205" spans="1:9" x14ac:dyDescent="0.25">
      <c r="A205"/>
      <c r="B205" s="1">
        <v>101</v>
      </c>
      <c r="C205" s="9" t="s">
        <v>918</v>
      </c>
      <c r="D205" t="s">
        <v>940</v>
      </c>
      <c r="E205" t="s">
        <v>941</v>
      </c>
      <c r="F205" s="1">
        <v>101</v>
      </c>
      <c r="G205" s="14" t="s">
        <v>3189</v>
      </c>
      <c r="H205" s="9" t="s">
        <v>918</v>
      </c>
      <c r="I205" s="1" t="s">
        <v>942</v>
      </c>
    </row>
    <row r="206" spans="1:9" x14ac:dyDescent="0.25">
      <c r="A206"/>
      <c r="B206" s="1">
        <v>101</v>
      </c>
      <c r="C206" s="9" t="s">
        <v>918</v>
      </c>
      <c r="D206" t="s">
        <v>943</v>
      </c>
      <c r="E206" t="s">
        <v>944</v>
      </c>
      <c r="F206" s="1">
        <v>101</v>
      </c>
      <c r="G206" s="14" t="s">
        <v>3189</v>
      </c>
      <c r="H206" s="9" t="s">
        <v>918</v>
      </c>
      <c r="I206" s="1" t="s">
        <v>945</v>
      </c>
    </row>
    <row r="207" spans="1:9" x14ac:dyDescent="0.25">
      <c r="A207"/>
      <c r="B207" s="1">
        <v>101</v>
      </c>
      <c r="C207" s="9" t="s">
        <v>947</v>
      </c>
      <c r="D207" t="s">
        <v>952</v>
      </c>
      <c r="E207" t="s">
        <v>953</v>
      </c>
      <c r="F207" s="1">
        <v>101</v>
      </c>
      <c r="G207" s="14" t="s">
        <v>3189</v>
      </c>
      <c r="H207" s="9" t="s">
        <v>947</v>
      </c>
      <c r="I207" s="1" t="s">
        <v>954</v>
      </c>
    </row>
    <row r="208" spans="1:9" x14ac:dyDescent="0.25">
      <c r="A208"/>
      <c r="B208" s="1">
        <v>101</v>
      </c>
      <c r="C208" s="9" t="s">
        <v>947</v>
      </c>
      <c r="D208" t="s">
        <v>955</v>
      </c>
      <c r="E208" t="s">
        <v>956</v>
      </c>
      <c r="F208" s="1">
        <v>101</v>
      </c>
      <c r="G208" s="14" t="s">
        <v>3189</v>
      </c>
      <c r="H208" s="9" t="s">
        <v>947</v>
      </c>
      <c r="I208" s="1" t="s">
        <v>957</v>
      </c>
    </row>
    <row r="209" spans="1:9" x14ac:dyDescent="0.25">
      <c r="A209"/>
      <c r="B209" s="1">
        <v>101</v>
      </c>
      <c r="C209" s="9" t="s">
        <v>947</v>
      </c>
      <c r="D209" t="s">
        <v>958</v>
      </c>
      <c r="E209" t="s">
        <v>959</v>
      </c>
      <c r="F209" s="1">
        <v>101</v>
      </c>
      <c r="G209" s="14" t="s">
        <v>3189</v>
      </c>
      <c r="H209" s="9" t="s">
        <v>947</v>
      </c>
      <c r="I209" s="1" t="s">
        <v>960</v>
      </c>
    </row>
    <row r="210" spans="1:9" x14ac:dyDescent="0.25">
      <c r="A210"/>
      <c r="B210" s="1">
        <v>101</v>
      </c>
      <c r="C210" s="9" t="s">
        <v>947</v>
      </c>
      <c r="D210" t="s">
        <v>961</v>
      </c>
      <c r="E210" t="s">
        <v>962</v>
      </c>
      <c r="F210" s="1">
        <v>101</v>
      </c>
      <c r="G210" s="14" t="s">
        <v>3189</v>
      </c>
      <c r="H210" s="9" t="s">
        <v>947</v>
      </c>
      <c r="I210" s="1" t="s">
        <v>963</v>
      </c>
    </row>
    <row r="211" spans="1:9" x14ac:dyDescent="0.25">
      <c r="A211"/>
      <c r="B211" s="1">
        <v>101</v>
      </c>
      <c r="C211" s="9" t="s">
        <v>947</v>
      </c>
      <c r="D211" t="s">
        <v>964</v>
      </c>
      <c r="E211" t="s">
        <v>965</v>
      </c>
      <c r="F211" s="1">
        <v>101</v>
      </c>
      <c r="G211" s="14" t="s">
        <v>3189</v>
      </c>
      <c r="H211" s="9" t="s">
        <v>947</v>
      </c>
      <c r="I211" s="1" t="s">
        <v>966</v>
      </c>
    </row>
    <row r="212" spans="1:9" x14ac:dyDescent="0.25">
      <c r="A212"/>
      <c r="B212" s="1">
        <v>101</v>
      </c>
      <c r="C212" s="9" t="s">
        <v>947</v>
      </c>
      <c r="D212" t="s">
        <v>967</v>
      </c>
      <c r="E212" t="s">
        <v>968</v>
      </c>
      <c r="F212" s="1">
        <v>101</v>
      </c>
      <c r="G212" s="14" t="s">
        <v>3189</v>
      </c>
      <c r="H212" s="9" t="s">
        <v>947</v>
      </c>
      <c r="I212" s="1" t="s">
        <v>969</v>
      </c>
    </row>
    <row r="213" spans="1:9" x14ac:dyDescent="0.25">
      <c r="A213"/>
      <c r="B213" s="1">
        <v>101</v>
      </c>
      <c r="C213" s="9" t="s">
        <v>1083</v>
      </c>
      <c r="D213" t="s">
        <v>1084</v>
      </c>
      <c r="E213" t="s">
        <v>1085</v>
      </c>
      <c r="F213" s="1">
        <v>101</v>
      </c>
      <c r="G213" s="14" t="s">
        <v>3189</v>
      </c>
      <c r="H213" s="9" t="s">
        <v>1083</v>
      </c>
      <c r="I213" s="1" t="s">
        <v>1086</v>
      </c>
    </row>
    <row r="214" spans="1:9" x14ac:dyDescent="0.25">
      <c r="A214"/>
      <c r="B214" s="1">
        <v>101</v>
      </c>
      <c r="C214" s="9" t="s">
        <v>947</v>
      </c>
      <c r="D214" t="s">
        <v>970</v>
      </c>
      <c r="E214" t="s">
        <v>971</v>
      </c>
      <c r="F214" s="1">
        <v>101</v>
      </c>
      <c r="G214" s="14" t="s">
        <v>3189</v>
      </c>
      <c r="H214" s="9" t="s">
        <v>947</v>
      </c>
      <c r="I214" s="1">
        <v>12025</v>
      </c>
    </row>
    <row r="215" spans="1:9" x14ac:dyDescent="0.25">
      <c r="A215"/>
      <c r="B215" s="1">
        <v>101</v>
      </c>
      <c r="C215" s="9" t="s">
        <v>947</v>
      </c>
      <c r="D215" t="s">
        <v>972</v>
      </c>
      <c r="E215" t="s">
        <v>973</v>
      </c>
      <c r="F215" s="1">
        <v>101</v>
      </c>
      <c r="G215" s="14" t="s">
        <v>3189</v>
      </c>
      <c r="H215" s="9" t="s">
        <v>947</v>
      </c>
      <c r="I215" s="1" t="s">
        <v>974</v>
      </c>
    </row>
    <row r="216" spans="1:9" x14ac:dyDescent="0.25">
      <c r="A216"/>
      <c r="B216" s="1">
        <v>101</v>
      </c>
      <c r="C216" s="9" t="s">
        <v>947</v>
      </c>
      <c r="D216" t="s">
        <v>975</v>
      </c>
      <c r="E216" t="s">
        <v>976</v>
      </c>
      <c r="F216" s="1">
        <v>101</v>
      </c>
      <c r="G216" s="14" t="s">
        <v>3189</v>
      </c>
      <c r="H216" s="9" t="s">
        <v>947</v>
      </c>
      <c r="I216" s="1" t="s">
        <v>977</v>
      </c>
    </row>
    <row r="217" spans="1:9" x14ac:dyDescent="0.25">
      <c r="A217"/>
      <c r="B217" s="1">
        <v>101</v>
      </c>
      <c r="C217" s="9" t="s">
        <v>947</v>
      </c>
      <c r="D217" t="s">
        <v>978</v>
      </c>
      <c r="E217" t="s">
        <v>979</v>
      </c>
      <c r="F217" s="1">
        <v>101</v>
      </c>
      <c r="G217" s="14" t="s">
        <v>3189</v>
      </c>
      <c r="H217" s="9" t="s">
        <v>947</v>
      </c>
      <c r="I217" s="1" t="s">
        <v>980</v>
      </c>
    </row>
    <row r="218" spans="1:9" x14ac:dyDescent="0.25">
      <c r="A218"/>
      <c r="B218" s="1">
        <v>101</v>
      </c>
      <c r="C218" s="9" t="s">
        <v>1012</v>
      </c>
      <c r="D218" t="s">
        <v>1014</v>
      </c>
      <c r="E218" t="s">
        <v>1015</v>
      </c>
      <c r="F218" s="1">
        <v>101</v>
      </c>
      <c r="G218" s="14" t="s">
        <v>3189</v>
      </c>
      <c r="H218" s="9" t="s">
        <v>1012</v>
      </c>
      <c r="I218" s="1" t="s">
        <v>1016</v>
      </c>
    </row>
    <row r="219" spans="1:9" x14ac:dyDescent="0.25">
      <c r="A219"/>
      <c r="B219" s="1">
        <v>101</v>
      </c>
      <c r="C219" s="9" t="s">
        <v>947</v>
      </c>
      <c r="D219" t="s">
        <v>981</v>
      </c>
      <c r="E219" t="s">
        <v>982</v>
      </c>
      <c r="F219" s="1">
        <v>101</v>
      </c>
      <c r="G219" s="14" t="s">
        <v>3189</v>
      </c>
      <c r="H219" s="9" t="s">
        <v>947</v>
      </c>
      <c r="I219" s="1" t="s">
        <v>983</v>
      </c>
    </row>
    <row r="220" spans="1:9" x14ac:dyDescent="0.25">
      <c r="A220"/>
      <c r="B220" s="1">
        <v>101</v>
      </c>
      <c r="C220" s="9" t="s">
        <v>947</v>
      </c>
      <c r="D220" t="s">
        <v>984</v>
      </c>
      <c r="E220" t="s">
        <v>985</v>
      </c>
      <c r="F220" s="1">
        <v>101</v>
      </c>
      <c r="G220" s="14" t="s">
        <v>3189</v>
      </c>
      <c r="H220" s="9" t="s">
        <v>947</v>
      </c>
      <c r="I220" s="1" t="s">
        <v>986</v>
      </c>
    </row>
    <row r="221" spans="1:9" x14ac:dyDescent="0.25">
      <c r="A221"/>
      <c r="B221" s="1">
        <v>101</v>
      </c>
      <c r="C221" s="9" t="s">
        <v>947</v>
      </c>
      <c r="D221" t="s">
        <v>987</v>
      </c>
      <c r="E221" t="s">
        <v>988</v>
      </c>
      <c r="F221" s="1">
        <v>101</v>
      </c>
      <c r="G221" s="14" t="s">
        <v>3189</v>
      </c>
      <c r="H221" s="9" t="s">
        <v>947</v>
      </c>
      <c r="I221" s="1" t="s">
        <v>989</v>
      </c>
    </row>
    <row r="222" spans="1:9" x14ac:dyDescent="0.25">
      <c r="A222"/>
      <c r="B222" s="1">
        <v>101</v>
      </c>
      <c r="C222" s="9" t="s">
        <v>998</v>
      </c>
      <c r="D222" t="s">
        <v>1000</v>
      </c>
      <c r="E222" t="s">
        <v>1001</v>
      </c>
      <c r="F222" s="1">
        <v>101</v>
      </c>
      <c r="G222" s="14" t="s">
        <v>3189</v>
      </c>
      <c r="H222" s="9" t="s">
        <v>998</v>
      </c>
      <c r="I222" s="1" t="s">
        <v>1002</v>
      </c>
    </row>
    <row r="223" spans="1:9" x14ac:dyDescent="0.25">
      <c r="A223"/>
      <c r="B223" s="1">
        <v>101</v>
      </c>
      <c r="C223" s="9" t="s">
        <v>998</v>
      </c>
      <c r="D223" t="s">
        <v>1003</v>
      </c>
      <c r="E223" t="s">
        <v>1004</v>
      </c>
      <c r="F223" s="1">
        <v>101</v>
      </c>
      <c r="G223" s="14" t="s">
        <v>3189</v>
      </c>
      <c r="H223" s="9" t="s">
        <v>998</v>
      </c>
      <c r="I223" s="1">
        <v>42102</v>
      </c>
    </row>
    <row r="224" spans="1:9" x14ac:dyDescent="0.25">
      <c r="A224"/>
      <c r="B224" s="1">
        <v>101</v>
      </c>
      <c r="C224" s="9" t="s">
        <v>998</v>
      </c>
      <c r="D224" t="s">
        <v>1005</v>
      </c>
      <c r="E224" t="s">
        <v>1006</v>
      </c>
      <c r="F224" s="1">
        <v>101</v>
      </c>
      <c r="G224" s="14" t="s">
        <v>3189</v>
      </c>
      <c r="H224" s="9" t="s">
        <v>998</v>
      </c>
      <c r="I224" s="1">
        <v>42104</v>
      </c>
    </row>
    <row r="225" spans="1:9" x14ac:dyDescent="0.25">
      <c r="A225"/>
      <c r="B225" s="1">
        <v>101</v>
      </c>
      <c r="C225" s="9" t="s">
        <v>998</v>
      </c>
      <c r="D225" t="s">
        <v>1007</v>
      </c>
      <c r="E225" t="s">
        <v>1008</v>
      </c>
      <c r="F225" s="1">
        <v>101</v>
      </c>
      <c r="G225" s="14" t="s">
        <v>3189</v>
      </c>
      <c r="H225" s="9" t="s">
        <v>998</v>
      </c>
      <c r="I225" s="1" t="s">
        <v>957</v>
      </c>
    </row>
    <row r="226" spans="1:9" x14ac:dyDescent="0.25">
      <c r="A226"/>
      <c r="B226" s="1">
        <v>101</v>
      </c>
      <c r="C226" s="9" t="s">
        <v>947</v>
      </c>
      <c r="D226" t="s">
        <v>990</v>
      </c>
      <c r="E226" t="s">
        <v>991</v>
      </c>
      <c r="F226" s="1">
        <v>101</v>
      </c>
      <c r="G226" s="14" t="s">
        <v>3189</v>
      </c>
      <c r="H226" s="9" t="s">
        <v>947</v>
      </c>
      <c r="I226" s="1" t="s">
        <v>992</v>
      </c>
    </row>
    <row r="227" spans="1:9" x14ac:dyDescent="0.25">
      <c r="A227"/>
      <c r="B227" s="1">
        <v>101</v>
      </c>
      <c r="C227" s="9" t="s">
        <v>1012</v>
      </c>
      <c r="D227" t="s">
        <v>1017</v>
      </c>
      <c r="E227" t="s">
        <v>1018</v>
      </c>
      <c r="F227" s="1">
        <v>101</v>
      </c>
      <c r="G227" s="14" t="s">
        <v>3189</v>
      </c>
      <c r="H227" s="9" t="s">
        <v>1012</v>
      </c>
      <c r="I227" s="1" t="s">
        <v>1019</v>
      </c>
    </row>
    <row r="228" spans="1:9" x14ac:dyDescent="0.25">
      <c r="A228"/>
      <c r="B228" s="1">
        <v>101</v>
      </c>
      <c r="C228" s="9" t="s">
        <v>1012</v>
      </c>
      <c r="D228" t="s">
        <v>1020</v>
      </c>
      <c r="E228" t="s">
        <v>1021</v>
      </c>
      <c r="F228" s="1">
        <v>101</v>
      </c>
      <c r="G228" s="14" t="s">
        <v>3189</v>
      </c>
      <c r="H228" s="9" t="s">
        <v>1012</v>
      </c>
      <c r="I228" s="1" t="s">
        <v>1022</v>
      </c>
    </row>
    <row r="229" spans="1:9" x14ac:dyDescent="0.25">
      <c r="A229"/>
      <c r="B229" s="1">
        <v>101</v>
      </c>
      <c r="C229" s="9" t="s">
        <v>1012</v>
      </c>
      <c r="D229" t="s">
        <v>1023</v>
      </c>
      <c r="E229" t="s">
        <v>1024</v>
      </c>
      <c r="F229" s="1">
        <v>101</v>
      </c>
      <c r="G229" s="14" t="s">
        <v>3189</v>
      </c>
      <c r="H229" s="9" t="s">
        <v>1012</v>
      </c>
      <c r="I229" s="1" t="s">
        <v>1025</v>
      </c>
    </row>
    <row r="230" spans="1:9" x14ac:dyDescent="0.25">
      <c r="A230"/>
      <c r="B230" s="1">
        <v>101</v>
      </c>
      <c r="C230" s="9" t="s">
        <v>1012</v>
      </c>
      <c r="D230" t="s">
        <v>1026</v>
      </c>
      <c r="E230" t="s">
        <v>1027</v>
      </c>
      <c r="F230" s="1">
        <v>101</v>
      </c>
      <c r="G230" s="14" t="s">
        <v>3189</v>
      </c>
      <c r="H230" s="9" t="s">
        <v>1012</v>
      </c>
      <c r="I230" s="1" t="s">
        <v>1028</v>
      </c>
    </row>
    <row r="231" spans="1:9" x14ac:dyDescent="0.25">
      <c r="A231"/>
      <c r="B231" s="1">
        <v>101</v>
      </c>
      <c r="C231" s="9" t="s">
        <v>1179</v>
      </c>
      <c r="D231" t="s">
        <v>1181</v>
      </c>
      <c r="E231" t="s">
        <v>1182</v>
      </c>
      <c r="F231" s="1">
        <v>101</v>
      </c>
      <c r="G231" s="14" t="s">
        <v>3189</v>
      </c>
      <c r="H231" s="9" t="s">
        <v>1179</v>
      </c>
      <c r="I231" s="1" t="s">
        <v>1183</v>
      </c>
    </row>
    <row r="232" spans="1:9" x14ac:dyDescent="0.25">
      <c r="A232"/>
      <c r="B232" s="1">
        <v>101</v>
      </c>
      <c r="C232" s="9" t="s">
        <v>1012</v>
      </c>
      <c r="D232" t="s">
        <v>1029</v>
      </c>
      <c r="E232" t="s">
        <v>1030</v>
      </c>
      <c r="F232" s="1">
        <v>101</v>
      </c>
      <c r="G232" s="14" t="s">
        <v>3189</v>
      </c>
      <c r="H232" s="9" t="s">
        <v>1012</v>
      </c>
      <c r="I232" s="1" t="s">
        <v>1031</v>
      </c>
    </row>
    <row r="233" spans="1:9" x14ac:dyDescent="0.25">
      <c r="A233"/>
      <c r="B233" s="1">
        <v>101</v>
      </c>
      <c r="C233" s="9" t="s">
        <v>1012</v>
      </c>
      <c r="D233" t="s">
        <v>1032</v>
      </c>
      <c r="E233" t="s">
        <v>1033</v>
      </c>
      <c r="F233" s="1">
        <v>101</v>
      </c>
      <c r="G233" s="14" t="s">
        <v>3189</v>
      </c>
      <c r="H233" s="9" t="s">
        <v>1012</v>
      </c>
      <c r="I233" s="1" t="s">
        <v>1031</v>
      </c>
    </row>
    <row r="234" spans="1:9" x14ac:dyDescent="0.25">
      <c r="A234"/>
      <c r="B234" s="1">
        <v>101</v>
      </c>
      <c r="C234" s="9" t="s">
        <v>1012</v>
      </c>
      <c r="D234" t="s">
        <v>1034</v>
      </c>
      <c r="E234" t="s">
        <v>1035</v>
      </c>
      <c r="F234" s="1">
        <v>101</v>
      </c>
      <c r="G234" s="14" t="s">
        <v>3189</v>
      </c>
      <c r="H234" s="9" t="s">
        <v>1012</v>
      </c>
      <c r="I234" s="1" t="s">
        <v>1036</v>
      </c>
    </row>
    <row r="235" spans="1:9" x14ac:dyDescent="0.25">
      <c r="A235"/>
      <c r="B235" s="1">
        <v>101</v>
      </c>
      <c r="C235" s="9" t="s">
        <v>1012</v>
      </c>
      <c r="D235" t="s">
        <v>1037</v>
      </c>
      <c r="E235" t="s">
        <v>1038</v>
      </c>
      <c r="F235" s="1">
        <v>101</v>
      </c>
      <c r="G235" s="14" t="s">
        <v>3189</v>
      </c>
      <c r="H235" s="9" t="s">
        <v>1012</v>
      </c>
      <c r="I235" s="1" t="s">
        <v>1039</v>
      </c>
    </row>
    <row r="236" spans="1:9" x14ac:dyDescent="0.25">
      <c r="A236"/>
      <c r="B236" s="1">
        <v>101</v>
      </c>
      <c r="C236" s="9" t="s">
        <v>1012</v>
      </c>
      <c r="D236" t="s">
        <v>1040</v>
      </c>
      <c r="E236" t="s">
        <v>1041</v>
      </c>
      <c r="F236" s="1">
        <v>101</v>
      </c>
      <c r="G236" s="14" t="s">
        <v>3189</v>
      </c>
      <c r="H236" s="9" t="s">
        <v>1012</v>
      </c>
      <c r="I236" s="1" t="s">
        <v>1042</v>
      </c>
    </row>
    <row r="237" spans="1:9" x14ac:dyDescent="0.25">
      <c r="A237"/>
      <c r="B237" s="1">
        <v>101</v>
      </c>
      <c r="C237" s="9" t="s">
        <v>1012</v>
      </c>
      <c r="D237" t="s">
        <v>1043</v>
      </c>
      <c r="E237" t="s">
        <v>1044</v>
      </c>
      <c r="F237" s="1">
        <v>101</v>
      </c>
      <c r="G237" s="14" t="s">
        <v>3189</v>
      </c>
      <c r="H237" s="9" t="s">
        <v>1012</v>
      </c>
      <c r="I237" s="1" t="s">
        <v>957</v>
      </c>
    </row>
    <row r="238" spans="1:9" x14ac:dyDescent="0.25">
      <c r="A238"/>
      <c r="B238" s="1">
        <v>101</v>
      </c>
      <c r="C238" s="9" t="s">
        <v>947</v>
      </c>
      <c r="D238" t="s">
        <v>993</v>
      </c>
      <c r="E238" t="s">
        <v>994</v>
      </c>
      <c r="F238" s="1">
        <v>101</v>
      </c>
      <c r="G238" s="14" t="s">
        <v>3189</v>
      </c>
      <c r="H238" s="9" t="s">
        <v>947</v>
      </c>
      <c r="I238" s="1" t="s">
        <v>957</v>
      </c>
    </row>
    <row r="239" spans="1:9" x14ac:dyDescent="0.25">
      <c r="A239"/>
      <c r="B239" s="1">
        <v>101</v>
      </c>
      <c r="C239" s="9" t="s">
        <v>998</v>
      </c>
      <c r="D239" t="s">
        <v>993</v>
      </c>
      <c r="E239" t="s">
        <v>994</v>
      </c>
      <c r="F239" s="1">
        <v>101</v>
      </c>
      <c r="G239" s="14" t="s">
        <v>3189</v>
      </c>
      <c r="H239" s="9" t="s">
        <v>998</v>
      </c>
      <c r="I239" s="1" t="s">
        <v>957</v>
      </c>
    </row>
    <row r="240" spans="1:9" x14ac:dyDescent="0.25">
      <c r="A240"/>
      <c r="B240" s="1">
        <v>101</v>
      </c>
      <c r="C240" s="9" t="s">
        <v>1012</v>
      </c>
      <c r="D240" t="s">
        <v>993</v>
      </c>
      <c r="E240" t="s">
        <v>994</v>
      </c>
      <c r="F240" s="1">
        <v>101</v>
      </c>
      <c r="G240" s="14" t="s">
        <v>3189</v>
      </c>
      <c r="H240" s="9" t="s">
        <v>1012</v>
      </c>
      <c r="I240" s="1" t="s">
        <v>957</v>
      </c>
    </row>
    <row r="241" spans="1:9" x14ac:dyDescent="0.25">
      <c r="A241"/>
      <c r="B241" s="1">
        <v>101</v>
      </c>
      <c r="C241" s="9" t="s">
        <v>1096</v>
      </c>
      <c r="D241" t="s">
        <v>993</v>
      </c>
      <c r="E241" t="s">
        <v>994</v>
      </c>
      <c r="F241" s="1">
        <v>101</v>
      </c>
      <c r="G241" s="14" t="s">
        <v>3189</v>
      </c>
      <c r="H241" s="9" t="s">
        <v>1096</v>
      </c>
      <c r="I241" s="1" t="s">
        <v>957</v>
      </c>
    </row>
    <row r="242" spans="1:9" x14ac:dyDescent="0.25">
      <c r="A242"/>
      <c r="B242" s="1">
        <v>101</v>
      </c>
      <c r="C242" s="9" t="s">
        <v>1165</v>
      </c>
      <c r="D242" t="s">
        <v>993</v>
      </c>
      <c r="E242" t="s">
        <v>994</v>
      </c>
      <c r="F242" s="1">
        <v>101</v>
      </c>
      <c r="G242" s="14" t="s">
        <v>3189</v>
      </c>
      <c r="H242" s="9" t="s">
        <v>1165</v>
      </c>
      <c r="I242" s="1" t="s">
        <v>957</v>
      </c>
    </row>
    <row r="243" spans="1:9" x14ac:dyDescent="0.25">
      <c r="A243"/>
      <c r="B243" s="1">
        <v>101</v>
      </c>
      <c r="C243" s="9" t="s">
        <v>1012</v>
      </c>
      <c r="D243" t="s">
        <v>1045</v>
      </c>
      <c r="E243" t="s">
        <v>1046</v>
      </c>
      <c r="F243" s="1">
        <v>101</v>
      </c>
      <c r="G243" s="14" t="s">
        <v>3189</v>
      </c>
      <c r="H243" s="9" t="s">
        <v>1012</v>
      </c>
      <c r="I243" s="1" t="s">
        <v>1047</v>
      </c>
    </row>
    <row r="244" spans="1:9" x14ac:dyDescent="0.25">
      <c r="A244"/>
      <c r="B244" s="1">
        <v>101</v>
      </c>
      <c r="C244" s="9" t="s">
        <v>1012</v>
      </c>
      <c r="D244" t="s">
        <v>1048</v>
      </c>
      <c r="E244" t="s">
        <v>1049</v>
      </c>
      <c r="F244" s="1">
        <v>101</v>
      </c>
      <c r="G244" s="14" t="s">
        <v>3189</v>
      </c>
      <c r="H244" s="9" t="s">
        <v>1012</v>
      </c>
      <c r="I244" s="1" t="s">
        <v>1050</v>
      </c>
    </row>
    <row r="245" spans="1:9" x14ac:dyDescent="0.25">
      <c r="A245"/>
      <c r="B245" s="1">
        <v>101</v>
      </c>
      <c r="C245" s="9" t="s">
        <v>1012</v>
      </c>
      <c r="D245" t="s">
        <v>1051</v>
      </c>
      <c r="E245" t="s">
        <v>1052</v>
      </c>
      <c r="F245" s="1">
        <v>101</v>
      </c>
      <c r="G245" s="14" t="s">
        <v>3189</v>
      </c>
      <c r="H245" s="9" t="s">
        <v>1012</v>
      </c>
      <c r="I245" s="1" t="s">
        <v>1053</v>
      </c>
    </row>
    <row r="246" spans="1:9" x14ac:dyDescent="0.25">
      <c r="A246"/>
      <c r="B246" s="1">
        <v>101</v>
      </c>
      <c r="C246" s="9" t="s">
        <v>1012</v>
      </c>
      <c r="D246" t="s">
        <v>1054</v>
      </c>
      <c r="E246" t="s">
        <v>1055</v>
      </c>
      <c r="F246" s="1">
        <v>101</v>
      </c>
      <c r="G246" s="14" t="s">
        <v>3189</v>
      </c>
      <c r="H246" s="9" t="s">
        <v>1012</v>
      </c>
      <c r="I246" s="1" t="s">
        <v>1056</v>
      </c>
    </row>
    <row r="247" spans="1:9" x14ac:dyDescent="0.25">
      <c r="A247"/>
      <c r="B247" s="1">
        <v>101</v>
      </c>
      <c r="C247" s="9" t="s">
        <v>1012</v>
      </c>
      <c r="D247" t="s">
        <v>1057</v>
      </c>
      <c r="E247" t="s">
        <v>1058</v>
      </c>
      <c r="F247" s="1">
        <v>101</v>
      </c>
      <c r="G247" s="14" t="s">
        <v>3189</v>
      </c>
      <c r="H247" s="9" t="s">
        <v>1012</v>
      </c>
      <c r="I247" s="1" t="s">
        <v>1059</v>
      </c>
    </row>
    <row r="248" spans="1:9" x14ac:dyDescent="0.25">
      <c r="A248"/>
      <c r="B248" s="1">
        <v>101</v>
      </c>
      <c r="C248" s="9" t="s">
        <v>1012</v>
      </c>
      <c r="D248" t="s">
        <v>1060</v>
      </c>
      <c r="E248" t="s">
        <v>1061</v>
      </c>
      <c r="F248" s="1">
        <v>101</v>
      </c>
      <c r="G248" s="14" t="s">
        <v>3189</v>
      </c>
      <c r="H248" s="9" t="s">
        <v>1012</v>
      </c>
      <c r="I248" s="1" t="s">
        <v>1062</v>
      </c>
    </row>
    <row r="249" spans="1:9" x14ac:dyDescent="0.25">
      <c r="A249"/>
      <c r="B249" s="1">
        <v>101</v>
      </c>
      <c r="C249" s="9" t="s">
        <v>1012</v>
      </c>
      <c r="D249" t="s">
        <v>1063</v>
      </c>
      <c r="E249" t="s">
        <v>1064</v>
      </c>
      <c r="F249" s="1">
        <v>101</v>
      </c>
      <c r="G249" s="14" t="s">
        <v>3189</v>
      </c>
      <c r="H249" s="9" t="s">
        <v>1012</v>
      </c>
      <c r="I249" s="1" t="s">
        <v>1065</v>
      </c>
    </row>
    <row r="250" spans="1:9" x14ac:dyDescent="0.25">
      <c r="A250"/>
      <c r="B250" s="1">
        <v>101</v>
      </c>
      <c r="C250" s="9" t="s">
        <v>1012</v>
      </c>
      <c r="D250" t="s">
        <v>1066</v>
      </c>
      <c r="E250" t="s">
        <v>1067</v>
      </c>
      <c r="F250" s="1">
        <v>101</v>
      </c>
      <c r="G250" s="14" t="s">
        <v>3189</v>
      </c>
      <c r="H250" s="9" t="s">
        <v>1012</v>
      </c>
      <c r="I250" s="1" t="s">
        <v>1068</v>
      </c>
    </row>
    <row r="251" spans="1:9" x14ac:dyDescent="0.25">
      <c r="A251"/>
      <c r="B251" s="1">
        <v>101</v>
      </c>
      <c r="C251" s="9" t="s">
        <v>1096</v>
      </c>
      <c r="D251" t="s">
        <v>1097</v>
      </c>
      <c r="E251" t="s">
        <v>1098</v>
      </c>
      <c r="F251" s="1">
        <v>101</v>
      </c>
      <c r="G251" s="14" t="s">
        <v>3189</v>
      </c>
      <c r="H251" s="9" t="s">
        <v>1096</v>
      </c>
      <c r="I251" s="1" t="s">
        <v>1099</v>
      </c>
    </row>
    <row r="252" spans="1:9" x14ac:dyDescent="0.25">
      <c r="A252"/>
      <c r="B252" s="1">
        <v>101</v>
      </c>
      <c r="C252" s="9" t="s">
        <v>1096</v>
      </c>
      <c r="D252" t="s">
        <v>1100</v>
      </c>
      <c r="E252" t="s">
        <v>1101</v>
      </c>
      <c r="F252" s="1">
        <v>101</v>
      </c>
      <c r="G252" s="14" t="s">
        <v>3189</v>
      </c>
      <c r="H252" s="9" t="s">
        <v>1096</v>
      </c>
      <c r="I252" s="1" t="s">
        <v>957</v>
      </c>
    </row>
    <row r="253" spans="1:9" x14ac:dyDescent="0.25">
      <c r="A253"/>
      <c r="B253" s="1">
        <v>101</v>
      </c>
      <c r="C253" s="9" t="s">
        <v>1096</v>
      </c>
      <c r="D253" t="s">
        <v>1102</v>
      </c>
      <c r="E253" t="s">
        <v>1103</v>
      </c>
      <c r="F253" s="1">
        <v>101</v>
      </c>
      <c r="G253" s="14" t="s">
        <v>3189</v>
      </c>
      <c r="H253" s="9" t="s">
        <v>1096</v>
      </c>
      <c r="I253" s="1" t="s">
        <v>1104</v>
      </c>
    </row>
    <row r="254" spans="1:9" x14ac:dyDescent="0.25">
      <c r="A254"/>
      <c r="B254" s="1">
        <v>101</v>
      </c>
      <c r="C254" s="9" t="s">
        <v>1096</v>
      </c>
      <c r="D254" t="s">
        <v>1105</v>
      </c>
      <c r="E254" t="s">
        <v>1106</v>
      </c>
      <c r="F254" s="1">
        <v>101</v>
      </c>
      <c r="G254" s="14" t="s">
        <v>3189</v>
      </c>
      <c r="H254" s="9" t="s">
        <v>1096</v>
      </c>
      <c r="I254" s="1" t="s">
        <v>1107</v>
      </c>
    </row>
    <row r="255" spans="1:9" x14ac:dyDescent="0.25">
      <c r="A255"/>
      <c r="B255" s="1">
        <v>101</v>
      </c>
      <c r="C255" s="9" t="s">
        <v>1096</v>
      </c>
      <c r="D255" t="s">
        <v>1108</v>
      </c>
      <c r="E255" t="s">
        <v>1109</v>
      </c>
      <c r="F255" s="1">
        <v>101</v>
      </c>
      <c r="G255" s="14" t="s">
        <v>3189</v>
      </c>
      <c r="H255" s="9" t="s">
        <v>1096</v>
      </c>
      <c r="I255" s="1" t="s">
        <v>1110</v>
      </c>
    </row>
    <row r="256" spans="1:9" x14ac:dyDescent="0.25">
      <c r="A256"/>
      <c r="B256" s="1">
        <v>101</v>
      </c>
      <c r="C256" s="9" t="s">
        <v>1096</v>
      </c>
      <c r="D256" t="s">
        <v>1111</v>
      </c>
      <c r="E256" t="s">
        <v>1112</v>
      </c>
      <c r="F256" s="1">
        <v>101</v>
      </c>
      <c r="G256" s="14" t="s">
        <v>3189</v>
      </c>
      <c r="H256" s="9" t="s">
        <v>1096</v>
      </c>
      <c r="I256" s="1" t="s">
        <v>1104</v>
      </c>
    </row>
    <row r="257" spans="1:9" x14ac:dyDescent="0.25">
      <c r="A257"/>
      <c r="B257" s="1">
        <v>101</v>
      </c>
      <c r="C257" s="9" t="s">
        <v>792</v>
      </c>
      <c r="D257" t="s">
        <v>841</v>
      </c>
      <c r="E257" t="s">
        <v>842</v>
      </c>
      <c r="F257" s="1">
        <v>101</v>
      </c>
      <c r="G257" s="14" t="s">
        <v>3189</v>
      </c>
      <c r="H257" s="9" t="s">
        <v>792</v>
      </c>
      <c r="I257" s="1" t="s">
        <v>843</v>
      </c>
    </row>
    <row r="258" spans="1:9" x14ac:dyDescent="0.25">
      <c r="A258"/>
      <c r="B258" s="1">
        <v>101</v>
      </c>
      <c r="C258" s="9" t="s">
        <v>853</v>
      </c>
      <c r="D258" t="s">
        <v>860</v>
      </c>
      <c r="E258" t="s">
        <v>861</v>
      </c>
      <c r="F258" s="1">
        <v>101</v>
      </c>
      <c r="G258" s="14" t="s">
        <v>3189</v>
      </c>
      <c r="H258" s="9" t="s">
        <v>853</v>
      </c>
      <c r="I258" s="1" t="s">
        <v>862</v>
      </c>
    </row>
    <row r="259" spans="1:9" x14ac:dyDescent="0.25">
      <c r="A259"/>
      <c r="B259" s="1">
        <v>101</v>
      </c>
      <c r="C259" s="9" t="s">
        <v>9</v>
      </c>
      <c r="D259" t="s">
        <v>326</v>
      </c>
      <c r="E259" t="s">
        <v>327</v>
      </c>
      <c r="F259" s="1">
        <v>101</v>
      </c>
      <c r="G259" s="14" t="s">
        <v>3189</v>
      </c>
      <c r="H259" s="9" t="s">
        <v>9</v>
      </c>
      <c r="I259" s="1" t="s">
        <v>328</v>
      </c>
    </row>
    <row r="260" spans="1:9" x14ac:dyDescent="0.25">
      <c r="A260"/>
      <c r="B260" s="1">
        <v>101</v>
      </c>
      <c r="C260" s="9" t="s">
        <v>1012</v>
      </c>
      <c r="D260" t="s">
        <v>1069</v>
      </c>
      <c r="E260" t="s">
        <v>1070</v>
      </c>
      <c r="F260" s="1">
        <v>101</v>
      </c>
      <c r="G260" s="14" t="s">
        <v>3189</v>
      </c>
      <c r="H260" s="9" t="s">
        <v>1012</v>
      </c>
      <c r="I260" s="1" t="s">
        <v>1071</v>
      </c>
    </row>
    <row r="261" spans="1:9" x14ac:dyDescent="0.25">
      <c r="A261"/>
      <c r="B261" s="1">
        <v>101</v>
      </c>
      <c r="C261" s="9" t="s">
        <v>1012</v>
      </c>
      <c r="D261" t="s">
        <v>1072</v>
      </c>
      <c r="E261" t="s">
        <v>1073</v>
      </c>
      <c r="F261" s="1">
        <v>101</v>
      </c>
      <c r="G261" s="14" t="s">
        <v>3189</v>
      </c>
      <c r="H261" s="9" t="s">
        <v>1012</v>
      </c>
      <c r="I261" s="1" t="s">
        <v>1071</v>
      </c>
    </row>
    <row r="262" spans="1:9" x14ac:dyDescent="0.25">
      <c r="A262"/>
      <c r="B262" s="1">
        <v>101</v>
      </c>
      <c r="C262" s="9" t="s">
        <v>1187</v>
      </c>
      <c r="D262" t="s">
        <v>1188</v>
      </c>
      <c r="E262" t="s">
        <v>1189</v>
      </c>
      <c r="F262" s="1">
        <v>101</v>
      </c>
      <c r="G262" s="14" t="s">
        <v>3189</v>
      </c>
      <c r="H262" s="9" t="s">
        <v>1187</v>
      </c>
      <c r="I262" s="1" t="s">
        <v>1190</v>
      </c>
    </row>
    <row r="263" spans="1:9" x14ac:dyDescent="0.25">
      <c r="A263"/>
      <c r="B263" s="1">
        <v>101</v>
      </c>
      <c r="C263" s="9" t="s">
        <v>1012</v>
      </c>
      <c r="D263" t="s">
        <v>1074</v>
      </c>
      <c r="E263" t="s">
        <v>1075</v>
      </c>
      <c r="F263" s="1">
        <v>101</v>
      </c>
      <c r="G263" s="14" t="s">
        <v>3189</v>
      </c>
      <c r="H263" s="9" t="s">
        <v>1012</v>
      </c>
      <c r="I263" s="1" t="s">
        <v>1076</v>
      </c>
    </row>
    <row r="264" spans="1:9" x14ac:dyDescent="0.25">
      <c r="A264"/>
      <c r="B264" s="1">
        <v>101</v>
      </c>
      <c r="C264" s="9" t="s">
        <v>1012</v>
      </c>
      <c r="D264" t="s">
        <v>1077</v>
      </c>
      <c r="E264" t="s">
        <v>1078</v>
      </c>
      <c r="F264" s="1">
        <v>101</v>
      </c>
      <c r="G264" s="14" t="s">
        <v>3189</v>
      </c>
      <c r="H264" s="9" t="s">
        <v>1012</v>
      </c>
      <c r="I264" s="1" t="s">
        <v>1079</v>
      </c>
    </row>
    <row r="265" spans="1:9" x14ac:dyDescent="0.25">
      <c r="A265"/>
      <c r="B265" s="1">
        <v>101</v>
      </c>
      <c r="C265" s="9" t="s">
        <v>1083</v>
      </c>
      <c r="D265" t="s">
        <v>1087</v>
      </c>
      <c r="E265" t="s">
        <v>1088</v>
      </c>
      <c r="F265" s="1">
        <v>101</v>
      </c>
      <c r="G265" s="14" t="s">
        <v>3189</v>
      </c>
      <c r="H265" s="9" t="s">
        <v>1083</v>
      </c>
      <c r="I265" s="1" t="s">
        <v>1089</v>
      </c>
    </row>
    <row r="266" spans="1:9" x14ac:dyDescent="0.25">
      <c r="A266"/>
      <c r="B266" s="1">
        <v>101</v>
      </c>
      <c r="C266" s="9" t="s">
        <v>1083</v>
      </c>
      <c r="D266" t="s">
        <v>1090</v>
      </c>
      <c r="E266" t="s">
        <v>1091</v>
      </c>
      <c r="F266" s="1">
        <v>101</v>
      </c>
      <c r="G266" s="14" t="s">
        <v>3189</v>
      </c>
      <c r="H266" s="9" t="s">
        <v>1083</v>
      </c>
      <c r="I266" s="1" t="s">
        <v>1092</v>
      </c>
    </row>
    <row r="267" spans="1:9" x14ac:dyDescent="0.25">
      <c r="A267"/>
      <c r="B267" s="1">
        <v>101</v>
      </c>
      <c r="C267" s="9" t="s">
        <v>1083</v>
      </c>
      <c r="D267" t="s">
        <v>1093</v>
      </c>
      <c r="E267" t="s">
        <v>1094</v>
      </c>
      <c r="F267" s="1">
        <v>101</v>
      </c>
      <c r="G267" s="14" t="s">
        <v>3189</v>
      </c>
      <c r="H267" s="9" t="s">
        <v>1083</v>
      </c>
      <c r="I267" s="1" t="s">
        <v>1095</v>
      </c>
    </row>
    <row r="268" spans="1:9" x14ac:dyDescent="0.25">
      <c r="A268"/>
      <c r="B268" s="1">
        <v>101</v>
      </c>
      <c r="C268" s="9" t="s">
        <v>1114</v>
      </c>
      <c r="D268" t="s">
        <v>1115</v>
      </c>
      <c r="E268" t="s">
        <v>1116</v>
      </c>
      <c r="F268" s="1">
        <v>101</v>
      </c>
      <c r="G268" s="14" t="s">
        <v>3189</v>
      </c>
      <c r="H268" s="9" t="s">
        <v>1114</v>
      </c>
      <c r="I268" s="1" t="s">
        <v>1117</v>
      </c>
    </row>
    <row r="269" spans="1:9" x14ac:dyDescent="0.25">
      <c r="A269"/>
      <c r="B269" s="1">
        <v>101</v>
      </c>
      <c r="C269" s="9" t="s">
        <v>1114</v>
      </c>
      <c r="D269" t="s">
        <v>1118</v>
      </c>
      <c r="E269" t="s">
        <v>1119</v>
      </c>
      <c r="F269" s="1">
        <v>101</v>
      </c>
      <c r="G269" s="14" t="s">
        <v>3189</v>
      </c>
      <c r="H269" s="9" t="s">
        <v>1114</v>
      </c>
      <c r="I269" s="1" t="s">
        <v>1117</v>
      </c>
    </row>
    <row r="270" spans="1:9" x14ac:dyDescent="0.25">
      <c r="A270"/>
      <c r="B270" s="1">
        <v>101</v>
      </c>
      <c r="C270" s="9" t="s">
        <v>1114</v>
      </c>
      <c r="D270" t="s">
        <v>1120</v>
      </c>
      <c r="E270" t="s">
        <v>1121</v>
      </c>
      <c r="F270" s="1">
        <v>101</v>
      </c>
      <c r="G270" s="14" t="s">
        <v>3189</v>
      </c>
      <c r="H270" s="9" t="s">
        <v>1114</v>
      </c>
      <c r="I270" s="1" t="s">
        <v>1117</v>
      </c>
    </row>
    <row r="271" spans="1:9" x14ac:dyDescent="0.25">
      <c r="A271"/>
      <c r="B271" s="1">
        <v>101</v>
      </c>
      <c r="C271" s="9" t="s">
        <v>1114</v>
      </c>
      <c r="D271" t="s">
        <v>1122</v>
      </c>
      <c r="E271" t="s">
        <v>1123</v>
      </c>
      <c r="F271" s="1">
        <v>101</v>
      </c>
      <c r="G271" s="14" t="s">
        <v>3189</v>
      </c>
      <c r="H271" s="9" t="s">
        <v>1114</v>
      </c>
      <c r="I271" s="1" t="s">
        <v>1117</v>
      </c>
    </row>
    <row r="272" spans="1:9" x14ac:dyDescent="0.25">
      <c r="A272"/>
      <c r="B272" s="1">
        <v>101</v>
      </c>
      <c r="C272" s="9" t="s">
        <v>1114</v>
      </c>
      <c r="D272" t="s">
        <v>1124</v>
      </c>
      <c r="E272" t="s">
        <v>1125</v>
      </c>
      <c r="F272" s="1">
        <v>101</v>
      </c>
      <c r="G272" s="14" t="s">
        <v>3189</v>
      </c>
      <c r="H272" s="9" t="s">
        <v>1114</v>
      </c>
      <c r="I272" s="1" t="s">
        <v>1117</v>
      </c>
    </row>
    <row r="273" spans="1:9" x14ac:dyDescent="0.25">
      <c r="A273"/>
      <c r="B273" s="1">
        <v>101</v>
      </c>
      <c r="C273" s="9" t="s">
        <v>1114</v>
      </c>
      <c r="D273" t="s">
        <v>1126</v>
      </c>
      <c r="E273" t="s">
        <v>1127</v>
      </c>
      <c r="F273" s="1">
        <v>101</v>
      </c>
      <c r="G273" s="14" t="s">
        <v>3189</v>
      </c>
      <c r="H273" s="9" t="s">
        <v>1114</v>
      </c>
      <c r="I273" s="1" t="s">
        <v>1128</v>
      </c>
    </row>
    <row r="274" spans="1:9" x14ac:dyDescent="0.25">
      <c r="A274"/>
      <c r="B274" s="1">
        <v>101</v>
      </c>
      <c r="C274" s="9" t="s">
        <v>1114</v>
      </c>
      <c r="D274" t="s">
        <v>1129</v>
      </c>
      <c r="E274" t="s">
        <v>1130</v>
      </c>
      <c r="F274" s="1">
        <v>101</v>
      </c>
      <c r="G274" s="14" t="s">
        <v>3189</v>
      </c>
      <c r="H274" s="9" t="s">
        <v>1114</v>
      </c>
      <c r="I274" s="1" t="s">
        <v>1128</v>
      </c>
    </row>
    <row r="275" spans="1:9" x14ac:dyDescent="0.25">
      <c r="A275"/>
      <c r="B275" s="1">
        <v>101</v>
      </c>
      <c r="C275" s="9" t="s">
        <v>1114</v>
      </c>
      <c r="D275" t="s">
        <v>1131</v>
      </c>
      <c r="E275" t="s">
        <v>1132</v>
      </c>
      <c r="F275" s="1">
        <v>101</v>
      </c>
      <c r="G275" s="14" t="s">
        <v>3189</v>
      </c>
      <c r="H275" s="9" t="s">
        <v>1114</v>
      </c>
      <c r="I275" s="1" t="s">
        <v>1128</v>
      </c>
    </row>
    <row r="276" spans="1:9" x14ac:dyDescent="0.25">
      <c r="A276"/>
      <c r="B276" s="1">
        <v>101</v>
      </c>
      <c r="C276" s="9" t="s">
        <v>1114</v>
      </c>
      <c r="D276" t="s">
        <v>1133</v>
      </c>
      <c r="E276" t="s">
        <v>1134</v>
      </c>
      <c r="F276" s="1">
        <v>101</v>
      </c>
      <c r="G276" s="14" t="s">
        <v>3189</v>
      </c>
      <c r="H276" s="9" t="s">
        <v>1114</v>
      </c>
      <c r="I276" s="1" t="s">
        <v>1128</v>
      </c>
    </row>
    <row r="277" spans="1:9" x14ac:dyDescent="0.25">
      <c r="A277"/>
      <c r="B277" s="1">
        <v>101</v>
      </c>
      <c r="C277" s="9" t="s">
        <v>1187</v>
      </c>
      <c r="D277" t="s">
        <v>1191</v>
      </c>
      <c r="E277" t="s">
        <v>1192</v>
      </c>
      <c r="F277" s="1">
        <v>101</v>
      </c>
      <c r="G277" s="14" t="s">
        <v>3189</v>
      </c>
      <c r="H277" s="9" t="s">
        <v>1187</v>
      </c>
      <c r="I277" s="1" t="s">
        <v>1193</v>
      </c>
    </row>
    <row r="278" spans="1:9" x14ac:dyDescent="0.25">
      <c r="A278"/>
      <c r="B278" s="1">
        <v>101</v>
      </c>
      <c r="C278" s="9" t="s">
        <v>1135</v>
      </c>
      <c r="D278" t="s">
        <v>1137</v>
      </c>
      <c r="E278" t="s">
        <v>1138</v>
      </c>
      <c r="F278" s="1">
        <v>101</v>
      </c>
      <c r="G278" s="14" t="s">
        <v>3189</v>
      </c>
      <c r="H278" s="9" t="s">
        <v>1135</v>
      </c>
      <c r="I278" s="1" t="s">
        <v>1139</v>
      </c>
    </row>
    <row r="279" spans="1:9" x14ac:dyDescent="0.25">
      <c r="A279"/>
      <c r="B279" s="1">
        <v>101</v>
      </c>
      <c r="C279" s="9" t="s">
        <v>1135</v>
      </c>
      <c r="D279" t="s">
        <v>1140</v>
      </c>
      <c r="E279" t="s">
        <v>1141</v>
      </c>
      <c r="F279" s="1">
        <v>101</v>
      </c>
      <c r="G279" s="14" t="s">
        <v>3189</v>
      </c>
      <c r="H279" s="9" t="s">
        <v>1135</v>
      </c>
      <c r="I279" s="1" t="s">
        <v>1142</v>
      </c>
    </row>
    <row r="280" spans="1:9" x14ac:dyDescent="0.25">
      <c r="A280"/>
      <c r="B280" s="1">
        <v>101</v>
      </c>
      <c r="C280" s="9" t="s">
        <v>1158</v>
      </c>
      <c r="D280" t="s">
        <v>1159</v>
      </c>
      <c r="E280" t="s">
        <v>1160</v>
      </c>
      <c r="F280" s="1">
        <v>101</v>
      </c>
      <c r="G280" s="14" t="s">
        <v>3189</v>
      </c>
      <c r="H280" s="9" t="s">
        <v>1158</v>
      </c>
      <c r="I280" s="1" t="s">
        <v>1161</v>
      </c>
    </row>
    <row r="281" spans="1:9" x14ac:dyDescent="0.25">
      <c r="A281"/>
      <c r="B281" s="1">
        <v>101</v>
      </c>
      <c r="C281" s="9" t="s">
        <v>1175</v>
      </c>
      <c r="D281" t="s">
        <v>1176</v>
      </c>
      <c r="E281" t="s">
        <v>1177</v>
      </c>
      <c r="F281" s="1">
        <v>101</v>
      </c>
      <c r="G281" s="14" t="s">
        <v>3189</v>
      </c>
      <c r="H281" s="9" t="s">
        <v>1175</v>
      </c>
      <c r="I281" s="1" t="s">
        <v>1178</v>
      </c>
    </row>
    <row r="282" spans="1:9" x14ac:dyDescent="0.25">
      <c r="A282"/>
      <c r="B282" s="1">
        <v>101</v>
      </c>
      <c r="C282" s="9" t="s">
        <v>1158</v>
      </c>
      <c r="D282" t="s">
        <v>1162</v>
      </c>
      <c r="E282" t="s">
        <v>1163</v>
      </c>
      <c r="F282" s="1">
        <v>101</v>
      </c>
      <c r="G282" s="14" t="s">
        <v>3189</v>
      </c>
      <c r="H282" s="9" t="s">
        <v>1158</v>
      </c>
      <c r="I282" s="1" t="s">
        <v>1164</v>
      </c>
    </row>
    <row r="283" spans="1:9" x14ac:dyDescent="0.25">
      <c r="A283"/>
      <c r="B283" s="1">
        <v>101</v>
      </c>
      <c r="C283" s="9" t="s">
        <v>1165</v>
      </c>
      <c r="D283" t="s">
        <v>1166</v>
      </c>
      <c r="E283" t="s">
        <v>1167</v>
      </c>
      <c r="F283" s="1">
        <v>101</v>
      </c>
      <c r="G283" s="14" t="s">
        <v>3189</v>
      </c>
      <c r="H283" s="9" t="s">
        <v>1165</v>
      </c>
      <c r="I283" s="1" t="s">
        <v>1168</v>
      </c>
    </row>
    <row r="284" spans="1:9" x14ac:dyDescent="0.25">
      <c r="A284"/>
      <c r="B284" s="1">
        <v>101</v>
      </c>
      <c r="C284" s="9" t="s">
        <v>1135</v>
      </c>
      <c r="D284" t="s">
        <v>1143</v>
      </c>
      <c r="E284" t="s">
        <v>1144</v>
      </c>
      <c r="F284" s="1">
        <v>101</v>
      </c>
      <c r="G284" s="14" t="s">
        <v>3189</v>
      </c>
      <c r="H284" s="9" t="s">
        <v>1135</v>
      </c>
      <c r="I284" s="1" t="s">
        <v>1145</v>
      </c>
    </row>
    <row r="285" spans="1:9" x14ac:dyDescent="0.25">
      <c r="A285"/>
      <c r="B285" s="1">
        <v>101</v>
      </c>
      <c r="C285" s="9" t="s">
        <v>1135</v>
      </c>
      <c r="D285" t="s">
        <v>1146</v>
      </c>
      <c r="E285" t="s">
        <v>1147</v>
      </c>
      <c r="F285" s="1">
        <v>101</v>
      </c>
      <c r="G285" s="14" t="s">
        <v>3189</v>
      </c>
      <c r="H285" s="9" t="s">
        <v>1135</v>
      </c>
      <c r="I285" s="1" t="s">
        <v>1148</v>
      </c>
    </row>
    <row r="286" spans="1:9" x14ac:dyDescent="0.25">
      <c r="A286"/>
      <c r="B286" s="1">
        <v>101</v>
      </c>
      <c r="C286" s="9" t="s">
        <v>1165</v>
      </c>
      <c r="D286" t="s">
        <v>1169</v>
      </c>
      <c r="E286" t="s">
        <v>1170</v>
      </c>
      <c r="F286" s="1">
        <v>101</v>
      </c>
      <c r="G286" s="14" t="s">
        <v>3189</v>
      </c>
      <c r="H286" s="9" t="s">
        <v>1165</v>
      </c>
      <c r="I286" s="1" t="s">
        <v>1171</v>
      </c>
    </row>
    <row r="287" spans="1:9" x14ac:dyDescent="0.25">
      <c r="A287"/>
      <c r="B287" s="1">
        <v>101</v>
      </c>
      <c r="C287" s="9" t="s">
        <v>1135</v>
      </c>
      <c r="D287" t="s">
        <v>1149</v>
      </c>
      <c r="E287" t="s">
        <v>1150</v>
      </c>
      <c r="F287" s="1">
        <v>101</v>
      </c>
      <c r="G287" s="14" t="s">
        <v>3189</v>
      </c>
      <c r="H287" s="9" t="s">
        <v>1135</v>
      </c>
      <c r="I287" s="1" t="s">
        <v>1151</v>
      </c>
    </row>
    <row r="288" spans="1:9" x14ac:dyDescent="0.25">
      <c r="A288"/>
      <c r="B288" s="1">
        <v>101</v>
      </c>
      <c r="C288" s="9" t="s">
        <v>1165</v>
      </c>
      <c r="D288" t="s">
        <v>1172</v>
      </c>
      <c r="E288" t="s">
        <v>1173</v>
      </c>
      <c r="F288" s="1">
        <v>101</v>
      </c>
      <c r="G288" s="14" t="s">
        <v>3189</v>
      </c>
      <c r="H288" s="9" t="s">
        <v>1165</v>
      </c>
      <c r="I288" s="1" t="s">
        <v>1174</v>
      </c>
    </row>
    <row r="289" spans="1:9" x14ac:dyDescent="0.25">
      <c r="A289"/>
      <c r="B289" s="1">
        <v>101</v>
      </c>
      <c r="C289" s="9" t="s">
        <v>1179</v>
      </c>
      <c r="D289" t="s">
        <v>1184</v>
      </c>
      <c r="E289" t="s">
        <v>1185</v>
      </c>
      <c r="F289" s="1">
        <v>101</v>
      </c>
      <c r="G289" s="14" t="s">
        <v>3189</v>
      </c>
      <c r="H289" s="9" t="s">
        <v>1179</v>
      </c>
      <c r="I289" s="1" t="s">
        <v>1186</v>
      </c>
    </row>
    <row r="290" spans="1:9" x14ac:dyDescent="0.25">
      <c r="A290"/>
      <c r="B290" s="1">
        <v>101</v>
      </c>
      <c r="C290" s="9" t="s">
        <v>1135</v>
      </c>
      <c r="D290" t="s">
        <v>1152</v>
      </c>
      <c r="E290" t="s">
        <v>1153</v>
      </c>
      <c r="F290" s="1">
        <v>101</v>
      </c>
      <c r="G290" s="14" t="s">
        <v>3189</v>
      </c>
      <c r="H290" s="9" t="s">
        <v>1135</v>
      </c>
      <c r="I290" s="1" t="s">
        <v>1154</v>
      </c>
    </row>
    <row r="291" spans="1:9" x14ac:dyDescent="0.25">
      <c r="A291"/>
      <c r="B291" s="1">
        <v>101</v>
      </c>
      <c r="C291" s="9" t="s">
        <v>1135</v>
      </c>
      <c r="D291" t="s">
        <v>1155</v>
      </c>
      <c r="E291" t="s">
        <v>1156</v>
      </c>
      <c r="F291" s="1">
        <v>101</v>
      </c>
      <c r="G291" s="14" t="s">
        <v>3189</v>
      </c>
      <c r="H291" s="9" t="s">
        <v>1135</v>
      </c>
      <c r="I291" s="1" t="s">
        <v>1157</v>
      </c>
    </row>
    <row r="292" spans="1:9" x14ac:dyDescent="0.25">
      <c r="A292"/>
      <c r="B292" s="1">
        <v>101</v>
      </c>
      <c r="C292" s="9" t="s">
        <v>694</v>
      </c>
      <c r="D292" t="s">
        <v>735</v>
      </c>
      <c r="E292" t="s">
        <v>736</v>
      </c>
      <c r="F292" s="1">
        <v>101</v>
      </c>
      <c r="G292" s="14" t="s">
        <v>3189</v>
      </c>
      <c r="H292" s="9" t="s">
        <v>694</v>
      </c>
      <c r="I292" s="1" t="s">
        <v>737</v>
      </c>
    </row>
    <row r="293" spans="1:9" x14ac:dyDescent="0.25">
      <c r="A293"/>
      <c r="B293" s="1">
        <v>101</v>
      </c>
      <c r="C293" s="9" t="s">
        <v>9</v>
      </c>
      <c r="D293" t="s">
        <v>329</v>
      </c>
      <c r="E293" t="s">
        <v>330</v>
      </c>
      <c r="F293" s="1">
        <v>101</v>
      </c>
      <c r="G293" s="14" t="s">
        <v>3189</v>
      </c>
      <c r="H293" s="9" t="s">
        <v>9</v>
      </c>
      <c r="I293" s="1" t="s">
        <v>331</v>
      </c>
    </row>
    <row r="294" spans="1:9" x14ac:dyDescent="0.25">
      <c r="A294"/>
      <c r="B294" s="1">
        <v>101</v>
      </c>
      <c r="C294" s="9" t="s">
        <v>947</v>
      </c>
      <c r="D294" t="s">
        <v>995</v>
      </c>
      <c r="E294" t="s">
        <v>996</v>
      </c>
      <c r="F294" s="1">
        <v>101</v>
      </c>
      <c r="G294" s="14" t="s">
        <v>3189</v>
      </c>
      <c r="H294" s="9" t="s">
        <v>947</v>
      </c>
      <c r="I294" s="1" t="s">
        <v>997</v>
      </c>
    </row>
    <row r="295" spans="1:9" x14ac:dyDescent="0.25">
      <c r="A295"/>
      <c r="B295" s="1">
        <v>101</v>
      </c>
      <c r="C295" s="9" t="s">
        <v>1012</v>
      </c>
      <c r="D295" t="s">
        <v>1080</v>
      </c>
      <c r="E295" t="s">
        <v>1081</v>
      </c>
      <c r="F295" s="1">
        <v>101</v>
      </c>
      <c r="G295" s="14" t="s">
        <v>3189</v>
      </c>
      <c r="H295" s="9" t="s">
        <v>1012</v>
      </c>
      <c r="I295" s="1">
        <v>12599</v>
      </c>
    </row>
    <row r="296" spans="1:9" x14ac:dyDescent="0.25">
      <c r="A296"/>
      <c r="B296" s="1">
        <v>123</v>
      </c>
      <c r="C296" s="9" t="s">
        <v>694</v>
      </c>
      <c r="D296" t="s">
        <v>738</v>
      </c>
      <c r="E296" t="s">
        <v>739</v>
      </c>
      <c r="F296" s="1">
        <v>123</v>
      </c>
      <c r="G296" s="14" t="s">
        <v>3189</v>
      </c>
      <c r="H296" s="9" t="s">
        <v>694</v>
      </c>
      <c r="I296" s="1" t="s">
        <v>740</v>
      </c>
    </row>
    <row r="297" spans="1:9" x14ac:dyDescent="0.25">
      <c r="A297"/>
      <c r="B297" s="1">
        <v>123</v>
      </c>
      <c r="C297" s="9" t="s">
        <v>9</v>
      </c>
      <c r="D297" t="s">
        <v>332</v>
      </c>
      <c r="E297" t="s">
        <v>333</v>
      </c>
      <c r="F297" s="1">
        <v>123</v>
      </c>
      <c r="G297" s="14" t="s">
        <v>3189</v>
      </c>
      <c r="H297" s="9" t="s">
        <v>9</v>
      </c>
      <c r="I297" s="1" t="s">
        <v>334</v>
      </c>
    </row>
    <row r="298" spans="1:9" x14ac:dyDescent="0.25">
      <c r="A298"/>
      <c r="B298" s="1">
        <v>123</v>
      </c>
      <c r="C298" s="9" t="s">
        <v>9</v>
      </c>
      <c r="D298" t="s">
        <v>335</v>
      </c>
      <c r="E298" t="s">
        <v>336</v>
      </c>
      <c r="F298" s="1">
        <v>123</v>
      </c>
      <c r="G298" s="14" t="s">
        <v>3189</v>
      </c>
      <c r="H298" s="9" t="s">
        <v>9</v>
      </c>
      <c r="I298" s="1" t="s">
        <v>337</v>
      </c>
    </row>
    <row r="299" spans="1:9" x14ac:dyDescent="0.25">
      <c r="A299"/>
      <c r="B299" s="1">
        <v>123</v>
      </c>
      <c r="C299" s="9" t="s">
        <v>792</v>
      </c>
      <c r="D299" t="s">
        <v>844</v>
      </c>
      <c r="E299" t="s">
        <v>845</v>
      </c>
      <c r="F299" s="1">
        <v>123</v>
      </c>
      <c r="G299" s="14" t="s">
        <v>3189</v>
      </c>
      <c r="H299" s="9" t="s">
        <v>792</v>
      </c>
      <c r="I299" s="1" t="s">
        <v>846</v>
      </c>
    </row>
    <row r="300" spans="1:9" x14ac:dyDescent="0.25">
      <c r="A300"/>
      <c r="B300" s="1">
        <v>123</v>
      </c>
      <c r="C300" s="9" t="s">
        <v>9</v>
      </c>
      <c r="D300" t="s">
        <v>338</v>
      </c>
      <c r="E300" t="s">
        <v>339</v>
      </c>
      <c r="F300" s="1">
        <v>123</v>
      </c>
      <c r="G300" s="14" t="s">
        <v>3189</v>
      </c>
      <c r="H300" s="9" t="s">
        <v>9</v>
      </c>
      <c r="I300" s="1" t="s">
        <v>340</v>
      </c>
    </row>
    <row r="301" spans="1:9" x14ac:dyDescent="0.25">
      <c r="A301"/>
      <c r="B301" s="1">
        <v>123</v>
      </c>
      <c r="C301" s="9" t="s">
        <v>9</v>
      </c>
      <c r="D301" t="s">
        <v>341</v>
      </c>
      <c r="E301" t="s">
        <v>342</v>
      </c>
      <c r="F301" s="1">
        <v>123</v>
      </c>
      <c r="G301" s="14" t="s">
        <v>3189</v>
      </c>
      <c r="H301" s="9" t="s">
        <v>9</v>
      </c>
      <c r="I301" s="1" t="s">
        <v>343</v>
      </c>
    </row>
    <row r="302" spans="1:9" x14ac:dyDescent="0.25">
      <c r="A302"/>
      <c r="B302" s="1">
        <v>123</v>
      </c>
      <c r="C302" s="9" t="s">
        <v>694</v>
      </c>
      <c r="D302" t="s">
        <v>741</v>
      </c>
      <c r="E302" t="s">
        <v>742</v>
      </c>
      <c r="F302" s="1">
        <v>123</v>
      </c>
      <c r="G302" s="14" t="s">
        <v>3189</v>
      </c>
      <c r="H302" s="9" t="s">
        <v>694</v>
      </c>
      <c r="I302" s="1" t="s">
        <v>743</v>
      </c>
    </row>
    <row r="303" spans="1:9" x14ac:dyDescent="0.25">
      <c r="A303"/>
      <c r="B303" s="1">
        <v>123</v>
      </c>
      <c r="C303" s="9" t="s">
        <v>9</v>
      </c>
      <c r="D303" t="s">
        <v>344</v>
      </c>
      <c r="E303" t="s">
        <v>345</v>
      </c>
      <c r="F303" s="1">
        <v>123</v>
      </c>
      <c r="G303" s="14" t="s">
        <v>3189</v>
      </c>
      <c r="H303" s="9" t="s">
        <v>9</v>
      </c>
      <c r="I303" s="1" t="s">
        <v>346</v>
      </c>
    </row>
    <row r="304" spans="1:9" x14ac:dyDescent="0.25">
      <c r="A304"/>
      <c r="B304" s="1">
        <v>123</v>
      </c>
      <c r="C304" s="9" t="s">
        <v>694</v>
      </c>
      <c r="D304" t="s">
        <v>744</v>
      </c>
      <c r="E304" t="s">
        <v>745</v>
      </c>
      <c r="F304" s="1">
        <v>123</v>
      </c>
      <c r="G304" s="14" t="s">
        <v>3189</v>
      </c>
      <c r="H304" s="9" t="s">
        <v>694</v>
      </c>
      <c r="I304" s="1" t="s">
        <v>746</v>
      </c>
    </row>
    <row r="305" spans="1:9" x14ac:dyDescent="0.25">
      <c r="A305"/>
      <c r="B305" s="1">
        <v>123</v>
      </c>
      <c r="C305" s="9" t="s">
        <v>9</v>
      </c>
      <c r="D305" t="s">
        <v>347</v>
      </c>
      <c r="E305" t="s">
        <v>348</v>
      </c>
      <c r="F305" s="1">
        <v>123</v>
      </c>
      <c r="G305" s="14" t="s">
        <v>3189</v>
      </c>
      <c r="H305" s="9" t="s">
        <v>9</v>
      </c>
      <c r="I305" s="1" t="s">
        <v>349</v>
      </c>
    </row>
    <row r="306" spans="1:9" x14ac:dyDescent="0.25">
      <c r="A306"/>
      <c r="B306" s="1">
        <v>123</v>
      </c>
      <c r="C306" s="9" t="s">
        <v>9</v>
      </c>
      <c r="D306" t="s">
        <v>350</v>
      </c>
      <c r="E306" t="s">
        <v>351</v>
      </c>
      <c r="F306" s="1">
        <v>123</v>
      </c>
      <c r="G306" s="14" t="s">
        <v>3189</v>
      </c>
      <c r="H306" s="9" t="s">
        <v>9</v>
      </c>
      <c r="I306" s="1" t="s">
        <v>352</v>
      </c>
    </row>
    <row r="307" spans="1:9" x14ac:dyDescent="0.25">
      <c r="A307"/>
      <c r="B307" s="1">
        <v>123</v>
      </c>
      <c r="C307" s="9" t="s">
        <v>9</v>
      </c>
      <c r="D307" t="s">
        <v>353</v>
      </c>
      <c r="E307" t="s">
        <v>354</v>
      </c>
      <c r="F307" s="1">
        <v>123</v>
      </c>
      <c r="G307" s="14" t="s">
        <v>3189</v>
      </c>
      <c r="H307" s="9" t="s">
        <v>9</v>
      </c>
      <c r="I307" s="1" t="s">
        <v>355</v>
      </c>
    </row>
    <row r="308" spans="1:9" x14ac:dyDescent="0.25">
      <c r="A308"/>
      <c r="B308" s="1">
        <v>123</v>
      </c>
      <c r="C308" s="9" t="s">
        <v>853</v>
      </c>
      <c r="D308" t="s">
        <v>863</v>
      </c>
      <c r="E308" t="s">
        <v>864</v>
      </c>
      <c r="F308" s="1">
        <v>123</v>
      </c>
      <c r="G308" s="14" t="s">
        <v>3189</v>
      </c>
      <c r="H308" s="9" t="s">
        <v>853</v>
      </c>
      <c r="I308" s="1" t="s">
        <v>865</v>
      </c>
    </row>
    <row r="309" spans="1:9" x14ac:dyDescent="0.25">
      <c r="A309"/>
      <c r="B309" s="1">
        <v>123</v>
      </c>
      <c r="C309" s="9" t="s">
        <v>792</v>
      </c>
      <c r="D309" t="s">
        <v>847</v>
      </c>
      <c r="E309" t="s">
        <v>848</v>
      </c>
      <c r="F309" s="1">
        <v>123</v>
      </c>
      <c r="G309" s="14" t="s">
        <v>3189</v>
      </c>
      <c r="H309" s="9" t="s">
        <v>792</v>
      </c>
      <c r="I309" s="1" t="s">
        <v>849</v>
      </c>
    </row>
    <row r="310" spans="1:9" x14ac:dyDescent="0.25">
      <c r="A310"/>
      <c r="B310" s="1">
        <v>123</v>
      </c>
      <c r="C310" s="9" t="s">
        <v>792</v>
      </c>
      <c r="D310" t="s">
        <v>850</v>
      </c>
      <c r="E310" t="s">
        <v>851</v>
      </c>
      <c r="F310" s="1">
        <v>123</v>
      </c>
      <c r="G310" s="14" t="s">
        <v>3189</v>
      </c>
      <c r="H310" s="9" t="s">
        <v>792</v>
      </c>
      <c r="I310" s="1" t="s">
        <v>852</v>
      </c>
    </row>
    <row r="311" spans="1:9" x14ac:dyDescent="0.25">
      <c r="A311"/>
      <c r="B311" s="1">
        <v>145</v>
      </c>
      <c r="C311" s="9" t="s">
        <v>1677</v>
      </c>
      <c r="D311" t="s">
        <v>1678</v>
      </c>
      <c r="E311" t="s">
        <v>1679</v>
      </c>
      <c r="G311" s="1">
        <v>145</v>
      </c>
      <c r="H311" s="9" t="s">
        <v>1677</v>
      </c>
      <c r="I311" s="1" t="s">
        <v>1672</v>
      </c>
    </row>
    <row r="312" spans="1:9" x14ac:dyDescent="0.25">
      <c r="A312"/>
      <c r="B312" s="1">
        <v>145</v>
      </c>
      <c r="C312" s="9" t="s">
        <v>1681</v>
      </c>
      <c r="D312" t="s">
        <v>1682</v>
      </c>
      <c r="E312" t="s">
        <v>1683</v>
      </c>
      <c r="G312" s="1">
        <v>145</v>
      </c>
      <c r="H312" s="9" t="s">
        <v>1681</v>
      </c>
      <c r="I312" s="1" t="s">
        <v>1672</v>
      </c>
    </row>
    <row r="313" spans="1:9" x14ac:dyDescent="0.25">
      <c r="A313"/>
      <c r="B313" s="1">
        <v>145</v>
      </c>
      <c r="C313" s="9" t="s">
        <v>1669</v>
      </c>
      <c r="D313" t="s">
        <v>1670</v>
      </c>
      <c r="E313" t="s">
        <v>1671</v>
      </c>
      <c r="G313" s="1">
        <v>145</v>
      </c>
      <c r="H313" s="9" t="s">
        <v>1669</v>
      </c>
      <c r="I313" s="1" t="s">
        <v>1672</v>
      </c>
    </row>
    <row r="314" spans="1:9" x14ac:dyDescent="0.25">
      <c r="A314"/>
      <c r="B314" s="1">
        <v>145</v>
      </c>
      <c r="C314" s="9" t="s">
        <v>1681</v>
      </c>
      <c r="D314" t="s">
        <v>1684</v>
      </c>
      <c r="E314" t="s">
        <v>1685</v>
      </c>
      <c r="G314" s="1">
        <v>145</v>
      </c>
      <c r="H314" s="9" t="s">
        <v>1681</v>
      </c>
      <c r="I314" s="1" t="s">
        <v>1672</v>
      </c>
    </row>
    <row r="315" spans="1:9" x14ac:dyDescent="0.25">
      <c r="A315"/>
      <c r="B315" s="1">
        <v>145</v>
      </c>
      <c r="C315" s="9" t="s">
        <v>1669</v>
      </c>
      <c r="D315" t="s">
        <v>1673</v>
      </c>
      <c r="E315" t="s">
        <v>1674</v>
      </c>
      <c r="G315" s="1">
        <v>145</v>
      </c>
      <c r="H315" s="9" t="s">
        <v>1669</v>
      </c>
      <c r="I315" s="1" t="s">
        <v>1672</v>
      </c>
    </row>
    <row r="316" spans="1:9" x14ac:dyDescent="0.25">
      <c r="A316"/>
      <c r="B316" s="1">
        <v>145</v>
      </c>
      <c r="C316" s="9" t="s">
        <v>1690</v>
      </c>
      <c r="D316" t="s">
        <v>1673</v>
      </c>
      <c r="E316" t="s">
        <v>1691</v>
      </c>
      <c r="G316" s="1">
        <v>145</v>
      </c>
      <c r="H316" s="9" t="s">
        <v>1690</v>
      </c>
      <c r="I316" s="1" t="s">
        <v>1672</v>
      </c>
    </row>
    <row r="317" spans="1:9" x14ac:dyDescent="0.25">
      <c r="A317"/>
      <c r="B317" s="1">
        <v>145</v>
      </c>
      <c r="C317" s="9" t="s">
        <v>1677</v>
      </c>
      <c r="D317" t="s">
        <v>1680</v>
      </c>
      <c r="E317" t="s">
        <v>1679</v>
      </c>
      <c r="G317" s="1">
        <v>145</v>
      </c>
      <c r="H317" s="9" t="s">
        <v>1677</v>
      </c>
      <c r="I317" s="1" t="s">
        <v>1676</v>
      </c>
    </row>
    <row r="318" spans="1:9" x14ac:dyDescent="0.25">
      <c r="A318"/>
      <c r="B318" s="1">
        <v>145</v>
      </c>
      <c r="C318" s="9" t="s">
        <v>1681</v>
      </c>
      <c r="D318" t="s">
        <v>1686</v>
      </c>
      <c r="E318" t="s">
        <v>1687</v>
      </c>
      <c r="G318" s="1">
        <v>145</v>
      </c>
      <c r="H318" s="9" t="s">
        <v>1681</v>
      </c>
      <c r="I318" s="1" t="s">
        <v>1676</v>
      </c>
    </row>
    <row r="319" spans="1:9" x14ac:dyDescent="0.25">
      <c r="A319"/>
      <c r="B319" s="1">
        <v>145</v>
      </c>
      <c r="C319" s="9" t="s">
        <v>1669</v>
      </c>
      <c r="D319" t="s">
        <v>1675</v>
      </c>
      <c r="E319" t="s">
        <v>1671</v>
      </c>
      <c r="G319" s="1">
        <v>145</v>
      </c>
      <c r="H319" s="9" t="s">
        <v>1669</v>
      </c>
      <c r="I319" s="1" t="s">
        <v>1676</v>
      </c>
    </row>
    <row r="320" spans="1:9" x14ac:dyDescent="0.25">
      <c r="A320"/>
      <c r="B320" s="1">
        <v>145</v>
      </c>
      <c r="C320" s="9" t="s">
        <v>1681</v>
      </c>
      <c r="D320" t="s">
        <v>1688</v>
      </c>
      <c r="E320" t="s">
        <v>1689</v>
      </c>
      <c r="G320" s="1">
        <v>145</v>
      </c>
      <c r="H320" s="9" t="s">
        <v>1681</v>
      </c>
      <c r="I320" s="1" t="s">
        <v>1676</v>
      </c>
    </row>
    <row r="321" spans="1:9" x14ac:dyDescent="0.25">
      <c r="A321"/>
      <c r="B321" s="1">
        <v>145</v>
      </c>
      <c r="C321" s="9" t="s">
        <v>1690</v>
      </c>
      <c r="D321" t="s">
        <v>1692</v>
      </c>
      <c r="E321" t="s">
        <v>1691</v>
      </c>
      <c r="G321" s="1">
        <v>145</v>
      </c>
      <c r="H321" s="9" t="s">
        <v>1690</v>
      </c>
      <c r="I321" s="1" t="s">
        <v>1676</v>
      </c>
    </row>
    <row r="322" spans="1:9" x14ac:dyDescent="0.25">
      <c r="A322"/>
      <c r="B322" s="1">
        <v>145</v>
      </c>
      <c r="C322" s="9" t="s">
        <v>1515</v>
      </c>
      <c r="D322" t="s">
        <v>1519</v>
      </c>
      <c r="E322" t="s">
        <v>1520</v>
      </c>
      <c r="G322" s="1">
        <v>145</v>
      </c>
      <c r="H322" s="9" t="s">
        <v>1515</v>
      </c>
      <c r="I322" s="1" t="s">
        <v>1521</v>
      </c>
    </row>
    <row r="323" spans="1:9" x14ac:dyDescent="0.25">
      <c r="A323"/>
      <c r="B323" s="1">
        <v>145</v>
      </c>
      <c r="C323" s="9" t="s">
        <v>1194</v>
      </c>
      <c r="D323" t="s">
        <v>1246</v>
      </c>
      <c r="E323" t="s">
        <v>1247</v>
      </c>
      <c r="G323" s="1">
        <v>145</v>
      </c>
      <c r="H323" s="9" t="s">
        <v>1194</v>
      </c>
      <c r="I323" s="1" t="s">
        <v>1248</v>
      </c>
    </row>
    <row r="324" spans="1:9" x14ac:dyDescent="0.25">
      <c r="A324"/>
      <c r="B324" s="1">
        <v>145</v>
      </c>
      <c r="C324" s="9" t="s">
        <v>1423</v>
      </c>
      <c r="D324" t="s">
        <v>1424</v>
      </c>
      <c r="E324" t="s">
        <v>1425</v>
      </c>
      <c r="G324" s="1">
        <v>145</v>
      </c>
      <c r="H324" s="9" t="s">
        <v>1423</v>
      </c>
      <c r="I324" s="1" t="s">
        <v>1426</v>
      </c>
    </row>
    <row r="325" spans="1:9" x14ac:dyDescent="0.25">
      <c r="A325"/>
      <c r="B325" s="1">
        <v>145</v>
      </c>
      <c r="C325" s="9" t="s">
        <v>1423</v>
      </c>
      <c r="D325" t="s">
        <v>1427</v>
      </c>
      <c r="E325" t="s">
        <v>1428</v>
      </c>
      <c r="G325" s="1">
        <v>145</v>
      </c>
      <c r="H325" s="9" t="s">
        <v>1423</v>
      </c>
      <c r="I325" s="1" t="s">
        <v>1429</v>
      </c>
    </row>
    <row r="326" spans="1:9" x14ac:dyDescent="0.25">
      <c r="A326"/>
      <c r="B326" s="1">
        <v>145</v>
      </c>
      <c r="C326" s="9" t="s">
        <v>1194</v>
      </c>
      <c r="D326" t="s">
        <v>1249</v>
      </c>
      <c r="E326" t="s">
        <v>1250</v>
      </c>
      <c r="G326" s="1">
        <v>145</v>
      </c>
      <c r="H326" s="9" t="s">
        <v>1194</v>
      </c>
      <c r="I326" s="1" t="s">
        <v>1251</v>
      </c>
    </row>
    <row r="327" spans="1:9" x14ac:dyDescent="0.25">
      <c r="A327"/>
      <c r="B327" s="1">
        <v>145</v>
      </c>
      <c r="C327" s="9" t="s">
        <v>1423</v>
      </c>
      <c r="D327" t="s">
        <v>1430</v>
      </c>
      <c r="E327" t="s">
        <v>1431</v>
      </c>
      <c r="G327" s="1">
        <v>145</v>
      </c>
      <c r="H327" s="9" t="s">
        <v>1423</v>
      </c>
      <c r="I327" s="1">
        <v>72206</v>
      </c>
    </row>
    <row r="328" spans="1:9" x14ac:dyDescent="0.25">
      <c r="A328"/>
      <c r="B328" s="1">
        <v>145</v>
      </c>
      <c r="C328" s="9" t="s">
        <v>1539</v>
      </c>
      <c r="D328" t="s">
        <v>1540</v>
      </c>
      <c r="E328" t="s">
        <v>1541</v>
      </c>
      <c r="G328" s="1">
        <v>145</v>
      </c>
      <c r="H328" s="9" t="s">
        <v>1539</v>
      </c>
      <c r="I328" s="1" t="s">
        <v>1542</v>
      </c>
    </row>
    <row r="329" spans="1:9" x14ac:dyDescent="0.25">
      <c r="A329"/>
      <c r="B329" s="1">
        <v>145</v>
      </c>
      <c r="C329" s="9" t="s">
        <v>1423</v>
      </c>
      <c r="D329" t="s">
        <v>1432</v>
      </c>
      <c r="E329" t="s">
        <v>1433</v>
      </c>
      <c r="G329" s="1">
        <v>145</v>
      </c>
      <c r="H329" s="9" t="s">
        <v>1423</v>
      </c>
      <c r="I329" s="1" t="s">
        <v>1434</v>
      </c>
    </row>
    <row r="330" spans="1:9" x14ac:dyDescent="0.25">
      <c r="A330"/>
      <c r="B330" s="1">
        <v>145</v>
      </c>
      <c r="C330" s="9" t="s">
        <v>1563</v>
      </c>
      <c r="D330" t="s">
        <v>1432</v>
      </c>
      <c r="E330" t="s">
        <v>1564</v>
      </c>
      <c r="G330" s="1">
        <v>145</v>
      </c>
      <c r="H330" s="9" t="s">
        <v>1563</v>
      </c>
      <c r="I330" s="1" t="s">
        <v>1434</v>
      </c>
    </row>
    <row r="331" spans="1:9" x14ac:dyDescent="0.25">
      <c r="A331"/>
      <c r="B331" s="1">
        <v>145</v>
      </c>
      <c r="C331" s="9" t="s">
        <v>1571</v>
      </c>
      <c r="D331" t="s">
        <v>1575</v>
      </c>
      <c r="E331" t="s">
        <v>1576</v>
      </c>
      <c r="G331" s="1">
        <v>145</v>
      </c>
      <c r="H331" s="9" t="s">
        <v>1571</v>
      </c>
      <c r="I331" s="1" t="s">
        <v>1577</v>
      </c>
    </row>
    <row r="332" spans="1:9" x14ac:dyDescent="0.25">
      <c r="A332"/>
      <c r="B332" s="1">
        <v>145</v>
      </c>
      <c r="C332" s="9" t="s">
        <v>1539</v>
      </c>
      <c r="D332" t="s">
        <v>1543</v>
      </c>
      <c r="E332" t="s">
        <v>1544</v>
      </c>
      <c r="G332" s="1">
        <v>145</v>
      </c>
      <c r="H332" s="9" t="s">
        <v>1539</v>
      </c>
      <c r="I332" s="1" t="s">
        <v>1545</v>
      </c>
    </row>
    <row r="333" spans="1:9" x14ac:dyDescent="0.25">
      <c r="A333"/>
      <c r="B333" s="1">
        <v>145</v>
      </c>
      <c r="C333" s="9" t="s">
        <v>1194</v>
      </c>
      <c r="D333" t="s">
        <v>1252</v>
      </c>
      <c r="E333" t="s">
        <v>1253</v>
      </c>
      <c r="G333" s="1">
        <v>145</v>
      </c>
      <c r="H333" s="9" t="s">
        <v>1194</v>
      </c>
      <c r="I333" s="1" t="s">
        <v>1254</v>
      </c>
    </row>
    <row r="334" spans="1:9" x14ac:dyDescent="0.25">
      <c r="A334"/>
      <c r="B334" s="1">
        <v>145</v>
      </c>
      <c r="C334" s="9" t="s">
        <v>1641</v>
      </c>
      <c r="D334" t="s">
        <v>1642</v>
      </c>
      <c r="E334" t="s">
        <v>1643</v>
      </c>
      <c r="G334" s="1">
        <v>145</v>
      </c>
      <c r="H334" s="9" t="s">
        <v>1641</v>
      </c>
      <c r="I334" s="1" t="s">
        <v>1644</v>
      </c>
    </row>
    <row r="335" spans="1:9" x14ac:dyDescent="0.25">
      <c r="A335"/>
      <c r="B335" s="1">
        <v>145</v>
      </c>
      <c r="C335" s="9" t="s">
        <v>1423</v>
      </c>
      <c r="D335" t="s">
        <v>1435</v>
      </c>
      <c r="E335" t="s">
        <v>1436</v>
      </c>
      <c r="G335" s="1">
        <v>145</v>
      </c>
      <c r="H335" s="9" t="s">
        <v>1423</v>
      </c>
      <c r="I335" s="1" t="s">
        <v>1437</v>
      </c>
    </row>
    <row r="336" spans="1:9" x14ac:dyDescent="0.25">
      <c r="A336"/>
      <c r="B336" s="1">
        <v>145</v>
      </c>
      <c r="C336" s="9" t="s">
        <v>1571</v>
      </c>
      <c r="D336" t="s">
        <v>1435</v>
      </c>
      <c r="E336" t="s">
        <v>1578</v>
      </c>
      <c r="G336" s="1">
        <v>145</v>
      </c>
      <c r="H336" s="9" t="s">
        <v>1571</v>
      </c>
      <c r="I336" s="1" t="s">
        <v>1437</v>
      </c>
    </row>
    <row r="337" spans="1:9" x14ac:dyDescent="0.25">
      <c r="A337"/>
      <c r="B337" s="1">
        <v>145</v>
      </c>
      <c r="C337" s="9" t="s">
        <v>1515</v>
      </c>
      <c r="D337" t="s">
        <v>1522</v>
      </c>
      <c r="E337" t="s">
        <v>1523</v>
      </c>
      <c r="G337" s="1">
        <v>145</v>
      </c>
      <c r="H337" s="9" t="s">
        <v>1515</v>
      </c>
      <c r="I337" s="1" t="s">
        <v>1524</v>
      </c>
    </row>
    <row r="338" spans="1:9" x14ac:dyDescent="0.25">
      <c r="A338"/>
      <c r="B338" s="1">
        <v>145</v>
      </c>
      <c r="C338" s="9" t="s">
        <v>1563</v>
      </c>
      <c r="D338" t="s">
        <v>1565</v>
      </c>
      <c r="E338" t="s">
        <v>1566</v>
      </c>
      <c r="G338" s="1">
        <v>145</v>
      </c>
      <c r="H338" s="9" t="s">
        <v>1563</v>
      </c>
      <c r="I338" s="1" t="s">
        <v>1567</v>
      </c>
    </row>
    <row r="339" spans="1:9" x14ac:dyDescent="0.25">
      <c r="A339"/>
      <c r="B339" s="1">
        <v>145</v>
      </c>
      <c r="C339" s="9" t="s">
        <v>1641</v>
      </c>
      <c r="D339" t="s">
        <v>1565</v>
      </c>
      <c r="E339" t="s">
        <v>1566</v>
      </c>
      <c r="G339" s="1">
        <v>145</v>
      </c>
      <c r="H339" s="9" t="s">
        <v>1641</v>
      </c>
      <c r="I339" s="1" t="s">
        <v>1567</v>
      </c>
    </row>
    <row r="340" spans="1:9" x14ac:dyDescent="0.25">
      <c r="A340"/>
      <c r="B340" s="1">
        <v>145</v>
      </c>
      <c r="C340" s="9" t="s">
        <v>1423</v>
      </c>
      <c r="D340" t="s">
        <v>1438</v>
      </c>
      <c r="E340" t="s">
        <v>1439</v>
      </c>
      <c r="G340" s="1">
        <v>145</v>
      </c>
      <c r="H340" s="9" t="s">
        <v>1423</v>
      </c>
      <c r="I340" s="1" t="s">
        <v>1440</v>
      </c>
    </row>
    <row r="341" spans="1:9" x14ac:dyDescent="0.25">
      <c r="A341"/>
      <c r="B341" s="1">
        <v>145</v>
      </c>
      <c r="C341" s="9" t="s">
        <v>1194</v>
      </c>
      <c r="D341" t="s">
        <v>1255</v>
      </c>
      <c r="E341" t="s">
        <v>1256</v>
      </c>
      <c r="G341" s="1">
        <v>145</v>
      </c>
      <c r="H341" s="9" t="s">
        <v>1194</v>
      </c>
      <c r="I341" s="1" t="s">
        <v>1257</v>
      </c>
    </row>
    <row r="342" spans="1:9" x14ac:dyDescent="0.25">
      <c r="A342"/>
      <c r="B342" s="1">
        <v>145</v>
      </c>
      <c r="C342" s="9" t="s">
        <v>1539</v>
      </c>
      <c r="D342" t="s">
        <v>1546</v>
      </c>
      <c r="E342" t="s">
        <v>1547</v>
      </c>
      <c r="G342" s="1">
        <v>145</v>
      </c>
      <c r="H342" s="9" t="s">
        <v>1539</v>
      </c>
      <c r="I342" s="1" t="s">
        <v>1548</v>
      </c>
    </row>
    <row r="343" spans="1:9" x14ac:dyDescent="0.25">
      <c r="A343"/>
      <c r="B343" s="1">
        <v>145</v>
      </c>
      <c r="C343" s="9" t="s">
        <v>1515</v>
      </c>
      <c r="D343" t="s">
        <v>1525</v>
      </c>
      <c r="E343" t="s">
        <v>1526</v>
      </c>
      <c r="G343" s="1">
        <v>145</v>
      </c>
      <c r="H343" s="9" t="s">
        <v>1515</v>
      </c>
      <c r="I343" s="1" t="s">
        <v>1527</v>
      </c>
    </row>
    <row r="344" spans="1:9" x14ac:dyDescent="0.25">
      <c r="A344"/>
      <c r="B344" s="1">
        <v>145</v>
      </c>
      <c r="C344" s="9" t="s">
        <v>1423</v>
      </c>
      <c r="D344" t="s">
        <v>1441</v>
      </c>
      <c r="E344" t="s">
        <v>1442</v>
      </c>
      <c r="G344" s="1">
        <v>145</v>
      </c>
      <c r="H344" s="9" t="s">
        <v>1423</v>
      </c>
      <c r="I344" s="1" t="s">
        <v>1443</v>
      </c>
    </row>
    <row r="345" spans="1:9" x14ac:dyDescent="0.25">
      <c r="A345"/>
      <c r="B345" s="1">
        <v>145</v>
      </c>
      <c r="C345" s="9" t="s">
        <v>1423</v>
      </c>
      <c r="D345" t="s">
        <v>1444</v>
      </c>
      <c r="E345" t="s">
        <v>1445</v>
      </c>
      <c r="G345" s="1">
        <v>145</v>
      </c>
      <c r="H345" s="9" t="s">
        <v>1423</v>
      </c>
      <c r="I345" s="1">
        <v>72226</v>
      </c>
    </row>
    <row r="346" spans="1:9" x14ac:dyDescent="0.25">
      <c r="A346"/>
      <c r="B346" s="1">
        <v>145</v>
      </c>
      <c r="C346" s="9" t="s">
        <v>1423</v>
      </c>
      <c r="D346" t="s">
        <v>1446</v>
      </c>
      <c r="E346" t="s">
        <v>1447</v>
      </c>
      <c r="G346" s="1">
        <v>145</v>
      </c>
      <c r="H346" s="9" t="s">
        <v>1423</v>
      </c>
      <c r="I346" s="1">
        <v>72227</v>
      </c>
    </row>
    <row r="347" spans="1:9" x14ac:dyDescent="0.25">
      <c r="A347"/>
      <c r="B347" s="1">
        <v>145</v>
      </c>
      <c r="C347" s="9" t="s">
        <v>1423</v>
      </c>
      <c r="D347" t="s">
        <v>1448</v>
      </c>
      <c r="E347" t="s">
        <v>1449</v>
      </c>
      <c r="G347" s="1">
        <v>145</v>
      </c>
      <c r="H347" s="9" t="s">
        <v>1423</v>
      </c>
      <c r="I347" s="1">
        <v>72228</v>
      </c>
    </row>
    <row r="348" spans="1:9" x14ac:dyDescent="0.25">
      <c r="A348"/>
      <c r="B348" s="1">
        <v>145</v>
      </c>
      <c r="C348" s="9" t="s">
        <v>1194</v>
      </c>
      <c r="D348" t="s">
        <v>1258</v>
      </c>
      <c r="E348" t="s">
        <v>1259</v>
      </c>
      <c r="G348" s="1">
        <v>145</v>
      </c>
      <c r="H348" s="9" t="s">
        <v>1194</v>
      </c>
      <c r="I348" s="1" t="s">
        <v>1260</v>
      </c>
    </row>
    <row r="349" spans="1:9" x14ac:dyDescent="0.25">
      <c r="A349"/>
      <c r="B349" s="1">
        <v>145</v>
      </c>
      <c r="C349" s="9" t="s">
        <v>1515</v>
      </c>
      <c r="D349" t="s">
        <v>1528</v>
      </c>
      <c r="E349" t="s">
        <v>1520</v>
      </c>
      <c r="G349" s="1">
        <v>145</v>
      </c>
      <c r="H349" s="9" t="s">
        <v>1515</v>
      </c>
      <c r="I349" s="1" t="s">
        <v>1529</v>
      </c>
    </row>
    <row r="350" spans="1:9" x14ac:dyDescent="0.25">
      <c r="A350"/>
      <c r="B350" s="1">
        <v>145</v>
      </c>
      <c r="C350" s="9" t="s">
        <v>1194</v>
      </c>
      <c r="D350" t="s">
        <v>1261</v>
      </c>
      <c r="E350" t="s">
        <v>1247</v>
      </c>
      <c r="G350" s="1">
        <v>145</v>
      </c>
      <c r="H350" s="9" t="s">
        <v>1194</v>
      </c>
      <c r="I350" s="1" t="s">
        <v>1262</v>
      </c>
    </row>
    <row r="351" spans="1:9" x14ac:dyDescent="0.25">
      <c r="A351"/>
      <c r="B351" s="1">
        <v>145</v>
      </c>
      <c r="C351" s="9" t="s">
        <v>1194</v>
      </c>
      <c r="D351" t="s">
        <v>1263</v>
      </c>
      <c r="E351" t="s">
        <v>1264</v>
      </c>
      <c r="G351" s="1">
        <v>145</v>
      </c>
      <c r="H351" s="9" t="s">
        <v>1194</v>
      </c>
      <c r="I351" s="1" t="s">
        <v>1265</v>
      </c>
    </row>
    <row r="352" spans="1:9" x14ac:dyDescent="0.25">
      <c r="A352"/>
      <c r="B352" s="1">
        <v>145</v>
      </c>
      <c r="C352" s="9" t="s">
        <v>1473</v>
      </c>
      <c r="D352" t="s">
        <v>1474</v>
      </c>
      <c r="E352" t="s">
        <v>1475</v>
      </c>
      <c r="G352" s="1">
        <v>145</v>
      </c>
      <c r="H352" s="9" t="s">
        <v>1473</v>
      </c>
      <c r="I352" s="1" t="s">
        <v>1476</v>
      </c>
    </row>
    <row r="353" spans="1:9" x14ac:dyDescent="0.25">
      <c r="A353"/>
      <c r="B353" s="1">
        <v>145</v>
      </c>
      <c r="C353" s="9" t="s">
        <v>1194</v>
      </c>
      <c r="D353" t="s">
        <v>1266</v>
      </c>
      <c r="E353" t="s">
        <v>1267</v>
      </c>
      <c r="G353" s="1">
        <v>145</v>
      </c>
      <c r="H353" s="9" t="s">
        <v>1194</v>
      </c>
      <c r="I353" s="1" t="s">
        <v>1268</v>
      </c>
    </row>
    <row r="354" spans="1:9" x14ac:dyDescent="0.25">
      <c r="A354"/>
      <c r="B354" s="1">
        <v>145</v>
      </c>
      <c r="C354" s="9" t="s">
        <v>1194</v>
      </c>
      <c r="D354" t="s">
        <v>1269</v>
      </c>
      <c r="E354" t="s">
        <v>1270</v>
      </c>
      <c r="G354" s="1">
        <v>145</v>
      </c>
      <c r="H354" s="9" t="s">
        <v>1194</v>
      </c>
      <c r="I354" s="1" t="s">
        <v>1271</v>
      </c>
    </row>
    <row r="355" spans="1:9" x14ac:dyDescent="0.25">
      <c r="A355"/>
      <c r="B355" s="1">
        <v>145</v>
      </c>
      <c r="C355" s="9" t="s">
        <v>1423</v>
      </c>
      <c r="D355" t="s">
        <v>1450</v>
      </c>
      <c r="E355" t="s">
        <v>1451</v>
      </c>
      <c r="G355" s="1">
        <v>145</v>
      </c>
      <c r="H355" s="9" t="s">
        <v>1423</v>
      </c>
      <c r="I355" s="1">
        <v>72362</v>
      </c>
    </row>
    <row r="356" spans="1:9" x14ac:dyDescent="0.25">
      <c r="A356"/>
      <c r="B356" s="1">
        <v>145</v>
      </c>
      <c r="C356" s="9" t="s">
        <v>1423</v>
      </c>
      <c r="D356" t="s">
        <v>1452</v>
      </c>
      <c r="E356" t="s">
        <v>1453</v>
      </c>
      <c r="G356" s="1">
        <v>145</v>
      </c>
      <c r="H356" s="9" t="s">
        <v>1423</v>
      </c>
      <c r="I356" s="1">
        <v>72363</v>
      </c>
    </row>
    <row r="357" spans="1:9" x14ac:dyDescent="0.25">
      <c r="A357"/>
      <c r="B357" s="1">
        <v>145</v>
      </c>
      <c r="C357" s="9" t="s">
        <v>1539</v>
      </c>
      <c r="D357" t="s">
        <v>1549</v>
      </c>
      <c r="E357" t="s">
        <v>1550</v>
      </c>
      <c r="G357" s="1">
        <v>145</v>
      </c>
      <c r="H357" s="9" t="s">
        <v>1539</v>
      </c>
      <c r="I357" s="1" t="s">
        <v>1551</v>
      </c>
    </row>
    <row r="358" spans="1:9" x14ac:dyDescent="0.25">
      <c r="A358"/>
      <c r="B358" s="1">
        <v>145</v>
      </c>
      <c r="C358" s="9" t="s">
        <v>1539</v>
      </c>
      <c r="D358" t="s">
        <v>1552</v>
      </c>
      <c r="E358" t="s">
        <v>1553</v>
      </c>
      <c r="G358" s="1">
        <v>145</v>
      </c>
      <c r="H358" s="9" t="s">
        <v>1539</v>
      </c>
      <c r="I358" s="1" t="s">
        <v>1554</v>
      </c>
    </row>
    <row r="359" spans="1:9" x14ac:dyDescent="0.25">
      <c r="A359"/>
      <c r="B359" s="1">
        <v>145</v>
      </c>
      <c r="C359" s="9" t="s">
        <v>1194</v>
      </c>
      <c r="D359" t="s">
        <v>1272</v>
      </c>
      <c r="E359" t="s">
        <v>1273</v>
      </c>
      <c r="G359" s="1">
        <v>145</v>
      </c>
      <c r="H359" s="9" t="s">
        <v>1194</v>
      </c>
      <c r="I359" s="1" t="s">
        <v>1274</v>
      </c>
    </row>
    <row r="360" spans="1:9" x14ac:dyDescent="0.25">
      <c r="A360"/>
      <c r="B360" s="1">
        <v>145</v>
      </c>
      <c r="C360" s="9" t="s">
        <v>1423</v>
      </c>
      <c r="D360" t="s">
        <v>1272</v>
      </c>
      <c r="E360" t="s">
        <v>1454</v>
      </c>
      <c r="G360" s="1">
        <v>145</v>
      </c>
      <c r="H360" s="9" t="s">
        <v>1423</v>
      </c>
      <c r="I360" s="1" t="s">
        <v>1274</v>
      </c>
    </row>
    <row r="361" spans="1:9" x14ac:dyDescent="0.25">
      <c r="A361"/>
      <c r="B361" s="1">
        <v>145</v>
      </c>
      <c r="C361" s="9" t="s">
        <v>1641</v>
      </c>
      <c r="D361" t="s">
        <v>1645</v>
      </c>
      <c r="E361" t="s">
        <v>1646</v>
      </c>
      <c r="G361" s="1">
        <v>145</v>
      </c>
      <c r="H361" s="9" t="s">
        <v>1641</v>
      </c>
      <c r="I361" s="1" t="s">
        <v>1647</v>
      </c>
    </row>
    <row r="362" spans="1:9" x14ac:dyDescent="0.25">
      <c r="A362"/>
      <c r="B362" s="1">
        <v>145</v>
      </c>
      <c r="C362" s="9" t="s">
        <v>1423</v>
      </c>
      <c r="D362" t="s">
        <v>1455</v>
      </c>
      <c r="E362" t="s">
        <v>1456</v>
      </c>
      <c r="G362" s="1">
        <v>145</v>
      </c>
      <c r="H362" s="9" t="s">
        <v>1423</v>
      </c>
      <c r="I362" s="1" t="s">
        <v>1457</v>
      </c>
    </row>
    <row r="363" spans="1:9" x14ac:dyDescent="0.25">
      <c r="A363"/>
      <c r="B363" s="1">
        <v>145</v>
      </c>
      <c r="C363" s="9" t="s">
        <v>1539</v>
      </c>
      <c r="D363" t="s">
        <v>1555</v>
      </c>
      <c r="E363" t="s">
        <v>1556</v>
      </c>
      <c r="G363" s="1">
        <v>145</v>
      </c>
      <c r="H363" s="9" t="s">
        <v>1539</v>
      </c>
      <c r="I363" s="1" t="s">
        <v>1557</v>
      </c>
    </row>
    <row r="364" spans="1:9" x14ac:dyDescent="0.25">
      <c r="A364"/>
      <c r="B364" s="1">
        <v>145</v>
      </c>
      <c r="C364" s="9" t="s">
        <v>1515</v>
      </c>
      <c r="D364" t="s">
        <v>1530</v>
      </c>
      <c r="E364" t="s">
        <v>1531</v>
      </c>
      <c r="G364" s="1">
        <v>145</v>
      </c>
      <c r="H364" s="9" t="s">
        <v>1515</v>
      </c>
      <c r="I364" s="1" t="s">
        <v>1532</v>
      </c>
    </row>
    <row r="365" spans="1:9" x14ac:dyDescent="0.25">
      <c r="A365"/>
      <c r="B365" s="1">
        <v>145</v>
      </c>
      <c r="C365" s="9" t="s">
        <v>1194</v>
      </c>
      <c r="D365" t="s">
        <v>1275</v>
      </c>
      <c r="E365" t="s">
        <v>1276</v>
      </c>
      <c r="G365" s="1">
        <v>145</v>
      </c>
      <c r="H365" s="9" t="s">
        <v>1194</v>
      </c>
      <c r="I365" s="1" t="s">
        <v>1277</v>
      </c>
    </row>
    <row r="366" spans="1:9" x14ac:dyDescent="0.25">
      <c r="A366"/>
      <c r="B366" s="1">
        <v>145</v>
      </c>
      <c r="C366" s="9" t="s">
        <v>1423</v>
      </c>
      <c r="D366" t="s">
        <v>1458</v>
      </c>
      <c r="E366" t="s">
        <v>1439</v>
      </c>
      <c r="G366" s="1">
        <v>145</v>
      </c>
      <c r="H366" s="9" t="s">
        <v>1423</v>
      </c>
      <c r="I366" s="1" t="s">
        <v>1459</v>
      </c>
    </row>
    <row r="367" spans="1:9" x14ac:dyDescent="0.25">
      <c r="A367"/>
      <c r="B367" s="1">
        <v>145</v>
      </c>
      <c r="C367" s="9" t="s">
        <v>1194</v>
      </c>
      <c r="D367" t="s">
        <v>1278</v>
      </c>
      <c r="E367" t="s">
        <v>1279</v>
      </c>
      <c r="G367" s="1">
        <v>145</v>
      </c>
      <c r="H367" s="9" t="s">
        <v>1194</v>
      </c>
      <c r="I367" s="1" t="s">
        <v>1280</v>
      </c>
    </row>
    <row r="368" spans="1:9" x14ac:dyDescent="0.25">
      <c r="A368"/>
      <c r="B368" s="1">
        <v>145</v>
      </c>
      <c r="C368" s="9" t="s">
        <v>1194</v>
      </c>
      <c r="D368" t="s">
        <v>1281</v>
      </c>
      <c r="E368" t="s">
        <v>1282</v>
      </c>
      <c r="G368" s="1">
        <v>145</v>
      </c>
      <c r="H368" s="9" t="s">
        <v>1194</v>
      </c>
      <c r="I368" s="1" t="s">
        <v>1283</v>
      </c>
    </row>
    <row r="369" spans="1:9" x14ac:dyDescent="0.25">
      <c r="A369"/>
      <c r="B369" s="1">
        <v>145</v>
      </c>
      <c r="C369" s="9" t="s">
        <v>1194</v>
      </c>
      <c r="D369" t="s">
        <v>1284</v>
      </c>
      <c r="E369" t="s">
        <v>1285</v>
      </c>
      <c r="G369" s="1">
        <v>145</v>
      </c>
      <c r="H369" s="9" t="s">
        <v>1194</v>
      </c>
      <c r="I369" s="1" t="s">
        <v>1286</v>
      </c>
    </row>
    <row r="370" spans="1:9" x14ac:dyDescent="0.25">
      <c r="A370"/>
      <c r="B370" s="1">
        <v>145</v>
      </c>
      <c r="C370" s="9" t="s">
        <v>1571</v>
      </c>
      <c r="D370" t="s">
        <v>1579</v>
      </c>
      <c r="E370" t="s">
        <v>1580</v>
      </c>
      <c r="G370" s="1">
        <v>145</v>
      </c>
      <c r="H370" s="9" t="s">
        <v>1571</v>
      </c>
      <c r="I370" s="1" t="s">
        <v>1581</v>
      </c>
    </row>
    <row r="371" spans="1:9" x14ac:dyDescent="0.25">
      <c r="A371"/>
      <c r="B371" s="1">
        <v>145</v>
      </c>
      <c r="C371" s="9" t="s">
        <v>1194</v>
      </c>
      <c r="D371" t="s">
        <v>1287</v>
      </c>
      <c r="E371" t="s">
        <v>1288</v>
      </c>
      <c r="G371" s="1">
        <v>145</v>
      </c>
      <c r="H371" s="9" t="s">
        <v>1194</v>
      </c>
      <c r="I371" s="1" t="s">
        <v>1289</v>
      </c>
    </row>
    <row r="372" spans="1:9" x14ac:dyDescent="0.25">
      <c r="A372"/>
      <c r="B372" s="1">
        <v>145</v>
      </c>
      <c r="C372" s="9" t="s">
        <v>1423</v>
      </c>
      <c r="D372" t="s">
        <v>1460</v>
      </c>
      <c r="E372" t="s">
        <v>1442</v>
      </c>
      <c r="G372" s="1">
        <v>145</v>
      </c>
      <c r="H372" s="9" t="s">
        <v>1423</v>
      </c>
      <c r="I372" s="1" t="s">
        <v>1461</v>
      </c>
    </row>
    <row r="373" spans="1:9" x14ac:dyDescent="0.25">
      <c r="A373"/>
      <c r="B373" s="1">
        <v>145</v>
      </c>
      <c r="C373" s="9" t="s">
        <v>1571</v>
      </c>
      <c r="D373" t="s">
        <v>1582</v>
      </c>
      <c r="E373" t="s">
        <v>1583</v>
      </c>
      <c r="G373" s="1">
        <v>145</v>
      </c>
      <c r="H373" s="9" t="s">
        <v>1571</v>
      </c>
      <c r="I373" s="1" t="s">
        <v>1584</v>
      </c>
    </row>
    <row r="374" spans="1:9" x14ac:dyDescent="0.25">
      <c r="A374"/>
      <c r="B374" s="1">
        <v>145</v>
      </c>
      <c r="C374" s="9" t="s">
        <v>1515</v>
      </c>
      <c r="D374" t="s">
        <v>1533</v>
      </c>
      <c r="E374" t="s">
        <v>1534</v>
      </c>
      <c r="G374" s="1">
        <v>145</v>
      </c>
      <c r="H374" s="9" t="s">
        <v>1515</v>
      </c>
      <c r="I374" s="1" t="s">
        <v>1535</v>
      </c>
    </row>
    <row r="375" spans="1:9" x14ac:dyDescent="0.25">
      <c r="A375"/>
      <c r="B375" s="1">
        <v>145</v>
      </c>
      <c r="C375" s="9" t="s">
        <v>1194</v>
      </c>
      <c r="D375" t="s">
        <v>1290</v>
      </c>
      <c r="E375" t="s">
        <v>1291</v>
      </c>
      <c r="G375" s="1">
        <v>145</v>
      </c>
      <c r="H375" s="9" t="s">
        <v>1194</v>
      </c>
      <c r="I375" s="1" t="s">
        <v>1292</v>
      </c>
    </row>
    <row r="376" spans="1:9" x14ac:dyDescent="0.25">
      <c r="A376"/>
      <c r="B376" s="1">
        <v>145</v>
      </c>
      <c r="C376" s="9" t="s">
        <v>1473</v>
      </c>
      <c r="D376" t="s">
        <v>1477</v>
      </c>
      <c r="E376" t="s">
        <v>1478</v>
      </c>
      <c r="G376" s="1">
        <v>145</v>
      </c>
      <c r="H376" s="9" t="s">
        <v>1473</v>
      </c>
      <c r="I376" s="1" t="s">
        <v>1479</v>
      </c>
    </row>
    <row r="377" spans="1:9" x14ac:dyDescent="0.25">
      <c r="A377"/>
      <c r="B377" s="1">
        <v>145</v>
      </c>
      <c r="C377" s="9" t="s">
        <v>1539</v>
      </c>
      <c r="D377" t="s">
        <v>1558</v>
      </c>
      <c r="E377" t="s">
        <v>1559</v>
      </c>
      <c r="G377" s="1">
        <v>145</v>
      </c>
      <c r="H377" s="9" t="s">
        <v>1539</v>
      </c>
      <c r="I377" s="1" t="s">
        <v>1560</v>
      </c>
    </row>
    <row r="378" spans="1:9" x14ac:dyDescent="0.25">
      <c r="A378"/>
      <c r="B378" s="1">
        <v>145</v>
      </c>
      <c r="C378" s="9" t="s">
        <v>1473</v>
      </c>
      <c r="D378" t="s">
        <v>1480</v>
      </c>
      <c r="E378" t="s">
        <v>1481</v>
      </c>
      <c r="G378" s="1">
        <v>145</v>
      </c>
      <c r="H378" s="9" t="s">
        <v>1473</v>
      </c>
      <c r="I378" s="1" t="s">
        <v>1482</v>
      </c>
    </row>
    <row r="379" spans="1:9" x14ac:dyDescent="0.25">
      <c r="A379"/>
      <c r="B379" s="1">
        <v>145</v>
      </c>
      <c r="C379" s="9" t="s">
        <v>1423</v>
      </c>
      <c r="D379" t="s">
        <v>1462</v>
      </c>
      <c r="E379" t="s">
        <v>1463</v>
      </c>
      <c r="G379" s="1">
        <v>145</v>
      </c>
      <c r="H379" s="9" t="s">
        <v>1423</v>
      </c>
      <c r="I379" s="1">
        <v>72352</v>
      </c>
    </row>
    <row r="380" spans="1:9" x14ac:dyDescent="0.25">
      <c r="A380"/>
      <c r="B380" s="1">
        <v>145</v>
      </c>
      <c r="C380" s="9" t="s">
        <v>1539</v>
      </c>
      <c r="D380" t="s">
        <v>1561</v>
      </c>
      <c r="E380" t="s">
        <v>1562</v>
      </c>
      <c r="G380" s="1">
        <v>145</v>
      </c>
      <c r="H380" s="9" t="s">
        <v>1539</v>
      </c>
      <c r="I380" s="1">
        <v>72354</v>
      </c>
    </row>
    <row r="381" spans="1:9" x14ac:dyDescent="0.25">
      <c r="A381"/>
      <c r="B381" s="1">
        <v>145</v>
      </c>
      <c r="C381" s="9" t="s">
        <v>1423</v>
      </c>
      <c r="D381" t="s">
        <v>1464</v>
      </c>
      <c r="E381" t="s">
        <v>1465</v>
      </c>
      <c r="G381" s="1">
        <v>145</v>
      </c>
      <c r="H381" s="9" t="s">
        <v>1423</v>
      </c>
      <c r="I381" s="1">
        <v>72356</v>
      </c>
    </row>
    <row r="382" spans="1:9" x14ac:dyDescent="0.25">
      <c r="A382"/>
      <c r="B382" s="1">
        <v>145</v>
      </c>
      <c r="C382" s="9" t="s">
        <v>1423</v>
      </c>
      <c r="D382" t="s">
        <v>1466</v>
      </c>
      <c r="E382" t="s">
        <v>1467</v>
      </c>
      <c r="G382" s="1">
        <v>145</v>
      </c>
      <c r="H382" s="9" t="s">
        <v>1423</v>
      </c>
      <c r="I382" s="1">
        <v>72357</v>
      </c>
    </row>
    <row r="383" spans="1:9" x14ac:dyDescent="0.25">
      <c r="A383"/>
      <c r="B383" s="1">
        <v>145</v>
      </c>
      <c r="C383" s="9" t="s">
        <v>1423</v>
      </c>
      <c r="D383" t="s">
        <v>1468</v>
      </c>
      <c r="E383" t="s">
        <v>1469</v>
      </c>
      <c r="G383" s="1">
        <v>145</v>
      </c>
      <c r="H383" s="9" t="s">
        <v>1423</v>
      </c>
      <c r="I383" s="1">
        <v>72358</v>
      </c>
    </row>
    <row r="384" spans="1:9" x14ac:dyDescent="0.25">
      <c r="A384"/>
      <c r="B384" s="1">
        <v>145</v>
      </c>
      <c r="C384" s="9" t="s">
        <v>1571</v>
      </c>
      <c r="D384" t="s">
        <v>1585</v>
      </c>
      <c r="E384" t="s">
        <v>1586</v>
      </c>
      <c r="G384" s="1">
        <v>145</v>
      </c>
      <c r="H384" s="9" t="s">
        <v>1571</v>
      </c>
      <c r="I384" s="1">
        <v>72359</v>
      </c>
    </row>
    <row r="385" spans="1:9" x14ac:dyDescent="0.25">
      <c r="A385"/>
      <c r="B385" s="1">
        <v>145</v>
      </c>
      <c r="C385" s="9" t="s">
        <v>1571</v>
      </c>
      <c r="D385" t="s">
        <v>1587</v>
      </c>
      <c r="E385" t="s">
        <v>1588</v>
      </c>
      <c r="G385" s="1">
        <v>145</v>
      </c>
      <c r="H385" s="9" t="s">
        <v>1571</v>
      </c>
      <c r="I385" s="1">
        <v>72360</v>
      </c>
    </row>
    <row r="386" spans="1:9" x14ac:dyDescent="0.25">
      <c r="A386"/>
      <c r="B386" s="1">
        <v>145</v>
      </c>
      <c r="C386" s="9" t="s">
        <v>1423</v>
      </c>
      <c r="D386" t="s">
        <v>1470</v>
      </c>
      <c r="E386" t="s">
        <v>1471</v>
      </c>
      <c r="G386" s="1">
        <v>145</v>
      </c>
      <c r="H386" s="9" t="s">
        <v>1423</v>
      </c>
      <c r="I386" s="1" t="s">
        <v>1472</v>
      </c>
    </row>
    <row r="387" spans="1:9" x14ac:dyDescent="0.25">
      <c r="A387"/>
      <c r="B387" s="1">
        <v>145</v>
      </c>
      <c r="C387" s="9" t="s">
        <v>1515</v>
      </c>
      <c r="D387" t="s">
        <v>1536</v>
      </c>
      <c r="E387" t="s">
        <v>1537</v>
      </c>
      <c r="G387" s="1">
        <v>145</v>
      </c>
      <c r="H387" s="9" t="s">
        <v>1515</v>
      </c>
      <c r="I387" s="1" t="s">
        <v>1538</v>
      </c>
    </row>
    <row r="388" spans="1:9" x14ac:dyDescent="0.25">
      <c r="A388"/>
      <c r="B388" s="1">
        <v>145</v>
      </c>
      <c r="C388" s="9" t="s">
        <v>1483</v>
      </c>
      <c r="D388" t="s">
        <v>1484</v>
      </c>
      <c r="E388" t="s">
        <v>1485</v>
      </c>
      <c r="G388" s="1">
        <v>145</v>
      </c>
      <c r="H388" s="9" t="s">
        <v>1483</v>
      </c>
      <c r="I388" s="1" t="s">
        <v>1486</v>
      </c>
    </row>
    <row r="389" spans="1:9" x14ac:dyDescent="0.25">
      <c r="A389"/>
      <c r="B389" s="1">
        <v>145</v>
      </c>
      <c r="C389" s="9" t="s">
        <v>1483</v>
      </c>
      <c r="D389" t="s">
        <v>1487</v>
      </c>
      <c r="E389" t="s">
        <v>1488</v>
      </c>
      <c r="G389" s="1">
        <v>145</v>
      </c>
      <c r="H389" s="9" t="s">
        <v>1483</v>
      </c>
      <c r="I389" s="1" t="s">
        <v>1489</v>
      </c>
    </row>
    <row r="390" spans="1:9" x14ac:dyDescent="0.25">
      <c r="A390"/>
      <c r="B390" s="1">
        <v>145</v>
      </c>
      <c r="C390" s="9" t="s">
        <v>1368</v>
      </c>
      <c r="D390" t="s">
        <v>1372</v>
      </c>
      <c r="E390" t="s">
        <v>1373</v>
      </c>
      <c r="G390" s="1">
        <v>145</v>
      </c>
      <c r="H390" s="9" t="s">
        <v>1368</v>
      </c>
      <c r="I390" s="1" t="s">
        <v>1374</v>
      </c>
    </row>
    <row r="391" spans="1:9" x14ac:dyDescent="0.25">
      <c r="A391"/>
      <c r="B391" s="1">
        <v>145</v>
      </c>
      <c r="C391" s="9" t="s">
        <v>1368</v>
      </c>
      <c r="D391" t="s">
        <v>1375</v>
      </c>
      <c r="E391" t="s">
        <v>1376</v>
      </c>
      <c r="G391" s="1">
        <v>145</v>
      </c>
      <c r="H391" s="9" t="s">
        <v>1368</v>
      </c>
      <c r="I391" s="1" t="s">
        <v>1374</v>
      </c>
    </row>
    <row r="392" spans="1:9" x14ac:dyDescent="0.25">
      <c r="A392"/>
      <c r="B392" s="1">
        <v>145</v>
      </c>
      <c r="C392" s="9" t="s">
        <v>1368</v>
      </c>
      <c r="D392" t="s">
        <v>1377</v>
      </c>
      <c r="E392" t="s">
        <v>1378</v>
      </c>
      <c r="G392" s="1">
        <v>145</v>
      </c>
      <c r="H392" s="9" t="s">
        <v>1368</v>
      </c>
      <c r="I392" s="1" t="s">
        <v>1374</v>
      </c>
    </row>
    <row r="393" spans="1:9" x14ac:dyDescent="0.25">
      <c r="A393"/>
      <c r="B393" s="1">
        <v>145</v>
      </c>
      <c r="C393" s="9" t="s">
        <v>1368</v>
      </c>
      <c r="D393" t="s">
        <v>1379</v>
      </c>
      <c r="E393" t="s">
        <v>1380</v>
      </c>
      <c r="G393" s="1">
        <v>145</v>
      </c>
      <c r="H393" s="9" t="s">
        <v>1368</v>
      </c>
      <c r="I393" s="1" t="s">
        <v>1374</v>
      </c>
    </row>
    <row r="394" spans="1:9" x14ac:dyDescent="0.25">
      <c r="A394"/>
      <c r="B394" s="1">
        <v>145</v>
      </c>
      <c r="C394" s="9" t="s">
        <v>1368</v>
      </c>
      <c r="D394" t="s">
        <v>1381</v>
      </c>
      <c r="E394" t="s">
        <v>1382</v>
      </c>
      <c r="G394" s="1">
        <v>145</v>
      </c>
      <c r="H394" s="9" t="s">
        <v>1368</v>
      </c>
      <c r="I394" s="1" t="s">
        <v>1374</v>
      </c>
    </row>
    <row r="395" spans="1:9" x14ac:dyDescent="0.25">
      <c r="A395"/>
      <c r="B395" s="1">
        <v>145</v>
      </c>
      <c r="C395" s="9" t="s">
        <v>1368</v>
      </c>
      <c r="D395" t="s">
        <v>1383</v>
      </c>
      <c r="E395" t="s">
        <v>1384</v>
      </c>
      <c r="G395" s="1">
        <v>145</v>
      </c>
      <c r="H395" s="9" t="s">
        <v>1368</v>
      </c>
      <c r="I395" s="1" t="s">
        <v>1374</v>
      </c>
    </row>
    <row r="396" spans="1:9" x14ac:dyDescent="0.25">
      <c r="A396"/>
      <c r="B396" s="1">
        <v>145</v>
      </c>
      <c r="C396" s="9" t="s">
        <v>1368</v>
      </c>
      <c r="D396" t="s">
        <v>1385</v>
      </c>
      <c r="E396" t="s">
        <v>1386</v>
      </c>
      <c r="G396" s="1">
        <v>145</v>
      </c>
      <c r="H396" s="9" t="s">
        <v>1368</v>
      </c>
      <c r="I396" s="1" t="s">
        <v>1374</v>
      </c>
    </row>
    <row r="397" spans="1:9" x14ac:dyDescent="0.25">
      <c r="A397"/>
      <c r="B397" s="1">
        <v>145</v>
      </c>
      <c r="C397" s="9" t="s">
        <v>1368</v>
      </c>
      <c r="D397" t="s">
        <v>1387</v>
      </c>
      <c r="E397" t="s">
        <v>1388</v>
      </c>
      <c r="G397" s="1">
        <v>145</v>
      </c>
      <c r="H397" s="9" t="s">
        <v>1368</v>
      </c>
      <c r="I397" s="1" t="s">
        <v>1374</v>
      </c>
    </row>
    <row r="398" spans="1:9" x14ac:dyDescent="0.25">
      <c r="A398"/>
      <c r="B398" s="1">
        <v>145</v>
      </c>
      <c r="C398" s="9" t="s">
        <v>1368</v>
      </c>
      <c r="D398" t="s">
        <v>1389</v>
      </c>
      <c r="E398" t="s">
        <v>1390</v>
      </c>
      <c r="G398" s="1">
        <v>145</v>
      </c>
      <c r="H398" s="9" t="s">
        <v>1368</v>
      </c>
      <c r="I398" s="1" t="s">
        <v>1374</v>
      </c>
    </row>
    <row r="399" spans="1:9" x14ac:dyDescent="0.25">
      <c r="A399"/>
      <c r="B399" s="1">
        <v>145</v>
      </c>
      <c r="C399" s="9" t="s">
        <v>1368</v>
      </c>
      <c r="D399" t="s">
        <v>1391</v>
      </c>
      <c r="E399" t="s">
        <v>1392</v>
      </c>
      <c r="G399" s="1">
        <v>145</v>
      </c>
      <c r="H399" s="9" t="s">
        <v>1368</v>
      </c>
      <c r="I399" s="1" t="s">
        <v>1374</v>
      </c>
    </row>
    <row r="400" spans="1:9" x14ac:dyDescent="0.25">
      <c r="A400"/>
      <c r="B400" s="1">
        <v>145</v>
      </c>
      <c r="C400" s="9" t="s">
        <v>1368</v>
      </c>
      <c r="D400" t="s">
        <v>1393</v>
      </c>
      <c r="E400" t="s">
        <v>1394</v>
      </c>
      <c r="G400" s="1">
        <v>145</v>
      </c>
      <c r="H400" s="9" t="s">
        <v>1368</v>
      </c>
      <c r="I400" s="1" t="s">
        <v>1374</v>
      </c>
    </row>
    <row r="401" spans="1:9" x14ac:dyDescent="0.25">
      <c r="A401"/>
      <c r="B401" s="1">
        <v>145</v>
      </c>
      <c r="C401" s="9" t="s">
        <v>1368</v>
      </c>
      <c r="D401" t="s">
        <v>1395</v>
      </c>
      <c r="E401" t="s">
        <v>1396</v>
      </c>
      <c r="G401" s="1">
        <v>145</v>
      </c>
      <c r="H401" s="9" t="s">
        <v>1368</v>
      </c>
      <c r="I401" s="1" t="s">
        <v>1374</v>
      </c>
    </row>
    <row r="402" spans="1:9" x14ac:dyDescent="0.25">
      <c r="A402"/>
      <c r="B402" s="1">
        <v>145</v>
      </c>
      <c r="C402" s="9" t="s">
        <v>1368</v>
      </c>
      <c r="D402" t="s">
        <v>1397</v>
      </c>
      <c r="E402" t="s">
        <v>1398</v>
      </c>
      <c r="G402" s="1">
        <v>145</v>
      </c>
      <c r="H402" s="9" t="s">
        <v>1368</v>
      </c>
      <c r="I402" s="1" t="s">
        <v>1374</v>
      </c>
    </row>
    <row r="403" spans="1:9" x14ac:dyDescent="0.25">
      <c r="A403"/>
      <c r="B403" s="1">
        <v>145</v>
      </c>
      <c r="C403" s="9" t="s">
        <v>1368</v>
      </c>
      <c r="D403" t="s">
        <v>1399</v>
      </c>
      <c r="E403" t="s">
        <v>1400</v>
      </c>
      <c r="G403" s="1">
        <v>145</v>
      </c>
      <c r="H403" s="9" t="s">
        <v>1368</v>
      </c>
      <c r="I403" s="1" t="s">
        <v>1374</v>
      </c>
    </row>
    <row r="404" spans="1:9" x14ac:dyDescent="0.25">
      <c r="A404"/>
      <c r="B404" s="1">
        <v>145</v>
      </c>
      <c r="C404" s="9" t="s">
        <v>1368</v>
      </c>
      <c r="D404" t="s">
        <v>1401</v>
      </c>
      <c r="E404" t="s">
        <v>1373</v>
      </c>
      <c r="G404" s="1">
        <v>145</v>
      </c>
      <c r="H404" s="9" t="s">
        <v>1368</v>
      </c>
      <c r="I404" s="1" t="s">
        <v>1402</v>
      </c>
    </row>
    <row r="405" spans="1:9" x14ac:dyDescent="0.25">
      <c r="A405"/>
      <c r="B405" s="1">
        <v>145</v>
      </c>
      <c r="C405" s="9" t="s">
        <v>1368</v>
      </c>
      <c r="D405" t="s">
        <v>1403</v>
      </c>
      <c r="E405" t="s">
        <v>579</v>
      </c>
      <c r="G405" s="1">
        <v>145</v>
      </c>
      <c r="H405" s="9" t="s">
        <v>1368</v>
      </c>
      <c r="I405" s="1" t="s">
        <v>1402</v>
      </c>
    </row>
    <row r="406" spans="1:9" x14ac:dyDescent="0.25">
      <c r="A406"/>
      <c r="B406" s="1">
        <v>145</v>
      </c>
      <c r="C406" s="9" t="s">
        <v>1368</v>
      </c>
      <c r="D406" t="s">
        <v>1404</v>
      </c>
      <c r="E406" t="s">
        <v>1405</v>
      </c>
      <c r="G406" s="1">
        <v>145</v>
      </c>
      <c r="H406" s="9" t="s">
        <v>1368</v>
      </c>
      <c r="I406" s="1" t="s">
        <v>1402</v>
      </c>
    </row>
    <row r="407" spans="1:9" x14ac:dyDescent="0.25">
      <c r="A407"/>
      <c r="B407" s="1">
        <v>145</v>
      </c>
      <c r="C407" s="9" t="s">
        <v>1368</v>
      </c>
      <c r="D407" t="s">
        <v>1406</v>
      </c>
      <c r="E407" t="s">
        <v>1380</v>
      </c>
      <c r="G407" s="1">
        <v>145</v>
      </c>
      <c r="H407" s="9" t="s">
        <v>1368</v>
      </c>
      <c r="I407" s="1" t="s">
        <v>1402</v>
      </c>
    </row>
    <row r="408" spans="1:9" x14ac:dyDescent="0.25">
      <c r="A408"/>
      <c r="B408" s="1">
        <v>145</v>
      </c>
      <c r="C408" s="9" t="s">
        <v>1368</v>
      </c>
      <c r="D408" t="s">
        <v>1407</v>
      </c>
      <c r="E408" t="s">
        <v>1408</v>
      </c>
      <c r="G408" s="1">
        <v>145</v>
      </c>
      <c r="H408" s="9" t="s">
        <v>1368</v>
      </c>
      <c r="I408" s="1" t="s">
        <v>1402</v>
      </c>
    </row>
    <row r="409" spans="1:9" x14ac:dyDescent="0.25">
      <c r="A409"/>
      <c r="B409" s="1">
        <v>145</v>
      </c>
      <c r="C409" s="9" t="s">
        <v>1368</v>
      </c>
      <c r="D409" t="s">
        <v>1409</v>
      </c>
      <c r="E409" t="s">
        <v>1410</v>
      </c>
      <c r="G409" s="1">
        <v>145</v>
      </c>
      <c r="H409" s="9" t="s">
        <v>1368</v>
      </c>
      <c r="I409" s="1" t="s">
        <v>1402</v>
      </c>
    </row>
    <row r="410" spans="1:9" x14ac:dyDescent="0.25">
      <c r="A410"/>
      <c r="B410" s="1">
        <v>145</v>
      </c>
      <c r="C410" s="9" t="s">
        <v>1368</v>
      </c>
      <c r="D410" t="s">
        <v>1411</v>
      </c>
      <c r="E410" t="s">
        <v>1412</v>
      </c>
      <c r="G410" s="1">
        <v>145</v>
      </c>
      <c r="H410" s="9" t="s">
        <v>1368</v>
      </c>
      <c r="I410" s="1" t="s">
        <v>1402</v>
      </c>
    </row>
    <row r="411" spans="1:9" x14ac:dyDescent="0.25">
      <c r="A411"/>
      <c r="B411" s="1">
        <v>145</v>
      </c>
      <c r="C411" s="9" t="s">
        <v>1368</v>
      </c>
      <c r="D411" t="s">
        <v>1413</v>
      </c>
      <c r="E411" t="s">
        <v>1388</v>
      </c>
      <c r="G411" s="1">
        <v>145</v>
      </c>
      <c r="H411" s="9" t="s">
        <v>1368</v>
      </c>
      <c r="I411" s="1" t="s">
        <v>1402</v>
      </c>
    </row>
    <row r="412" spans="1:9" x14ac:dyDescent="0.25">
      <c r="A412"/>
      <c r="B412" s="1">
        <v>145</v>
      </c>
      <c r="C412" s="9" t="s">
        <v>1368</v>
      </c>
      <c r="D412" t="s">
        <v>1414</v>
      </c>
      <c r="E412" t="s">
        <v>1390</v>
      </c>
      <c r="G412" s="1">
        <v>145</v>
      </c>
      <c r="H412" s="9" t="s">
        <v>1368</v>
      </c>
      <c r="I412" s="1" t="s">
        <v>1402</v>
      </c>
    </row>
    <row r="413" spans="1:9" x14ac:dyDescent="0.25">
      <c r="A413"/>
      <c r="B413" s="1">
        <v>145</v>
      </c>
      <c r="C413" s="9" t="s">
        <v>1368</v>
      </c>
      <c r="D413" t="s">
        <v>1415</v>
      </c>
      <c r="E413" t="s">
        <v>1416</v>
      </c>
      <c r="G413" s="1">
        <v>145</v>
      </c>
      <c r="H413" s="9" t="s">
        <v>1368</v>
      </c>
      <c r="I413" s="1" t="s">
        <v>1402</v>
      </c>
    </row>
    <row r="414" spans="1:9" x14ac:dyDescent="0.25">
      <c r="A414"/>
      <c r="B414" s="1">
        <v>145</v>
      </c>
      <c r="C414" s="9" t="s">
        <v>1368</v>
      </c>
      <c r="D414" t="s">
        <v>1417</v>
      </c>
      <c r="E414" t="s">
        <v>1394</v>
      </c>
      <c r="G414" s="1">
        <v>145</v>
      </c>
      <c r="H414" s="9" t="s">
        <v>1368</v>
      </c>
      <c r="I414" s="1" t="s">
        <v>1402</v>
      </c>
    </row>
    <row r="415" spans="1:9" x14ac:dyDescent="0.25">
      <c r="A415"/>
      <c r="B415" s="1">
        <v>145</v>
      </c>
      <c r="C415" s="9" t="s">
        <v>1368</v>
      </c>
      <c r="D415" t="s">
        <v>1418</v>
      </c>
      <c r="E415" t="s">
        <v>1419</v>
      </c>
      <c r="G415" s="1">
        <v>145</v>
      </c>
      <c r="H415" s="9" t="s">
        <v>1368</v>
      </c>
      <c r="I415" s="1" t="s">
        <v>1402</v>
      </c>
    </row>
    <row r="416" spans="1:9" x14ac:dyDescent="0.25">
      <c r="A416"/>
      <c r="B416" s="1">
        <v>145</v>
      </c>
      <c r="C416" s="9" t="s">
        <v>1368</v>
      </c>
      <c r="D416" t="s">
        <v>1420</v>
      </c>
      <c r="E416" t="s">
        <v>1421</v>
      </c>
      <c r="G416" s="1">
        <v>145</v>
      </c>
      <c r="H416" s="9" t="s">
        <v>1368</v>
      </c>
      <c r="I416" s="1" t="s">
        <v>1402</v>
      </c>
    </row>
    <row r="417" spans="1:9" x14ac:dyDescent="0.25">
      <c r="A417"/>
      <c r="B417" s="1">
        <v>145</v>
      </c>
      <c r="C417" s="9" t="s">
        <v>1368</v>
      </c>
      <c r="D417" t="s">
        <v>1422</v>
      </c>
      <c r="E417" t="s">
        <v>1400</v>
      </c>
      <c r="G417" s="1">
        <v>145</v>
      </c>
      <c r="H417" s="9" t="s">
        <v>1368</v>
      </c>
      <c r="I417" s="1">
        <v>76300</v>
      </c>
    </row>
    <row r="418" spans="1:9" x14ac:dyDescent="0.25">
      <c r="A418"/>
      <c r="B418" s="1">
        <v>145</v>
      </c>
      <c r="C418" s="9" t="s">
        <v>1483</v>
      </c>
      <c r="D418" t="s">
        <v>1490</v>
      </c>
      <c r="E418" t="s">
        <v>1491</v>
      </c>
      <c r="G418" s="1">
        <v>145</v>
      </c>
      <c r="H418" s="9" t="s">
        <v>1483</v>
      </c>
      <c r="I418" s="1" t="s">
        <v>1492</v>
      </c>
    </row>
    <row r="419" spans="1:9" x14ac:dyDescent="0.25">
      <c r="A419"/>
      <c r="B419" s="1">
        <v>145</v>
      </c>
      <c r="C419" s="9" t="s">
        <v>1483</v>
      </c>
      <c r="D419" t="s">
        <v>1493</v>
      </c>
      <c r="E419" t="s">
        <v>1494</v>
      </c>
      <c r="G419" s="1">
        <v>145</v>
      </c>
      <c r="H419" s="9" t="s">
        <v>1483</v>
      </c>
      <c r="I419" s="1" t="s">
        <v>1492</v>
      </c>
    </row>
    <row r="420" spans="1:9" x14ac:dyDescent="0.25">
      <c r="A420"/>
      <c r="B420" s="1">
        <v>145</v>
      </c>
      <c r="C420" s="9" t="s">
        <v>1613</v>
      </c>
      <c r="D420" t="s">
        <v>1624</v>
      </c>
      <c r="E420" t="s">
        <v>1625</v>
      </c>
      <c r="G420" s="1">
        <v>145</v>
      </c>
      <c r="H420" s="9" t="s">
        <v>1613</v>
      </c>
      <c r="I420" s="1" t="s">
        <v>1492</v>
      </c>
    </row>
    <row r="421" spans="1:9" x14ac:dyDescent="0.25">
      <c r="A421"/>
      <c r="B421" s="1">
        <v>145</v>
      </c>
      <c r="C421" s="9" t="s">
        <v>1641</v>
      </c>
      <c r="D421" t="s">
        <v>1657</v>
      </c>
      <c r="E421" t="s">
        <v>1658</v>
      </c>
      <c r="G421" s="1">
        <v>145</v>
      </c>
      <c r="H421" s="9" t="s">
        <v>1641</v>
      </c>
      <c r="I421" s="1" t="s">
        <v>1492</v>
      </c>
    </row>
    <row r="422" spans="1:9" x14ac:dyDescent="0.25">
      <c r="A422"/>
      <c r="B422" s="1">
        <v>145</v>
      </c>
      <c r="C422" s="9" t="s">
        <v>1505</v>
      </c>
      <c r="D422" t="s">
        <v>1506</v>
      </c>
      <c r="E422" t="s">
        <v>1507</v>
      </c>
      <c r="G422" s="1">
        <v>145</v>
      </c>
      <c r="H422" s="9" t="s">
        <v>1505</v>
      </c>
      <c r="I422" s="1" t="s">
        <v>1492</v>
      </c>
    </row>
    <row r="423" spans="1:9" x14ac:dyDescent="0.25">
      <c r="A423"/>
      <c r="B423" s="1">
        <v>145</v>
      </c>
      <c r="C423" s="9" t="s">
        <v>1510</v>
      </c>
      <c r="D423" t="s">
        <v>1511</v>
      </c>
      <c r="E423" t="s">
        <v>1512</v>
      </c>
      <c r="G423" s="1">
        <v>145</v>
      </c>
      <c r="H423" s="9" t="s">
        <v>1510</v>
      </c>
      <c r="I423" s="1" t="s">
        <v>1492</v>
      </c>
    </row>
    <row r="424" spans="1:9" x14ac:dyDescent="0.25">
      <c r="A424"/>
      <c r="B424" s="1">
        <v>145</v>
      </c>
      <c r="C424" s="9" t="s">
        <v>1483</v>
      </c>
      <c r="D424" t="s">
        <v>1495</v>
      </c>
      <c r="E424" t="s">
        <v>1496</v>
      </c>
      <c r="G424" s="1">
        <v>145</v>
      </c>
      <c r="H424" s="9" t="s">
        <v>1483</v>
      </c>
      <c r="I424" s="1" t="s">
        <v>1492</v>
      </c>
    </row>
    <row r="425" spans="1:9" x14ac:dyDescent="0.25">
      <c r="A425"/>
      <c r="B425" s="1">
        <v>145</v>
      </c>
      <c r="C425" s="9" t="s">
        <v>1483</v>
      </c>
      <c r="D425" t="s">
        <v>1497</v>
      </c>
      <c r="E425" t="s">
        <v>1498</v>
      </c>
      <c r="G425" s="1">
        <v>145</v>
      </c>
      <c r="H425" s="9" t="s">
        <v>1483</v>
      </c>
      <c r="I425" s="1" t="s">
        <v>1499</v>
      </c>
    </row>
    <row r="426" spans="1:9" x14ac:dyDescent="0.25">
      <c r="A426"/>
      <c r="B426" s="1">
        <v>145</v>
      </c>
      <c r="C426" s="9" t="s">
        <v>1483</v>
      </c>
      <c r="D426" t="s">
        <v>1500</v>
      </c>
      <c r="E426" t="s">
        <v>1494</v>
      </c>
      <c r="G426" s="1">
        <v>145</v>
      </c>
      <c r="H426" s="9" t="s">
        <v>1483</v>
      </c>
      <c r="I426" s="1" t="s">
        <v>1499</v>
      </c>
    </row>
    <row r="427" spans="1:9" x14ac:dyDescent="0.25">
      <c r="A427"/>
      <c r="B427" s="1">
        <v>145</v>
      </c>
      <c r="C427" s="9" t="s">
        <v>1613</v>
      </c>
      <c r="D427" t="s">
        <v>1626</v>
      </c>
      <c r="E427" t="s">
        <v>1627</v>
      </c>
      <c r="G427" s="1">
        <v>145</v>
      </c>
      <c r="H427" s="9" t="s">
        <v>1613</v>
      </c>
      <c r="I427" s="1" t="s">
        <v>1499</v>
      </c>
    </row>
    <row r="428" spans="1:9" x14ac:dyDescent="0.25">
      <c r="A428"/>
      <c r="B428" s="1">
        <v>145</v>
      </c>
      <c r="C428" s="9" t="s">
        <v>1641</v>
      </c>
      <c r="D428" t="s">
        <v>1659</v>
      </c>
      <c r="E428" t="s">
        <v>1660</v>
      </c>
      <c r="G428" s="1">
        <v>145</v>
      </c>
      <c r="H428" s="9" t="s">
        <v>1641</v>
      </c>
      <c r="I428" s="1" t="s">
        <v>1499</v>
      </c>
    </row>
    <row r="429" spans="1:9" x14ac:dyDescent="0.25">
      <c r="A429"/>
      <c r="B429" s="1">
        <v>145</v>
      </c>
      <c r="C429" s="9" t="s">
        <v>1505</v>
      </c>
      <c r="D429" t="s">
        <v>1508</v>
      </c>
      <c r="E429" t="s">
        <v>1509</v>
      </c>
      <c r="G429" s="1">
        <v>145</v>
      </c>
      <c r="H429" s="9" t="s">
        <v>1505</v>
      </c>
      <c r="I429" s="1" t="s">
        <v>1499</v>
      </c>
    </row>
    <row r="430" spans="1:9" x14ac:dyDescent="0.25">
      <c r="A430"/>
      <c r="B430" s="1">
        <v>145</v>
      </c>
      <c r="C430" s="9" t="s">
        <v>1510</v>
      </c>
      <c r="D430" t="s">
        <v>1513</v>
      </c>
      <c r="E430" t="s">
        <v>1514</v>
      </c>
      <c r="G430" s="1">
        <v>145</v>
      </c>
      <c r="H430" s="9" t="s">
        <v>1510</v>
      </c>
      <c r="I430" s="1" t="s">
        <v>1499</v>
      </c>
    </row>
    <row r="431" spans="1:9" x14ac:dyDescent="0.25">
      <c r="A431"/>
      <c r="B431" s="1">
        <v>145</v>
      </c>
      <c r="C431" s="9" t="s">
        <v>1483</v>
      </c>
      <c r="D431" t="s">
        <v>1501</v>
      </c>
      <c r="E431" t="s">
        <v>1496</v>
      </c>
      <c r="G431" s="1">
        <v>145</v>
      </c>
      <c r="H431" s="9" t="s">
        <v>1483</v>
      </c>
      <c r="I431" s="1" t="s">
        <v>1499</v>
      </c>
    </row>
    <row r="432" spans="1:9" x14ac:dyDescent="0.25">
      <c r="A432"/>
      <c r="B432" s="1">
        <v>146</v>
      </c>
      <c r="C432" s="9" t="s">
        <v>1194</v>
      </c>
      <c r="D432" t="s">
        <v>10</v>
      </c>
      <c r="E432" t="s">
        <v>11</v>
      </c>
      <c r="G432" s="1">
        <v>146</v>
      </c>
      <c r="H432" s="9" t="s">
        <v>1194</v>
      </c>
      <c r="I432" s="1" t="s">
        <v>12</v>
      </c>
    </row>
    <row r="433" spans="1:9" x14ac:dyDescent="0.25">
      <c r="A433"/>
      <c r="B433" s="1">
        <v>146</v>
      </c>
      <c r="C433" s="9" t="s">
        <v>1738</v>
      </c>
      <c r="D433" t="s">
        <v>1739</v>
      </c>
      <c r="E433" t="s">
        <v>1740</v>
      </c>
      <c r="G433" s="1">
        <v>146</v>
      </c>
      <c r="H433" s="9" t="s">
        <v>1738</v>
      </c>
      <c r="I433" s="1" t="s">
        <v>1741</v>
      </c>
    </row>
    <row r="434" spans="1:9" x14ac:dyDescent="0.25">
      <c r="A434"/>
      <c r="B434" s="1">
        <v>146</v>
      </c>
      <c r="C434" s="9" t="s">
        <v>1725</v>
      </c>
      <c r="D434" t="s">
        <v>1726</v>
      </c>
      <c r="E434" t="s">
        <v>1727</v>
      </c>
      <c r="G434" s="1">
        <v>146</v>
      </c>
      <c r="H434" s="9" t="s">
        <v>1725</v>
      </c>
      <c r="I434" s="1" t="s">
        <v>1728</v>
      </c>
    </row>
    <row r="435" spans="1:9" x14ac:dyDescent="0.25">
      <c r="A435"/>
      <c r="B435" s="1">
        <v>146</v>
      </c>
      <c r="C435" s="9" t="s">
        <v>1571</v>
      </c>
      <c r="D435" t="s">
        <v>1572</v>
      </c>
      <c r="E435" t="s">
        <v>1573</v>
      </c>
      <c r="G435" s="1">
        <v>146</v>
      </c>
      <c r="H435" s="9" t="s">
        <v>1571</v>
      </c>
      <c r="I435" s="1" t="s">
        <v>1574</v>
      </c>
    </row>
    <row r="436" spans="1:9" x14ac:dyDescent="0.25">
      <c r="A436"/>
      <c r="B436" s="1">
        <v>146</v>
      </c>
      <c r="C436" s="9" t="s">
        <v>1194</v>
      </c>
      <c r="D436" t="s">
        <v>1195</v>
      </c>
      <c r="E436" t="s">
        <v>1196</v>
      </c>
      <c r="G436" s="1">
        <v>146</v>
      </c>
      <c r="H436" s="9" t="s">
        <v>1194</v>
      </c>
      <c r="I436" s="1">
        <v>75204</v>
      </c>
    </row>
    <row r="437" spans="1:9" x14ac:dyDescent="0.25">
      <c r="A437"/>
      <c r="B437" s="1">
        <v>146</v>
      </c>
      <c r="C437" s="9" t="s">
        <v>1194</v>
      </c>
      <c r="D437" t="s">
        <v>1197</v>
      </c>
      <c r="E437" t="s">
        <v>1013</v>
      </c>
      <c r="G437" s="1">
        <v>146</v>
      </c>
      <c r="H437" s="9" t="s">
        <v>1194</v>
      </c>
      <c r="I437" s="1" t="s">
        <v>1198</v>
      </c>
    </row>
    <row r="438" spans="1:9" x14ac:dyDescent="0.25">
      <c r="A438"/>
      <c r="B438" s="1">
        <v>146</v>
      </c>
      <c r="C438" s="9" t="s">
        <v>1194</v>
      </c>
      <c r="D438" t="s">
        <v>1199</v>
      </c>
      <c r="E438" t="s">
        <v>1200</v>
      </c>
      <c r="G438" s="1">
        <v>146</v>
      </c>
      <c r="H438" s="9" t="s">
        <v>1194</v>
      </c>
      <c r="I438" s="1" t="s">
        <v>1201</v>
      </c>
    </row>
    <row r="439" spans="1:9" x14ac:dyDescent="0.25">
      <c r="A439"/>
      <c r="B439" s="1">
        <v>146</v>
      </c>
      <c r="C439" s="9" t="s">
        <v>1194</v>
      </c>
      <c r="D439" t="s">
        <v>1202</v>
      </c>
      <c r="E439" t="s">
        <v>1203</v>
      </c>
      <c r="G439" s="1">
        <v>146</v>
      </c>
      <c r="H439" s="9" t="s">
        <v>1194</v>
      </c>
      <c r="I439" s="1" t="s">
        <v>1204</v>
      </c>
    </row>
    <row r="440" spans="1:9" x14ac:dyDescent="0.25">
      <c r="A440"/>
      <c r="B440" s="1">
        <v>146</v>
      </c>
      <c r="C440" s="9" t="s">
        <v>1194</v>
      </c>
      <c r="D440" t="s">
        <v>1205</v>
      </c>
      <c r="E440" t="s">
        <v>1058</v>
      </c>
      <c r="G440" s="1">
        <v>146</v>
      </c>
      <c r="H440" s="9" t="s">
        <v>1194</v>
      </c>
      <c r="I440" s="1" t="s">
        <v>1206</v>
      </c>
    </row>
    <row r="441" spans="1:9" x14ac:dyDescent="0.25">
      <c r="A441"/>
      <c r="B441" s="1">
        <v>146</v>
      </c>
      <c r="C441" s="9" t="s">
        <v>1515</v>
      </c>
      <c r="D441" t="s">
        <v>1516</v>
      </c>
      <c r="E441" t="s">
        <v>1517</v>
      </c>
      <c r="G441" s="1">
        <v>146</v>
      </c>
      <c r="H441" s="9" t="s">
        <v>1515</v>
      </c>
      <c r="I441" s="1" t="s">
        <v>1518</v>
      </c>
    </row>
    <row r="442" spans="1:9" x14ac:dyDescent="0.25">
      <c r="A442"/>
      <c r="B442" s="1">
        <v>146</v>
      </c>
      <c r="C442" s="9" t="s">
        <v>1194</v>
      </c>
      <c r="D442" t="s">
        <v>1207</v>
      </c>
      <c r="E442" t="s">
        <v>1208</v>
      </c>
      <c r="G442" s="1">
        <v>146</v>
      </c>
      <c r="H442" s="9" t="s">
        <v>1194</v>
      </c>
      <c r="I442" s="1" t="s">
        <v>1209</v>
      </c>
    </row>
    <row r="443" spans="1:9" x14ac:dyDescent="0.25">
      <c r="A443"/>
      <c r="B443" s="1">
        <v>146</v>
      </c>
      <c r="C443" s="9" t="s">
        <v>1194</v>
      </c>
      <c r="D443" t="s">
        <v>1210</v>
      </c>
      <c r="E443" t="s">
        <v>1211</v>
      </c>
      <c r="G443" s="1">
        <v>146</v>
      </c>
      <c r="H443" s="9" t="s">
        <v>1194</v>
      </c>
      <c r="I443" s="1" t="s">
        <v>1212</v>
      </c>
    </row>
    <row r="444" spans="1:9" x14ac:dyDescent="0.25">
      <c r="A444"/>
      <c r="B444" s="1">
        <v>146</v>
      </c>
      <c r="C444" s="9" t="s">
        <v>1194</v>
      </c>
      <c r="D444" t="s">
        <v>1213</v>
      </c>
      <c r="E444" t="s">
        <v>1214</v>
      </c>
      <c r="G444" s="1">
        <v>146</v>
      </c>
      <c r="H444" s="9" t="s">
        <v>1194</v>
      </c>
      <c r="I444" s="1" t="s">
        <v>1215</v>
      </c>
    </row>
    <row r="445" spans="1:9" x14ac:dyDescent="0.25">
      <c r="A445"/>
      <c r="B445" s="1">
        <v>146</v>
      </c>
      <c r="C445" s="9" t="s">
        <v>1194</v>
      </c>
      <c r="D445" t="s">
        <v>1216</v>
      </c>
      <c r="E445" t="s">
        <v>1217</v>
      </c>
      <c r="G445" s="1">
        <v>146</v>
      </c>
      <c r="H445" s="9" t="s">
        <v>1194</v>
      </c>
      <c r="I445" s="1" t="s">
        <v>1218</v>
      </c>
    </row>
    <row r="446" spans="1:9" x14ac:dyDescent="0.25">
      <c r="A446"/>
      <c r="B446" s="1">
        <v>146</v>
      </c>
      <c r="C446" s="9" t="s">
        <v>1194</v>
      </c>
      <c r="D446" t="s">
        <v>1219</v>
      </c>
      <c r="E446" t="s">
        <v>1220</v>
      </c>
      <c r="G446" s="1">
        <v>146</v>
      </c>
      <c r="H446" s="9" t="s">
        <v>1194</v>
      </c>
      <c r="I446" s="1" t="s">
        <v>1221</v>
      </c>
    </row>
    <row r="447" spans="1:9" x14ac:dyDescent="0.25">
      <c r="A447"/>
      <c r="B447" s="1">
        <v>146</v>
      </c>
      <c r="C447" s="9" t="s">
        <v>1194</v>
      </c>
      <c r="D447" t="s">
        <v>1222</v>
      </c>
      <c r="E447" t="s">
        <v>1223</v>
      </c>
      <c r="G447" s="1">
        <v>146</v>
      </c>
      <c r="H447" s="9" t="s">
        <v>1194</v>
      </c>
      <c r="I447" s="1" t="s">
        <v>1224</v>
      </c>
    </row>
    <row r="448" spans="1:9" x14ac:dyDescent="0.25">
      <c r="A448"/>
      <c r="B448" s="1">
        <v>146</v>
      </c>
      <c r="C448" s="9" t="s">
        <v>1194</v>
      </c>
      <c r="D448" t="s">
        <v>1225</v>
      </c>
      <c r="E448" t="s">
        <v>1226</v>
      </c>
      <c r="G448" s="1">
        <v>146</v>
      </c>
      <c r="H448" s="9" t="s">
        <v>1194</v>
      </c>
      <c r="I448" s="1" t="s">
        <v>1227</v>
      </c>
    </row>
    <row r="449" spans="1:9" x14ac:dyDescent="0.25">
      <c r="A449"/>
      <c r="B449" s="1">
        <v>146</v>
      </c>
      <c r="C449" s="9" t="s">
        <v>1194</v>
      </c>
      <c r="D449" t="s">
        <v>1228</v>
      </c>
      <c r="E449" t="s">
        <v>1229</v>
      </c>
      <c r="G449" s="1">
        <v>146</v>
      </c>
      <c r="H449" s="9" t="s">
        <v>1194</v>
      </c>
      <c r="I449" s="1" t="s">
        <v>1230</v>
      </c>
    </row>
    <row r="450" spans="1:9" x14ac:dyDescent="0.25">
      <c r="A450"/>
      <c r="B450" s="1">
        <v>146</v>
      </c>
      <c r="C450" s="9" t="s">
        <v>1194</v>
      </c>
      <c r="D450" t="s">
        <v>1231</v>
      </c>
      <c r="E450" t="s">
        <v>1232</v>
      </c>
      <c r="G450" s="1">
        <v>146</v>
      </c>
      <c r="H450" s="9" t="s">
        <v>1194</v>
      </c>
      <c r="I450" s="1" t="s">
        <v>1233</v>
      </c>
    </row>
    <row r="451" spans="1:9" x14ac:dyDescent="0.25">
      <c r="A451"/>
      <c r="B451" s="1">
        <v>146</v>
      </c>
      <c r="C451" s="9" t="s">
        <v>1194</v>
      </c>
      <c r="D451" t="s">
        <v>1234</v>
      </c>
      <c r="E451" t="s">
        <v>1235</v>
      </c>
      <c r="G451" s="1">
        <v>146</v>
      </c>
      <c r="H451" s="9" t="s">
        <v>1194</v>
      </c>
      <c r="I451" s="1" t="s">
        <v>1236</v>
      </c>
    </row>
    <row r="452" spans="1:9" x14ac:dyDescent="0.25">
      <c r="A452"/>
      <c r="B452" s="1">
        <v>146</v>
      </c>
      <c r="C452" s="9" t="s">
        <v>1194</v>
      </c>
      <c r="D452" t="s">
        <v>1237</v>
      </c>
      <c r="E452" t="s">
        <v>1238</v>
      </c>
      <c r="G452" s="1">
        <v>146</v>
      </c>
      <c r="H452" s="9" t="s">
        <v>1194</v>
      </c>
      <c r="I452" s="1" t="s">
        <v>1239</v>
      </c>
    </row>
    <row r="453" spans="1:9" x14ac:dyDescent="0.25">
      <c r="A453"/>
      <c r="B453" s="1">
        <v>146</v>
      </c>
      <c r="C453" s="9" t="s">
        <v>1194</v>
      </c>
      <c r="D453" t="s">
        <v>1240</v>
      </c>
      <c r="E453" t="s">
        <v>1241</v>
      </c>
      <c r="G453" s="1">
        <v>146</v>
      </c>
      <c r="H453" s="9" t="s">
        <v>1194</v>
      </c>
      <c r="I453" s="1" t="s">
        <v>1242</v>
      </c>
    </row>
    <row r="454" spans="1:9" x14ac:dyDescent="0.25">
      <c r="A454"/>
      <c r="B454" s="1">
        <v>146</v>
      </c>
      <c r="C454" s="9" t="s">
        <v>1194</v>
      </c>
      <c r="D454" t="s">
        <v>1243</v>
      </c>
      <c r="E454" t="s">
        <v>1244</v>
      </c>
      <c r="G454" s="1">
        <v>146</v>
      </c>
      <c r="H454" s="9" t="s">
        <v>1194</v>
      </c>
      <c r="I454" s="1" t="s">
        <v>1245</v>
      </c>
    </row>
    <row r="455" spans="1:9" x14ac:dyDescent="0.25">
      <c r="A455"/>
      <c r="B455" s="1">
        <v>146</v>
      </c>
      <c r="C455" s="9" t="s">
        <v>1613</v>
      </c>
      <c r="D455" t="s">
        <v>1249</v>
      </c>
      <c r="E455" t="s">
        <v>1614</v>
      </c>
      <c r="G455" s="1">
        <v>146</v>
      </c>
      <c r="H455" s="9" t="s">
        <v>1613</v>
      </c>
      <c r="I455" s="1" t="s">
        <v>1251</v>
      </c>
    </row>
    <row r="456" spans="1:9" x14ac:dyDescent="0.25">
      <c r="A456"/>
      <c r="B456" s="1">
        <v>146</v>
      </c>
      <c r="C456" s="9" t="s">
        <v>1613</v>
      </c>
      <c r="D456" t="s">
        <v>1615</v>
      </c>
      <c r="E456" t="s">
        <v>1616</v>
      </c>
      <c r="G456" s="1">
        <v>146</v>
      </c>
      <c r="H456" s="9" t="s">
        <v>1613</v>
      </c>
      <c r="I456" s="1" t="s">
        <v>1617</v>
      </c>
    </row>
    <row r="457" spans="1:9" x14ac:dyDescent="0.25">
      <c r="A457"/>
      <c r="B457" s="1">
        <v>146</v>
      </c>
      <c r="C457" s="9" t="s">
        <v>1502</v>
      </c>
      <c r="D457" t="s">
        <v>1503</v>
      </c>
      <c r="E457" t="s">
        <v>1504</v>
      </c>
      <c r="G457" s="1">
        <v>146</v>
      </c>
      <c r="H457" s="9" t="s">
        <v>1502</v>
      </c>
      <c r="I457" s="1">
        <v>72351</v>
      </c>
    </row>
    <row r="458" spans="1:9" x14ac:dyDescent="0.25">
      <c r="A458"/>
      <c r="B458" s="1">
        <v>146</v>
      </c>
      <c r="C458" s="9" t="s">
        <v>1571</v>
      </c>
      <c r="D458" t="s">
        <v>1589</v>
      </c>
      <c r="E458" t="s">
        <v>1590</v>
      </c>
      <c r="G458" s="1">
        <v>146</v>
      </c>
      <c r="H458" s="9" t="s">
        <v>1571</v>
      </c>
      <c r="I458" s="1" t="s">
        <v>1591</v>
      </c>
    </row>
    <row r="459" spans="1:9" x14ac:dyDescent="0.25">
      <c r="A459"/>
      <c r="B459" s="1">
        <v>146</v>
      </c>
      <c r="C459" s="9" t="s">
        <v>1571</v>
      </c>
      <c r="D459" t="s">
        <v>1592</v>
      </c>
      <c r="E459" t="s">
        <v>1593</v>
      </c>
      <c r="G459" s="1">
        <v>146</v>
      </c>
      <c r="H459" s="9" t="s">
        <v>1571</v>
      </c>
      <c r="I459" s="1" t="s">
        <v>1594</v>
      </c>
    </row>
    <row r="460" spans="1:9" x14ac:dyDescent="0.25">
      <c r="A460"/>
      <c r="B460" s="1">
        <v>146</v>
      </c>
      <c r="C460" s="9" t="s">
        <v>1693</v>
      </c>
      <c r="D460" t="s">
        <v>1694</v>
      </c>
      <c r="E460" t="s">
        <v>1695</v>
      </c>
      <c r="G460" s="1">
        <v>146</v>
      </c>
      <c r="H460" s="9" t="s">
        <v>1693</v>
      </c>
      <c r="I460" s="1" t="s">
        <v>1696</v>
      </c>
    </row>
    <row r="461" spans="1:9" x14ac:dyDescent="0.25">
      <c r="A461"/>
      <c r="B461" s="1">
        <v>146</v>
      </c>
      <c r="C461" s="9" t="s">
        <v>1194</v>
      </c>
      <c r="D461" t="s">
        <v>1293</v>
      </c>
      <c r="E461" t="s">
        <v>1294</v>
      </c>
      <c r="G461" s="1">
        <v>146</v>
      </c>
      <c r="H461" s="9" t="s">
        <v>1194</v>
      </c>
      <c r="I461" s="1" t="s">
        <v>1295</v>
      </c>
    </row>
    <row r="462" spans="1:9" x14ac:dyDescent="0.25">
      <c r="A462"/>
      <c r="B462" s="1">
        <v>146</v>
      </c>
      <c r="C462" s="9" t="s">
        <v>1194</v>
      </c>
      <c r="D462" t="s">
        <v>1296</v>
      </c>
      <c r="E462" t="s">
        <v>1297</v>
      </c>
      <c r="G462" s="1">
        <v>146</v>
      </c>
      <c r="H462" s="9" t="s">
        <v>1194</v>
      </c>
      <c r="I462" s="1" t="s">
        <v>1298</v>
      </c>
    </row>
    <row r="463" spans="1:9" x14ac:dyDescent="0.25">
      <c r="A463"/>
      <c r="B463" s="1">
        <v>146</v>
      </c>
      <c r="C463" s="9" t="s">
        <v>1194</v>
      </c>
      <c r="D463" t="s">
        <v>1299</v>
      </c>
      <c r="E463" t="s">
        <v>3188</v>
      </c>
      <c r="G463" s="1">
        <v>146</v>
      </c>
      <c r="H463" s="9" t="s">
        <v>1194</v>
      </c>
      <c r="I463" s="1" t="s">
        <v>1301</v>
      </c>
    </row>
    <row r="464" spans="1:9" x14ac:dyDescent="0.25">
      <c r="A464"/>
      <c r="B464" s="1">
        <v>146</v>
      </c>
      <c r="C464" s="9" t="s">
        <v>1571</v>
      </c>
      <c r="D464" t="s">
        <v>1595</v>
      </c>
      <c r="E464" t="s">
        <v>1596</v>
      </c>
      <c r="G464" s="1">
        <v>146</v>
      </c>
      <c r="H464" s="9" t="s">
        <v>1571</v>
      </c>
      <c r="I464" s="1" t="s">
        <v>1597</v>
      </c>
    </row>
    <row r="465" spans="1:9" x14ac:dyDescent="0.25">
      <c r="A465"/>
      <c r="B465" s="1">
        <v>146</v>
      </c>
      <c r="C465" s="9" t="s">
        <v>1194</v>
      </c>
      <c r="D465" t="s">
        <v>1302</v>
      </c>
      <c r="E465" t="s">
        <v>1303</v>
      </c>
      <c r="G465" s="1">
        <v>146</v>
      </c>
      <c r="H465" s="9" t="s">
        <v>1194</v>
      </c>
      <c r="I465" s="1" t="s">
        <v>1304</v>
      </c>
    </row>
    <row r="466" spans="1:9" x14ac:dyDescent="0.25">
      <c r="A466"/>
      <c r="B466" s="1">
        <v>146</v>
      </c>
      <c r="C466" s="9" t="s">
        <v>1571</v>
      </c>
      <c r="D466" t="s">
        <v>1598</v>
      </c>
      <c r="E466" t="s">
        <v>1599</v>
      </c>
      <c r="G466" s="1">
        <v>146</v>
      </c>
      <c r="H466" s="9" t="s">
        <v>1571</v>
      </c>
      <c r="I466" s="1" t="s">
        <v>1600</v>
      </c>
    </row>
    <row r="467" spans="1:9" x14ac:dyDescent="0.25">
      <c r="A467"/>
      <c r="B467" s="1">
        <v>146</v>
      </c>
      <c r="C467" s="9" t="s">
        <v>1194</v>
      </c>
      <c r="D467" t="s">
        <v>1305</v>
      </c>
      <c r="E467" t="s">
        <v>1306</v>
      </c>
      <c r="G467" s="1">
        <v>146</v>
      </c>
      <c r="H467" s="9" t="s">
        <v>1194</v>
      </c>
      <c r="I467" s="1" t="s">
        <v>1307</v>
      </c>
    </row>
    <row r="468" spans="1:9" x14ac:dyDescent="0.25">
      <c r="A468"/>
      <c r="B468" s="1">
        <v>146</v>
      </c>
      <c r="C468" s="9" t="s">
        <v>1194</v>
      </c>
      <c r="D468" t="s">
        <v>1308</v>
      </c>
      <c r="E468" t="s">
        <v>1309</v>
      </c>
      <c r="G468" s="1">
        <v>146</v>
      </c>
      <c r="H468" s="9" t="s">
        <v>1194</v>
      </c>
      <c r="I468" s="1" t="s">
        <v>1310</v>
      </c>
    </row>
    <row r="469" spans="1:9" x14ac:dyDescent="0.25">
      <c r="A469"/>
      <c r="B469" s="1">
        <v>146</v>
      </c>
      <c r="C469" s="9" t="s">
        <v>1194</v>
      </c>
      <c r="D469" t="s">
        <v>1311</v>
      </c>
      <c r="E469" t="s">
        <v>1312</v>
      </c>
      <c r="G469" s="1">
        <v>146</v>
      </c>
      <c r="H469" s="9" t="s">
        <v>1194</v>
      </c>
      <c r="I469" s="1" t="s">
        <v>1313</v>
      </c>
    </row>
    <row r="470" spans="1:9" x14ac:dyDescent="0.25">
      <c r="A470"/>
      <c r="B470" s="1">
        <v>146</v>
      </c>
      <c r="C470" s="9" t="s">
        <v>1725</v>
      </c>
      <c r="D470" t="s">
        <v>1729</v>
      </c>
      <c r="E470" t="s">
        <v>1730</v>
      </c>
      <c r="G470" s="1">
        <v>146</v>
      </c>
      <c r="H470" s="9" t="s">
        <v>1725</v>
      </c>
      <c r="I470" s="1" t="s">
        <v>1731</v>
      </c>
    </row>
    <row r="471" spans="1:9" x14ac:dyDescent="0.25">
      <c r="A471"/>
      <c r="B471" s="1">
        <v>146</v>
      </c>
      <c r="C471" s="9" t="s">
        <v>1725</v>
      </c>
      <c r="D471" t="s">
        <v>1732</v>
      </c>
      <c r="E471" t="s">
        <v>1733</v>
      </c>
      <c r="G471" s="1">
        <v>146</v>
      </c>
      <c r="H471" s="9" t="s">
        <v>1725</v>
      </c>
      <c r="I471" s="1">
        <v>79591</v>
      </c>
    </row>
    <row r="472" spans="1:9" x14ac:dyDescent="0.25">
      <c r="A472"/>
      <c r="B472" s="1">
        <v>146</v>
      </c>
      <c r="C472" s="9" t="s">
        <v>1194</v>
      </c>
      <c r="D472" t="s">
        <v>1314</v>
      </c>
      <c r="E472" t="s">
        <v>1315</v>
      </c>
      <c r="G472" s="1">
        <v>146</v>
      </c>
      <c r="H472" s="9" t="s">
        <v>1194</v>
      </c>
      <c r="I472" s="1" t="s">
        <v>1316</v>
      </c>
    </row>
    <row r="473" spans="1:9" x14ac:dyDescent="0.25">
      <c r="A473"/>
      <c r="B473" s="1">
        <v>146</v>
      </c>
      <c r="C473" s="9" t="s">
        <v>1194</v>
      </c>
      <c r="D473" t="s">
        <v>1317</v>
      </c>
      <c r="E473" t="s">
        <v>1318</v>
      </c>
      <c r="G473" s="1">
        <v>146</v>
      </c>
      <c r="H473" s="9" t="s">
        <v>1194</v>
      </c>
      <c r="I473" s="1" t="s">
        <v>1319</v>
      </c>
    </row>
    <row r="474" spans="1:9" x14ac:dyDescent="0.25">
      <c r="A474"/>
      <c r="B474" s="1">
        <v>146</v>
      </c>
      <c r="C474" s="9" t="s">
        <v>1571</v>
      </c>
      <c r="D474" t="s">
        <v>1601</v>
      </c>
      <c r="E474" t="s">
        <v>1602</v>
      </c>
      <c r="G474" s="1">
        <v>146</v>
      </c>
      <c r="H474" s="9" t="s">
        <v>1571</v>
      </c>
      <c r="I474" s="1" t="s">
        <v>1603</v>
      </c>
    </row>
    <row r="475" spans="1:9" x14ac:dyDescent="0.25">
      <c r="A475"/>
      <c r="B475" s="1">
        <v>146</v>
      </c>
      <c r="C475" s="9" t="s">
        <v>1194</v>
      </c>
      <c r="D475" t="s">
        <v>1320</v>
      </c>
      <c r="E475" t="s">
        <v>1321</v>
      </c>
      <c r="G475" s="1">
        <v>146</v>
      </c>
      <c r="H475" s="9" t="s">
        <v>1194</v>
      </c>
      <c r="I475" s="1" t="s">
        <v>1322</v>
      </c>
    </row>
    <row r="476" spans="1:9" x14ac:dyDescent="0.25">
      <c r="A476"/>
      <c r="B476" s="1">
        <v>146</v>
      </c>
      <c r="C476" s="9" t="s">
        <v>1194</v>
      </c>
      <c r="D476" t="s">
        <v>1323</v>
      </c>
      <c r="E476" t="s">
        <v>1324</v>
      </c>
      <c r="G476" s="1">
        <v>146</v>
      </c>
      <c r="H476" s="9" t="s">
        <v>1194</v>
      </c>
      <c r="I476" s="1" t="s">
        <v>1325</v>
      </c>
    </row>
    <row r="477" spans="1:9" x14ac:dyDescent="0.25">
      <c r="A477"/>
      <c r="B477" s="1">
        <v>146</v>
      </c>
      <c r="C477" s="9" t="s">
        <v>1194</v>
      </c>
      <c r="D477" t="s">
        <v>1326</v>
      </c>
      <c r="E477" t="s">
        <v>1327</v>
      </c>
      <c r="G477" s="1">
        <v>146</v>
      </c>
      <c r="H477" s="9" t="s">
        <v>1194</v>
      </c>
      <c r="I477" s="1" t="s">
        <v>1328</v>
      </c>
    </row>
    <row r="478" spans="1:9" x14ac:dyDescent="0.25">
      <c r="A478"/>
      <c r="B478" s="1">
        <v>146</v>
      </c>
      <c r="C478" s="9" t="s">
        <v>1693</v>
      </c>
      <c r="D478" t="s">
        <v>1697</v>
      </c>
      <c r="E478" t="s">
        <v>1698</v>
      </c>
      <c r="G478" s="1">
        <v>146</v>
      </c>
      <c r="H478" s="9" t="s">
        <v>1693</v>
      </c>
      <c r="I478" s="1" t="s">
        <v>1699</v>
      </c>
    </row>
    <row r="479" spans="1:9" x14ac:dyDescent="0.25">
      <c r="A479"/>
      <c r="B479" s="1">
        <v>146</v>
      </c>
      <c r="C479" s="9" t="s">
        <v>1194</v>
      </c>
      <c r="D479" t="s">
        <v>1329</v>
      </c>
      <c r="E479" t="s">
        <v>1330</v>
      </c>
      <c r="G479" s="1">
        <v>146</v>
      </c>
      <c r="H479" s="9" t="s">
        <v>1194</v>
      </c>
      <c r="I479" s="1" t="s">
        <v>1331</v>
      </c>
    </row>
    <row r="480" spans="1:9" x14ac:dyDescent="0.25">
      <c r="A480"/>
      <c r="B480" s="1">
        <v>146</v>
      </c>
      <c r="C480" s="9" t="s">
        <v>1693</v>
      </c>
      <c r="D480" t="s">
        <v>1700</v>
      </c>
      <c r="E480" t="s">
        <v>1701</v>
      </c>
      <c r="G480" s="1">
        <v>146</v>
      </c>
      <c r="H480" s="9" t="s">
        <v>1693</v>
      </c>
      <c r="I480" s="1" t="s">
        <v>1702</v>
      </c>
    </row>
    <row r="481" spans="1:9" x14ac:dyDescent="0.25">
      <c r="A481"/>
      <c r="B481" s="1">
        <v>146</v>
      </c>
      <c r="C481" s="9" t="s">
        <v>1641</v>
      </c>
      <c r="D481" t="s">
        <v>1648</v>
      </c>
      <c r="E481" t="s">
        <v>1649</v>
      </c>
      <c r="G481" s="1">
        <v>146</v>
      </c>
      <c r="H481" s="9" t="s">
        <v>1641</v>
      </c>
      <c r="I481" s="1" t="s">
        <v>1650</v>
      </c>
    </row>
    <row r="482" spans="1:9" x14ac:dyDescent="0.25">
      <c r="A482"/>
      <c r="B482" s="1">
        <v>146</v>
      </c>
      <c r="C482" s="9" t="s">
        <v>1693</v>
      </c>
      <c r="D482" t="s">
        <v>1703</v>
      </c>
      <c r="E482" t="s">
        <v>1704</v>
      </c>
      <c r="G482" s="1">
        <v>146</v>
      </c>
      <c r="H482" s="9" t="s">
        <v>1693</v>
      </c>
      <c r="I482" s="1" t="s">
        <v>1705</v>
      </c>
    </row>
    <row r="483" spans="1:9" x14ac:dyDescent="0.25">
      <c r="A483"/>
      <c r="B483" s="1">
        <v>146</v>
      </c>
      <c r="C483" s="9" t="s">
        <v>1721</v>
      </c>
      <c r="D483" t="s">
        <v>1722</v>
      </c>
      <c r="E483" t="s">
        <v>1723</v>
      </c>
      <c r="G483" s="1">
        <v>146</v>
      </c>
      <c r="H483" s="9" t="s">
        <v>1721</v>
      </c>
      <c r="I483" s="1" t="s">
        <v>1724</v>
      </c>
    </row>
    <row r="484" spans="1:9" x14ac:dyDescent="0.25">
      <c r="A484"/>
      <c r="B484" s="1">
        <v>146</v>
      </c>
      <c r="C484" s="9" t="s">
        <v>1693</v>
      </c>
      <c r="D484" t="s">
        <v>1706</v>
      </c>
      <c r="E484" t="s">
        <v>1707</v>
      </c>
      <c r="G484" s="1">
        <v>146</v>
      </c>
      <c r="H484" s="9" t="s">
        <v>1693</v>
      </c>
      <c r="I484" s="1" t="s">
        <v>1708</v>
      </c>
    </row>
    <row r="485" spans="1:9" x14ac:dyDescent="0.25">
      <c r="A485"/>
      <c r="B485" s="1">
        <v>146</v>
      </c>
      <c r="C485" s="9" t="s">
        <v>1641</v>
      </c>
      <c r="D485" t="s">
        <v>1651</v>
      </c>
      <c r="E485" t="s">
        <v>1652</v>
      </c>
      <c r="G485" s="1">
        <v>146</v>
      </c>
      <c r="H485" s="9" t="s">
        <v>1641</v>
      </c>
      <c r="I485" s="1" t="s">
        <v>1653</v>
      </c>
    </row>
    <row r="486" spans="1:9" x14ac:dyDescent="0.25">
      <c r="A486"/>
      <c r="B486" s="1">
        <v>146</v>
      </c>
      <c r="C486" s="9" t="s">
        <v>1641</v>
      </c>
      <c r="D486" t="s">
        <v>1654</v>
      </c>
      <c r="E486" t="s">
        <v>1655</v>
      </c>
      <c r="G486" s="1">
        <v>146</v>
      </c>
      <c r="H486" s="9" t="s">
        <v>1641</v>
      </c>
      <c r="I486" s="1" t="s">
        <v>1656</v>
      </c>
    </row>
    <row r="487" spans="1:9" x14ac:dyDescent="0.25">
      <c r="A487"/>
      <c r="B487" s="1">
        <v>146</v>
      </c>
      <c r="C487" s="9" t="s">
        <v>1693</v>
      </c>
      <c r="D487" t="s">
        <v>1709</v>
      </c>
      <c r="E487" t="s">
        <v>988</v>
      </c>
      <c r="G487" s="1">
        <v>146</v>
      </c>
      <c r="H487" s="9" t="s">
        <v>1693</v>
      </c>
      <c r="I487" s="1" t="s">
        <v>1710</v>
      </c>
    </row>
    <row r="488" spans="1:9" x14ac:dyDescent="0.25">
      <c r="A488"/>
      <c r="B488" s="1">
        <v>146</v>
      </c>
      <c r="C488" s="9" t="s">
        <v>1194</v>
      </c>
      <c r="D488" t="s">
        <v>1332</v>
      </c>
      <c r="E488" t="s">
        <v>1333</v>
      </c>
      <c r="G488" s="1">
        <v>146</v>
      </c>
      <c r="H488" s="9" t="s">
        <v>1194</v>
      </c>
      <c r="I488" s="1" t="s">
        <v>1334</v>
      </c>
    </row>
    <row r="489" spans="1:9" x14ac:dyDescent="0.25">
      <c r="A489"/>
      <c r="B489" s="1">
        <v>146</v>
      </c>
      <c r="C489" s="9" t="s">
        <v>1368</v>
      </c>
      <c r="D489" t="s">
        <v>1369</v>
      </c>
      <c r="E489" t="s">
        <v>1370</v>
      </c>
      <c r="G489" s="1">
        <v>146</v>
      </c>
      <c r="H489" s="9" t="s">
        <v>1368</v>
      </c>
      <c r="I489" s="1" t="s">
        <v>1371</v>
      </c>
    </row>
    <row r="490" spans="1:9" x14ac:dyDescent="0.25">
      <c r="A490"/>
      <c r="B490" s="1">
        <v>146</v>
      </c>
      <c r="C490" s="9" t="s">
        <v>1194</v>
      </c>
      <c r="D490" t="s">
        <v>1335</v>
      </c>
      <c r="E490" t="s">
        <v>1336</v>
      </c>
      <c r="G490" s="1">
        <v>146</v>
      </c>
      <c r="H490" s="9" t="s">
        <v>1194</v>
      </c>
      <c r="I490" s="1" t="s">
        <v>1337</v>
      </c>
    </row>
    <row r="491" spans="1:9" x14ac:dyDescent="0.25">
      <c r="A491"/>
      <c r="B491" s="1">
        <v>146</v>
      </c>
      <c r="C491" s="9" t="s">
        <v>1194</v>
      </c>
      <c r="D491" t="s">
        <v>1338</v>
      </c>
      <c r="E491" t="s">
        <v>1339</v>
      </c>
      <c r="G491" s="1">
        <v>146</v>
      </c>
      <c r="H491" s="9" t="s">
        <v>1194</v>
      </c>
      <c r="I491" s="1" t="s">
        <v>1340</v>
      </c>
    </row>
    <row r="492" spans="1:9" x14ac:dyDescent="0.25">
      <c r="A492"/>
      <c r="B492" s="1">
        <v>146</v>
      </c>
      <c r="C492" s="9" t="s">
        <v>1194</v>
      </c>
      <c r="D492" t="s">
        <v>1341</v>
      </c>
      <c r="E492" t="s">
        <v>1342</v>
      </c>
      <c r="G492" s="1">
        <v>146</v>
      </c>
      <c r="H492" s="9" t="s">
        <v>1194</v>
      </c>
      <c r="I492" s="1" t="s">
        <v>1343</v>
      </c>
    </row>
    <row r="493" spans="1:9" x14ac:dyDescent="0.25">
      <c r="A493"/>
      <c r="B493" s="1">
        <v>146</v>
      </c>
      <c r="C493" s="9" t="s">
        <v>1194</v>
      </c>
      <c r="D493" t="s">
        <v>1344</v>
      </c>
      <c r="E493" t="s">
        <v>1345</v>
      </c>
      <c r="G493" s="1">
        <v>146</v>
      </c>
      <c r="H493" s="9" t="s">
        <v>1194</v>
      </c>
      <c r="I493" s="1" t="s">
        <v>1346</v>
      </c>
    </row>
    <row r="494" spans="1:9" x14ac:dyDescent="0.25">
      <c r="A494"/>
      <c r="B494" s="1">
        <v>146</v>
      </c>
      <c r="C494" s="9" t="s">
        <v>1563</v>
      </c>
      <c r="D494" t="s">
        <v>1568</v>
      </c>
      <c r="E494" t="s">
        <v>1569</v>
      </c>
      <c r="G494" s="1">
        <v>146</v>
      </c>
      <c r="H494" s="9" t="s">
        <v>1563</v>
      </c>
      <c r="I494" s="1" t="s">
        <v>1570</v>
      </c>
    </row>
    <row r="495" spans="1:9" x14ac:dyDescent="0.25">
      <c r="A495"/>
      <c r="B495" s="1">
        <v>146</v>
      </c>
      <c r="C495" s="9" t="s">
        <v>1661</v>
      </c>
      <c r="D495" t="s">
        <v>1662</v>
      </c>
      <c r="E495" t="s">
        <v>1663</v>
      </c>
      <c r="G495" s="1">
        <v>146</v>
      </c>
      <c r="H495" s="9" t="s">
        <v>1661</v>
      </c>
      <c r="I495" s="1" t="s">
        <v>1664</v>
      </c>
    </row>
    <row r="496" spans="1:9" x14ac:dyDescent="0.25">
      <c r="A496"/>
      <c r="B496" s="1">
        <v>146</v>
      </c>
      <c r="C496" s="9" t="s">
        <v>1571</v>
      </c>
      <c r="D496" t="s">
        <v>1604</v>
      </c>
      <c r="E496" t="s">
        <v>1605</v>
      </c>
      <c r="G496" s="1">
        <v>146</v>
      </c>
      <c r="H496" s="9" t="s">
        <v>1571</v>
      </c>
      <c r="I496" s="1" t="s">
        <v>1606</v>
      </c>
    </row>
    <row r="497" spans="1:9" x14ac:dyDescent="0.25">
      <c r="A497"/>
      <c r="B497" s="1">
        <v>146</v>
      </c>
      <c r="C497" s="9" t="s">
        <v>1571</v>
      </c>
      <c r="D497" t="s">
        <v>1607</v>
      </c>
      <c r="E497" t="s">
        <v>1608</v>
      </c>
      <c r="G497" s="1">
        <v>146</v>
      </c>
      <c r="H497" s="9" t="s">
        <v>1571</v>
      </c>
      <c r="I497" s="1" t="s">
        <v>1609</v>
      </c>
    </row>
    <row r="498" spans="1:9" x14ac:dyDescent="0.25">
      <c r="A498"/>
      <c r="B498" s="1">
        <v>146</v>
      </c>
      <c r="C498" s="9" t="s">
        <v>1571</v>
      </c>
      <c r="D498" t="s">
        <v>1610</v>
      </c>
      <c r="E498" t="s">
        <v>1611</v>
      </c>
      <c r="G498" s="1">
        <v>146</v>
      </c>
      <c r="H498" s="9" t="s">
        <v>1571</v>
      </c>
      <c r="I498" s="1" t="s">
        <v>1612</v>
      </c>
    </row>
    <row r="499" spans="1:9" x14ac:dyDescent="0.25">
      <c r="A499"/>
      <c r="B499" s="1">
        <v>146</v>
      </c>
      <c r="C499" s="9" t="s">
        <v>1665</v>
      </c>
      <c r="D499" t="s">
        <v>1666</v>
      </c>
      <c r="E499" t="s">
        <v>1667</v>
      </c>
      <c r="G499" s="1">
        <v>146</v>
      </c>
      <c r="H499" s="9" t="s">
        <v>1665</v>
      </c>
      <c r="I499" s="1" t="s">
        <v>1668</v>
      </c>
    </row>
    <row r="500" spans="1:9" x14ac:dyDescent="0.25">
      <c r="A500"/>
      <c r="B500" s="1">
        <v>146</v>
      </c>
      <c r="C500" s="9" t="s">
        <v>1628</v>
      </c>
      <c r="D500" t="s">
        <v>1629</v>
      </c>
      <c r="E500" t="s">
        <v>1630</v>
      </c>
      <c r="G500" s="1">
        <v>146</v>
      </c>
      <c r="H500" s="9" t="s">
        <v>1628</v>
      </c>
      <c r="I500" s="1" t="s">
        <v>1631</v>
      </c>
    </row>
    <row r="501" spans="1:9" x14ac:dyDescent="0.25">
      <c r="A501"/>
      <c r="B501" s="1">
        <v>146</v>
      </c>
      <c r="C501" s="9" t="s">
        <v>1693</v>
      </c>
      <c r="D501" t="s">
        <v>1711</v>
      </c>
      <c r="E501" t="s">
        <v>1712</v>
      </c>
      <c r="G501" s="1">
        <v>146</v>
      </c>
      <c r="H501" s="9" t="s">
        <v>1693</v>
      </c>
      <c r="I501" s="1" t="s">
        <v>1713</v>
      </c>
    </row>
    <row r="502" spans="1:9" x14ac:dyDescent="0.25">
      <c r="A502"/>
      <c r="B502" s="1">
        <v>146</v>
      </c>
      <c r="C502" s="9" t="s">
        <v>1628</v>
      </c>
      <c r="D502" t="s">
        <v>1632</v>
      </c>
      <c r="E502" t="s">
        <v>1633</v>
      </c>
      <c r="G502" s="1">
        <v>146</v>
      </c>
      <c r="H502" s="9" t="s">
        <v>1628</v>
      </c>
      <c r="I502" s="1" t="s">
        <v>1634</v>
      </c>
    </row>
    <row r="503" spans="1:9" x14ac:dyDescent="0.25">
      <c r="A503"/>
      <c r="B503" s="1">
        <v>146</v>
      </c>
      <c r="C503" s="9" t="s">
        <v>1613</v>
      </c>
      <c r="D503" t="s">
        <v>1618</v>
      </c>
      <c r="E503" t="s">
        <v>1619</v>
      </c>
      <c r="G503" s="1">
        <v>146</v>
      </c>
      <c r="H503" s="9" t="s">
        <v>1613</v>
      </c>
      <c r="I503" s="1" t="s">
        <v>1620</v>
      </c>
    </row>
    <row r="504" spans="1:9" x14ac:dyDescent="0.25">
      <c r="A504"/>
      <c r="B504" s="1">
        <v>146</v>
      </c>
      <c r="C504" s="9" t="s">
        <v>1628</v>
      </c>
      <c r="D504" t="s">
        <v>1635</v>
      </c>
      <c r="E504" t="s">
        <v>1636</v>
      </c>
      <c r="G504" s="1">
        <v>146</v>
      </c>
      <c r="H504" s="9" t="s">
        <v>1628</v>
      </c>
      <c r="I504" s="1" t="s">
        <v>1637</v>
      </c>
    </row>
    <row r="505" spans="1:9" x14ac:dyDescent="0.25">
      <c r="A505"/>
      <c r="B505" s="1">
        <v>146</v>
      </c>
      <c r="C505" s="9" t="s">
        <v>1628</v>
      </c>
      <c r="D505" t="s">
        <v>1638</v>
      </c>
      <c r="E505" t="s">
        <v>1639</v>
      </c>
      <c r="G505" s="1">
        <v>146</v>
      </c>
      <c r="H505" s="9" t="s">
        <v>1628</v>
      </c>
      <c r="I505" s="1" t="s">
        <v>1640</v>
      </c>
    </row>
    <row r="506" spans="1:9" x14ac:dyDescent="0.25">
      <c r="A506"/>
      <c r="B506" s="1">
        <v>146</v>
      </c>
      <c r="C506" s="9" t="s">
        <v>1613</v>
      </c>
      <c r="D506" t="s">
        <v>1621</v>
      </c>
      <c r="E506" t="s">
        <v>1622</v>
      </c>
      <c r="G506" s="1">
        <v>146</v>
      </c>
      <c r="H506" s="9" t="s">
        <v>1613</v>
      </c>
      <c r="I506" s="1" t="s">
        <v>1623</v>
      </c>
    </row>
    <row r="507" spans="1:9" x14ac:dyDescent="0.25">
      <c r="A507"/>
      <c r="B507" s="1">
        <v>146</v>
      </c>
      <c r="C507" s="9" t="s">
        <v>1693</v>
      </c>
      <c r="D507" t="s">
        <v>1714</v>
      </c>
      <c r="E507" t="s">
        <v>1715</v>
      </c>
      <c r="G507" s="1">
        <v>146</v>
      </c>
      <c r="H507" s="9" t="s">
        <v>1693</v>
      </c>
      <c r="I507" s="1" t="s">
        <v>1716</v>
      </c>
    </row>
    <row r="508" spans="1:9" x14ac:dyDescent="0.25">
      <c r="A508"/>
      <c r="B508" s="1">
        <v>146</v>
      </c>
      <c r="C508" s="9" t="s">
        <v>1717</v>
      </c>
      <c r="D508" t="s">
        <v>1718</v>
      </c>
      <c r="E508" t="s">
        <v>1719</v>
      </c>
      <c r="G508" s="1">
        <v>146</v>
      </c>
      <c r="H508" s="9" t="s">
        <v>1717</v>
      </c>
      <c r="I508" s="1" t="s">
        <v>1720</v>
      </c>
    </row>
    <row r="509" spans="1:9" x14ac:dyDescent="0.25">
      <c r="A509"/>
      <c r="B509" s="1">
        <v>146</v>
      </c>
      <c r="C509" s="9" t="s">
        <v>1734</v>
      </c>
      <c r="D509" t="s">
        <v>1735</v>
      </c>
      <c r="E509" t="s">
        <v>1736</v>
      </c>
      <c r="G509" s="1">
        <v>146</v>
      </c>
      <c r="H509" s="9" t="s">
        <v>1734</v>
      </c>
      <c r="I509" s="1" t="s">
        <v>1737</v>
      </c>
    </row>
    <row r="510" spans="1:9" x14ac:dyDescent="0.25">
      <c r="A510"/>
      <c r="B510" s="1">
        <v>146</v>
      </c>
      <c r="C510" s="9" t="s">
        <v>1738</v>
      </c>
      <c r="D510" t="s">
        <v>1742</v>
      </c>
      <c r="E510" t="s">
        <v>1743</v>
      </c>
      <c r="G510" s="1">
        <v>146</v>
      </c>
      <c r="H510" s="9" t="s">
        <v>1738</v>
      </c>
      <c r="I510" s="1" t="s">
        <v>1744</v>
      </c>
    </row>
    <row r="511" spans="1:9" x14ac:dyDescent="0.25">
      <c r="A511"/>
      <c r="B511" s="1">
        <v>146</v>
      </c>
      <c r="C511" s="9" t="s">
        <v>1194</v>
      </c>
      <c r="D511" t="s">
        <v>1347</v>
      </c>
      <c r="E511" t="s">
        <v>1348</v>
      </c>
      <c r="G511" s="1">
        <v>146</v>
      </c>
      <c r="H511" s="9" t="s">
        <v>1194</v>
      </c>
      <c r="I511" s="1" t="s">
        <v>1349</v>
      </c>
    </row>
    <row r="512" spans="1:9" x14ac:dyDescent="0.25">
      <c r="A512"/>
      <c r="B512" s="1">
        <v>146</v>
      </c>
      <c r="C512" s="9" t="s">
        <v>1194</v>
      </c>
      <c r="D512" t="s">
        <v>1350</v>
      </c>
      <c r="E512" t="s">
        <v>1351</v>
      </c>
      <c r="G512" s="1">
        <v>146</v>
      </c>
      <c r="H512" s="9" t="s">
        <v>1194</v>
      </c>
      <c r="I512" s="1" t="s">
        <v>1352</v>
      </c>
    </row>
    <row r="513" spans="1:9" x14ac:dyDescent="0.25">
      <c r="A513"/>
      <c r="B513" s="1">
        <v>146</v>
      </c>
      <c r="C513" s="9" t="s">
        <v>1194</v>
      </c>
      <c r="D513" t="s">
        <v>1353</v>
      </c>
      <c r="E513" t="s">
        <v>1354</v>
      </c>
      <c r="G513" s="1">
        <v>146</v>
      </c>
      <c r="H513" s="9" t="s">
        <v>1194</v>
      </c>
      <c r="I513" s="1" t="s">
        <v>1355</v>
      </c>
    </row>
    <row r="514" spans="1:9" x14ac:dyDescent="0.25">
      <c r="A514"/>
      <c r="B514" s="1">
        <v>146</v>
      </c>
      <c r="C514" s="9" t="s">
        <v>1194</v>
      </c>
      <c r="D514" t="s">
        <v>1356</v>
      </c>
      <c r="E514" t="s">
        <v>1357</v>
      </c>
      <c r="G514" s="1">
        <v>146</v>
      </c>
      <c r="H514" s="9" t="s">
        <v>1194</v>
      </c>
      <c r="I514" s="1" t="s">
        <v>1358</v>
      </c>
    </row>
    <row r="515" spans="1:9" x14ac:dyDescent="0.25">
      <c r="A515"/>
      <c r="B515" s="1">
        <v>146</v>
      </c>
      <c r="C515" s="9" t="s">
        <v>1194</v>
      </c>
      <c r="D515" t="s">
        <v>1359</v>
      </c>
      <c r="E515" t="s">
        <v>1360</v>
      </c>
      <c r="G515" s="1">
        <v>146</v>
      </c>
      <c r="H515" s="9" t="s">
        <v>1194</v>
      </c>
      <c r="I515" s="1" t="s">
        <v>1361</v>
      </c>
    </row>
    <row r="516" spans="1:9" x14ac:dyDescent="0.25">
      <c r="A516"/>
      <c r="B516" s="1">
        <v>146</v>
      </c>
      <c r="C516" s="9" t="s">
        <v>1194</v>
      </c>
      <c r="D516" t="s">
        <v>1362</v>
      </c>
      <c r="E516" t="s">
        <v>1363</v>
      </c>
      <c r="G516" s="1">
        <v>146</v>
      </c>
      <c r="H516" s="9" t="s">
        <v>1194</v>
      </c>
      <c r="I516" s="1" t="s">
        <v>1364</v>
      </c>
    </row>
    <row r="517" spans="1:9" x14ac:dyDescent="0.25">
      <c r="A517"/>
      <c r="B517" s="1">
        <v>146</v>
      </c>
      <c r="C517" s="9" t="s">
        <v>1194</v>
      </c>
      <c r="D517" t="s">
        <v>1365</v>
      </c>
      <c r="E517" t="s">
        <v>1366</v>
      </c>
      <c r="G517" s="1">
        <v>146</v>
      </c>
      <c r="H517" s="9" t="s">
        <v>1194</v>
      </c>
      <c r="I517" s="1" t="s">
        <v>1367</v>
      </c>
    </row>
    <row r="518" spans="1:9" x14ac:dyDescent="0.25">
      <c r="A518" t="s">
        <v>3104</v>
      </c>
      <c r="B518" s="1">
        <v>147</v>
      </c>
      <c r="C518" s="9" t="s">
        <v>3105</v>
      </c>
      <c r="D518" t="s">
        <v>3106</v>
      </c>
      <c r="E518" t="s">
        <v>3107</v>
      </c>
      <c r="F518" s="1" t="s">
        <v>3104</v>
      </c>
      <c r="G518" s="1">
        <v>147</v>
      </c>
      <c r="H518" s="9" t="s">
        <v>3105</v>
      </c>
      <c r="I518" s="1" t="s">
        <v>3108</v>
      </c>
    </row>
    <row r="519" spans="1:9" x14ac:dyDescent="0.25">
      <c r="A519" t="s">
        <v>3104</v>
      </c>
      <c r="B519" s="1">
        <v>147</v>
      </c>
      <c r="C519" s="9" t="s">
        <v>3105</v>
      </c>
      <c r="D519" t="s">
        <v>3109</v>
      </c>
      <c r="E519" t="s">
        <v>3110</v>
      </c>
      <c r="F519" s="1" t="s">
        <v>3104</v>
      </c>
      <c r="G519" s="1">
        <v>147</v>
      </c>
      <c r="H519" s="9" t="s">
        <v>3105</v>
      </c>
      <c r="I519" s="1" t="s">
        <v>3111</v>
      </c>
    </row>
    <row r="520" spans="1:9" x14ac:dyDescent="0.25">
      <c r="A520" t="s">
        <v>3104</v>
      </c>
      <c r="B520" s="1">
        <v>147</v>
      </c>
      <c r="C520" s="9" t="s">
        <v>3105</v>
      </c>
      <c r="D520" t="s">
        <v>3112</v>
      </c>
      <c r="E520" t="s">
        <v>3113</v>
      </c>
      <c r="F520" s="1" t="s">
        <v>3104</v>
      </c>
      <c r="G520" s="1">
        <v>147</v>
      </c>
      <c r="H520" s="9" t="s">
        <v>3105</v>
      </c>
      <c r="I520" s="1" t="s">
        <v>3114</v>
      </c>
    </row>
    <row r="521" spans="1:9" x14ac:dyDescent="0.25">
      <c r="A521" t="s">
        <v>3104</v>
      </c>
      <c r="B521" s="1">
        <v>147</v>
      </c>
      <c r="C521" s="9" t="s">
        <v>3105</v>
      </c>
      <c r="D521" t="s">
        <v>3115</v>
      </c>
      <c r="E521" t="s">
        <v>3116</v>
      </c>
      <c r="F521" s="1" t="s">
        <v>3104</v>
      </c>
      <c r="G521" s="1">
        <v>147</v>
      </c>
      <c r="H521" s="9" t="s">
        <v>3105</v>
      </c>
      <c r="I521" s="1" t="s">
        <v>3117</v>
      </c>
    </row>
    <row r="522" spans="1:9" x14ac:dyDescent="0.25">
      <c r="A522"/>
      <c r="B522" s="1">
        <v>148</v>
      </c>
      <c r="C522" s="9">
        <v>508</v>
      </c>
      <c r="D522" t="s">
        <v>3082</v>
      </c>
      <c r="E522" t="s">
        <v>3083</v>
      </c>
      <c r="G522" s="1">
        <v>148</v>
      </c>
      <c r="H522" s="9">
        <v>508</v>
      </c>
      <c r="I522" s="1" t="s">
        <v>3084</v>
      </c>
    </row>
    <row r="523" spans="1:9" x14ac:dyDescent="0.25">
      <c r="A523"/>
      <c r="B523" s="1">
        <v>148</v>
      </c>
      <c r="C523" s="9">
        <v>508</v>
      </c>
      <c r="D523" t="s">
        <v>3085</v>
      </c>
      <c r="E523" t="s">
        <v>3086</v>
      </c>
      <c r="G523" s="1">
        <v>148</v>
      </c>
      <c r="H523" s="9">
        <v>508</v>
      </c>
      <c r="I523" s="1" t="s">
        <v>3087</v>
      </c>
    </row>
    <row r="524" spans="1:9" x14ac:dyDescent="0.25">
      <c r="A524"/>
      <c r="B524" s="1">
        <v>148</v>
      </c>
      <c r="C524" s="9">
        <v>508</v>
      </c>
      <c r="D524" t="s">
        <v>3088</v>
      </c>
      <c r="E524" t="s">
        <v>3089</v>
      </c>
      <c r="G524" s="1">
        <v>148</v>
      </c>
      <c r="H524" s="9">
        <v>508</v>
      </c>
      <c r="I524" s="1" t="s">
        <v>3090</v>
      </c>
    </row>
    <row r="525" spans="1:9" x14ac:dyDescent="0.25">
      <c r="A525"/>
      <c r="B525" s="1">
        <v>148</v>
      </c>
      <c r="C525" s="9">
        <v>508</v>
      </c>
      <c r="D525" t="s">
        <v>3091</v>
      </c>
      <c r="E525" t="s">
        <v>3092</v>
      </c>
      <c r="G525" s="1">
        <v>148</v>
      </c>
      <c r="H525" s="9">
        <v>508</v>
      </c>
      <c r="I525" s="1" t="s">
        <v>3093</v>
      </c>
    </row>
    <row r="526" spans="1:9" x14ac:dyDescent="0.25">
      <c r="A526"/>
      <c r="B526" s="1">
        <v>148</v>
      </c>
      <c r="C526" s="9">
        <v>508</v>
      </c>
      <c r="D526" t="s">
        <v>3094</v>
      </c>
      <c r="E526" t="s">
        <v>3095</v>
      </c>
      <c r="G526" s="1">
        <v>148</v>
      </c>
      <c r="H526" s="9">
        <v>508</v>
      </c>
      <c r="I526" s="1" t="s">
        <v>3096</v>
      </c>
    </row>
    <row r="527" spans="1:9" x14ac:dyDescent="0.25">
      <c r="A527"/>
      <c r="B527" s="1">
        <v>148</v>
      </c>
      <c r="C527" s="9">
        <v>508</v>
      </c>
      <c r="D527" t="s">
        <v>3097</v>
      </c>
      <c r="E527" t="s">
        <v>3098</v>
      </c>
      <c r="G527" s="1">
        <v>148</v>
      </c>
      <c r="H527" s="9">
        <v>508</v>
      </c>
      <c r="I527" s="1" t="s">
        <v>3099</v>
      </c>
    </row>
    <row r="528" spans="1:9" x14ac:dyDescent="0.25">
      <c r="A528"/>
      <c r="B528" s="1">
        <v>148</v>
      </c>
      <c r="C528" s="9">
        <v>508</v>
      </c>
      <c r="D528" t="s">
        <v>3100</v>
      </c>
      <c r="E528" t="s">
        <v>3101</v>
      </c>
      <c r="G528" s="1">
        <v>148</v>
      </c>
      <c r="H528" s="9">
        <v>508</v>
      </c>
      <c r="I528" s="1" t="s">
        <v>3102</v>
      </c>
    </row>
    <row r="529" spans="1:9" x14ac:dyDescent="0.25">
      <c r="A529"/>
      <c r="B529" s="1">
        <v>148</v>
      </c>
      <c r="C529" s="9" t="s">
        <v>9</v>
      </c>
      <c r="D529" t="s">
        <v>10</v>
      </c>
      <c r="E529" t="s">
        <v>11</v>
      </c>
      <c r="G529" s="1">
        <v>148</v>
      </c>
      <c r="H529" s="9" t="s">
        <v>9</v>
      </c>
      <c r="I529" s="1" t="s">
        <v>12</v>
      </c>
    </row>
    <row r="530" spans="1:9" x14ac:dyDescent="0.25">
      <c r="A530"/>
      <c r="B530" s="1">
        <v>148</v>
      </c>
      <c r="C530" s="9" t="s">
        <v>9</v>
      </c>
      <c r="D530" t="s">
        <v>13</v>
      </c>
      <c r="E530" t="s">
        <v>14</v>
      </c>
      <c r="G530" s="1">
        <v>148</v>
      </c>
      <c r="H530" s="9" t="s">
        <v>9</v>
      </c>
      <c r="I530" s="1" t="s">
        <v>15</v>
      </c>
    </row>
    <row r="531" spans="1:9" x14ac:dyDescent="0.25">
      <c r="A531"/>
      <c r="B531" s="1">
        <v>148</v>
      </c>
      <c r="C531" s="9" t="s">
        <v>9</v>
      </c>
      <c r="D531" t="s">
        <v>16</v>
      </c>
      <c r="E531" t="s">
        <v>17</v>
      </c>
      <c r="G531" s="1">
        <v>148</v>
      </c>
      <c r="H531" s="9" t="s">
        <v>9</v>
      </c>
      <c r="I531" s="1" t="s">
        <v>18</v>
      </c>
    </row>
    <row r="532" spans="1:9" x14ac:dyDescent="0.25">
      <c r="A532"/>
      <c r="B532" s="1">
        <v>148</v>
      </c>
      <c r="C532" s="9">
        <v>508</v>
      </c>
      <c r="D532" t="s">
        <v>2917</v>
      </c>
      <c r="E532" t="s">
        <v>1886</v>
      </c>
      <c r="G532" s="1">
        <v>148</v>
      </c>
      <c r="H532" s="9">
        <v>508</v>
      </c>
      <c r="I532" s="1" t="s">
        <v>2918</v>
      </c>
    </row>
    <row r="533" spans="1:9" x14ac:dyDescent="0.25">
      <c r="A533"/>
      <c r="B533" s="1">
        <v>148</v>
      </c>
      <c r="C533" s="9" t="s">
        <v>608</v>
      </c>
      <c r="D533" t="s">
        <v>615</v>
      </c>
      <c r="E533" t="s">
        <v>616</v>
      </c>
      <c r="G533" s="1">
        <v>148</v>
      </c>
      <c r="H533" s="9" t="s">
        <v>608</v>
      </c>
      <c r="I533" s="1" t="s">
        <v>617</v>
      </c>
    </row>
    <row r="534" spans="1:9" x14ac:dyDescent="0.25">
      <c r="A534"/>
      <c r="B534" s="1">
        <v>148</v>
      </c>
      <c r="C534" s="9" t="s">
        <v>356</v>
      </c>
      <c r="D534" t="s">
        <v>464</v>
      </c>
      <c r="E534" t="s">
        <v>465</v>
      </c>
      <c r="G534" s="1">
        <v>148</v>
      </c>
      <c r="H534" s="9" t="s">
        <v>356</v>
      </c>
      <c r="I534" s="1" t="s">
        <v>466</v>
      </c>
    </row>
    <row r="535" spans="1:9" x14ac:dyDescent="0.25">
      <c r="A535"/>
      <c r="B535" s="1">
        <v>148</v>
      </c>
      <c r="C535" s="9" t="s">
        <v>356</v>
      </c>
      <c r="D535" t="s">
        <v>467</v>
      </c>
      <c r="E535" t="s">
        <v>468</v>
      </c>
      <c r="G535" s="1">
        <v>148</v>
      </c>
      <c r="H535" s="9" t="s">
        <v>356</v>
      </c>
      <c r="I535" s="1" t="s">
        <v>469</v>
      </c>
    </row>
    <row r="536" spans="1:9" x14ac:dyDescent="0.25">
      <c r="A536"/>
      <c r="B536" s="1">
        <v>148</v>
      </c>
      <c r="C536" s="9" t="s">
        <v>356</v>
      </c>
      <c r="D536" t="s">
        <v>470</v>
      </c>
      <c r="E536" t="s">
        <v>471</v>
      </c>
      <c r="G536" s="1">
        <v>148</v>
      </c>
      <c r="H536" s="9" t="s">
        <v>356</v>
      </c>
      <c r="I536" s="1" t="s">
        <v>472</v>
      </c>
    </row>
    <row r="537" spans="1:9" x14ac:dyDescent="0.25">
      <c r="A537"/>
      <c r="B537" s="1">
        <v>148</v>
      </c>
      <c r="C537" s="9" t="s">
        <v>356</v>
      </c>
      <c r="D537" t="s">
        <v>473</v>
      </c>
      <c r="E537" t="s">
        <v>474</v>
      </c>
      <c r="G537" s="1">
        <v>148</v>
      </c>
      <c r="H537" s="9" t="s">
        <v>356</v>
      </c>
      <c r="I537" s="1" t="s">
        <v>475</v>
      </c>
    </row>
    <row r="538" spans="1:9" x14ac:dyDescent="0.25">
      <c r="A538"/>
      <c r="B538" s="1">
        <v>148</v>
      </c>
      <c r="C538" s="9" t="s">
        <v>356</v>
      </c>
      <c r="D538" t="s">
        <v>476</v>
      </c>
      <c r="E538" t="s">
        <v>477</v>
      </c>
      <c r="G538" s="1">
        <v>148</v>
      </c>
      <c r="H538" s="9" t="s">
        <v>356</v>
      </c>
      <c r="I538" s="1" t="s">
        <v>478</v>
      </c>
    </row>
    <row r="539" spans="1:9" x14ac:dyDescent="0.25">
      <c r="A539"/>
      <c r="B539" s="1">
        <v>148</v>
      </c>
      <c r="C539" s="9" t="s">
        <v>356</v>
      </c>
      <c r="D539" t="s">
        <v>479</v>
      </c>
      <c r="E539" t="s">
        <v>480</v>
      </c>
      <c r="G539" s="1">
        <v>148</v>
      </c>
      <c r="H539" s="9" t="s">
        <v>356</v>
      </c>
      <c r="I539" s="1" t="s">
        <v>481</v>
      </c>
    </row>
    <row r="540" spans="1:9" x14ac:dyDescent="0.25">
      <c r="A540"/>
      <c r="B540" s="1">
        <v>148</v>
      </c>
      <c r="C540" s="9" t="s">
        <v>356</v>
      </c>
      <c r="D540" t="s">
        <v>482</v>
      </c>
      <c r="E540" t="s">
        <v>483</v>
      </c>
      <c r="G540" s="1">
        <v>148</v>
      </c>
      <c r="H540" s="9" t="s">
        <v>356</v>
      </c>
      <c r="I540" s="1">
        <v>25132</v>
      </c>
    </row>
    <row r="541" spans="1:9" x14ac:dyDescent="0.25">
      <c r="A541"/>
      <c r="B541" s="1">
        <v>148</v>
      </c>
      <c r="C541" s="9" t="s">
        <v>356</v>
      </c>
      <c r="D541" t="s">
        <v>484</v>
      </c>
      <c r="E541" t="s">
        <v>485</v>
      </c>
      <c r="G541" s="1">
        <v>148</v>
      </c>
      <c r="H541" s="9" t="s">
        <v>356</v>
      </c>
      <c r="I541" s="1" t="s">
        <v>486</v>
      </c>
    </row>
    <row r="542" spans="1:9" x14ac:dyDescent="0.25">
      <c r="A542"/>
      <c r="B542" s="1">
        <v>148</v>
      </c>
      <c r="C542" s="9" t="s">
        <v>356</v>
      </c>
      <c r="D542" t="s">
        <v>487</v>
      </c>
      <c r="E542" t="s">
        <v>488</v>
      </c>
      <c r="G542" s="1">
        <v>148</v>
      </c>
      <c r="H542" s="9" t="s">
        <v>356</v>
      </c>
      <c r="I542" s="1" t="s">
        <v>489</v>
      </c>
    </row>
    <row r="543" spans="1:9" x14ac:dyDescent="0.25">
      <c r="A543"/>
      <c r="B543" s="1">
        <v>148</v>
      </c>
      <c r="C543" s="9" t="s">
        <v>356</v>
      </c>
      <c r="D543" t="s">
        <v>490</v>
      </c>
      <c r="E543" t="s">
        <v>491</v>
      </c>
      <c r="G543" s="1">
        <v>148</v>
      </c>
      <c r="H543" s="9" t="s">
        <v>356</v>
      </c>
      <c r="I543" s="1" t="s">
        <v>492</v>
      </c>
    </row>
    <row r="544" spans="1:9" x14ac:dyDescent="0.25">
      <c r="A544"/>
      <c r="B544" s="1">
        <v>148</v>
      </c>
      <c r="C544" s="9" t="s">
        <v>356</v>
      </c>
      <c r="D544" t="s">
        <v>493</v>
      </c>
      <c r="E544" t="s">
        <v>494</v>
      </c>
      <c r="G544" s="1">
        <v>148</v>
      </c>
      <c r="H544" s="9" t="s">
        <v>356</v>
      </c>
      <c r="I544" s="1" t="s">
        <v>495</v>
      </c>
    </row>
    <row r="545" spans="1:9" x14ac:dyDescent="0.25">
      <c r="A545"/>
      <c r="B545" s="1">
        <v>148</v>
      </c>
      <c r="C545" s="9" t="s">
        <v>356</v>
      </c>
      <c r="D545" t="s">
        <v>496</v>
      </c>
      <c r="E545" t="s">
        <v>244</v>
      </c>
      <c r="G545" s="1">
        <v>148</v>
      </c>
      <c r="H545" s="9" t="s">
        <v>356</v>
      </c>
      <c r="I545" s="1" t="s">
        <v>497</v>
      </c>
    </row>
    <row r="546" spans="1:9" x14ac:dyDescent="0.25">
      <c r="A546"/>
      <c r="B546" s="1">
        <v>148</v>
      </c>
      <c r="C546" s="9" t="s">
        <v>356</v>
      </c>
      <c r="D546" t="s">
        <v>498</v>
      </c>
      <c r="E546" t="s">
        <v>499</v>
      </c>
      <c r="G546" s="1">
        <v>148</v>
      </c>
      <c r="H546" s="9" t="s">
        <v>356</v>
      </c>
      <c r="I546" s="1" t="s">
        <v>500</v>
      </c>
    </row>
    <row r="547" spans="1:9" x14ac:dyDescent="0.25">
      <c r="A547"/>
      <c r="B547" s="1">
        <v>148</v>
      </c>
      <c r="C547" s="9" t="s">
        <v>356</v>
      </c>
      <c r="D547" t="s">
        <v>501</v>
      </c>
      <c r="E547" t="s">
        <v>502</v>
      </c>
      <c r="G547" s="1">
        <v>148</v>
      </c>
      <c r="H547" s="9" t="s">
        <v>356</v>
      </c>
      <c r="I547" s="1" t="s">
        <v>503</v>
      </c>
    </row>
    <row r="548" spans="1:9" x14ac:dyDescent="0.25">
      <c r="A548"/>
      <c r="B548" s="1">
        <v>148</v>
      </c>
      <c r="C548" s="9" t="s">
        <v>356</v>
      </c>
      <c r="D548" t="s">
        <v>504</v>
      </c>
      <c r="E548" t="s">
        <v>505</v>
      </c>
      <c r="G548" s="1">
        <v>148</v>
      </c>
      <c r="H548" s="9" t="s">
        <v>356</v>
      </c>
      <c r="I548" s="1" t="s">
        <v>506</v>
      </c>
    </row>
    <row r="549" spans="1:9" x14ac:dyDescent="0.25">
      <c r="A549"/>
      <c r="B549" s="1">
        <v>148</v>
      </c>
      <c r="C549" s="9" t="s">
        <v>608</v>
      </c>
      <c r="D549" t="s">
        <v>618</v>
      </c>
      <c r="E549" t="s">
        <v>619</v>
      </c>
      <c r="G549" s="1">
        <v>148</v>
      </c>
      <c r="H549" s="9" t="s">
        <v>608</v>
      </c>
      <c r="I549" s="1" t="s">
        <v>620</v>
      </c>
    </row>
    <row r="550" spans="1:9" x14ac:dyDescent="0.25">
      <c r="A550"/>
      <c r="B550" s="1">
        <v>148</v>
      </c>
      <c r="C550" s="9" t="s">
        <v>608</v>
      </c>
      <c r="D550" t="s">
        <v>621</v>
      </c>
      <c r="E550" t="s">
        <v>622</v>
      </c>
      <c r="G550" s="1">
        <v>148</v>
      </c>
      <c r="H550" s="9" t="s">
        <v>608</v>
      </c>
      <c r="I550" s="1" t="s">
        <v>623</v>
      </c>
    </row>
    <row r="551" spans="1:9" x14ac:dyDescent="0.25">
      <c r="A551"/>
      <c r="B551" s="1">
        <v>148</v>
      </c>
      <c r="C551" s="9" t="s">
        <v>9</v>
      </c>
      <c r="D551" t="s">
        <v>232</v>
      </c>
      <c r="E551" t="s">
        <v>233</v>
      </c>
      <c r="G551" s="1">
        <v>148</v>
      </c>
      <c r="H551" s="9" t="s">
        <v>9</v>
      </c>
      <c r="I551" s="1" t="s">
        <v>234</v>
      </c>
    </row>
    <row r="552" spans="1:9" x14ac:dyDescent="0.25">
      <c r="A552"/>
      <c r="B552" s="1">
        <v>148</v>
      </c>
      <c r="C552" s="9" t="s">
        <v>9</v>
      </c>
      <c r="D552" t="s">
        <v>235</v>
      </c>
      <c r="E552" t="s">
        <v>233</v>
      </c>
      <c r="G552" s="1">
        <v>148</v>
      </c>
      <c r="H552" s="9" t="s">
        <v>9</v>
      </c>
      <c r="I552" s="1" t="s">
        <v>236</v>
      </c>
    </row>
    <row r="553" spans="1:9" x14ac:dyDescent="0.25">
      <c r="A553"/>
      <c r="B553" s="1">
        <v>148</v>
      </c>
      <c r="C553" s="9" t="s">
        <v>9</v>
      </c>
      <c r="D553" t="s">
        <v>237</v>
      </c>
      <c r="E553" t="s">
        <v>238</v>
      </c>
      <c r="G553" s="1">
        <v>148</v>
      </c>
      <c r="H553" s="9" t="s">
        <v>9</v>
      </c>
      <c r="I553" s="1" t="s">
        <v>239</v>
      </c>
    </row>
    <row r="554" spans="1:9" x14ac:dyDescent="0.25">
      <c r="A554"/>
      <c r="B554" s="1">
        <v>148</v>
      </c>
      <c r="C554" s="9" t="s">
        <v>608</v>
      </c>
      <c r="D554" t="s">
        <v>237</v>
      </c>
      <c r="E554" t="s">
        <v>238</v>
      </c>
      <c r="G554" s="1">
        <v>148</v>
      </c>
      <c r="H554" s="9" t="s">
        <v>608</v>
      </c>
      <c r="I554" s="1" t="s">
        <v>239</v>
      </c>
    </row>
    <row r="555" spans="1:9" x14ac:dyDescent="0.25">
      <c r="A555"/>
      <c r="B555" s="1">
        <v>148</v>
      </c>
      <c r="C555" s="9" t="s">
        <v>9</v>
      </c>
      <c r="D555" t="s">
        <v>240</v>
      </c>
      <c r="E555" t="s">
        <v>241</v>
      </c>
      <c r="G555" s="1">
        <v>148</v>
      </c>
      <c r="H555" s="9" t="s">
        <v>9</v>
      </c>
      <c r="I555" s="1" t="s">
        <v>242</v>
      </c>
    </row>
    <row r="556" spans="1:9" x14ac:dyDescent="0.25">
      <c r="A556"/>
      <c r="B556" s="1">
        <v>148</v>
      </c>
      <c r="C556" s="9" t="s">
        <v>356</v>
      </c>
      <c r="D556" t="s">
        <v>507</v>
      </c>
      <c r="E556" t="s">
        <v>508</v>
      </c>
      <c r="G556" s="1">
        <v>148</v>
      </c>
      <c r="H556" s="9" t="s">
        <v>356</v>
      </c>
      <c r="I556" s="1" t="s">
        <v>509</v>
      </c>
    </row>
    <row r="557" spans="1:9" x14ac:dyDescent="0.25">
      <c r="A557"/>
      <c r="B557" s="1">
        <v>148</v>
      </c>
      <c r="C557" s="9" t="s">
        <v>356</v>
      </c>
      <c r="D557" t="s">
        <v>510</v>
      </c>
      <c r="E557" t="s">
        <v>511</v>
      </c>
      <c r="G557" s="1">
        <v>148</v>
      </c>
      <c r="H557" s="9" t="s">
        <v>356</v>
      </c>
      <c r="I557" s="1" t="s">
        <v>512</v>
      </c>
    </row>
    <row r="558" spans="1:9" x14ac:dyDescent="0.25">
      <c r="A558"/>
      <c r="B558" s="1">
        <v>148</v>
      </c>
      <c r="C558" s="9" t="s">
        <v>356</v>
      </c>
      <c r="D558" t="s">
        <v>513</v>
      </c>
      <c r="E558" t="s">
        <v>511</v>
      </c>
      <c r="G558" s="1">
        <v>148</v>
      </c>
      <c r="H558" s="9" t="s">
        <v>356</v>
      </c>
      <c r="I558" s="1" t="s">
        <v>514</v>
      </c>
    </row>
    <row r="559" spans="1:9" x14ac:dyDescent="0.25">
      <c r="A559"/>
      <c r="B559" s="1">
        <v>148</v>
      </c>
      <c r="C559" s="9" t="s">
        <v>356</v>
      </c>
      <c r="D559" t="s">
        <v>515</v>
      </c>
      <c r="E559" t="s">
        <v>516</v>
      </c>
      <c r="G559" s="1">
        <v>148</v>
      </c>
      <c r="H559" s="9" t="s">
        <v>356</v>
      </c>
      <c r="I559" s="1" t="s">
        <v>517</v>
      </c>
    </row>
    <row r="560" spans="1:9" x14ac:dyDescent="0.25">
      <c r="A560"/>
      <c r="B560" s="1">
        <v>148</v>
      </c>
      <c r="C560" s="9" t="s">
        <v>356</v>
      </c>
      <c r="D560" t="s">
        <v>518</v>
      </c>
      <c r="E560" t="s">
        <v>519</v>
      </c>
      <c r="G560" s="1">
        <v>148</v>
      </c>
      <c r="H560" s="9" t="s">
        <v>356</v>
      </c>
      <c r="I560" s="1" t="s">
        <v>520</v>
      </c>
    </row>
    <row r="561" spans="1:9" x14ac:dyDescent="0.25">
      <c r="A561"/>
      <c r="B561" s="1">
        <v>148</v>
      </c>
      <c r="C561" s="9" t="s">
        <v>9</v>
      </c>
      <c r="D561" t="s">
        <v>243</v>
      </c>
      <c r="E561" t="s">
        <v>244</v>
      </c>
      <c r="G561" s="1">
        <v>148</v>
      </c>
      <c r="H561" s="9" t="s">
        <v>9</v>
      </c>
      <c r="I561" s="1" t="s">
        <v>245</v>
      </c>
    </row>
    <row r="562" spans="1:9" x14ac:dyDescent="0.25">
      <c r="A562"/>
      <c r="B562" s="1">
        <v>148</v>
      </c>
      <c r="C562" s="9" t="s">
        <v>356</v>
      </c>
      <c r="D562" t="s">
        <v>521</v>
      </c>
      <c r="E562" t="s">
        <v>522</v>
      </c>
      <c r="G562" s="1">
        <v>148</v>
      </c>
      <c r="H562" s="9" t="s">
        <v>356</v>
      </c>
      <c r="I562" s="1" t="s">
        <v>523</v>
      </c>
    </row>
    <row r="563" spans="1:9" x14ac:dyDescent="0.25">
      <c r="A563"/>
      <c r="B563" s="1">
        <v>148</v>
      </c>
      <c r="C563" s="9" t="s">
        <v>356</v>
      </c>
      <c r="D563" t="s">
        <v>524</v>
      </c>
      <c r="E563" t="s">
        <v>525</v>
      </c>
      <c r="G563" s="1">
        <v>148</v>
      </c>
      <c r="H563" s="9" t="s">
        <v>356</v>
      </c>
      <c r="I563" s="1" t="s">
        <v>526</v>
      </c>
    </row>
    <row r="564" spans="1:9" x14ac:dyDescent="0.25">
      <c r="A564"/>
      <c r="B564" s="1">
        <v>148</v>
      </c>
      <c r="C564" s="9" t="s">
        <v>9</v>
      </c>
      <c r="D564" t="s">
        <v>246</v>
      </c>
      <c r="E564" t="s">
        <v>247</v>
      </c>
      <c r="G564" s="1">
        <v>148</v>
      </c>
      <c r="H564" s="9" t="s">
        <v>9</v>
      </c>
      <c r="I564" s="1" t="s">
        <v>248</v>
      </c>
    </row>
    <row r="565" spans="1:9" x14ac:dyDescent="0.25">
      <c r="A565"/>
      <c r="B565" s="1">
        <v>148</v>
      </c>
      <c r="C565" s="9" t="s">
        <v>356</v>
      </c>
      <c r="D565" t="s">
        <v>527</v>
      </c>
      <c r="E565" t="s">
        <v>528</v>
      </c>
      <c r="G565" s="1">
        <v>148</v>
      </c>
      <c r="H565" s="9" t="s">
        <v>356</v>
      </c>
      <c r="I565" s="1" t="s">
        <v>529</v>
      </c>
    </row>
    <row r="566" spans="1:9" x14ac:dyDescent="0.25">
      <c r="A566"/>
      <c r="B566" s="1">
        <v>148</v>
      </c>
      <c r="C566" s="9" t="s">
        <v>356</v>
      </c>
      <c r="D566" t="s">
        <v>530</v>
      </c>
      <c r="E566" t="s">
        <v>531</v>
      </c>
      <c r="G566" s="1">
        <v>148</v>
      </c>
      <c r="H566" s="9" t="s">
        <v>356</v>
      </c>
      <c r="I566" s="1" t="s">
        <v>532</v>
      </c>
    </row>
    <row r="567" spans="1:9" x14ac:dyDescent="0.25">
      <c r="A567"/>
      <c r="B567" s="1">
        <v>148</v>
      </c>
      <c r="C567" s="9" t="s">
        <v>356</v>
      </c>
      <c r="D567" t="s">
        <v>533</v>
      </c>
      <c r="E567" t="s">
        <v>534</v>
      </c>
      <c r="G567" s="1">
        <v>148</v>
      </c>
      <c r="H567" s="9" t="s">
        <v>356</v>
      </c>
      <c r="I567" s="1" t="s">
        <v>535</v>
      </c>
    </row>
    <row r="568" spans="1:9" x14ac:dyDescent="0.25">
      <c r="A568"/>
      <c r="B568" s="1">
        <v>148</v>
      </c>
      <c r="C568" s="9" t="s">
        <v>356</v>
      </c>
      <c r="D568" t="s">
        <v>536</v>
      </c>
      <c r="E568" t="s">
        <v>537</v>
      </c>
      <c r="G568" s="1">
        <v>148</v>
      </c>
      <c r="H568" s="9" t="s">
        <v>356</v>
      </c>
      <c r="I568" s="1" t="s">
        <v>538</v>
      </c>
    </row>
    <row r="569" spans="1:9" x14ac:dyDescent="0.25">
      <c r="A569"/>
      <c r="B569" s="1">
        <v>148</v>
      </c>
      <c r="C569" s="9" t="s">
        <v>356</v>
      </c>
      <c r="D569" t="s">
        <v>539</v>
      </c>
      <c r="E569" t="s">
        <v>540</v>
      </c>
      <c r="G569" s="1">
        <v>148</v>
      </c>
      <c r="H569" s="9" t="s">
        <v>356</v>
      </c>
      <c r="I569" s="1" t="s">
        <v>541</v>
      </c>
    </row>
    <row r="570" spans="1:9" x14ac:dyDescent="0.25">
      <c r="A570"/>
      <c r="B570" s="1">
        <v>148</v>
      </c>
      <c r="C570" s="9" t="s">
        <v>356</v>
      </c>
      <c r="D570" t="s">
        <v>542</v>
      </c>
      <c r="E570" t="s">
        <v>543</v>
      </c>
      <c r="G570" s="1">
        <v>148</v>
      </c>
      <c r="H570" s="9" t="s">
        <v>356</v>
      </c>
      <c r="I570" s="1" t="s">
        <v>544</v>
      </c>
    </row>
    <row r="571" spans="1:9" x14ac:dyDescent="0.25">
      <c r="A571"/>
      <c r="B571" s="1">
        <v>148</v>
      </c>
      <c r="C571" s="9" t="s">
        <v>356</v>
      </c>
      <c r="D571" t="s">
        <v>545</v>
      </c>
      <c r="E571" t="s">
        <v>546</v>
      </c>
      <c r="G571" s="1">
        <v>148</v>
      </c>
      <c r="H571" s="9" t="s">
        <v>356</v>
      </c>
      <c r="I571" s="1" t="s">
        <v>547</v>
      </c>
    </row>
    <row r="572" spans="1:9" x14ac:dyDescent="0.25">
      <c r="A572"/>
      <c r="B572" s="1">
        <v>148</v>
      </c>
      <c r="C572" s="9" t="s">
        <v>356</v>
      </c>
      <c r="D572" t="s">
        <v>548</v>
      </c>
      <c r="E572" t="s">
        <v>549</v>
      </c>
      <c r="G572" s="1">
        <v>148</v>
      </c>
      <c r="H572" s="9" t="s">
        <v>356</v>
      </c>
      <c r="I572" s="1" t="s">
        <v>550</v>
      </c>
    </row>
    <row r="573" spans="1:9" x14ac:dyDescent="0.25">
      <c r="A573"/>
      <c r="B573" s="1">
        <v>148</v>
      </c>
      <c r="C573" s="9" t="s">
        <v>9</v>
      </c>
      <c r="D573" t="s">
        <v>249</v>
      </c>
      <c r="E573" t="s">
        <v>250</v>
      </c>
      <c r="G573" s="1">
        <v>148</v>
      </c>
      <c r="H573" s="9" t="s">
        <v>9</v>
      </c>
      <c r="I573" s="1" t="s">
        <v>251</v>
      </c>
    </row>
    <row r="574" spans="1:9" x14ac:dyDescent="0.25">
      <c r="A574"/>
      <c r="B574" s="1">
        <v>148</v>
      </c>
      <c r="C574" s="9" t="s">
        <v>356</v>
      </c>
      <c r="D574" t="s">
        <v>551</v>
      </c>
      <c r="E574" t="s">
        <v>552</v>
      </c>
      <c r="G574" s="1">
        <v>148</v>
      </c>
      <c r="H574" s="9" t="s">
        <v>356</v>
      </c>
      <c r="I574" s="1" t="s">
        <v>553</v>
      </c>
    </row>
    <row r="575" spans="1:9" x14ac:dyDescent="0.25">
      <c r="A575"/>
      <c r="B575" s="1">
        <v>148</v>
      </c>
      <c r="C575" s="9" t="s">
        <v>356</v>
      </c>
      <c r="D575" t="s">
        <v>554</v>
      </c>
      <c r="E575" t="s">
        <v>555</v>
      </c>
      <c r="G575" s="1">
        <v>148</v>
      </c>
      <c r="H575" s="9" t="s">
        <v>356</v>
      </c>
      <c r="I575" s="1">
        <v>25415</v>
      </c>
    </row>
    <row r="576" spans="1:9" x14ac:dyDescent="0.25">
      <c r="A576"/>
      <c r="B576" s="1">
        <v>148</v>
      </c>
      <c r="C576" s="9" t="s">
        <v>9</v>
      </c>
      <c r="D576" t="s">
        <v>252</v>
      </c>
      <c r="E576" t="s">
        <v>253</v>
      </c>
      <c r="G576" s="1">
        <v>148</v>
      </c>
      <c r="H576" s="9" t="s">
        <v>9</v>
      </c>
      <c r="I576" s="1" t="s">
        <v>254</v>
      </c>
    </row>
    <row r="577" spans="1:9" x14ac:dyDescent="0.25">
      <c r="A577"/>
      <c r="B577" s="1">
        <v>148</v>
      </c>
      <c r="C577" s="9" t="s">
        <v>9</v>
      </c>
      <c r="D577" t="s">
        <v>255</v>
      </c>
      <c r="E577" t="s">
        <v>256</v>
      </c>
      <c r="G577" s="1">
        <v>148</v>
      </c>
      <c r="H577" s="9" t="s">
        <v>9</v>
      </c>
      <c r="I577" s="1" t="s">
        <v>257</v>
      </c>
    </row>
    <row r="578" spans="1:9" x14ac:dyDescent="0.25">
      <c r="A578"/>
      <c r="B578" s="1">
        <v>148</v>
      </c>
      <c r="C578" s="9" t="s">
        <v>9</v>
      </c>
      <c r="D578" t="s">
        <v>258</v>
      </c>
      <c r="E578" t="s">
        <v>129</v>
      </c>
      <c r="G578" s="1">
        <v>148</v>
      </c>
      <c r="H578" s="9" t="s">
        <v>9</v>
      </c>
      <c r="I578" s="1" t="s">
        <v>259</v>
      </c>
    </row>
    <row r="579" spans="1:9" x14ac:dyDescent="0.25">
      <c r="A579"/>
      <c r="B579" s="1">
        <v>148</v>
      </c>
      <c r="C579" s="9" t="s">
        <v>9</v>
      </c>
      <c r="D579" t="s">
        <v>260</v>
      </c>
      <c r="E579" t="s">
        <v>261</v>
      </c>
      <c r="G579" s="1">
        <v>148</v>
      </c>
      <c r="H579" s="9" t="s">
        <v>9</v>
      </c>
      <c r="I579" s="1" t="s">
        <v>262</v>
      </c>
    </row>
    <row r="580" spans="1:9" x14ac:dyDescent="0.25">
      <c r="A580"/>
      <c r="B580" s="1">
        <v>148</v>
      </c>
      <c r="C580" s="9" t="s">
        <v>9</v>
      </c>
      <c r="D580" t="s">
        <v>263</v>
      </c>
      <c r="E580" t="s">
        <v>264</v>
      </c>
      <c r="G580" s="1">
        <v>148</v>
      </c>
      <c r="H580" s="9" t="s">
        <v>9</v>
      </c>
      <c r="I580" s="1" t="s">
        <v>265</v>
      </c>
    </row>
    <row r="581" spans="1:9" x14ac:dyDescent="0.25">
      <c r="A581"/>
      <c r="B581" s="1">
        <v>148</v>
      </c>
      <c r="C581" s="9" t="s">
        <v>9</v>
      </c>
      <c r="D581" t="s">
        <v>266</v>
      </c>
      <c r="E581" t="s">
        <v>267</v>
      </c>
      <c r="G581" s="1">
        <v>148</v>
      </c>
      <c r="H581" s="9" t="s">
        <v>9</v>
      </c>
      <c r="I581" s="1" t="s">
        <v>268</v>
      </c>
    </row>
    <row r="582" spans="1:9" x14ac:dyDescent="0.25">
      <c r="A582"/>
      <c r="B582" s="1">
        <v>148</v>
      </c>
      <c r="C582" s="9" t="s">
        <v>9</v>
      </c>
      <c r="D582" t="s">
        <v>269</v>
      </c>
      <c r="E582" t="s">
        <v>270</v>
      </c>
      <c r="G582" s="1">
        <v>148</v>
      </c>
      <c r="H582" s="9" t="s">
        <v>9</v>
      </c>
      <c r="I582" s="1" t="s">
        <v>271</v>
      </c>
    </row>
    <row r="583" spans="1:9" x14ac:dyDescent="0.25">
      <c r="A583"/>
      <c r="B583" s="1">
        <v>148</v>
      </c>
      <c r="C583" s="9" t="s">
        <v>356</v>
      </c>
      <c r="D583" t="s">
        <v>556</v>
      </c>
      <c r="E583" t="s">
        <v>557</v>
      </c>
      <c r="G583" s="1">
        <v>148</v>
      </c>
      <c r="H583" s="9" t="s">
        <v>356</v>
      </c>
      <c r="I583" s="1" t="s">
        <v>558</v>
      </c>
    </row>
    <row r="584" spans="1:9" x14ac:dyDescent="0.25">
      <c r="A584"/>
      <c r="B584" s="1">
        <v>148</v>
      </c>
      <c r="C584" s="9" t="s">
        <v>9</v>
      </c>
      <c r="D584" t="s">
        <v>272</v>
      </c>
      <c r="E584" t="s">
        <v>273</v>
      </c>
      <c r="G584" s="1">
        <v>148</v>
      </c>
      <c r="H584" s="9" t="s">
        <v>9</v>
      </c>
      <c r="I584" s="1" t="s">
        <v>274</v>
      </c>
    </row>
    <row r="585" spans="1:9" x14ac:dyDescent="0.25">
      <c r="A585"/>
      <c r="B585" s="1">
        <v>148</v>
      </c>
      <c r="C585" s="9" t="s">
        <v>9</v>
      </c>
      <c r="D585" t="s">
        <v>275</v>
      </c>
      <c r="E585" t="s">
        <v>276</v>
      </c>
      <c r="G585" s="1">
        <v>148</v>
      </c>
      <c r="H585" s="9" t="s">
        <v>9</v>
      </c>
      <c r="I585" s="1" t="s">
        <v>277</v>
      </c>
    </row>
    <row r="586" spans="1:9" x14ac:dyDescent="0.25">
      <c r="A586"/>
      <c r="B586" s="1">
        <v>148</v>
      </c>
      <c r="C586" s="9" t="s">
        <v>9</v>
      </c>
      <c r="D586" t="s">
        <v>278</v>
      </c>
      <c r="E586" t="s">
        <v>279</v>
      </c>
      <c r="G586" s="1">
        <v>148</v>
      </c>
      <c r="H586" s="9" t="s">
        <v>9</v>
      </c>
      <c r="I586" s="1" t="s">
        <v>280</v>
      </c>
    </row>
    <row r="587" spans="1:9" x14ac:dyDescent="0.25">
      <c r="A587"/>
      <c r="B587" s="1">
        <v>148</v>
      </c>
      <c r="C587" s="9" t="s">
        <v>9</v>
      </c>
      <c r="D587" t="s">
        <v>281</v>
      </c>
      <c r="E587" t="s">
        <v>282</v>
      </c>
      <c r="G587" s="1">
        <v>148</v>
      </c>
      <c r="H587" s="9" t="s">
        <v>9</v>
      </c>
      <c r="I587" s="1" t="s">
        <v>283</v>
      </c>
    </row>
    <row r="588" spans="1:9" x14ac:dyDescent="0.25">
      <c r="A588"/>
      <c r="B588" s="1">
        <v>148</v>
      </c>
      <c r="C588" s="9" t="s">
        <v>9</v>
      </c>
      <c r="D588" t="s">
        <v>284</v>
      </c>
      <c r="E588" t="s">
        <v>285</v>
      </c>
      <c r="G588" s="1">
        <v>148</v>
      </c>
      <c r="H588" s="9" t="s">
        <v>9</v>
      </c>
      <c r="I588" s="1" t="s">
        <v>286</v>
      </c>
    </row>
    <row r="589" spans="1:9" x14ac:dyDescent="0.25">
      <c r="A589"/>
      <c r="B589" s="1">
        <v>148</v>
      </c>
      <c r="C589" s="9" t="s">
        <v>9</v>
      </c>
      <c r="D589" t="s">
        <v>287</v>
      </c>
      <c r="E589" t="s">
        <v>288</v>
      </c>
      <c r="G589" s="1">
        <v>148</v>
      </c>
      <c r="H589" s="9" t="s">
        <v>9</v>
      </c>
      <c r="I589" s="1" t="s">
        <v>289</v>
      </c>
    </row>
    <row r="590" spans="1:9" x14ac:dyDescent="0.25">
      <c r="A590"/>
      <c r="B590" s="1">
        <v>148</v>
      </c>
      <c r="C590" s="9" t="s">
        <v>9</v>
      </c>
      <c r="D590" t="s">
        <v>290</v>
      </c>
      <c r="E590" t="s">
        <v>291</v>
      </c>
      <c r="G590" s="1">
        <v>148</v>
      </c>
      <c r="H590" s="9" t="s">
        <v>9</v>
      </c>
      <c r="I590" s="1" t="s">
        <v>292</v>
      </c>
    </row>
    <row r="591" spans="1:9" x14ac:dyDescent="0.25">
      <c r="A591"/>
      <c r="B591" s="1">
        <v>148</v>
      </c>
      <c r="C591" s="9" t="s">
        <v>9</v>
      </c>
      <c r="D591" t="s">
        <v>293</v>
      </c>
      <c r="E591" t="s">
        <v>294</v>
      </c>
      <c r="G591" s="1">
        <v>148</v>
      </c>
      <c r="H591" s="9" t="s">
        <v>9</v>
      </c>
      <c r="I591" s="1" t="s">
        <v>295</v>
      </c>
    </row>
    <row r="592" spans="1:9" x14ac:dyDescent="0.25">
      <c r="A592"/>
      <c r="B592" s="1">
        <v>148</v>
      </c>
      <c r="C592" s="9" t="s">
        <v>356</v>
      </c>
      <c r="D592" t="s">
        <v>559</v>
      </c>
      <c r="E592" t="s">
        <v>560</v>
      </c>
      <c r="G592" s="1">
        <v>148</v>
      </c>
      <c r="H592" s="9" t="s">
        <v>356</v>
      </c>
      <c r="I592" s="1" t="s">
        <v>561</v>
      </c>
    </row>
    <row r="593" spans="1:9" x14ac:dyDescent="0.25">
      <c r="A593"/>
      <c r="B593" s="1">
        <v>148</v>
      </c>
      <c r="C593" s="9" t="s">
        <v>9</v>
      </c>
      <c r="D593" t="s">
        <v>296</v>
      </c>
      <c r="E593" t="s">
        <v>297</v>
      </c>
      <c r="G593" s="1">
        <v>148</v>
      </c>
      <c r="H593" s="9" t="s">
        <v>9</v>
      </c>
      <c r="I593" s="1" t="s">
        <v>298</v>
      </c>
    </row>
    <row r="594" spans="1:9" x14ac:dyDescent="0.25">
      <c r="A594"/>
      <c r="B594" s="1">
        <v>148</v>
      </c>
      <c r="C594" s="9" t="s">
        <v>9</v>
      </c>
      <c r="D594" t="s">
        <v>299</v>
      </c>
      <c r="E594" t="s">
        <v>300</v>
      </c>
      <c r="G594" s="1">
        <v>148</v>
      </c>
      <c r="H594" s="9" t="s">
        <v>9</v>
      </c>
      <c r="I594" s="1" t="s">
        <v>301</v>
      </c>
    </row>
    <row r="595" spans="1:9" x14ac:dyDescent="0.25">
      <c r="A595"/>
      <c r="B595" s="1">
        <v>148</v>
      </c>
      <c r="C595" s="9" t="s">
        <v>9</v>
      </c>
      <c r="D595" t="s">
        <v>302</v>
      </c>
      <c r="E595" t="s">
        <v>303</v>
      </c>
      <c r="G595" s="1">
        <v>148</v>
      </c>
      <c r="H595" s="9" t="s">
        <v>9</v>
      </c>
      <c r="I595" s="1" t="s">
        <v>304</v>
      </c>
    </row>
    <row r="596" spans="1:9" x14ac:dyDescent="0.25">
      <c r="A596"/>
      <c r="B596" s="1">
        <v>148</v>
      </c>
      <c r="C596" s="9" t="s">
        <v>666</v>
      </c>
      <c r="D596" t="s">
        <v>670</v>
      </c>
      <c r="E596" t="s">
        <v>671</v>
      </c>
      <c r="G596" s="1">
        <v>148</v>
      </c>
      <c r="H596" s="9" t="s">
        <v>666</v>
      </c>
      <c r="I596" s="1" t="s">
        <v>672</v>
      </c>
    </row>
    <row r="597" spans="1:9" x14ac:dyDescent="0.25">
      <c r="A597"/>
      <c r="B597" s="1">
        <v>148</v>
      </c>
      <c r="C597" s="9" t="s">
        <v>9</v>
      </c>
      <c r="D597" t="s">
        <v>305</v>
      </c>
      <c r="E597" t="s">
        <v>306</v>
      </c>
      <c r="G597" s="1">
        <v>148</v>
      </c>
      <c r="H597" s="9" t="s">
        <v>9</v>
      </c>
      <c r="I597" s="1" t="s">
        <v>307</v>
      </c>
    </row>
    <row r="598" spans="1:9" x14ac:dyDescent="0.25">
      <c r="A598"/>
      <c r="B598" s="1">
        <v>148</v>
      </c>
      <c r="C598" s="9" t="s">
        <v>666</v>
      </c>
      <c r="D598" t="s">
        <v>673</v>
      </c>
      <c r="E598" t="s">
        <v>674</v>
      </c>
      <c r="G598" s="1">
        <v>148</v>
      </c>
      <c r="H598" s="9" t="s">
        <v>666</v>
      </c>
      <c r="I598" s="1" t="s">
        <v>313</v>
      </c>
    </row>
    <row r="599" spans="1:9" x14ac:dyDescent="0.25">
      <c r="A599"/>
      <c r="B599" s="1">
        <v>148</v>
      </c>
      <c r="C599" s="9" t="s">
        <v>666</v>
      </c>
      <c r="D599" t="s">
        <v>675</v>
      </c>
      <c r="E599" t="s">
        <v>676</v>
      </c>
      <c r="G599" s="1">
        <v>148</v>
      </c>
      <c r="H599" s="9" t="s">
        <v>666</v>
      </c>
      <c r="I599" s="1">
        <v>15330</v>
      </c>
    </row>
    <row r="600" spans="1:9" x14ac:dyDescent="0.25">
      <c r="A600"/>
      <c r="B600" s="1">
        <v>148</v>
      </c>
      <c r="C600" s="9" t="s">
        <v>9</v>
      </c>
      <c r="D600" t="s">
        <v>308</v>
      </c>
      <c r="E600" t="s">
        <v>309</v>
      </c>
      <c r="G600" s="1">
        <v>148</v>
      </c>
      <c r="H600" s="9" t="s">
        <v>9</v>
      </c>
      <c r="I600" s="1" t="s">
        <v>310</v>
      </c>
    </row>
    <row r="601" spans="1:9" x14ac:dyDescent="0.25">
      <c r="A601"/>
      <c r="B601" s="1">
        <v>148</v>
      </c>
      <c r="C601" s="9" t="s">
        <v>9</v>
      </c>
      <c r="D601" t="s">
        <v>311</v>
      </c>
      <c r="E601" t="s">
        <v>312</v>
      </c>
      <c r="G601" s="1">
        <v>148</v>
      </c>
      <c r="H601" s="9" t="s">
        <v>9</v>
      </c>
      <c r="I601" s="1" t="s">
        <v>313</v>
      </c>
    </row>
    <row r="602" spans="1:9" x14ac:dyDescent="0.25">
      <c r="A602"/>
      <c r="B602" s="1">
        <v>148</v>
      </c>
      <c r="C602" s="9" t="s">
        <v>356</v>
      </c>
      <c r="D602" t="s">
        <v>562</v>
      </c>
      <c r="E602" t="s">
        <v>563</v>
      </c>
      <c r="G602" s="1">
        <v>148</v>
      </c>
      <c r="H602" s="9" t="s">
        <v>356</v>
      </c>
      <c r="I602" s="1" t="s">
        <v>564</v>
      </c>
    </row>
    <row r="603" spans="1:9" x14ac:dyDescent="0.25">
      <c r="A603"/>
      <c r="B603" s="1">
        <v>148</v>
      </c>
      <c r="C603" s="9" t="s">
        <v>356</v>
      </c>
      <c r="D603" t="s">
        <v>565</v>
      </c>
      <c r="E603" t="s">
        <v>566</v>
      </c>
      <c r="G603" s="1">
        <v>148</v>
      </c>
      <c r="H603" s="9" t="s">
        <v>356</v>
      </c>
      <c r="I603" s="1" t="s">
        <v>567</v>
      </c>
    </row>
    <row r="604" spans="1:9" x14ac:dyDescent="0.25">
      <c r="A604"/>
      <c r="B604" s="1">
        <v>148</v>
      </c>
      <c r="C604" s="9" t="s">
        <v>687</v>
      </c>
      <c r="D604" t="s">
        <v>688</v>
      </c>
      <c r="E604" t="s">
        <v>689</v>
      </c>
      <c r="G604" s="1">
        <v>148</v>
      </c>
      <c r="H604" s="9" t="s">
        <v>687</v>
      </c>
      <c r="I604" s="1" t="s">
        <v>690</v>
      </c>
    </row>
    <row r="605" spans="1:9" x14ac:dyDescent="0.25">
      <c r="A605"/>
      <c r="B605" s="1">
        <v>148</v>
      </c>
      <c r="C605" s="9" t="s">
        <v>687</v>
      </c>
      <c r="D605" t="s">
        <v>691</v>
      </c>
      <c r="E605" t="s">
        <v>692</v>
      </c>
      <c r="G605" s="1">
        <v>148</v>
      </c>
      <c r="H605" s="9" t="s">
        <v>687</v>
      </c>
      <c r="I605" s="1" t="s">
        <v>693</v>
      </c>
    </row>
    <row r="606" spans="1:9" x14ac:dyDescent="0.25">
      <c r="A606"/>
      <c r="B606" s="1">
        <v>148</v>
      </c>
      <c r="C606" s="9" t="s">
        <v>898</v>
      </c>
      <c r="D606" t="s">
        <v>905</v>
      </c>
      <c r="E606" t="s">
        <v>906</v>
      </c>
      <c r="G606" s="1">
        <v>148</v>
      </c>
      <c r="H606" s="9" t="s">
        <v>898</v>
      </c>
      <c r="I606" s="1" t="s">
        <v>907</v>
      </c>
    </row>
    <row r="607" spans="1:9" x14ac:dyDescent="0.25">
      <c r="A607"/>
      <c r="B607" s="1">
        <v>148</v>
      </c>
      <c r="C607" s="9" t="s">
        <v>866</v>
      </c>
      <c r="D607" t="s">
        <v>882</v>
      </c>
      <c r="E607" t="s">
        <v>883</v>
      </c>
      <c r="G607" s="1">
        <v>148</v>
      </c>
      <c r="H607" s="9" t="s">
        <v>866</v>
      </c>
      <c r="I607" s="1" t="s">
        <v>884</v>
      </c>
    </row>
    <row r="608" spans="1:9" x14ac:dyDescent="0.25">
      <c r="A608"/>
      <c r="B608" s="1">
        <v>148</v>
      </c>
      <c r="C608" s="9" t="s">
        <v>866</v>
      </c>
      <c r="D608" t="s">
        <v>885</v>
      </c>
      <c r="E608" t="s">
        <v>886</v>
      </c>
      <c r="G608" s="1">
        <v>148</v>
      </c>
      <c r="H608" s="9" t="s">
        <v>866</v>
      </c>
      <c r="I608" s="1" t="s">
        <v>887</v>
      </c>
    </row>
    <row r="609" spans="1:9" x14ac:dyDescent="0.25">
      <c r="A609"/>
      <c r="B609" s="1">
        <v>148</v>
      </c>
      <c r="C609" s="9" t="s">
        <v>898</v>
      </c>
      <c r="D609" t="s">
        <v>908</v>
      </c>
      <c r="E609" t="s">
        <v>909</v>
      </c>
      <c r="G609" s="1">
        <v>148</v>
      </c>
      <c r="H609" s="9" t="s">
        <v>898</v>
      </c>
      <c r="I609" s="1" t="s">
        <v>910</v>
      </c>
    </row>
    <row r="610" spans="1:9" x14ac:dyDescent="0.25">
      <c r="A610"/>
      <c r="B610" s="1">
        <v>148</v>
      </c>
      <c r="C610" s="9" t="s">
        <v>866</v>
      </c>
      <c r="D610" t="s">
        <v>888</v>
      </c>
      <c r="E610" t="s">
        <v>889</v>
      </c>
      <c r="G610" s="1">
        <v>148</v>
      </c>
      <c r="H610" s="9" t="s">
        <v>866</v>
      </c>
      <c r="I610" s="1" t="s">
        <v>890</v>
      </c>
    </row>
    <row r="611" spans="1:9" x14ac:dyDescent="0.25">
      <c r="A611"/>
      <c r="B611" s="1">
        <v>148</v>
      </c>
      <c r="C611" s="9" t="s">
        <v>792</v>
      </c>
      <c r="D611" t="s">
        <v>832</v>
      </c>
      <c r="E611" t="s">
        <v>833</v>
      </c>
      <c r="G611" s="1">
        <v>148</v>
      </c>
      <c r="H611" s="9" t="s">
        <v>792</v>
      </c>
      <c r="I611" s="1" t="s">
        <v>834</v>
      </c>
    </row>
    <row r="612" spans="1:9" x14ac:dyDescent="0.25">
      <c r="A612"/>
      <c r="B612" s="1">
        <v>148</v>
      </c>
      <c r="C612" s="9" t="s">
        <v>792</v>
      </c>
      <c r="D612" t="s">
        <v>835</v>
      </c>
      <c r="E612" t="s">
        <v>836</v>
      </c>
      <c r="G612" s="1">
        <v>148</v>
      </c>
      <c r="H612" s="9" t="s">
        <v>792</v>
      </c>
      <c r="I612" s="1" t="s">
        <v>837</v>
      </c>
    </row>
    <row r="613" spans="1:9" x14ac:dyDescent="0.25">
      <c r="A613"/>
      <c r="B613" s="1">
        <v>148</v>
      </c>
      <c r="C613" s="9" t="s">
        <v>898</v>
      </c>
      <c r="D613" t="s">
        <v>835</v>
      </c>
      <c r="E613" t="s">
        <v>911</v>
      </c>
      <c r="G613" s="1">
        <v>148</v>
      </c>
      <c r="H613" s="9" t="s">
        <v>898</v>
      </c>
      <c r="I613" s="1" t="s">
        <v>837</v>
      </c>
    </row>
    <row r="614" spans="1:9" x14ac:dyDescent="0.25">
      <c r="A614"/>
      <c r="B614" s="1">
        <v>148</v>
      </c>
      <c r="C614" s="9" t="s">
        <v>898</v>
      </c>
      <c r="D614" t="s">
        <v>912</v>
      </c>
      <c r="E614" t="s">
        <v>913</v>
      </c>
      <c r="G614" s="1">
        <v>148</v>
      </c>
      <c r="H614" s="9" t="s">
        <v>898</v>
      </c>
      <c r="I614" s="1" t="s">
        <v>914</v>
      </c>
    </row>
    <row r="615" spans="1:9" x14ac:dyDescent="0.25">
      <c r="A615"/>
      <c r="B615" s="1">
        <v>148</v>
      </c>
      <c r="C615" s="9" t="s">
        <v>898</v>
      </c>
      <c r="D615" t="s">
        <v>915</v>
      </c>
      <c r="E615" t="s">
        <v>916</v>
      </c>
      <c r="G615" s="1">
        <v>148</v>
      </c>
      <c r="H615" s="9" t="s">
        <v>898</v>
      </c>
      <c r="I615" s="1" t="s">
        <v>917</v>
      </c>
    </row>
    <row r="616" spans="1:9" x14ac:dyDescent="0.25">
      <c r="A616"/>
      <c r="B616" s="1">
        <v>148</v>
      </c>
      <c r="C616" s="9" t="s">
        <v>792</v>
      </c>
      <c r="D616" t="s">
        <v>838</v>
      </c>
      <c r="E616" t="s">
        <v>839</v>
      </c>
      <c r="G616" s="1">
        <v>148</v>
      </c>
      <c r="H616" s="9" t="s">
        <v>792</v>
      </c>
      <c r="I616" s="1" t="s">
        <v>840</v>
      </c>
    </row>
    <row r="617" spans="1:9" x14ac:dyDescent="0.25">
      <c r="A617"/>
      <c r="B617" s="1">
        <v>148</v>
      </c>
      <c r="C617" s="9" t="s">
        <v>998</v>
      </c>
      <c r="D617" t="s">
        <v>1009</v>
      </c>
      <c r="E617" t="s">
        <v>1010</v>
      </c>
      <c r="G617" s="1">
        <v>148</v>
      </c>
      <c r="H617" s="9" t="s">
        <v>998</v>
      </c>
      <c r="I617" s="1" t="s">
        <v>1011</v>
      </c>
    </row>
    <row r="618" spans="1:9" x14ac:dyDescent="0.25">
      <c r="A618"/>
      <c r="B618" s="1">
        <v>148</v>
      </c>
      <c r="C618" s="9" t="s">
        <v>568</v>
      </c>
      <c r="D618" t="s">
        <v>569</v>
      </c>
      <c r="E618" t="s">
        <v>570</v>
      </c>
      <c r="G618" s="1">
        <v>148</v>
      </c>
      <c r="H618" s="9" t="s">
        <v>568</v>
      </c>
      <c r="I618" s="1" t="s">
        <v>571</v>
      </c>
    </row>
    <row r="619" spans="1:9" x14ac:dyDescent="0.25">
      <c r="A619"/>
      <c r="B619" s="1">
        <v>148</v>
      </c>
      <c r="C619" s="9" t="s">
        <v>568</v>
      </c>
      <c r="D619" t="s">
        <v>572</v>
      </c>
      <c r="E619" t="s">
        <v>573</v>
      </c>
      <c r="G619" s="1">
        <v>148</v>
      </c>
      <c r="H619" s="9" t="s">
        <v>568</v>
      </c>
      <c r="I619" s="1" t="s">
        <v>574</v>
      </c>
    </row>
    <row r="620" spans="1:9" x14ac:dyDescent="0.25">
      <c r="A620"/>
      <c r="B620" s="1">
        <v>148</v>
      </c>
      <c r="C620" s="9" t="s">
        <v>568</v>
      </c>
      <c r="D620" t="s">
        <v>575</v>
      </c>
      <c r="E620" t="s">
        <v>576</v>
      </c>
      <c r="G620" s="1">
        <v>148</v>
      </c>
      <c r="H620" s="9" t="s">
        <v>568</v>
      </c>
      <c r="I620" s="1" t="s">
        <v>577</v>
      </c>
    </row>
    <row r="621" spans="1:9" x14ac:dyDescent="0.25">
      <c r="A621"/>
      <c r="B621" s="1">
        <v>148</v>
      </c>
      <c r="C621" s="9" t="s">
        <v>568</v>
      </c>
      <c r="D621" t="s">
        <v>578</v>
      </c>
      <c r="E621" t="s">
        <v>579</v>
      </c>
      <c r="G621" s="1">
        <v>148</v>
      </c>
      <c r="H621" s="9" t="s">
        <v>568</v>
      </c>
      <c r="I621" s="1" t="s">
        <v>580</v>
      </c>
    </row>
    <row r="622" spans="1:9" x14ac:dyDescent="0.25">
      <c r="A622"/>
      <c r="B622" s="1">
        <v>148</v>
      </c>
      <c r="C622" s="9" t="s">
        <v>568</v>
      </c>
      <c r="D622" t="s">
        <v>581</v>
      </c>
      <c r="E622" t="s">
        <v>582</v>
      </c>
      <c r="G622" s="1">
        <v>148</v>
      </c>
      <c r="H622" s="9" t="s">
        <v>568</v>
      </c>
      <c r="I622" s="1" t="s">
        <v>583</v>
      </c>
    </row>
    <row r="623" spans="1:9" x14ac:dyDescent="0.25">
      <c r="A623"/>
      <c r="B623" s="1">
        <v>148</v>
      </c>
      <c r="C623" s="9" t="s">
        <v>568</v>
      </c>
      <c r="D623" t="s">
        <v>584</v>
      </c>
      <c r="E623" t="s">
        <v>585</v>
      </c>
      <c r="G623" s="1">
        <v>148</v>
      </c>
      <c r="H623" s="9" t="s">
        <v>568</v>
      </c>
      <c r="I623" s="1" t="s">
        <v>586</v>
      </c>
    </row>
    <row r="624" spans="1:9" x14ac:dyDescent="0.25">
      <c r="A624"/>
      <c r="B624" s="1">
        <v>148</v>
      </c>
      <c r="C624" s="9" t="s">
        <v>568</v>
      </c>
      <c r="D624" t="s">
        <v>587</v>
      </c>
      <c r="E624" t="s">
        <v>588</v>
      </c>
      <c r="G624" s="1">
        <v>148</v>
      </c>
      <c r="H624" s="9" t="s">
        <v>568</v>
      </c>
      <c r="I624" s="1" t="s">
        <v>589</v>
      </c>
    </row>
    <row r="625" spans="1:9" x14ac:dyDescent="0.25">
      <c r="A625"/>
      <c r="B625" s="1">
        <v>148</v>
      </c>
      <c r="C625" s="9" t="s">
        <v>568</v>
      </c>
      <c r="D625" t="s">
        <v>590</v>
      </c>
      <c r="E625" t="s">
        <v>591</v>
      </c>
      <c r="G625" s="1">
        <v>148</v>
      </c>
      <c r="H625" s="9" t="s">
        <v>568</v>
      </c>
      <c r="I625" s="1" t="s">
        <v>592</v>
      </c>
    </row>
    <row r="626" spans="1:9" x14ac:dyDescent="0.25">
      <c r="A626"/>
      <c r="B626" s="1">
        <v>148</v>
      </c>
      <c r="C626" s="9" t="s">
        <v>568</v>
      </c>
      <c r="D626" t="s">
        <v>593</v>
      </c>
      <c r="E626" t="s">
        <v>594</v>
      </c>
      <c r="G626" s="1">
        <v>148</v>
      </c>
      <c r="H626" s="9" t="s">
        <v>568</v>
      </c>
      <c r="I626" s="1" t="s">
        <v>595</v>
      </c>
    </row>
    <row r="627" spans="1:9" x14ac:dyDescent="0.25">
      <c r="A627"/>
      <c r="B627" s="1">
        <v>148</v>
      </c>
      <c r="C627" s="9" t="s">
        <v>568</v>
      </c>
      <c r="D627" t="s">
        <v>596</v>
      </c>
      <c r="E627" t="s">
        <v>597</v>
      </c>
      <c r="G627" s="1">
        <v>148</v>
      </c>
      <c r="H627" s="9" t="s">
        <v>568</v>
      </c>
      <c r="I627" s="1" t="s">
        <v>598</v>
      </c>
    </row>
    <row r="628" spans="1:9" x14ac:dyDescent="0.25">
      <c r="A628"/>
      <c r="B628" s="1">
        <v>148</v>
      </c>
      <c r="C628" s="9" t="s">
        <v>568</v>
      </c>
      <c r="D628" t="s">
        <v>599</v>
      </c>
      <c r="E628" t="s">
        <v>600</v>
      </c>
      <c r="G628" s="1">
        <v>148</v>
      </c>
      <c r="H628" s="9" t="s">
        <v>568</v>
      </c>
      <c r="I628" s="1" t="s">
        <v>601</v>
      </c>
    </row>
    <row r="629" spans="1:9" x14ac:dyDescent="0.25">
      <c r="A629"/>
      <c r="B629" s="1">
        <v>148</v>
      </c>
      <c r="C629" s="9" t="s">
        <v>568</v>
      </c>
      <c r="D629" t="s">
        <v>602</v>
      </c>
      <c r="E629" t="s">
        <v>603</v>
      </c>
      <c r="G629" s="1">
        <v>148</v>
      </c>
      <c r="H629" s="9" t="s">
        <v>568</v>
      </c>
      <c r="I629" s="1" t="s">
        <v>604</v>
      </c>
    </row>
    <row r="630" spans="1:9" x14ac:dyDescent="0.25">
      <c r="A630"/>
      <c r="B630" s="1">
        <v>148</v>
      </c>
      <c r="C630" s="9" t="s">
        <v>568</v>
      </c>
      <c r="D630" t="s">
        <v>605</v>
      </c>
      <c r="E630" t="s">
        <v>606</v>
      </c>
      <c r="G630" s="1">
        <v>148</v>
      </c>
      <c r="H630" s="9" t="s">
        <v>568</v>
      </c>
      <c r="I630" s="1" t="s">
        <v>607</v>
      </c>
    </row>
    <row r="631" spans="1:9" x14ac:dyDescent="0.25">
      <c r="A631"/>
      <c r="B631" s="1">
        <v>448</v>
      </c>
      <c r="C631" s="9" t="s">
        <v>1790</v>
      </c>
      <c r="D631" t="s">
        <v>10</v>
      </c>
      <c r="E631" t="s">
        <v>11</v>
      </c>
      <c r="G631" s="1">
        <v>448</v>
      </c>
      <c r="H631" s="9" t="s">
        <v>1790</v>
      </c>
      <c r="I631" s="1" t="s">
        <v>12</v>
      </c>
    </row>
    <row r="632" spans="1:9" x14ac:dyDescent="0.25">
      <c r="A632"/>
      <c r="B632" s="1">
        <v>448</v>
      </c>
      <c r="C632" s="9" t="s">
        <v>1790</v>
      </c>
      <c r="D632" t="s">
        <v>1791</v>
      </c>
      <c r="E632" t="s">
        <v>1792</v>
      </c>
      <c r="G632" s="1">
        <v>448</v>
      </c>
      <c r="H632" s="9" t="s">
        <v>1790</v>
      </c>
      <c r="I632" s="1" t="s">
        <v>1793</v>
      </c>
    </row>
    <row r="633" spans="1:9" x14ac:dyDescent="0.25">
      <c r="A633"/>
      <c r="B633" s="1">
        <v>448</v>
      </c>
      <c r="C633" s="9" t="s">
        <v>1790</v>
      </c>
      <c r="D633" t="s">
        <v>1794</v>
      </c>
      <c r="E633" t="s">
        <v>1795</v>
      </c>
      <c r="G633" s="1">
        <v>448</v>
      </c>
      <c r="H633" s="9" t="s">
        <v>1790</v>
      </c>
      <c r="I633" s="1" t="s">
        <v>1796</v>
      </c>
    </row>
    <row r="634" spans="1:9" x14ac:dyDescent="0.25">
      <c r="A634"/>
      <c r="B634" s="1">
        <v>448</v>
      </c>
      <c r="C634" s="9" t="s">
        <v>1790</v>
      </c>
      <c r="D634" t="s">
        <v>1797</v>
      </c>
      <c r="E634" t="s">
        <v>1798</v>
      </c>
      <c r="G634" s="1">
        <v>448</v>
      </c>
      <c r="H634" s="9" t="s">
        <v>1790</v>
      </c>
      <c r="I634" s="1" t="s">
        <v>1799</v>
      </c>
    </row>
    <row r="635" spans="1:9" x14ac:dyDescent="0.25">
      <c r="A635"/>
      <c r="B635" s="1">
        <v>448</v>
      </c>
      <c r="C635" s="9" t="s">
        <v>1790</v>
      </c>
      <c r="D635" t="s">
        <v>1800</v>
      </c>
      <c r="E635" t="s">
        <v>1801</v>
      </c>
      <c r="G635" s="1">
        <v>448</v>
      </c>
      <c r="H635" s="9" t="s">
        <v>1790</v>
      </c>
      <c r="I635" s="1" t="s">
        <v>1802</v>
      </c>
    </row>
    <row r="636" spans="1:9" x14ac:dyDescent="0.25">
      <c r="A636"/>
      <c r="B636" s="1">
        <v>460</v>
      </c>
      <c r="C636" s="9" t="s">
        <v>1758</v>
      </c>
      <c r="D636" t="s">
        <v>10</v>
      </c>
      <c r="E636" t="s">
        <v>11</v>
      </c>
      <c r="G636" s="1">
        <v>460</v>
      </c>
      <c r="H636" s="9" t="s">
        <v>1758</v>
      </c>
      <c r="I636" s="1" t="s">
        <v>12</v>
      </c>
    </row>
    <row r="637" spans="1:9" x14ac:dyDescent="0.25">
      <c r="A637"/>
      <c r="B637" s="1">
        <v>460</v>
      </c>
      <c r="C637" s="9" t="s">
        <v>1758</v>
      </c>
      <c r="D637" t="s">
        <v>1759</v>
      </c>
      <c r="E637" t="s">
        <v>1760</v>
      </c>
      <c r="G637" s="1">
        <v>460</v>
      </c>
      <c r="H637" s="9" t="s">
        <v>1758</v>
      </c>
      <c r="I637" s="1" t="s">
        <v>1761</v>
      </c>
    </row>
    <row r="638" spans="1:9" x14ac:dyDescent="0.25">
      <c r="A638"/>
      <c r="B638" s="1">
        <v>460</v>
      </c>
      <c r="C638" s="9" t="s">
        <v>1758</v>
      </c>
      <c r="D638" t="s">
        <v>1762</v>
      </c>
      <c r="E638" t="s">
        <v>1763</v>
      </c>
      <c r="G638" s="1">
        <v>460</v>
      </c>
      <c r="H638" s="9" t="s">
        <v>1758</v>
      </c>
      <c r="I638" s="1" t="s">
        <v>1764</v>
      </c>
    </row>
    <row r="639" spans="1:9" x14ac:dyDescent="0.25">
      <c r="A639"/>
      <c r="B639" s="1">
        <v>460</v>
      </c>
      <c r="C639" s="9" t="s">
        <v>1758</v>
      </c>
      <c r="D639" t="s">
        <v>1765</v>
      </c>
      <c r="E639" t="s">
        <v>1766</v>
      </c>
      <c r="G639" s="1">
        <v>460</v>
      </c>
      <c r="H639" s="9" t="s">
        <v>1758</v>
      </c>
      <c r="I639" s="1" t="s">
        <v>1767</v>
      </c>
    </row>
    <row r="640" spans="1:9" x14ac:dyDescent="0.25">
      <c r="A640"/>
      <c r="B640" s="1">
        <v>522</v>
      </c>
      <c r="C640" s="9">
        <v>264</v>
      </c>
      <c r="D640" t="s">
        <v>1892</v>
      </c>
      <c r="E640" t="s">
        <v>1893</v>
      </c>
      <c r="G640" s="1">
        <v>522</v>
      </c>
      <c r="H640" s="9">
        <v>264</v>
      </c>
      <c r="I640" s="1" t="s">
        <v>1894</v>
      </c>
    </row>
    <row r="641" spans="1:9" x14ac:dyDescent="0.25">
      <c r="A641"/>
      <c r="B641" s="1">
        <v>522</v>
      </c>
      <c r="C641" s="9">
        <v>264</v>
      </c>
      <c r="D641" t="s">
        <v>1895</v>
      </c>
      <c r="E641" t="s">
        <v>1896</v>
      </c>
      <c r="G641" s="1">
        <v>522</v>
      </c>
      <c r="H641" s="9">
        <v>264</v>
      </c>
      <c r="I641" s="1" t="s">
        <v>1894</v>
      </c>
    </row>
    <row r="642" spans="1:9" x14ac:dyDescent="0.25">
      <c r="A642"/>
      <c r="B642" s="1">
        <v>522</v>
      </c>
      <c r="C642" s="9">
        <v>264</v>
      </c>
      <c r="D642" t="s">
        <v>1897</v>
      </c>
      <c r="E642" t="s">
        <v>1898</v>
      </c>
      <c r="G642" s="1">
        <v>522</v>
      </c>
      <c r="H642" s="9">
        <v>264</v>
      </c>
      <c r="I642" s="1" t="s">
        <v>1894</v>
      </c>
    </row>
    <row r="643" spans="1:9" x14ac:dyDescent="0.25">
      <c r="A643"/>
      <c r="B643" s="1">
        <v>522</v>
      </c>
      <c r="C643" s="9">
        <v>264</v>
      </c>
      <c r="D643" t="s">
        <v>1899</v>
      </c>
      <c r="E643" t="s">
        <v>1900</v>
      </c>
      <c r="G643" s="1">
        <v>522</v>
      </c>
      <c r="H643" s="9">
        <v>264</v>
      </c>
      <c r="I643" s="1" t="s">
        <v>1894</v>
      </c>
    </row>
    <row r="644" spans="1:9" x14ac:dyDescent="0.25">
      <c r="A644"/>
      <c r="B644" s="1">
        <v>522</v>
      </c>
      <c r="C644" s="9">
        <v>264</v>
      </c>
      <c r="D644" t="s">
        <v>1901</v>
      </c>
      <c r="E644" t="s">
        <v>1902</v>
      </c>
      <c r="G644" s="1">
        <v>522</v>
      </c>
      <c r="H644" s="9">
        <v>264</v>
      </c>
      <c r="I644" s="1" t="s">
        <v>1903</v>
      </c>
    </row>
    <row r="645" spans="1:9" x14ac:dyDescent="0.25">
      <c r="A645"/>
      <c r="B645" s="1">
        <v>522</v>
      </c>
      <c r="C645" s="9">
        <v>264</v>
      </c>
      <c r="D645" t="s">
        <v>1904</v>
      </c>
      <c r="E645" t="s">
        <v>1905</v>
      </c>
      <c r="G645" s="1">
        <v>522</v>
      </c>
      <c r="H645" s="9">
        <v>264</v>
      </c>
      <c r="I645" s="1" t="s">
        <v>1906</v>
      </c>
    </row>
    <row r="646" spans="1:9" x14ac:dyDescent="0.25">
      <c r="A646"/>
      <c r="B646" s="1">
        <v>522</v>
      </c>
      <c r="C646" s="9">
        <v>264</v>
      </c>
      <c r="D646" t="s">
        <v>1907</v>
      </c>
      <c r="E646" t="s">
        <v>1908</v>
      </c>
      <c r="G646" s="1">
        <v>522</v>
      </c>
      <c r="H646" s="9">
        <v>264</v>
      </c>
      <c r="I646" s="1" t="s">
        <v>1909</v>
      </c>
    </row>
    <row r="647" spans="1:9" x14ac:dyDescent="0.25">
      <c r="A647"/>
      <c r="B647" s="1">
        <v>522</v>
      </c>
      <c r="C647" s="9">
        <v>264</v>
      </c>
      <c r="D647" t="s">
        <v>1910</v>
      </c>
      <c r="E647" t="s">
        <v>1911</v>
      </c>
      <c r="G647" s="1">
        <v>522</v>
      </c>
      <c r="H647" s="9">
        <v>264</v>
      </c>
      <c r="I647" s="1" t="s">
        <v>1912</v>
      </c>
    </row>
    <row r="648" spans="1:9" x14ac:dyDescent="0.25">
      <c r="A648"/>
      <c r="B648" s="1">
        <v>522</v>
      </c>
      <c r="C648" s="9">
        <v>264</v>
      </c>
      <c r="D648" t="s">
        <v>1913</v>
      </c>
      <c r="E648" t="s">
        <v>1914</v>
      </c>
      <c r="G648" s="1">
        <v>522</v>
      </c>
      <c r="H648" s="9">
        <v>264</v>
      </c>
      <c r="I648" s="1" t="s">
        <v>1915</v>
      </c>
    </row>
    <row r="649" spans="1:9" x14ac:dyDescent="0.25">
      <c r="A649"/>
      <c r="B649" s="1">
        <v>522</v>
      </c>
      <c r="C649" s="9">
        <v>264</v>
      </c>
      <c r="D649" t="s">
        <v>1916</v>
      </c>
      <c r="E649" t="s">
        <v>1917</v>
      </c>
      <c r="G649" s="1">
        <v>522</v>
      </c>
      <c r="H649" s="9">
        <v>264</v>
      </c>
      <c r="I649" s="1" t="s">
        <v>1918</v>
      </c>
    </row>
    <row r="650" spans="1:9" x14ac:dyDescent="0.25">
      <c r="A650"/>
      <c r="B650" s="1">
        <v>522</v>
      </c>
      <c r="C650" s="9">
        <v>264</v>
      </c>
      <c r="D650" t="s">
        <v>1919</v>
      </c>
      <c r="E650" t="s">
        <v>1920</v>
      </c>
      <c r="G650" s="1">
        <v>522</v>
      </c>
      <c r="H650" s="9">
        <v>264</v>
      </c>
      <c r="I650" s="1" t="s">
        <v>1921</v>
      </c>
    </row>
    <row r="651" spans="1:9" x14ac:dyDescent="0.25">
      <c r="A651"/>
      <c r="B651" s="1">
        <v>522</v>
      </c>
      <c r="C651" s="9">
        <v>264</v>
      </c>
      <c r="D651" t="s">
        <v>1922</v>
      </c>
      <c r="E651" t="s">
        <v>1923</v>
      </c>
      <c r="G651" s="1">
        <v>522</v>
      </c>
      <c r="H651" s="9">
        <v>264</v>
      </c>
      <c r="I651" s="1" t="s">
        <v>1924</v>
      </c>
    </row>
    <row r="652" spans="1:9" x14ac:dyDescent="0.25">
      <c r="A652"/>
      <c r="B652" s="1">
        <v>522</v>
      </c>
      <c r="C652" s="9">
        <v>264</v>
      </c>
      <c r="D652" t="s">
        <v>1925</v>
      </c>
      <c r="E652" t="s">
        <v>1926</v>
      </c>
      <c r="G652" s="1">
        <v>522</v>
      </c>
      <c r="H652" s="9">
        <v>264</v>
      </c>
      <c r="I652" s="1" t="s">
        <v>1927</v>
      </c>
    </row>
    <row r="653" spans="1:9" x14ac:dyDescent="0.25">
      <c r="A653"/>
      <c r="B653" s="1">
        <v>522</v>
      </c>
      <c r="C653" s="9">
        <v>264</v>
      </c>
      <c r="D653" t="s">
        <v>1928</v>
      </c>
      <c r="E653" t="s">
        <v>1929</v>
      </c>
      <c r="G653" s="1">
        <v>522</v>
      </c>
      <c r="H653" s="9">
        <v>264</v>
      </c>
      <c r="I653" s="1" t="s">
        <v>1930</v>
      </c>
    </row>
    <row r="654" spans="1:9" x14ac:dyDescent="0.25">
      <c r="A654"/>
      <c r="B654" s="1">
        <v>522</v>
      </c>
      <c r="C654" s="9">
        <v>264</v>
      </c>
      <c r="D654" t="s">
        <v>1931</v>
      </c>
      <c r="E654" t="s">
        <v>1932</v>
      </c>
      <c r="G654" s="1">
        <v>522</v>
      </c>
      <c r="H654" s="9">
        <v>264</v>
      </c>
      <c r="I654" s="1" t="s">
        <v>1933</v>
      </c>
    </row>
    <row r="655" spans="1:9" x14ac:dyDescent="0.25">
      <c r="A655"/>
      <c r="B655" s="1">
        <v>522</v>
      </c>
      <c r="C655" s="9">
        <v>264</v>
      </c>
      <c r="D655" t="s">
        <v>1934</v>
      </c>
      <c r="E655" t="s">
        <v>1935</v>
      </c>
      <c r="G655" s="1">
        <v>522</v>
      </c>
      <c r="H655" s="9">
        <v>264</v>
      </c>
      <c r="I655" s="1" t="s">
        <v>1936</v>
      </c>
    </row>
    <row r="656" spans="1:9" x14ac:dyDescent="0.25">
      <c r="A656"/>
      <c r="B656" s="1">
        <v>522</v>
      </c>
      <c r="C656" s="9">
        <v>264</v>
      </c>
      <c r="D656" t="s">
        <v>1937</v>
      </c>
      <c r="E656" t="s">
        <v>1938</v>
      </c>
      <c r="G656" s="1">
        <v>522</v>
      </c>
      <c r="H656" s="9">
        <v>264</v>
      </c>
      <c r="I656" s="1" t="s">
        <v>1939</v>
      </c>
    </row>
    <row r="657" spans="1:9" x14ac:dyDescent="0.25">
      <c r="A657"/>
      <c r="B657" s="1">
        <v>522</v>
      </c>
      <c r="C657" s="9">
        <v>264</v>
      </c>
      <c r="D657" t="s">
        <v>1940</v>
      </c>
      <c r="E657" t="s">
        <v>1941</v>
      </c>
      <c r="G657" s="1">
        <v>522</v>
      </c>
      <c r="H657" s="9">
        <v>264</v>
      </c>
      <c r="I657" s="1" t="s">
        <v>1942</v>
      </c>
    </row>
    <row r="658" spans="1:9" x14ac:dyDescent="0.25">
      <c r="A658"/>
      <c r="B658" s="1">
        <v>522</v>
      </c>
      <c r="C658" s="9">
        <v>264</v>
      </c>
      <c r="D658" t="s">
        <v>1943</v>
      </c>
      <c r="E658" t="s">
        <v>1944</v>
      </c>
      <c r="G658" s="1">
        <v>522</v>
      </c>
      <c r="H658" s="9">
        <v>264</v>
      </c>
      <c r="I658" s="1" t="s">
        <v>1945</v>
      </c>
    </row>
    <row r="659" spans="1:9" x14ac:dyDescent="0.25">
      <c r="A659"/>
      <c r="B659" s="1">
        <v>522</v>
      </c>
      <c r="C659" s="9">
        <v>264</v>
      </c>
      <c r="D659" t="s">
        <v>1946</v>
      </c>
      <c r="E659" t="s">
        <v>1947</v>
      </c>
      <c r="G659" s="1">
        <v>522</v>
      </c>
      <c r="H659" s="9">
        <v>264</v>
      </c>
      <c r="I659" s="1">
        <v>53129</v>
      </c>
    </row>
    <row r="660" spans="1:9" x14ac:dyDescent="0.25">
      <c r="A660"/>
      <c r="B660" s="1">
        <v>522</v>
      </c>
      <c r="C660" s="9">
        <v>264</v>
      </c>
      <c r="D660" t="s">
        <v>1948</v>
      </c>
      <c r="E660" t="s">
        <v>1949</v>
      </c>
      <c r="G660" s="1">
        <v>522</v>
      </c>
      <c r="H660" s="9">
        <v>264</v>
      </c>
      <c r="I660" s="1" t="s">
        <v>1950</v>
      </c>
    </row>
    <row r="661" spans="1:9" x14ac:dyDescent="0.25">
      <c r="A661"/>
      <c r="B661" s="1">
        <v>522</v>
      </c>
      <c r="C661" s="9">
        <v>264</v>
      </c>
      <c r="D661" t="s">
        <v>1951</v>
      </c>
      <c r="E661" t="s">
        <v>1952</v>
      </c>
      <c r="G661" s="1">
        <v>522</v>
      </c>
      <c r="H661" s="9">
        <v>264</v>
      </c>
      <c r="I661" s="1" t="s">
        <v>1953</v>
      </c>
    </row>
    <row r="662" spans="1:9" x14ac:dyDescent="0.25">
      <c r="A662"/>
      <c r="B662" s="1">
        <v>522</v>
      </c>
      <c r="C662" s="9">
        <v>264</v>
      </c>
      <c r="D662" t="s">
        <v>1954</v>
      </c>
      <c r="E662" t="s">
        <v>1955</v>
      </c>
      <c r="G662" s="1">
        <v>522</v>
      </c>
      <c r="H662" s="9">
        <v>264</v>
      </c>
      <c r="I662" s="1" t="s">
        <v>1956</v>
      </c>
    </row>
    <row r="663" spans="1:9" x14ac:dyDescent="0.25">
      <c r="A663"/>
      <c r="B663" s="1">
        <v>522</v>
      </c>
      <c r="C663" s="9">
        <v>264</v>
      </c>
      <c r="D663" t="s">
        <v>1957</v>
      </c>
      <c r="E663" t="s">
        <v>1958</v>
      </c>
      <c r="G663" s="1">
        <v>522</v>
      </c>
      <c r="H663" s="9">
        <v>264</v>
      </c>
      <c r="I663" s="1" t="s">
        <v>1959</v>
      </c>
    </row>
    <row r="664" spans="1:9" x14ac:dyDescent="0.25">
      <c r="A664"/>
      <c r="B664" s="1">
        <v>522</v>
      </c>
      <c r="C664" s="9">
        <v>264</v>
      </c>
      <c r="D664" t="s">
        <v>1960</v>
      </c>
      <c r="E664" t="s">
        <v>1961</v>
      </c>
      <c r="G664" s="1">
        <v>522</v>
      </c>
      <c r="H664" s="9">
        <v>264</v>
      </c>
      <c r="I664" s="1" t="s">
        <v>1962</v>
      </c>
    </row>
    <row r="665" spans="1:9" x14ac:dyDescent="0.25">
      <c r="A665"/>
      <c r="B665" s="1">
        <v>522</v>
      </c>
      <c r="C665" s="9">
        <v>264</v>
      </c>
      <c r="D665" t="s">
        <v>1963</v>
      </c>
      <c r="E665" t="s">
        <v>1964</v>
      </c>
      <c r="G665" s="1">
        <v>522</v>
      </c>
      <c r="H665" s="9">
        <v>264</v>
      </c>
      <c r="I665" s="1" t="s">
        <v>1965</v>
      </c>
    </row>
    <row r="666" spans="1:9" x14ac:dyDescent="0.25">
      <c r="A666"/>
      <c r="B666" s="1">
        <v>522</v>
      </c>
      <c r="C666" s="9">
        <v>264</v>
      </c>
      <c r="D666" t="s">
        <v>1966</v>
      </c>
      <c r="E666" t="s">
        <v>1967</v>
      </c>
      <c r="G666" s="1">
        <v>522</v>
      </c>
      <c r="H666" s="9">
        <v>264</v>
      </c>
      <c r="I666" s="1" t="s">
        <v>1968</v>
      </c>
    </row>
    <row r="667" spans="1:9" x14ac:dyDescent="0.25">
      <c r="A667"/>
      <c r="B667" s="1">
        <v>522</v>
      </c>
      <c r="C667" s="9">
        <v>264</v>
      </c>
      <c r="D667" t="s">
        <v>1969</v>
      </c>
      <c r="E667" t="s">
        <v>1970</v>
      </c>
      <c r="G667" s="1">
        <v>522</v>
      </c>
      <c r="H667" s="9">
        <v>264</v>
      </c>
      <c r="I667" s="1" t="s">
        <v>1971</v>
      </c>
    </row>
    <row r="668" spans="1:9" x14ac:dyDescent="0.25">
      <c r="A668"/>
      <c r="B668" s="1">
        <v>522</v>
      </c>
      <c r="C668" s="9">
        <v>264</v>
      </c>
      <c r="D668" t="s">
        <v>1972</v>
      </c>
      <c r="E668" t="s">
        <v>1973</v>
      </c>
      <c r="G668" s="1">
        <v>522</v>
      </c>
      <c r="H668" s="9">
        <v>264</v>
      </c>
      <c r="I668" s="1" t="s">
        <v>1974</v>
      </c>
    </row>
    <row r="669" spans="1:9" x14ac:dyDescent="0.25">
      <c r="A669"/>
      <c r="B669" s="1">
        <v>522</v>
      </c>
      <c r="C669" s="9">
        <v>264</v>
      </c>
      <c r="D669" t="s">
        <v>1975</v>
      </c>
      <c r="E669" t="s">
        <v>1976</v>
      </c>
      <c r="G669" s="1">
        <v>522</v>
      </c>
      <c r="H669" s="9">
        <v>264</v>
      </c>
      <c r="I669" s="1" t="s">
        <v>1977</v>
      </c>
    </row>
    <row r="670" spans="1:9" x14ac:dyDescent="0.25">
      <c r="A670"/>
      <c r="B670" s="1">
        <v>522</v>
      </c>
      <c r="C670" s="9">
        <v>264</v>
      </c>
      <c r="D670" t="s">
        <v>1978</v>
      </c>
      <c r="E670" t="s">
        <v>1979</v>
      </c>
      <c r="G670" s="1">
        <v>522</v>
      </c>
      <c r="H670" s="9">
        <v>264</v>
      </c>
      <c r="I670" s="1" t="s">
        <v>1980</v>
      </c>
    </row>
    <row r="671" spans="1:9" x14ac:dyDescent="0.25">
      <c r="A671"/>
      <c r="B671" s="1">
        <v>522</v>
      </c>
      <c r="C671" s="9">
        <v>264</v>
      </c>
      <c r="D671" t="s">
        <v>1981</v>
      </c>
      <c r="E671" t="s">
        <v>1982</v>
      </c>
      <c r="G671" s="1">
        <v>522</v>
      </c>
      <c r="H671" s="9">
        <v>264</v>
      </c>
      <c r="I671" s="1" t="s">
        <v>1983</v>
      </c>
    </row>
    <row r="672" spans="1:9" x14ac:dyDescent="0.25">
      <c r="A672"/>
      <c r="B672" s="1">
        <v>522</v>
      </c>
      <c r="C672" s="9">
        <v>264</v>
      </c>
      <c r="D672" t="s">
        <v>1984</v>
      </c>
      <c r="E672" t="s">
        <v>1985</v>
      </c>
      <c r="G672" s="1">
        <v>522</v>
      </c>
      <c r="H672" s="9">
        <v>264</v>
      </c>
      <c r="I672" s="1" t="s">
        <v>1986</v>
      </c>
    </row>
    <row r="673" spans="1:9" x14ac:dyDescent="0.25">
      <c r="A673"/>
      <c r="B673" s="1">
        <v>522</v>
      </c>
      <c r="C673" s="9">
        <v>264</v>
      </c>
      <c r="D673" t="s">
        <v>1987</v>
      </c>
      <c r="E673" t="s">
        <v>1988</v>
      </c>
      <c r="G673" s="1">
        <v>522</v>
      </c>
      <c r="H673" s="9">
        <v>264</v>
      </c>
      <c r="I673" s="1" t="s">
        <v>1989</v>
      </c>
    </row>
    <row r="674" spans="1:9" x14ac:dyDescent="0.25">
      <c r="A674"/>
      <c r="B674" s="1">
        <v>522</v>
      </c>
      <c r="C674" s="9">
        <v>264</v>
      </c>
      <c r="D674" t="s">
        <v>1990</v>
      </c>
      <c r="E674" t="s">
        <v>1991</v>
      </c>
      <c r="G674" s="1">
        <v>522</v>
      </c>
      <c r="H674" s="9">
        <v>264</v>
      </c>
      <c r="I674" s="1" t="s">
        <v>1992</v>
      </c>
    </row>
    <row r="675" spans="1:9" x14ac:dyDescent="0.25">
      <c r="A675"/>
      <c r="B675" s="1">
        <v>522</v>
      </c>
      <c r="C675" s="9">
        <v>264</v>
      </c>
      <c r="D675" t="s">
        <v>1993</v>
      </c>
      <c r="E675" t="s">
        <v>1994</v>
      </c>
      <c r="G675" s="1">
        <v>522</v>
      </c>
      <c r="H675" s="9">
        <v>264</v>
      </c>
      <c r="I675" s="1" t="s">
        <v>1995</v>
      </c>
    </row>
    <row r="676" spans="1:9" x14ac:dyDescent="0.25">
      <c r="A676"/>
      <c r="B676" s="1">
        <v>522</v>
      </c>
      <c r="C676" s="9">
        <v>264</v>
      </c>
      <c r="D676" t="s">
        <v>1996</v>
      </c>
      <c r="E676" t="s">
        <v>855</v>
      </c>
      <c r="G676" s="1">
        <v>522</v>
      </c>
      <c r="H676" s="9">
        <v>264</v>
      </c>
      <c r="I676" s="1" t="s">
        <v>1997</v>
      </c>
    </row>
    <row r="677" spans="1:9" x14ac:dyDescent="0.25">
      <c r="A677"/>
      <c r="B677" s="1">
        <v>522</v>
      </c>
      <c r="C677" s="9">
        <v>264</v>
      </c>
      <c r="D677" t="s">
        <v>1998</v>
      </c>
      <c r="E677" t="s">
        <v>141</v>
      </c>
      <c r="G677" s="1">
        <v>522</v>
      </c>
      <c r="H677" s="9">
        <v>264</v>
      </c>
      <c r="I677" s="1" t="s">
        <v>1999</v>
      </c>
    </row>
    <row r="678" spans="1:9" x14ac:dyDescent="0.25">
      <c r="A678"/>
      <c r="B678" s="1">
        <v>522</v>
      </c>
      <c r="C678" s="9">
        <v>264</v>
      </c>
      <c r="D678" t="s">
        <v>2000</v>
      </c>
      <c r="E678" t="s">
        <v>2001</v>
      </c>
      <c r="G678" s="1">
        <v>522</v>
      </c>
      <c r="H678" s="9">
        <v>264</v>
      </c>
      <c r="I678" s="1" t="s">
        <v>2002</v>
      </c>
    </row>
    <row r="679" spans="1:9" x14ac:dyDescent="0.25">
      <c r="A679"/>
      <c r="B679" s="1">
        <v>522</v>
      </c>
      <c r="C679" s="9">
        <v>264</v>
      </c>
      <c r="D679" t="s">
        <v>2003</v>
      </c>
      <c r="E679" t="s">
        <v>2004</v>
      </c>
      <c r="G679" s="1">
        <v>522</v>
      </c>
      <c r="H679" s="9">
        <v>264</v>
      </c>
      <c r="I679" s="1" t="s">
        <v>2005</v>
      </c>
    </row>
    <row r="680" spans="1:9" x14ac:dyDescent="0.25">
      <c r="A680"/>
      <c r="B680" s="1">
        <v>522</v>
      </c>
      <c r="C680" s="9">
        <v>264</v>
      </c>
      <c r="D680" t="s">
        <v>2006</v>
      </c>
      <c r="E680" t="s">
        <v>2007</v>
      </c>
      <c r="G680" s="1">
        <v>522</v>
      </c>
      <c r="H680" s="9">
        <v>264</v>
      </c>
      <c r="I680" s="1" t="s">
        <v>2008</v>
      </c>
    </row>
    <row r="681" spans="1:9" x14ac:dyDescent="0.25">
      <c r="A681"/>
      <c r="B681" s="1">
        <v>522</v>
      </c>
      <c r="C681" s="9">
        <v>264</v>
      </c>
      <c r="D681" t="s">
        <v>2009</v>
      </c>
      <c r="E681" t="s">
        <v>2010</v>
      </c>
      <c r="G681" s="1">
        <v>522</v>
      </c>
      <c r="H681" s="9">
        <v>264</v>
      </c>
      <c r="I681" s="1" t="s">
        <v>2011</v>
      </c>
    </row>
    <row r="682" spans="1:9" x14ac:dyDescent="0.25">
      <c r="A682"/>
      <c r="B682" s="1">
        <v>522</v>
      </c>
      <c r="C682" s="9">
        <v>264</v>
      </c>
      <c r="D682" t="s">
        <v>2012</v>
      </c>
      <c r="E682" t="s">
        <v>2013</v>
      </c>
      <c r="G682" s="1">
        <v>522</v>
      </c>
      <c r="H682" s="9">
        <v>264</v>
      </c>
      <c r="I682" s="1" t="s">
        <v>2014</v>
      </c>
    </row>
    <row r="683" spans="1:9" x14ac:dyDescent="0.25">
      <c r="A683"/>
      <c r="B683" s="1">
        <v>522</v>
      </c>
      <c r="C683" s="9">
        <v>264</v>
      </c>
      <c r="D683" t="s">
        <v>2015</v>
      </c>
      <c r="E683" t="s">
        <v>2016</v>
      </c>
      <c r="G683" s="1">
        <v>522</v>
      </c>
      <c r="H683" s="9">
        <v>264</v>
      </c>
      <c r="I683" s="1" t="s">
        <v>2017</v>
      </c>
    </row>
    <row r="684" spans="1:9" x14ac:dyDescent="0.25">
      <c r="A684"/>
      <c r="B684" s="1">
        <v>522</v>
      </c>
      <c r="C684" s="9">
        <v>264</v>
      </c>
      <c r="D684" t="s">
        <v>2018</v>
      </c>
      <c r="E684" t="s">
        <v>2019</v>
      </c>
      <c r="G684" s="1">
        <v>522</v>
      </c>
      <c r="H684" s="9">
        <v>264</v>
      </c>
      <c r="I684" s="1" t="s">
        <v>2020</v>
      </c>
    </row>
    <row r="685" spans="1:9" x14ac:dyDescent="0.25">
      <c r="A685"/>
      <c r="B685" s="1">
        <v>522</v>
      </c>
      <c r="C685" s="9">
        <v>264</v>
      </c>
      <c r="D685" t="s">
        <v>2021</v>
      </c>
      <c r="E685" t="s">
        <v>2022</v>
      </c>
      <c r="G685" s="1">
        <v>522</v>
      </c>
      <c r="H685" s="9">
        <v>264</v>
      </c>
      <c r="I685" s="1" t="s">
        <v>2023</v>
      </c>
    </row>
    <row r="686" spans="1:9" x14ac:dyDescent="0.25">
      <c r="A686"/>
      <c r="B686" s="1">
        <v>522</v>
      </c>
      <c r="C686" s="9">
        <v>264</v>
      </c>
      <c r="D686" t="s">
        <v>2024</v>
      </c>
      <c r="E686" t="s">
        <v>2025</v>
      </c>
      <c r="G686" s="1">
        <v>522</v>
      </c>
      <c r="H686" s="9">
        <v>264</v>
      </c>
      <c r="I686" s="1" t="s">
        <v>2026</v>
      </c>
    </row>
    <row r="687" spans="1:9" x14ac:dyDescent="0.25">
      <c r="A687"/>
      <c r="B687" s="1">
        <v>522</v>
      </c>
      <c r="C687" s="9">
        <v>264</v>
      </c>
      <c r="D687" t="s">
        <v>2027</v>
      </c>
      <c r="E687" t="s">
        <v>2028</v>
      </c>
      <c r="G687" s="1">
        <v>522</v>
      </c>
      <c r="H687" s="9">
        <v>264</v>
      </c>
      <c r="I687" s="1" t="s">
        <v>2029</v>
      </c>
    </row>
    <row r="688" spans="1:9" x14ac:dyDescent="0.25">
      <c r="A688"/>
      <c r="B688" s="1">
        <v>522</v>
      </c>
      <c r="C688" s="9">
        <v>264</v>
      </c>
      <c r="D688" t="s">
        <v>2030</v>
      </c>
      <c r="E688" t="s">
        <v>2031</v>
      </c>
      <c r="G688" s="1">
        <v>522</v>
      </c>
      <c r="H688" s="9">
        <v>264</v>
      </c>
      <c r="I688" s="1" t="s">
        <v>2032</v>
      </c>
    </row>
    <row r="689" spans="1:9" x14ac:dyDescent="0.25">
      <c r="A689"/>
      <c r="B689" s="1">
        <v>522</v>
      </c>
      <c r="C689" s="9">
        <v>264</v>
      </c>
      <c r="D689" t="s">
        <v>2033</v>
      </c>
      <c r="E689" t="s">
        <v>2034</v>
      </c>
      <c r="G689" s="1">
        <v>522</v>
      </c>
      <c r="H689" s="9">
        <v>264</v>
      </c>
      <c r="I689" s="1" t="s">
        <v>2035</v>
      </c>
    </row>
    <row r="690" spans="1:9" x14ac:dyDescent="0.25">
      <c r="A690"/>
      <c r="B690" s="1">
        <v>522</v>
      </c>
      <c r="C690" s="9">
        <v>264</v>
      </c>
      <c r="D690" t="s">
        <v>2036</v>
      </c>
      <c r="E690" t="s">
        <v>2037</v>
      </c>
      <c r="G690" s="1">
        <v>522</v>
      </c>
      <c r="H690" s="9">
        <v>264</v>
      </c>
      <c r="I690" s="1" t="s">
        <v>2038</v>
      </c>
    </row>
    <row r="691" spans="1:9" x14ac:dyDescent="0.25">
      <c r="A691"/>
      <c r="B691" s="1">
        <v>522</v>
      </c>
      <c r="C691" s="9">
        <v>264</v>
      </c>
      <c r="D691" t="s">
        <v>2039</v>
      </c>
      <c r="E691" t="s">
        <v>2040</v>
      </c>
      <c r="G691" s="1">
        <v>522</v>
      </c>
      <c r="H691" s="9">
        <v>264</v>
      </c>
      <c r="I691" s="1" t="s">
        <v>2041</v>
      </c>
    </row>
    <row r="692" spans="1:9" x14ac:dyDescent="0.25">
      <c r="A692"/>
      <c r="B692" s="1">
        <v>522</v>
      </c>
      <c r="C692" s="9">
        <v>264</v>
      </c>
      <c r="D692" t="s">
        <v>2042</v>
      </c>
      <c r="E692" t="s">
        <v>2043</v>
      </c>
      <c r="G692" s="1">
        <v>522</v>
      </c>
      <c r="H692" s="9">
        <v>264</v>
      </c>
      <c r="I692" s="1" t="s">
        <v>2044</v>
      </c>
    </row>
    <row r="693" spans="1:9" x14ac:dyDescent="0.25">
      <c r="A693"/>
      <c r="B693" s="1">
        <v>522</v>
      </c>
      <c r="C693" s="9">
        <v>264</v>
      </c>
      <c r="D693" t="s">
        <v>2045</v>
      </c>
      <c r="E693" t="s">
        <v>2046</v>
      </c>
      <c r="G693" s="1">
        <v>522</v>
      </c>
      <c r="H693" s="9">
        <v>264</v>
      </c>
      <c r="I693" s="1" t="s">
        <v>2047</v>
      </c>
    </row>
    <row r="694" spans="1:9" x14ac:dyDescent="0.25">
      <c r="A694"/>
      <c r="B694" s="1">
        <v>522</v>
      </c>
      <c r="C694" s="9">
        <v>264</v>
      </c>
      <c r="D694" t="s">
        <v>2048</v>
      </c>
      <c r="E694" t="s">
        <v>2049</v>
      </c>
      <c r="G694" s="1">
        <v>522</v>
      </c>
      <c r="H694" s="9">
        <v>264</v>
      </c>
      <c r="I694" s="1" t="s">
        <v>2050</v>
      </c>
    </row>
    <row r="695" spans="1:9" x14ac:dyDescent="0.25">
      <c r="A695"/>
      <c r="B695" s="1">
        <v>522</v>
      </c>
      <c r="C695" s="9">
        <v>264</v>
      </c>
      <c r="D695" t="s">
        <v>2051</v>
      </c>
      <c r="E695" t="s">
        <v>2052</v>
      </c>
      <c r="G695" s="1">
        <v>522</v>
      </c>
      <c r="H695" s="9">
        <v>264</v>
      </c>
      <c r="I695" s="1" t="s">
        <v>2053</v>
      </c>
    </row>
    <row r="696" spans="1:9" x14ac:dyDescent="0.25">
      <c r="A696"/>
      <c r="B696" s="1">
        <v>522</v>
      </c>
      <c r="C696" s="9">
        <v>264</v>
      </c>
      <c r="D696" t="s">
        <v>2054</v>
      </c>
      <c r="E696" t="s">
        <v>2055</v>
      </c>
      <c r="G696" s="1">
        <v>522</v>
      </c>
      <c r="H696" s="9">
        <v>264</v>
      </c>
      <c r="I696" s="1" t="s">
        <v>2056</v>
      </c>
    </row>
    <row r="697" spans="1:9" x14ac:dyDescent="0.25">
      <c r="A697"/>
      <c r="B697" s="1">
        <v>522</v>
      </c>
      <c r="C697" s="9">
        <v>264</v>
      </c>
      <c r="D697" t="s">
        <v>2057</v>
      </c>
      <c r="E697" t="s">
        <v>2058</v>
      </c>
      <c r="G697" s="1">
        <v>522</v>
      </c>
      <c r="H697" s="9">
        <v>264</v>
      </c>
      <c r="I697" s="1" t="s">
        <v>2059</v>
      </c>
    </row>
    <row r="698" spans="1:9" x14ac:dyDescent="0.25">
      <c r="A698"/>
      <c r="B698" s="1">
        <v>522</v>
      </c>
      <c r="C698" s="9">
        <v>264</v>
      </c>
      <c r="D698" t="s">
        <v>2060</v>
      </c>
      <c r="E698" t="s">
        <v>2061</v>
      </c>
      <c r="G698" s="1">
        <v>522</v>
      </c>
      <c r="H698" s="9">
        <v>264</v>
      </c>
      <c r="I698" s="1" t="s">
        <v>2062</v>
      </c>
    </row>
    <row r="699" spans="1:9" x14ac:dyDescent="0.25">
      <c r="A699"/>
      <c r="B699" s="1">
        <v>522</v>
      </c>
      <c r="C699" s="9">
        <v>264</v>
      </c>
      <c r="D699" t="s">
        <v>2063</v>
      </c>
      <c r="E699" t="s">
        <v>2064</v>
      </c>
      <c r="G699" s="1">
        <v>522</v>
      </c>
      <c r="H699" s="9">
        <v>264</v>
      </c>
      <c r="I699" s="1" t="s">
        <v>2065</v>
      </c>
    </row>
    <row r="700" spans="1:9" x14ac:dyDescent="0.25">
      <c r="A700"/>
      <c r="B700" s="1">
        <v>522</v>
      </c>
      <c r="C700" s="9">
        <v>264</v>
      </c>
      <c r="D700" t="s">
        <v>2066</v>
      </c>
      <c r="E700" t="s">
        <v>2067</v>
      </c>
      <c r="G700" s="1">
        <v>522</v>
      </c>
      <c r="H700" s="9">
        <v>264</v>
      </c>
      <c r="I700" s="1" t="s">
        <v>2068</v>
      </c>
    </row>
    <row r="701" spans="1:9" x14ac:dyDescent="0.25">
      <c r="A701"/>
      <c r="B701" s="1">
        <v>522</v>
      </c>
      <c r="C701" s="9">
        <v>264</v>
      </c>
      <c r="D701" t="s">
        <v>2069</v>
      </c>
      <c r="E701" t="s">
        <v>2070</v>
      </c>
      <c r="G701" s="1">
        <v>522</v>
      </c>
      <c r="H701" s="9">
        <v>264</v>
      </c>
      <c r="I701" s="1" t="s">
        <v>2071</v>
      </c>
    </row>
    <row r="702" spans="1:9" x14ac:dyDescent="0.25">
      <c r="A702"/>
      <c r="B702" s="1">
        <v>522</v>
      </c>
      <c r="C702" s="9">
        <v>264</v>
      </c>
      <c r="D702" t="s">
        <v>2072</v>
      </c>
      <c r="E702" t="s">
        <v>2073</v>
      </c>
      <c r="G702" s="1">
        <v>522</v>
      </c>
      <c r="H702" s="9">
        <v>264</v>
      </c>
      <c r="I702" s="1" t="s">
        <v>2074</v>
      </c>
    </row>
    <row r="703" spans="1:9" x14ac:dyDescent="0.25">
      <c r="A703"/>
      <c r="B703" s="1">
        <v>522</v>
      </c>
      <c r="C703" s="9">
        <v>264</v>
      </c>
      <c r="D703" t="s">
        <v>2075</v>
      </c>
      <c r="E703" t="s">
        <v>2076</v>
      </c>
      <c r="G703" s="1">
        <v>522</v>
      </c>
      <c r="H703" s="9">
        <v>264</v>
      </c>
      <c r="I703" s="1" t="s">
        <v>2077</v>
      </c>
    </row>
    <row r="704" spans="1:9" x14ac:dyDescent="0.25">
      <c r="A704"/>
      <c r="B704" s="1">
        <v>522</v>
      </c>
      <c r="C704" s="9">
        <v>264</v>
      </c>
      <c r="D704" t="s">
        <v>2078</v>
      </c>
      <c r="E704" t="s">
        <v>2079</v>
      </c>
      <c r="G704" s="1">
        <v>522</v>
      </c>
      <c r="H704" s="9">
        <v>264</v>
      </c>
      <c r="I704" s="1" t="s">
        <v>2080</v>
      </c>
    </row>
    <row r="705" spans="1:9" x14ac:dyDescent="0.25">
      <c r="A705"/>
      <c r="B705" s="1">
        <v>522</v>
      </c>
      <c r="C705" s="9">
        <v>264</v>
      </c>
      <c r="D705" t="s">
        <v>2081</v>
      </c>
      <c r="E705" t="s">
        <v>2082</v>
      </c>
      <c r="G705" s="1">
        <v>522</v>
      </c>
      <c r="H705" s="9">
        <v>264</v>
      </c>
      <c r="I705" s="1" t="s">
        <v>2083</v>
      </c>
    </row>
    <row r="706" spans="1:9" x14ac:dyDescent="0.25">
      <c r="A706"/>
      <c r="B706" s="1">
        <v>522</v>
      </c>
      <c r="C706" s="9">
        <v>264</v>
      </c>
      <c r="D706" t="s">
        <v>2084</v>
      </c>
      <c r="E706" t="s">
        <v>2085</v>
      </c>
      <c r="G706" s="1">
        <v>522</v>
      </c>
      <c r="H706" s="9">
        <v>264</v>
      </c>
      <c r="I706" s="1" t="s">
        <v>2086</v>
      </c>
    </row>
    <row r="707" spans="1:9" x14ac:dyDescent="0.25">
      <c r="A707"/>
      <c r="B707" s="1">
        <v>522</v>
      </c>
      <c r="C707" s="9">
        <v>264</v>
      </c>
      <c r="D707" t="s">
        <v>2087</v>
      </c>
      <c r="E707" t="s">
        <v>2088</v>
      </c>
      <c r="G707" s="1">
        <v>522</v>
      </c>
      <c r="H707" s="9">
        <v>264</v>
      </c>
      <c r="I707" s="1" t="s">
        <v>2089</v>
      </c>
    </row>
    <row r="708" spans="1:9" x14ac:dyDescent="0.25">
      <c r="A708"/>
      <c r="B708" s="1">
        <v>522</v>
      </c>
      <c r="C708" s="9">
        <v>264</v>
      </c>
      <c r="D708" t="s">
        <v>2090</v>
      </c>
      <c r="E708" t="s">
        <v>2091</v>
      </c>
      <c r="G708" s="1">
        <v>522</v>
      </c>
      <c r="H708" s="9">
        <v>264</v>
      </c>
      <c r="I708" s="1" t="s">
        <v>2092</v>
      </c>
    </row>
    <row r="709" spans="1:9" x14ac:dyDescent="0.25">
      <c r="A709"/>
      <c r="B709" s="1">
        <v>522</v>
      </c>
      <c r="C709" s="9">
        <v>264</v>
      </c>
      <c r="D709" t="s">
        <v>2093</v>
      </c>
      <c r="E709" t="s">
        <v>2094</v>
      </c>
      <c r="G709" s="1">
        <v>522</v>
      </c>
      <c r="H709" s="9">
        <v>264</v>
      </c>
      <c r="I709" s="1" t="s">
        <v>2095</v>
      </c>
    </row>
    <row r="710" spans="1:9" x14ac:dyDescent="0.25">
      <c r="A710"/>
      <c r="B710" s="1">
        <v>522</v>
      </c>
      <c r="C710" s="9">
        <v>264</v>
      </c>
      <c r="D710" t="s">
        <v>2096</v>
      </c>
      <c r="E710" t="s">
        <v>2097</v>
      </c>
      <c r="G710" s="1">
        <v>522</v>
      </c>
      <c r="H710" s="9">
        <v>264</v>
      </c>
      <c r="I710" s="1" t="s">
        <v>2098</v>
      </c>
    </row>
    <row r="711" spans="1:9" x14ac:dyDescent="0.25">
      <c r="A711"/>
      <c r="B711" s="1">
        <v>522</v>
      </c>
      <c r="C711" s="9">
        <v>264</v>
      </c>
      <c r="D711" t="s">
        <v>2099</v>
      </c>
      <c r="E711" t="s">
        <v>2100</v>
      </c>
      <c r="G711" s="1">
        <v>522</v>
      </c>
      <c r="H711" s="9">
        <v>264</v>
      </c>
      <c r="I711" s="1" t="s">
        <v>2101</v>
      </c>
    </row>
    <row r="712" spans="1:9" x14ac:dyDescent="0.25">
      <c r="A712"/>
      <c r="B712" s="1">
        <v>522</v>
      </c>
      <c r="C712" s="9">
        <v>264</v>
      </c>
      <c r="D712" t="s">
        <v>2102</v>
      </c>
      <c r="E712" t="s">
        <v>2103</v>
      </c>
      <c r="G712" s="1">
        <v>522</v>
      </c>
      <c r="H712" s="9">
        <v>264</v>
      </c>
      <c r="I712" s="1" t="s">
        <v>2104</v>
      </c>
    </row>
    <row r="713" spans="1:9" x14ac:dyDescent="0.25">
      <c r="A713"/>
      <c r="B713" s="1">
        <v>522</v>
      </c>
      <c r="C713" s="9">
        <v>264</v>
      </c>
      <c r="D713" t="s">
        <v>2105</v>
      </c>
      <c r="E713" t="s">
        <v>2106</v>
      </c>
      <c r="G713" s="1">
        <v>522</v>
      </c>
      <c r="H713" s="9">
        <v>264</v>
      </c>
      <c r="I713" s="1" t="s">
        <v>2107</v>
      </c>
    </row>
    <row r="714" spans="1:9" x14ac:dyDescent="0.25">
      <c r="A714"/>
      <c r="B714" s="1">
        <v>522</v>
      </c>
      <c r="C714" s="9">
        <v>264</v>
      </c>
      <c r="D714" t="s">
        <v>2108</v>
      </c>
      <c r="E714" t="s">
        <v>2109</v>
      </c>
      <c r="G714" s="1">
        <v>522</v>
      </c>
      <c r="H714" s="9">
        <v>264</v>
      </c>
      <c r="I714" s="1">
        <v>53417</v>
      </c>
    </row>
    <row r="715" spans="1:9" x14ac:dyDescent="0.25">
      <c r="A715"/>
      <c r="B715" s="1">
        <v>522</v>
      </c>
      <c r="C715" s="9">
        <v>264</v>
      </c>
      <c r="D715" t="s">
        <v>2110</v>
      </c>
      <c r="E715" t="s">
        <v>2111</v>
      </c>
      <c r="G715" s="1">
        <v>522</v>
      </c>
      <c r="H715" s="9">
        <v>264</v>
      </c>
      <c r="I715" s="1" t="s">
        <v>2112</v>
      </c>
    </row>
    <row r="716" spans="1:9" x14ac:dyDescent="0.25">
      <c r="A716"/>
      <c r="B716" s="1">
        <v>522</v>
      </c>
      <c r="C716" s="9">
        <v>264</v>
      </c>
      <c r="D716" t="s">
        <v>2113</v>
      </c>
      <c r="E716" t="s">
        <v>2114</v>
      </c>
      <c r="G716" s="1">
        <v>522</v>
      </c>
      <c r="H716" s="9">
        <v>264</v>
      </c>
      <c r="I716" s="1" t="s">
        <v>2115</v>
      </c>
    </row>
    <row r="717" spans="1:9" x14ac:dyDescent="0.25">
      <c r="A717"/>
      <c r="B717" s="1">
        <v>522</v>
      </c>
      <c r="C717" s="9">
        <v>264</v>
      </c>
      <c r="D717" t="s">
        <v>2116</v>
      </c>
      <c r="E717" t="s">
        <v>2117</v>
      </c>
      <c r="G717" s="1">
        <v>522</v>
      </c>
      <c r="H717" s="9">
        <v>264</v>
      </c>
      <c r="I717" s="1" t="s">
        <v>2118</v>
      </c>
    </row>
    <row r="718" spans="1:9" x14ac:dyDescent="0.25">
      <c r="A718"/>
      <c r="B718" s="1">
        <v>522</v>
      </c>
      <c r="C718" s="9">
        <v>264</v>
      </c>
      <c r="D718" t="s">
        <v>2119</v>
      </c>
      <c r="E718" t="s">
        <v>2120</v>
      </c>
      <c r="G718" s="1">
        <v>522</v>
      </c>
      <c r="H718" s="9">
        <v>264</v>
      </c>
      <c r="I718" s="1" t="s">
        <v>2121</v>
      </c>
    </row>
    <row r="719" spans="1:9" x14ac:dyDescent="0.25">
      <c r="A719"/>
      <c r="B719" s="1">
        <v>522</v>
      </c>
      <c r="C719" s="9">
        <v>264</v>
      </c>
      <c r="D719" t="s">
        <v>2122</v>
      </c>
      <c r="E719" t="s">
        <v>2123</v>
      </c>
      <c r="G719" s="1">
        <v>522</v>
      </c>
      <c r="H719" s="9">
        <v>264</v>
      </c>
      <c r="I719" s="1" t="s">
        <v>2124</v>
      </c>
    </row>
    <row r="720" spans="1:9" x14ac:dyDescent="0.25">
      <c r="A720"/>
      <c r="B720" s="1">
        <v>522</v>
      </c>
      <c r="C720" s="9">
        <v>264</v>
      </c>
      <c r="D720" t="s">
        <v>2125</v>
      </c>
      <c r="E720" t="s">
        <v>2126</v>
      </c>
      <c r="G720" s="1">
        <v>522</v>
      </c>
      <c r="H720" s="9">
        <v>264</v>
      </c>
      <c r="I720" s="1" t="s">
        <v>2127</v>
      </c>
    </row>
    <row r="721" spans="1:9" x14ac:dyDescent="0.25">
      <c r="A721"/>
      <c r="B721" s="1">
        <v>522</v>
      </c>
      <c r="C721" s="9">
        <v>264</v>
      </c>
      <c r="D721" t="s">
        <v>2128</v>
      </c>
      <c r="E721" t="s">
        <v>2129</v>
      </c>
      <c r="G721" s="1">
        <v>522</v>
      </c>
      <c r="H721" s="9">
        <v>264</v>
      </c>
      <c r="I721" s="1" t="s">
        <v>2130</v>
      </c>
    </row>
    <row r="722" spans="1:9" x14ac:dyDescent="0.25">
      <c r="A722"/>
      <c r="B722" s="1">
        <v>522</v>
      </c>
      <c r="C722" s="9">
        <v>264</v>
      </c>
      <c r="D722" t="s">
        <v>2131</v>
      </c>
      <c r="E722" t="s">
        <v>2132</v>
      </c>
      <c r="G722" s="1">
        <v>522</v>
      </c>
      <c r="H722" s="9">
        <v>264</v>
      </c>
      <c r="I722" s="1" t="s">
        <v>2133</v>
      </c>
    </row>
    <row r="723" spans="1:9" x14ac:dyDescent="0.25">
      <c r="A723"/>
      <c r="B723" s="1">
        <v>522</v>
      </c>
      <c r="C723" s="9">
        <v>264</v>
      </c>
      <c r="D723" t="s">
        <v>2134</v>
      </c>
      <c r="E723" t="s">
        <v>2135</v>
      </c>
      <c r="G723" s="1">
        <v>522</v>
      </c>
      <c r="H723" s="9">
        <v>264</v>
      </c>
      <c r="I723" s="1" t="s">
        <v>2136</v>
      </c>
    </row>
    <row r="724" spans="1:9" x14ac:dyDescent="0.25">
      <c r="A724"/>
      <c r="B724" s="1">
        <v>522</v>
      </c>
      <c r="C724" s="9">
        <v>264</v>
      </c>
      <c r="D724" t="s">
        <v>2137</v>
      </c>
      <c r="E724" t="s">
        <v>2138</v>
      </c>
      <c r="G724" s="1">
        <v>522</v>
      </c>
      <c r="H724" s="9">
        <v>264</v>
      </c>
      <c r="I724" s="1" t="s">
        <v>2139</v>
      </c>
    </row>
    <row r="725" spans="1:9" x14ac:dyDescent="0.25">
      <c r="A725"/>
      <c r="B725" s="1">
        <v>522</v>
      </c>
      <c r="C725" s="9">
        <v>264</v>
      </c>
      <c r="D725" t="s">
        <v>2140</v>
      </c>
      <c r="E725" t="s">
        <v>2141</v>
      </c>
      <c r="G725" s="1">
        <v>522</v>
      </c>
      <c r="H725" s="9">
        <v>264</v>
      </c>
      <c r="I725" s="1" t="s">
        <v>2142</v>
      </c>
    </row>
    <row r="726" spans="1:9" x14ac:dyDescent="0.25">
      <c r="A726"/>
      <c r="B726" s="1">
        <v>522</v>
      </c>
      <c r="C726" s="9">
        <v>264</v>
      </c>
      <c r="D726" t="s">
        <v>2143</v>
      </c>
      <c r="E726" t="s">
        <v>2144</v>
      </c>
      <c r="G726" s="1">
        <v>522</v>
      </c>
      <c r="H726" s="9">
        <v>264</v>
      </c>
      <c r="I726" s="1" t="s">
        <v>2145</v>
      </c>
    </row>
    <row r="727" spans="1:9" x14ac:dyDescent="0.25">
      <c r="A727"/>
      <c r="B727" s="1">
        <v>522</v>
      </c>
      <c r="C727" s="9">
        <v>264</v>
      </c>
      <c r="D727" t="s">
        <v>2146</v>
      </c>
      <c r="E727" t="s">
        <v>2147</v>
      </c>
      <c r="G727" s="1">
        <v>522</v>
      </c>
      <c r="H727" s="9">
        <v>264</v>
      </c>
      <c r="I727" s="1" t="s">
        <v>2148</v>
      </c>
    </row>
    <row r="728" spans="1:9" x14ac:dyDescent="0.25">
      <c r="A728"/>
      <c r="B728" s="1">
        <v>522</v>
      </c>
      <c r="C728" s="9">
        <v>264</v>
      </c>
      <c r="D728" t="s">
        <v>2149</v>
      </c>
      <c r="E728" t="s">
        <v>2150</v>
      </c>
      <c r="G728" s="1">
        <v>522</v>
      </c>
      <c r="H728" s="9">
        <v>264</v>
      </c>
      <c r="I728" s="1" t="s">
        <v>2151</v>
      </c>
    </row>
    <row r="729" spans="1:9" x14ac:dyDescent="0.25">
      <c r="A729"/>
      <c r="B729" s="1">
        <v>522</v>
      </c>
      <c r="C729" s="9">
        <v>264</v>
      </c>
      <c r="D729" t="s">
        <v>2152</v>
      </c>
      <c r="E729" t="s">
        <v>2153</v>
      </c>
      <c r="G729" s="1">
        <v>522</v>
      </c>
      <c r="H729" s="9">
        <v>264</v>
      </c>
      <c r="I729" s="1" t="s">
        <v>2154</v>
      </c>
    </row>
    <row r="730" spans="1:9" x14ac:dyDescent="0.25">
      <c r="A730"/>
      <c r="B730" s="1">
        <v>522</v>
      </c>
      <c r="C730" s="9">
        <v>264</v>
      </c>
      <c r="D730" t="s">
        <v>2155</v>
      </c>
      <c r="E730" t="s">
        <v>2156</v>
      </c>
      <c r="G730" s="1">
        <v>522</v>
      </c>
      <c r="H730" s="9">
        <v>264</v>
      </c>
      <c r="I730" s="1" t="s">
        <v>2157</v>
      </c>
    </row>
    <row r="731" spans="1:9" x14ac:dyDescent="0.25">
      <c r="A731"/>
      <c r="B731" s="1">
        <v>522</v>
      </c>
      <c r="C731" s="9">
        <v>264</v>
      </c>
      <c r="D731" t="s">
        <v>2158</v>
      </c>
      <c r="E731" t="s">
        <v>2159</v>
      </c>
      <c r="G731" s="1">
        <v>522</v>
      </c>
      <c r="H731" s="9">
        <v>264</v>
      </c>
      <c r="I731" s="1" t="s">
        <v>2160</v>
      </c>
    </row>
    <row r="732" spans="1:9" x14ac:dyDescent="0.25">
      <c r="A732"/>
      <c r="B732" s="1">
        <v>522</v>
      </c>
      <c r="C732" s="9">
        <v>264</v>
      </c>
      <c r="D732" t="s">
        <v>2161</v>
      </c>
      <c r="E732" t="s">
        <v>1932</v>
      </c>
      <c r="G732" s="1">
        <v>522</v>
      </c>
      <c r="H732" s="9">
        <v>264</v>
      </c>
      <c r="I732" s="1" t="s">
        <v>2162</v>
      </c>
    </row>
    <row r="733" spans="1:9" x14ac:dyDescent="0.25">
      <c r="A733"/>
      <c r="B733" s="1">
        <v>522</v>
      </c>
      <c r="C733" s="9">
        <v>264</v>
      </c>
      <c r="D733" t="s">
        <v>2163</v>
      </c>
      <c r="E733" t="s">
        <v>2164</v>
      </c>
      <c r="G733" s="1">
        <v>522</v>
      </c>
      <c r="H733" s="9">
        <v>264</v>
      </c>
      <c r="I733" s="1" t="s">
        <v>2165</v>
      </c>
    </row>
    <row r="734" spans="1:9" x14ac:dyDescent="0.25">
      <c r="A734"/>
      <c r="B734" s="1">
        <v>522</v>
      </c>
      <c r="C734" s="9">
        <v>264</v>
      </c>
      <c r="D734" t="s">
        <v>2166</v>
      </c>
      <c r="E734" t="s">
        <v>2167</v>
      </c>
      <c r="G734" s="1">
        <v>522</v>
      </c>
      <c r="H734" s="9">
        <v>264</v>
      </c>
      <c r="I734" s="1" t="s">
        <v>2168</v>
      </c>
    </row>
    <row r="735" spans="1:9" x14ac:dyDescent="0.25">
      <c r="A735"/>
      <c r="B735" s="1">
        <v>522</v>
      </c>
      <c r="C735" s="9">
        <v>264</v>
      </c>
      <c r="D735" t="s">
        <v>2169</v>
      </c>
      <c r="E735" t="s">
        <v>2170</v>
      </c>
      <c r="G735" s="1">
        <v>522</v>
      </c>
      <c r="H735" s="9">
        <v>264</v>
      </c>
      <c r="I735" s="1" t="s">
        <v>2171</v>
      </c>
    </row>
    <row r="736" spans="1:9" x14ac:dyDescent="0.25">
      <c r="A736"/>
      <c r="B736" s="1">
        <v>522</v>
      </c>
      <c r="C736" s="9">
        <v>264</v>
      </c>
      <c r="D736" t="s">
        <v>2172</v>
      </c>
      <c r="E736" t="s">
        <v>2173</v>
      </c>
      <c r="G736" s="1">
        <v>522</v>
      </c>
      <c r="H736" s="9">
        <v>264</v>
      </c>
      <c r="I736" s="1" t="s">
        <v>2174</v>
      </c>
    </row>
    <row r="737" spans="1:9" x14ac:dyDescent="0.25">
      <c r="A737"/>
      <c r="B737" s="1">
        <v>522</v>
      </c>
      <c r="C737" s="9">
        <v>264</v>
      </c>
      <c r="D737" t="s">
        <v>2175</v>
      </c>
      <c r="E737" t="s">
        <v>2176</v>
      </c>
      <c r="G737" s="1">
        <v>522</v>
      </c>
      <c r="H737" s="9">
        <v>264</v>
      </c>
      <c r="I737" s="1" t="s">
        <v>2177</v>
      </c>
    </row>
    <row r="738" spans="1:9" x14ac:dyDescent="0.25">
      <c r="A738"/>
      <c r="B738" s="1">
        <v>522</v>
      </c>
      <c r="C738" s="9">
        <v>264</v>
      </c>
      <c r="D738" t="s">
        <v>2178</v>
      </c>
      <c r="E738" t="s">
        <v>2179</v>
      </c>
      <c r="G738" s="1">
        <v>522</v>
      </c>
      <c r="H738" s="9">
        <v>264</v>
      </c>
      <c r="I738" s="1" t="s">
        <v>2180</v>
      </c>
    </row>
    <row r="739" spans="1:9" x14ac:dyDescent="0.25">
      <c r="A739"/>
      <c r="B739" s="1">
        <v>522</v>
      </c>
      <c r="C739" s="9">
        <v>264</v>
      </c>
      <c r="D739" t="s">
        <v>2181</v>
      </c>
      <c r="E739" t="s">
        <v>2182</v>
      </c>
      <c r="G739" s="1">
        <v>522</v>
      </c>
      <c r="H739" s="9">
        <v>264</v>
      </c>
      <c r="I739" s="1" t="s">
        <v>2183</v>
      </c>
    </row>
    <row r="740" spans="1:9" x14ac:dyDescent="0.25">
      <c r="A740"/>
      <c r="B740" s="1">
        <v>522</v>
      </c>
      <c r="C740" s="9">
        <v>264</v>
      </c>
      <c r="D740" t="s">
        <v>2184</v>
      </c>
      <c r="E740" t="s">
        <v>2185</v>
      </c>
      <c r="G740" s="1">
        <v>522</v>
      </c>
      <c r="H740" s="9">
        <v>264</v>
      </c>
      <c r="I740" s="1" t="s">
        <v>2186</v>
      </c>
    </row>
    <row r="741" spans="1:9" x14ac:dyDescent="0.25">
      <c r="A741"/>
      <c r="B741" s="1">
        <v>522</v>
      </c>
      <c r="C741" s="9">
        <v>264</v>
      </c>
      <c r="D741" t="s">
        <v>2187</v>
      </c>
      <c r="E741" t="s">
        <v>2188</v>
      </c>
      <c r="G741" s="1">
        <v>522</v>
      </c>
      <c r="H741" s="9">
        <v>264</v>
      </c>
      <c r="I741" s="1" t="s">
        <v>2189</v>
      </c>
    </row>
    <row r="742" spans="1:9" x14ac:dyDescent="0.25">
      <c r="A742"/>
      <c r="B742" s="1">
        <v>522</v>
      </c>
      <c r="C742" s="9">
        <v>264</v>
      </c>
      <c r="D742" t="s">
        <v>2190</v>
      </c>
      <c r="E742" t="s">
        <v>2191</v>
      </c>
      <c r="G742" s="1">
        <v>522</v>
      </c>
      <c r="H742" s="9">
        <v>264</v>
      </c>
      <c r="I742" s="1" t="s">
        <v>2192</v>
      </c>
    </row>
    <row r="743" spans="1:9" x14ac:dyDescent="0.25">
      <c r="A743"/>
      <c r="B743" s="1">
        <v>522</v>
      </c>
      <c r="C743" s="9">
        <v>264</v>
      </c>
      <c r="D743" t="s">
        <v>2193</v>
      </c>
      <c r="E743" t="s">
        <v>2194</v>
      </c>
      <c r="G743" s="1">
        <v>522</v>
      </c>
      <c r="H743" s="9">
        <v>264</v>
      </c>
      <c r="I743" s="1" t="s">
        <v>2195</v>
      </c>
    </row>
    <row r="744" spans="1:9" x14ac:dyDescent="0.25">
      <c r="A744"/>
      <c r="B744" s="1">
        <v>522</v>
      </c>
      <c r="C744" s="9">
        <v>264</v>
      </c>
      <c r="D744" t="s">
        <v>2196</v>
      </c>
      <c r="E744" t="s">
        <v>2197</v>
      </c>
      <c r="G744" s="1">
        <v>522</v>
      </c>
      <c r="H744" s="9">
        <v>264</v>
      </c>
      <c r="I744" s="1">
        <v>53454</v>
      </c>
    </row>
    <row r="745" spans="1:9" x14ac:dyDescent="0.25">
      <c r="A745"/>
      <c r="B745" s="1">
        <v>522</v>
      </c>
      <c r="C745" s="9">
        <v>264</v>
      </c>
      <c r="D745" t="s">
        <v>2198</v>
      </c>
      <c r="E745" t="s">
        <v>2199</v>
      </c>
      <c r="G745" s="1">
        <v>522</v>
      </c>
      <c r="H745" s="9">
        <v>264</v>
      </c>
      <c r="I745" s="1" t="s">
        <v>2200</v>
      </c>
    </row>
    <row r="746" spans="1:9" x14ac:dyDescent="0.25">
      <c r="A746"/>
      <c r="B746" s="1">
        <v>522</v>
      </c>
      <c r="C746" s="9">
        <v>264</v>
      </c>
      <c r="D746" t="s">
        <v>2201</v>
      </c>
      <c r="E746" t="s">
        <v>2202</v>
      </c>
      <c r="G746" s="1">
        <v>522</v>
      </c>
      <c r="H746" s="9">
        <v>264</v>
      </c>
      <c r="I746" s="1" t="s">
        <v>2203</v>
      </c>
    </row>
    <row r="747" spans="1:9" x14ac:dyDescent="0.25">
      <c r="A747"/>
      <c r="B747" s="1">
        <v>522</v>
      </c>
      <c r="C747" s="9">
        <v>264</v>
      </c>
      <c r="D747" t="s">
        <v>2204</v>
      </c>
      <c r="E747" t="s">
        <v>2205</v>
      </c>
      <c r="G747" s="1">
        <v>522</v>
      </c>
      <c r="H747" s="9">
        <v>264</v>
      </c>
      <c r="I747" s="1" t="s">
        <v>2206</v>
      </c>
    </row>
    <row r="748" spans="1:9" x14ac:dyDescent="0.25">
      <c r="A748"/>
      <c r="B748" s="1">
        <v>522</v>
      </c>
      <c r="C748" s="9">
        <v>264</v>
      </c>
      <c r="D748" t="s">
        <v>2207</v>
      </c>
      <c r="E748" t="s">
        <v>2208</v>
      </c>
      <c r="G748" s="1">
        <v>522</v>
      </c>
      <c r="H748" s="9">
        <v>264</v>
      </c>
      <c r="I748" s="1">
        <v>53465</v>
      </c>
    </row>
    <row r="749" spans="1:9" x14ac:dyDescent="0.25">
      <c r="A749"/>
      <c r="B749" s="1">
        <v>522</v>
      </c>
      <c r="C749" s="9">
        <v>264</v>
      </c>
      <c r="D749" t="s">
        <v>2209</v>
      </c>
      <c r="E749" t="s">
        <v>2210</v>
      </c>
      <c r="G749" s="1">
        <v>522</v>
      </c>
      <c r="H749" s="9">
        <v>264</v>
      </c>
      <c r="I749" s="1" t="s">
        <v>2211</v>
      </c>
    </row>
    <row r="750" spans="1:9" x14ac:dyDescent="0.25">
      <c r="A750"/>
      <c r="B750" s="1">
        <v>522</v>
      </c>
      <c r="C750" s="9">
        <v>264</v>
      </c>
      <c r="D750" t="s">
        <v>2212</v>
      </c>
      <c r="E750" t="s">
        <v>2213</v>
      </c>
      <c r="G750" s="1">
        <v>522</v>
      </c>
      <c r="H750" s="9">
        <v>264</v>
      </c>
      <c r="I750" s="1" t="s">
        <v>2214</v>
      </c>
    </row>
    <row r="751" spans="1:9" x14ac:dyDescent="0.25">
      <c r="A751"/>
      <c r="B751" s="1">
        <v>522</v>
      </c>
      <c r="C751" s="9">
        <v>264</v>
      </c>
      <c r="D751" t="s">
        <v>2215</v>
      </c>
      <c r="E751" t="s">
        <v>2216</v>
      </c>
      <c r="G751" s="1">
        <v>522</v>
      </c>
      <c r="H751" s="9">
        <v>264</v>
      </c>
      <c r="I751" s="1" t="s">
        <v>2217</v>
      </c>
    </row>
    <row r="752" spans="1:9" x14ac:dyDescent="0.25">
      <c r="A752"/>
      <c r="B752" s="1">
        <v>522</v>
      </c>
      <c r="C752" s="9">
        <v>264</v>
      </c>
      <c r="D752" t="s">
        <v>2218</v>
      </c>
      <c r="E752" t="s">
        <v>2219</v>
      </c>
      <c r="G752" s="1">
        <v>522</v>
      </c>
      <c r="H752" s="9">
        <v>264</v>
      </c>
      <c r="I752" s="1" t="s">
        <v>2220</v>
      </c>
    </row>
    <row r="753" spans="1:9" x14ac:dyDescent="0.25">
      <c r="A753"/>
      <c r="B753" s="1">
        <v>522</v>
      </c>
      <c r="C753" s="9">
        <v>264</v>
      </c>
      <c r="D753" t="s">
        <v>2221</v>
      </c>
      <c r="E753" t="s">
        <v>2222</v>
      </c>
      <c r="G753" s="1">
        <v>522</v>
      </c>
      <c r="H753" s="9">
        <v>264</v>
      </c>
      <c r="I753" s="1">
        <v>53491</v>
      </c>
    </row>
    <row r="754" spans="1:9" x14ac:dyDescent="0.25">
      <c r="A754"/>
      <c r="B754" s="1">
        <v>522</v>
      </c>
      <c r="C754" s="9">
        <v>264</v>
      </c>
      <c r="D754" t="s">
        <v>2223</v>
      </c>
      <c r="E754" t="s">
        <v>2224</v>
      </c>
      <c r="G754" s="1">
        <v>522</v>
      </c>
      <c r="H754" s="9">
        <v>264</v>
      </c>
      <c r="I754" s="1" t="s">
        <v>2225</v>
      </c>
    </row>
    <row r="755" spans="1:9" x14ac:dyDescent="0.25">
      <c r="A755"/>
      <c r="B755" s="1">
        <v>522</v>
      </c>
      <c r="C755" s="9">
        <v>264</v>
      </c>
      <c r="D755" t="s">
        <v>2226</v>
      </c>
      <c r="E755" t="s">
        <v>2227</v>
      </c>
      <c r="G755" s="1">
        <v>522</v>
      </c>
      <c r="H755" s="9">
        <v>264</v>
      </c>
      <c r="I755" s="1" t="s">
        <v>2228</v>
      </c>
    </row>
    <row r="756" spans="1:9" x14ac:dyDescent="0.25">
      <c r="A756"/>
      <c r="B756" s="1">
        <v>522</v>
      </c>
      <c r="C756" s="9">
        <v>264</v>
      </c>
      <c r="D756" t="s">
        <v>2229</v>
      </c>
      <c r="E756" t="s">
        <v>2230</v>
      </c>
      <c r="G756" s="1">
        <v>522</v>
      </c>
      <c r="H756" s="9">
        <v>264</v>
      </c>
      <c r="I756" s="1" t="s">
        <v>2231</v>
      </c>
    </row>
    <row r="757" spans="1:9" x14ac:dyDescent="0.25">
      <c r="A757"/>
      <c r="B757" s="1">
        <v>522</v>
      </c>
      <c r="C757" s="9">
        <v>264</v>
      </c>
      <c r="D757" t="s">
        <v>2232</v>
      </c>
      <c r="E757" t="s">
        <v>1886</v>
      </c>
      <c r="G757" s="1">
        <v>522</v>
      </c>
      <c r="H757" s="9">
        <v>264</v>
      </c>
      <c r="I757" s="1" t="s">
        <v>2233</v>
      </c>
    </row>
    <row r="758" spans="1:9" x14ac:dyDescent="0.25">
      <c r="A758" t="s">
        <v>3127</v>
      </c>
      <c r="B758" s="1">
        <v>522</v>
      </c>
      <c r="C758" s="9" t="s">
        <v>3105</v>
      </c>
      <c r="D758" t="s">
        <v>3128</v>
      </c>
      <c r="E758" t="s">
        <v>3129</v>
      </c>
      <c r="F758" s="1" t="s">
        <v>3127</v>
      </c>
      <c r="G758" s="1">
        <v>522</v>
      </c>
      <c r="H758" s="9" t="s">
        <v>3105</v>
      </c>
      <c r="I758" s="1" t="s">
        <v>3130</v>
      </c>
    </row>
    <row r="759" spans="1:9" x14ac:dyDescent="0.25">
      <c r="A759"/>
      <c r="B759" s="1">
        <v>524</v>
      </c>
      <c r="C759" s="9" t="s">
        <v>1803</v>
      </c>
      <c r="D759" t="s">
        <v>10</v>
      </c>
      <c r="E759" t="s">
        <v>11</v>
      </c>
      <c r="G759" s="1">
        <v>524</v>
      </c>
      <c r="H759" s="9" t="s">
        <v>1803</v>
      </c>
      <c r="I759" s="1" t="s">
        <v>12</v>
      </c>
    </row>
    <row r="760" spans="1:9" x14ac:dyDescent="0.25">
      <c r="A760"/>
      <c r="B760" s="1">
        <v>524</v>
      </c>
      <c r="C760" s="9" t="s">
        <v>1803</v>
      </c>
      <c r="D760" t="s">
        <v>1804</v>
      </c>
      <c r="E760" t="s">
        <v>1805</v>
      </c>
      <c r="G760" s="1">
        <v>524</v>
      </c>
      <c r="H760" s="9" t="s">
        <v>1803</v>
      </c>
      <c r="I760" s="1" t="s">
        <v>1806</v>
      </c>
    </row>
    <row r="761" spans="1:9" x14ac:dyDescent="0.25">
      <c r="A761"/>
      <c r="B761" s="1">
        <v>524</v>
      </c>
      <c r="C761" s="9" t="s">
        <v>1803</v>
      </c>
      <c r="D761" t="s">
        <v>1807</v>
      </c>
      <c r="E761" t="s">
        <v>1808</v>
      </c>
      <c r="G761" s="1">
        <v>524</v>
      </c>
      <c r="H761" s="9" t="s">
        <v>1803</v>
      </c>
      <c r="I761" s="1" t="s">
        <v>1809</v>
      </c>
    </row>
    <row r="762" spans="1:9" x14ac:dyDescent="0.25">
      <c r="A762"/>
      <c r="B762" s="1">
        <v>524</v>
      </c>
      <c r="C762" s="9" t="s">
        <v>1803</v>
      </c>
      <c r="D762" t="s">
        <v>1810</v>
      </c>
      <c r="E762" t="s">
        <v>1811</v>
      </c>
      <c r="G762" s="1">
        <v>524</v>
      </c>
      <c r="H762" s="9" t="s">
        <v>1803</v>
      </c>
      <c r="I762" s="1" t="s">
        <v>1812</v>
      </c>
    </row>
    <row r="763" spans="1:9" x14ac:dyDescent="0.25">
      <c r="A763"/>
      <c r="B763" s="1">
        <v>524</v>
      </c>
      <c r="C763" s="9" t="s">
        <v>1803</v>
      </c>
      <c r="D763" t="s">
        <v>1813</v>
      </c>
      <c r="E763" t="s">
        <v>1814</v>
      </c>
      <c r="G763" s="1">
        <v>524</v>
      </c>
      <c r="H763" s="9" t="s">
        <v>1803</v>
      </c>
      <c r="I763" s="1" t="s">
        <v>1815</v>
      </c>
    </row>
    <row r="764" spans="1:9" x14ac:dyDescent="0.25">
      <c r="A764"/>
      <c r="B764" s="1">
        <v>524</v>
      </c>
      <c r="C764" s="9" t="s">
        <v>1803</v>
      </c>
      <c r="D764" t="s">
        <v>1816</v>
      </c>
      <c r="E764" t="s">
        <v>1817</v>
      </c>
      <c r="G764" s="1">
        <v>524</v>
      </c>
      <c r="H764" s="9" t="s">
        <v>1803</v>
      </c>
      <c r="I764" s="1" t="s">
        <v>1818</v>
      </c>
    </row>
    <row r="765" spans="1:9" x14ac:dyDescent="0.25">
      <c r="A765"/>
      <c r="B765" s="1">
        <v>524</v>
      </c>
      <c r="C765" s="9" t="s">
        <v>1803</v>
      </c>
      <c r="D765" t="s">
        <v>1819</v>
      </c>
      <c r="E765" t="s">
        <v>1820</v>
      </c>
      <c r="G765" s="1">
        <v>524</v>
      </c>
      <c r="H765" s="9" t="s">
        <v>1803</v>
      </c>
      <c r="I765" s="1" t="s">
        <v>1821</v>
      </c>
    </row>
    <row r="766" spans="1:9" x14ac:dyDescent="0.25">
      <c r="A766"/>
      <c r="B766" s="1">
        <v>524</v>
      </c>
      <c r="C766" s="9" t="s">
        <v>1803</v>
      </c>
      <c r="D766" t="s">
        <v>1822</v>
      </c>
      <c r="E766" t="s">
        <v>1823</v>
      </c>
      <c r="G766" s="1">
        <v>524</v>
      </c>
      <c r="H766" s="9" t="s">
        <v>1803</v>
      </c>
      <c r="I766" s="1" t="s">
        <v>1824</v>
      </c>
    </row>
    <row r="767" spans="1:9" x14ac:dyDescent="0.25">
      <c r="A767"/>
      <c r="B767" s="1">
        <v>524</v>
      </c>
      <c r="C767" s="9" t="s">
        <v>1803</v>
      </c>
      <c r="D767" t="s">
        <v>1825</v>
      </c>
      <c r="E767" t="s">
        <v>1826</v>
      </c>
      <c r="G767" s="1">
        <v>524</v>
      </c>
      <c r="H767" s="9" t="s">
        <v>1803</v>
      </c>
      <c r="I767" s="1" t="s">
        <v>1827</v>
      </c>
    </row>
    <row r="768" spans="1:9" x14ac:dyDescent="0.25">
      <c r="A768"/>
      <c r="B768" s="1">
        <v>524</v>
      </c>
      <c r="C768" s="9" t="s">
        <v>1803</v>
      </c>
      <c r="D768" t="s">
        <v>1828</v>
      </c>
      <c r="E768" t="s">
        <v>1829</v>
      </c>
      <c r="G768" s="1">
        <v>524</v>
      </c>
      <c r="H768" s="9" t="s">
        <v>1803</v>
      </c>
      <c r="I768" s="1" t="s">
        <v>1830</v>
      </c>
    </row>
    <row r="769" spans="1:9" x14ac:dyDescent="0.25">
      <c r="A769"/>
      <c r="B769" s="1">
        <v>524</v>
      </c>
      <c r="C769" s="9" t="s">
        <v>1803</v>
      </c>
      <c r="D769" t="s">
        <v>1831</v>
      </c>
      <c r="E769" t="s">
        <v>1832</v>
      </c>
      <c r="G769" s="1">
        <v>524</v>
      </c>
      <c r="H769" s="9" t="s">
        <v>1803</v>
      </c>
      <c r="I769" s="1" t="s">
        <v>1833</v>
      </c>
    </row>
    <row r="770" spans="1:9" x14ac:dyDescent="0.25">
      <c r="A770"/>
      <c r="B770" s="1">
        <v>524</v>
      </c>
      <c r="C770" s="9" t="s">
        <v>1803</v>
      </c>
      <c r="D770" t="s">
        <v>1834</v>
      </c>
      <c r="E770" t="s">
        <v>1835</v>
      </c>
      <c r="G770" s="1">
        <v>524</v>
      </c>
      <c r="H770" s="9" t="s">
        <v>1803</v>
      </c>
      <c r="I770" s="1" t="s">
        <v>1836</v>
      </c>
    </row>
    <row r="771" spans="1:9" x14ac:dyDescent="0.25">
      <c r="A771"/>
      <c r="B771" s="1">
        <v>524</v>
      </c>
      <c r="C771" s="9" t="s">
        <v>1803</v>
      </c>
      <c r="D771" t="s">
        <v>1837</v>
      </c>
      <c r="E771" t="s">
        <v>1838</v>
      </c>
      <c r="G771" s="1">
        <v>524</v>
      </c>
      <c r="H771" s="9" t="s">
        <v>1803</v>
      </c>
      <c r="I771" s="1" t="s">
        <v>1839</v>
      </c>
    </row>
    <row r="772" spans="1:9" x14ac:dyDescent="0.25">
      <c r="A772"/>
      <c r="B772" s="1">
        <v>524</v>
      </c>
      <c r="C772" s="9" t="s">
        <v>1803</v>
      </c>
      <c r="D772" t="s">
        <v>1840</v>
      </c>
      <c r="E772" t="s">
        <v>1841</v>
      </c>
      <c r="G772" s="1">
        <v>524</v>
      </c>
      <c r="H772" s="9" t="s">
        <v>1803</v>
      </c>
      <c r="I772" s="1" t="s">
        <v>1842</v>
      </c>
    </row>
    <row r="773" spans="1:9" x14ac:dyDescent="0.25">
      <c r="A773"/>
      <c r="B773" s="1">
        <v>524</v>
      </c>
      <c r="C773" s="9" t="s">
        <v>1803</v>
      </c>
      <c r="D773" t="s">
        <v>1843</v>
      </c>
      <c r="E773" t="s">
        <v>1844</v>
      </c>
      <c r="G773" s="1">
        <v>524</v>
      </c>
      <c r="H773" s="9" t="s">
        <v>1803</v>
      </c>
      <c r="I773" s="1" t="s">
        <v>1845</v>
      </c>
    </row>
    <row r="774" spans="1:9" x14ac:dyDescent="0.25">
      <c r="A774"/>
      <c r="B774" s="1">
        <v>524</v>
      </c>
      <c r="C774" s="9" t="s">
        <v>1803</v>
      </c>
      <c r="D774" t="s">
        <v>1846</v>
      </c>
      <c r="E774" t="s">
        <v>1847</v>
      </c>
      <c r="G774" s="1">
        <v>524</v>
      </c>
      <c r="H774" s="9" t="s">
        <v>1803</v>
      </c>
      <c r="I774" s="1" t="s">
        <v>1848</v>
      </c>
    </row>
    <row r="775" spans="1:9" x14ac:dyDescent="0.25">
      <c r="A775"/>
      <c r="B775" s="1">
        <v>524</v>
      </c>
      <c r="C775" s="9" t="s">
        <v>1803</v>
      </c>
      <c r="D775" t="s">
        <v>1849</v>
      </c>
      <c r="E775" t="s">
        <v>1850</v>
      </c>
      <c r="G775" s="1">
        <v>524</v>
      </c>
      <c r="H775" s="9" t="s">
        <v>1803</v>
      </c>
      <c r="I775" s="1" t="s">
        <v>1851</v>
      </c>
    </row>
    <row r="776" spans="1:9" x14ac:dyDescent="0.25">
      <c r="A776"/>
      <c r="B776" s="1">
        <v>524</v>
      </c>
      <c r="C776" s="9" t="s">
        <v>1803</v>
      </c>
      <c r="D776" t="s">
        <v>1852</v>
      </c>
      <c r="E776" t="s">
        <v>1853</v>
      </c>
      <c r="G776" s="1">
        <v>524</v>
      </c>
      <c r="H776" s="9" t="s">
        <v>1803</v>
      </c>
      <c r="I776" s="1" t="s">
        <v>1854</v>
      </c>
    </row>
    <row r="777" spans="1:9" x14ac:dyDescent="0.25">
      <c r="A777"/>
      <c r="B777" s="1">
        <v>524</v>
      </c>
      <c r="C777" s="9" t="s">
        <v>1803</v>
      </c>
      <c r="D777" t="s">
        <v>1855</v>
      </c>
      <c r="E777" t="s">
        <v>1856</v>
      </c>
      <c r="G777" s="1">
        <v>524</v>
      </c>
      <c r="H777" s="9" t="s">
        <v>1803</v>
      </c>
      <c r="I777" s="1" t="s">
        <v>1857</v>
      </c>
    </row>
    <row r="778" spans="1:9" x14ac:dyDescent="0.25">
      <c r="A778"/>
      <c r="B778" s="1">
        <v>524</v>
      </c>
      <c r="C778" s="9" t="s">
        <v>1803</v>
      </c>
      <c r="D778" t="s">
        <v>1858</v>
      </c>
      <c r="E778" t="s">
        <v>1859</v>
      </c>
      <c r="G778" s="1">
        <v>524</v>
      </c>
      <c r="H778" s="9" t="s">
        <v>1803</v>
      </c>
      <c r="I778" s="1" t="s">
        <v>1860</v>
      </c>
    </row>
    <row r="779" spans="1:9" x14ac:dyDescent="0.25">
      <c r="A779"/>
      <c r="B779" s="1">
        <v>524</v>
      </c>
      <c r="C779" s="9" t="s">
        <v>1803</v>
      </c>
      <c r="D779" t="s">
        <v>1861</v>
      </c>
      <c r="E779" t="s">
        <v>1862</v>
      </c>
      <c r="G779" s="1">
        <v>524</v>
      </c>
      <c r="H779" s="9" t="s">
        <v>1803</v>
      </c>
      <c r="I779" s="1" t="s">
        <v>1863</v>
      </c>
    </row>
    <row r="780" spans="1:9" x14ac:dyDescent="0.25">
      <c r="A780"/>
      <c r="B780" s="1">
        <v>524</v>
      </c>
      <c r="C780" s="9" t="s">
        <v>1803</v>
      </c>
      <c r="D780" t="s">
        <v>1864</v>
      </c>
      <c r="E780" t="s">
        <v>1865</v>
      </c>
      <c r="G780" s="1">
        <v>524</v>
      </c>
      <c r="H780" s="9" t="s">
        <v>1803</v>
      </c>
      <c r="I780" s="1" t="s">
        <v>1866</v>
      </c>
    </row>
    <row r="781" spans="1:9" x14ac:dyDescent="0.25">
      <c r="A781"/>
      <c r="B781" s="1">
        <v>524</v>
      </c>
      <c r="C781" s="9" t="s">
        <v>1803</v>
      </c>
      <c r="D781" t="s">
        <v>1867</v>
      </c>
      <c r="E781" t="s">
        <v>1868</v>
      </c>
      <c r="G781" s="1">
        <v>524</v>
      </c>
      <c r="H781" s="9" t="s">
        <v>1803</v>
      </c>
      <c r="I781" s="1" t="s">
        <v>1869</v>
      </c>
    </row>
    <row r="782" spans="1:9" x14ac:dyDescent="0.25">
      <c r="A782"/>
      <c r="B782" s="1">
        <v>524</v>
      </c>
      <c r="C782" s="9" t="s">
        <v>1803</v>
      </c>
      <c r="D782" t="s">
        <v>1870</v>
      </c>
      <c r="E782" t="s">
        <v>1871</v>
      </c>
      <c r="G782" s="1">
        <v>524</v>
      </c>
      <c r="H782" s="9" t="s">
        <v>1803</v>
      </c>
      <c r="I782" s="1" t="s">
        <v>1872</v>
      </c>
    </row>
    <row r="783" spans="1:9" x14ac:dyDescent="0.25">
      <c r="A783"/>
      <c r="B783" s="1">
        <v>524</v>
      </c>
      <c r="C783" s="9" t="s">
        <v>1803</v>
      </c>
      <c r="D783" t="s">
        <v>1873</v>
      </c>
      <c r="E783" t="s">
        <v>1874</v>
      </c>
      <c r="G783" s="1">
        <v>524</v>
      </c>
      <c r="H783" s="9" t="s">
        <v>1803</v>
      </c>
      <c r="I783" s="1" t="s">
        <v>1875</v>
      </c>
    </row>
    <row r="784" spans="1:9" x14ac:dyDescent="0.25">
      <c r="A784"/>
      <c r="B784" s="1">
        <v>524</v>
      </c>
      <c r="C784" s="9" t="s">
        <v>1803</v>
      </c>
      <c r="D784" t="s">
        <v>1876</v>
      </c>
      <c r="E784" t="s">
        <v>1877</v>
      </c>
      <c r="G784" s="1">
        <v>524</v>
      </c>
      <c r="H784" s="9" t="s">
        <v>1803</v>
      </c>
      <c r="I784" s="1" t="s">
        <v>1878</v>
      </c>
    </row>
    <row r="785" spans="1:9" x14ac:dyDescent="0.25">
      <c r="A785"/>
      <c r="B785" s="1">
        <v>524</v>
      </c>
      <c r="C785" s="9" t="s">
        <v>1803</v>
      </c>
      <c r="D785" t="s">
        <v>1879</v>
      </c>
      <c r="E785" t="s">
        <v>1880</v>
      </c>
      <c r="G785" s="1">
        <v>524</v>
      </c>
      <c r="H785" s="9" t="s">
        <v>1803</v>
      </c>
      <c r="I785" s="1" t="s">
        <v>1881</v>
      </c>
    </row>
    <row r="786" spans="1:9" x14ac:dyDescent="0.25">
      <c r="A786"/>
      <c r="B786" s="1">
        <v>524</v>
      </c>
      <c r="C786" s="9" t="s">
        <v>1803</v>
      </c>
      <c r="D786" t="s">
        <v>1882</v>
      </c>
      <c r="E786" t="s">
        <v>1883</v>
      </c>
      <c r="G786" s="1">
        <v>524</v>
      </c>
      <c r="H786" s="9" t="s">
        <v>1803</v>
      </c>
      <c r="I786" s="1" t="s">
        <v>1884</v>
      </c>
    </row>
    <row r="787" spans="1:9" x14ac:dyDescent="0.25">
      <c r="A787"/>
      <c r="B787" s="1">
        <v>524</v>
      </c>
      <c r="C787" s="9" t="s">
        <v>1803</v>
      </c>
      <c r="D787" t="s">
        <v>1885</v>
      </c>
      <c r="E787" t="s">
        <v>1886</v>
      </c>
      <c r="G787" s="1">
        <v>524</v>
      </c>
      <c r="H787" s="9" t="s">
        <v>1803</v>
      </c>
      <c r="I787" s="1" t="s">
        <v>1887</v>
      </c>
    </row>
    <row r="788" spans="1:9" x14ac:dyDescent="0.25">
      <c r="A788"/>
      <c r="B788" s="1">
        <v>528</v>
      </c>
      <c r="C788" s="9" t="s">
        <v>1768</v>
      </c>
      <c r="D788" t="s">
        <v>10</v>
      </c>
      <c r="E788" t="s">
        <v>11</v>
      </c>
      <c r="G788" s="1">
        <v>528</v>
      </c>
      <c r="H788" s="9" t="s">
        <v>1768</v>
      </c>
      <c r="I788" s="1" t="s">
        <v>12</v>
      </c>
    </row>
    <row r="789" spans="1:9" x14ac:dyDescent="0.25">
      <c r="A789"/>
      <c r="B789" s="1">
        <v>528</v>
      </c>
      <c r="C789" s="9" t="s">
        <v>1768</v>
      </c>
      <c r="D789" t="s">
        <v>1769</v>
      </c>
      <c r="E789" t="s">
        <v>1770</v>
      </c>
      <c r="G789" s="1">
        <v>528</v>
      </c>
      <c r="H789" s="9" t="s">
        <v>1768</v>
      </c>
      <c r="I789" s="1" t="s">
        <v>1771</v>
      </c>
    </row>
    <row r="790" spans="1:9" x14ac:dyDescent="0.25">
      <c r="A790"/>
      <c r="B790" s="1">
        <v>528</v>
      </c>
      <c r="C790" s="9" t="s">
        <v>1768</v>
      </c>
      <c r="D790" t="s">
        <v>1772</v>
      </c>
      <c r="E790" t="s">
        <v>1773</v>
      </c>
      <c r="G790" s="1">
        <v>528</v>
      </c>
      <c r="H790" s="9" t="s">
        <v>1768</v>
      </c>
      <c r="I790" s="1" t="s">
        <v>1774</v>
      </c>
    </row>
    <row r="791" spans="1:9" x14ac:dyDescent="0.25">
      <c r="A791"/>
      <c r="B791" s="1">
        <v>528</v>
      </c>
      <c r="C791" s="9" t="s">
        <v>1768</v>
      </c>
      <c r="D791" t="s">
        <v>1775</v>
      </c>
      <c r="E791" t="s">
        <v>1776</v>
      </c>
      <c r="G791" s="1">
        <v>528</v>
      </c>
      <c r="H791" s="9" t="s">
        <v>1768</v>
      </c>
      <c r="I791" s="1" t="s">
        <v>1777</v>
      </c>
    </row>
    <row r="792" spans="1:9" x14ac:dyDescent="0.25">
      <c r="A792"/>
      <c r="B792" s="1">
        <v>528</v>
      </c>
      <c r="C792" s="9" t="s">
        <v>1768</v>
      </c>
      <c r="D792" t="s">
        <v>1778</v>
      </c>
      <c r="E792" t="s">
        <v>1779</v>
      </c>
      <c r="G792" s="1">
        <v>528</v>
      </c>
      <c r="H792" s="9" t="s">
        <v>1768</v>
      </c>
      <c r="I792" s="1" t="s">
        <v>1780</v>
      </c>
    </row>
    <row r="793" spans="1:9" x14ac:dyDescent="0.25">
      <c r="A793"/>
      <c r="B793" s="1">
        <v>528</v>
      </c>
      <c r="C793" s="9" t="s">
        <v>1768</v>
      </c>
      <c r="D793" t="s">
        <v>1781</v>
      </c>
      <c r="E793" t="s">
        <v>1782</v>
      </c>
      <c r="G793" s="1">
        <v>528</v>
      </c>
      <c r="H793" s="9" t="s">
        <v>1768</v>
      </c>
      <c r="I793" s="1" t="s">
        <v>1783</v>
      </c>
    </row>
    <row r="794" spans="1:9" x14ac:dyDescent="0.25">
      <c r="A794"/>
      <c r="B794" s="1">
        <v>528</v>
      </c>
      <c r="C794" s="9" t="s">
        <v>1768</v>
      </c>
      <c r="D794" t="s">
        <v>1784</v>
      </c>
      <c r="E794" t="s">
        <v>1785</v>
      </c>
      <c r="G794" s="1">
        <v>528</v>
      </c>
      <c r="H794" s="9" t="s">
        <v>1768</v>
      </c>
      <c r="I794" s="1" t="s">
        <v>1786</v>
      </c>
    </row>
    <row r="795" spans="1:9" x14ac:dyDescent="0.25">
      <c r="A795"/>
      <c r="B795" s="1">
        <v>528</v>
      </c>
      <c r="C795" s="9" t="s">
        <v>1768</v>
      </c>
      <c r="D795" t="s">
        <v>1787</v>
      </c>
      <c r="E795" t="s">
        <v>1788</v>
      </c>
      <c r="G795" s="1">
        <v>528</v>
      </c>
      <c r="H795" s="9" t="s">
        <v>1768</v>
      </c>
      <c r="I795" s="1" t="s">
        <v>1789</v>
      </c>
    </row>
    <row r="796" spans="1:9" x14ac:dyDescent="0.25">
      <c r="A796"/>
      <c r="B796" s="1">
        <v>569</v>
      </c>
      <c r="C796" s="9" t="s">
        <v>1888</v>
      </c>
      <c r="D796" t="s">
        <v>10</v>
      </c>
      <c r="E796" t="s">
        <v>11</v>
      </c>
      <c r="G796" s="1">
        <v>569</v>
      </c>
      <c r="H796" s="9" t="s">
        <v>1888</v>
      </c>
      <c r="I796" s="1" t="s">
        <v>12</v>
      </c>
    </row>
    <row r="797" spans="1:9" x14ac:dyDescent="0.25">
      <c r="A797"/>
      <c r="B797" s="1">
        <v>569</v>
      </c>
      <c r="C797" s="9" t="s">
        <v>1888</v>
      </c>
      <c r="D797" t="s">
        <v>1889</v>
      </c>
      <c r="E797" t="s">
        <v>1890</v>
      </c>
      <c r="G797" s="1">
        <v>569</v>
      </c>
      <c r="H797" s="9" t="s">
        <v>1888</v>
      </c>
      <c r="I797" s="1" t="s">
        <v>1891</v>
      </c>
    </row>
    <row r="798" spans="1:9" x14ac:dyDescent="0.25">
      <c r="A798"/>
      <c r="B798" s="1">
        <v>570</v>
      </c>
      <c r="C798" s="9">
        <v>265</v>
      </c>
      <c r="D798" t="s">
        <v>10</v>
      </c>
      <c r="E798" t="s">
        <v>11</v>
      </c>
      <c r="G798" s="1">
        <v>570</v>
      </c>
      <c r="H798" s="9">
        <v>265</v>
      </c>
      <c r="I798" s="1" t="s">
        <v>12</v>
      </c>
    </row>
    <row r="799" spans="1:9" x14ac:dyDescent="0.25">
      <c r="A799"/>
      <c r="B799" s="1">
        <v>570</v>
      </c>
      <c r="C799" s="9">
        <v>265</v>
      </c>
      <c r="D799" t="s">
        <v>2234</v>
      </c>
      <c r="E799" t="s">
        <v>2235</v>
      </c>
      <c r="G799" s="1">
        <v>570</v>
      </c>
      <c r="H799" s="9">
        <v>265</v>
      </c>
      <c r="I799" s="1" t="s">
        <v>2236</v>
      </c>
    </row>
    <row r="800" spans="1:9" x14ac:dyDescent="0.25">
      <c r="A800"/>
      <c r="B800" s="1">
        <v>570</v>
      </c>
      <c r="C800" s="9">
        <v>265</v>
      </c>
      <c r="D800" t="s">
        <v>2237</v>
      </c>
      <c r="E800" t="s">
        <v>2238</v>
      </c>
      <c r="G800" s="1">
        <v>570</v>
      </c>
      <c r="H800" s="9">
        <v>265</v>
      </c>
      <c r="I800" s="1" t="s">
        <v>2239</v>
      </c>
    </row>
    <row r="801" spans="1:9" x14ac:dyDescent="0.25">
      <c r="A801"/>
      <c r="B801" s="1">
        <v>570</v>
      </c>
      <c r="C801" s="9">
        <v>265</v>
      </c>
      <c r="D801" t="s">
        <v>2240</v>
      </c>
      <c r="E801" t="s">
        <v>2241</v>
      </c>
      <c r="G801" s="1">
        <v>570</v>
      </c>
      <c r="H801" s="9">
        <v>265</v>
      </c>
      <c r="I801" s="1" t="s">
        <v>2242</v>
      </c>
    </row>
    <row r="802" spans="1:9" x14ac:dyDescent="0.25">
      <c r="A802"/>
      <c r="B802" s="1">
        <v>570</v>
      </c>
      <c r="C802" s="9">
        <v>265</v>
      </c>
      <c r="D802" t="s">
        <v>2243</v>
      </c>
      <c r="E802" t="s">
        <v>2244</v>
      </c>
      <c r="G802" s="1">
        <v>570</v>
      </c>
      <c r="H802" s="9">
        <v>265</v>
      </c>
      <c r="I802" s="1" t="s">
        <v>2245</v>
      </c>
    </row>
    <row r="803" spans="1:9" x14ac:dyDescent="0.25">
      <c r="A803"/>
      <c r="B803" s="1">
        <v>570</v>
      </c>
      <c r="C803" s="9">
        <v>265</v>
      </c>
      <c r="D803" t="s">
        <v>2246</v>
      </c>
      <c r="E803" t="s">
        <v>2247</v>
      </c>
      <c r="G803" s="1">
        <v>570</v>
      </c>
      <c r="H803" s="9">
        <v>265</v>
      </c>
      <c r="I803" s="1" t="s">
        <v>2248</v>
      </c>
    </row>
    <row r="804" spans="1:9" x14ac:dyDescent="0.25">
      <c r="A804"/>
      <c r="B804" s="1">
        <v>570</v>
      </c>
      <c r="C804" s="9">
        <v>265</v>
      </c>
      <c r="D804" t="s">
        <v>2249</v>
      </c>
      <c r="E804" t="s">
        <v>2250</v>
      </c>
      <c r="G804" s="1">
        <v>570</v>
      </c>
      <c r="H804" s="9">
        <v>265</v>
      </c>
      <c r="I804" s="1" t="s">
        <v>2251</v>
      </c>
    </row>
    <row r="805" spans="1:9" x14ac:dyDescent="0.25">
      <c r="A805"/>
      <c r="B805" s="1">
        <v>570</v>
      </c>
      <c r="C805" s="9">
        <v>265</v>
      </c>
      <c r="D805" t="s">
        <v>2252</v>
      </c>
      <c r="E805" t="s">
        <v>2253</v>
      </c>
      <c r="G805" s="1">
        <v>570</v>
      </c>
      <c r="H805" s="9">
        <v>265</v>
      </c>
      <c r="I805" s="1" t="s">
        <v>2254</v>
      </c>
    </row>
    <row r="806" spans="1:9" x14ac:dyDescent="0.25">
      <c r="A806"/>
      <c r="B806" s="1">
        <v>570</v>
      </c>
      <c r="C806" s="9">
        <v>265</v>
      </c>
      <c r="D806" t="s">
        <v>2255</v>
      </c>
      <c r="E806" t="s">
        <v>2256</v>
      </c>
      <c r="G806" s="1">
        <v>570</v>
      </c>
      <c r="H806" s="9">
        <v>265</v>
      </c>
      <c r="I806" s="1" t="s">
        <v>2257</v>
      </c>
    </row>
    <row r="807" spans="1:9" x14ac:dyDescent="0.25">
      <c r="A807"/>
      <c r="B807" s="1">
        <v>570</v>
      </c>
      <c r="C807" s="9">
        <v>265</v>
      </c>
      <c r="D807" t="s">
        <v>2258</v>
      </c>
      <c r="E807" t="s">
        <v>2259</v>
      </c>
      <c r="G807" s="1">
        <v>570</v>
      </c>
      <c r="H807" s="9">
        <v>265</v>
      </c>
      <c r="I807" s="1" t="s">
        <v>2260</v>
      </c>
    </row>
    <row r="808" spans="1:9" x14ac:dyDescent="0.25">
      <c r="A808"/>
      <c r="B808" s="1">
        <v>570</v>
      </c>
      <c r="C808" s="9">
        <v>265</v>
      </c>
      <c r="D808" t="s">
        <v>2261</v>
      </c>
      <c r="E808" t="s">
        <v>2262</v>
      </c>
      <c r="G808" s="1">
        <v>570</v>
      </c>
      <c r="H808" s="9">
        <v>265</v>
      </c>
      <c r="I808" s="1" t="s">
        <v>2263</v>
      </c>
    </row>
    <row r="809" spans="1:9" x14ac:dyDescent="0.25">
      <c r="A809"/>
      <c r="B809" s="1">
        <v>570</v>
      </c>
      <c r="C809" s="9">
        <v>265</v>
      </c>
      <c r="D809" t="s">
        <v>2264</v>
      </c>
      <c r="E809" t="s">
        <v>2265</v>
      </c>
      <c r="G809" s="1">
        <v>570</v>
      </c>
      <c r="H809" s="9">
        <v>265</v>
      </c>
      <c r="I809" s="1" t="s">
        <v>2266</v>
      </c>
    </row>
    <row r="810" spans="1:9" x14ac:dyDescent="0.25">
      <c r="A810"/>
      <c r="B810" s="1">
        <v>570</v>
      </c>
      <c r="C810" s="9">
        <v>265</v>
      </c>
      <c r="D810" t="s">
        <v>2267</v>
      </c>
      <c r="E810" t="s">
        <v>2268</v>
      </c>
      <c r="G810" s="1">
        <v>570</v>
      </c>
      <c r="H810" s="9">
        <v>265</v>
      </c>
      <c r="I810" s="1" t="s">
        <v>2269</v>
      </c>
    </row>
    <row r="811" spans="1:9" x14ac:dyDescent="0.25">
      <c r="A811"/>
      <c r="B811" s="1">
        <v>570</v>
      </c>
      <c r="C811" s="9">
        <v>265</v>
      </c>
      <c r="D811" t="s">
        <v>2270</v>
      </c>
      <c r="E811" t="s">
        <v>2271</v>
      </c>
      <c r="G811" s="1">
        <v>570</v>
      </c>
      <c r="H811" s="9">
        <v>265</v>
      </c>
      <c r="I811" s="1" t="s">
        <v>2272</v>
      </c>
    </row>
    <row r="812" spans="1:9" x14ac:dyDescent="0.25">
      <c r="A812"/>
      <c r="B812" s="1">
        <v>570</v>
      </c>
      <c r="C812" s="9">
        <v>265</v>
      </c>
      <c r="D812" t="s">
        <v>2273</v>
      </c>
      <c r="E812" t="s">
        <v>2274</v>
      </c>
      <c r="G812" s="1">
        <v>570</v>
      </c>
      <c r="H812" s="9">
        <v>265</v>
      </c>
      <c r="I812" s="1" t="s">
        <v>2275</v>
      </c>
    </row>
    <row r="813" spans="1:9" x14ac:dyDescent="0.25">
      <c r="A813"/>
      <c r="B813" s="1">
        <v>570</v>
      </c>
      <c r="C813" s="9">
        <v>265</v>
      </c>
      <c r="D813" t="s">
        <v>2276</v>
      </c>
      <c r="E813" t="s">
        <v>2277</v>
      </c>
      <c r="G813" s="1">
        <v>570</v>
      </c>
      <c r="H813" s="9">
        <v>265</v>
      </c>
      <c r="I813" s="1" t="s">
        <v>2278</v>
      </c>
    </row>
    <row r="814" spans="1:9" x14ac:dyDescent="0.25">
      <c r="A814"/>
      <c r="B814" s="1">
        <v>570</v>
      </c>
      <c r="C814" s="9">
        <v>265</v>
      </c>
      <c r="D814" t="s">
        <v>2279</v>
      </c>
      <c r="E814" t="s">
        <v>2280</v>
      </c>
      <c r="G814" s="1">
        <v>570</v>
      </c>
      <c r="H814" s="9">
        <v>265</v>
      </c>
      <c r="I814" s="1" t="s">
        <v>2281</v>
      </c>
    </row>
    <row r="815" spans="1:9" x14ac:dyDescent="0.25">
      <c r="A815"/>
      <c r="B815" s="1">
        <v>570</v>
      </c>
      <c r="C815" s="9">
        <v>265</v>
      </c>
      <c r="D815" t="s">
        <v>2282</v>
      </c>
      <c r="E815" t="s">
        <v>2283</v>
      </c>
      <c r="G815" s="1">
        <v>570</v>
      </c>
      <c r="H815" s="9">
        <v>265</v>
      </c>
      <c r="I815" s="1" t="s">
        <v>2284</v>
      </c>
    </row>
    <row r="816" spans="1:9" x14ac:dyDescent="0.25">
      <c r="A816"/>
      <c r="B816" s="1">
        <v>570</v>
      </c>
      <c r="C816" s="9">
        <v>265</v>
      </c>
      <c r="D816" t="s">
        <v>2285</v>
      </c>
      <c r="E816" t="s">
        <v>2286</v>
      </c>
      <c r="G816" s="1">
        <v>570</v>
      </c>
      <c r="H816" s="9">
        <v>265</v>
      </c>
      <c r="I816" s="1" t="s">
        <v>2287</v>
      </c>
    </row>
    <row r="817" spans="1:9" x14ac:dyDescent="0.25">
      <c r="A817"/>
      <c r="B817" s="1">
        <v>570</v>
      </c>
      <c r="C817" s="9">
        <v>265</v>
      </c>
      <c r="D817" t="s">
        <v>2288</v>
      </c>
      <c r="E817" t="s">
        <v>2289</v>
      </c>
      <c r="G817" s="1">
        <v>570</v>
      </c>
      <c r="H817" s="9">
        <v>265</v>
      </c>
      <c r="I817" s="1" t="s">
        <v>2290</v>
      </c>
    </row>
    <row r="818" spans="1:9" x14ac:dyDescent="0.25">
      <c r="A818"/>
      <c r="B818" s="1">
        <v>570</v>
      </c>
      <c r="C818" s="9">
        <v>265</v>
      </c>
      <c r="D818" t="s">
        <v>2291</v>
      </c>
      <c r="E818" t="s">
        <v>2292</v>
      </c>
      <c r="G818" s="1">
        <v>570</v>
      </c>
      <c r="H818" s="9">
        <v>265</v>
      </c>
      <c r="I818" s="1" t="s">
        <v>2293</v>
      </c>
    </row>
    <row r="819" spans="1:9" x14ac:dyDescent="0.25">
      <c r="A819"/>
      <c r="B819" s="1">
        <v>570</v>
      </c>
      <c r="C819" s="9">
        <v>265</v>
      </c>
      <c r="D819" t="s">
        <v>2294</v>
      </c>
      <c r="E819" t="s">
        <v>1015</v>
      </c>
      <c r="G819" s="1">
        <v>570</v>
      </c>
      <c r="H819" s="9">
        <v>265</v>
      </c>
      <c r="I819" s="1" t="s">
        <v>2295</v>
      </c>
    </row>
    <row r="820" spans="1:9" x14ac:dyDescent="0.25">
      <c r="A820"/>
      <c r="B820" s="1">
        <v>570</v>
      </c>
      <c r="C820" s="9">
        <v>265</v>
      </c>
      <c r="D820" t="s">
        <v>2296</v>
      </c>
      <c r="E820" t="s">
        <v>2297</v>
      </c>
      <c r="G820" s="1">
        <v>570</v>
      </c>
      <c r="H820" s="9">
        <v>265</v>
      </c>
      <c r="I820" s="1" t="s">
        <v>2298</v>
      </c>
    </row>
    <row r="821" spans="1:9" x14ac:dyDescent="0.25">
      <c r="A821"/>
      <c r="B821" s="1">
        <v>570</v>
      </c>
      <c r="C821" s="9">
        <v>265</v>
      </c>
      <c r="D821" t="s">
        <v>2299</v>
      </c>
      <c r="E821" t="s">
        <v>2300</v>
      </c>
      <c r="G821" s="1">
        <v>570</v>
      </c>
      <c r="H821" s="9">
        <v>265</v>
      </c>
      <c r="I821" s="1" t="s">
        <v>2301</v>
      </c>
    </row>
    <row r="822" spans="1:9" x14ac:dyDescent="0.25">
      <c r="A822"/>
      <c r="B822" s="1">
        <v>570</v>
      </c>
      <c r="C822" s="9">
        <v>265</v>
      </c>
      <c r="D822" t="s">
        <v>2302</v>
      </c>
      <c r="E822" t="s">
        <v>2303</v>
      </c>
      <c r="G822" s="1">
        <v>570</v>
      </c>
      <c r="H822" s="9">
        <v>265</v>
      </c>
      <c r="I822" s="1" t="s">
        <v>2304</v>
      </c>
    </row>
    <row r="823" spans="1:9" x14ac:dyDescent="0.25">
      <c r="A823"/>
      <c r="B823" s="1">
        <v>570</v>
      </c>
      <c r="C823" s="9">
        <v>265</v>
      </c>
      <c r="D823" t="s">
        <v>2305</v>
      </c>
      <c r="E823" t="s">
        <v>2306</v>
      </c>
      <c r="G823" s="1">
        <v>570</v>
      </c>
      <c r="H823" s="9">
        <v>265</v>
      </c>
      <c r="I823" s="1" t="s">
        <v>2307</v>
      </c>
    </row>
    <row r="824" spans="1:9" x14ac:dyDescent="0.25">
      <c r="A824"/>
      <c r="B824" s="1">
        <v>570</v>
      </c>
      <c r="C824" s="9">
        <v>265</v>
      </c>
      <c r="D824" t="s">
        <v>2308</v>
      </c>
      <c r="E824" t="s">
        <v>2309</v>
      </c>
      <c r="G824" s="1">
        <v>570</v>
      </c>
      <c r="H824" s="9">
        <v>265</v>
      </c>
      <c r="I824" s="1" t="s">
        <v>2310</v>
      </c>
    </row>
    <row r="825" spans="1:9" x14ac:dyDescent="0.25">
      <c r="A825"/>
      <c r="B825" s="1">
        <v>570</v>
      </c>
      <c r="C825" s="9">
        <v>265</v>
      </c>
      <c r="D825" t="s">
        <v>2311</v>
      </c>
      <c r="E825" t="s">
        <v>2312</v>
      </c>
      <c r="G825" s="1">
        <v>570</v>
      </c>
      <c r="H825" s="9">
        <v>265</v>
      </c>
      <c r="I825" s="1" t="s">
        <v>2313</v>
      </c>
    </row>
    <row r="826" spans="1:9" x14ac:dyDescent="0.25">
      <c r="A826"/>
      <c r="B826" s="1">
        <v>570</v>
      </c>
      <c r="C826" s="9">
        <v>265</v>
      </c>
      <c r="D826" t="s">
        <v>2314</v>
      </c>
      <c r="E826" t="s">
        <v>2315</v>
      </c>
      <c r="G826" s="1">
        <v>570</v>
      </c>
      <c r="H826" s="9">
        <v>265</v>
      </c>
      <c r="I826" s="1" t="s">
        <v>2316</v>
      </c>
    </row>
    <row r="827" spans="1:9" x14ac:dyDescent="0.25">
      <c r="A827"/>
      <c r="B827" s="1">
        <v>570</v>
      </c>
      <c r="C827" s="9">
        <v>265</v>
      </c>
      <c r="D827" t="s">
        <v>2317</v>
      </c>
      <c r="E827" t="s">
        <v>2318</v>
      </c>
      <c r="G827" s="1">
        <v>570</v>
      </c>
      <c r="H827" s="9">
        <v>265</v>
      </c>
      <c r="I827" s="1" t="s">
        <v>2319</v>
      </c>
    </row>
    <row r="828" spans="1:9" x14ac:dyDescent="0.25">
      <c r="A828"/>
      <c r="B828" s="1">
        <v>570</v>
      </c>
      <c r="C828" s="9">
        <v>265</v>
      </c>
      <c r="D828" t="s">
        <v>2320</v>
      </c>
      <c r="E828" t="s">
        <v>2321</v>
      </c>
      <c r="G828" s="1">
        <v>570</v>
      </c>
      <c r="H828" s="9">
        <v>265</v>
      </c>
      <c r="I828" s="1" t="s">
        <v>2322</v>
      </c>
    </row>
    <row r="829" spans="1:9" x14ac:dyDescent="0.25">
      <c r="A829"/>
      <c r="B829" s="1">
        <v>570</v>
      </c>
      <c r="C829" s="9">
        <v>265</v>
      </c>
      <c r="D829" t="s">
        <v>314</v>
      </c>
      <c r="E829" t="s">
        <v>2323</v>
      </c>
      <c r="G829" s="1">
        <v>570</v>
      </c>
      <c r="H829" s="9">
        <v>265</v>
      </c>
      <c r="I829" s="1" t="s">
        <v>316</v>
      </c>
    </row>
    <row r="830" spans="1:9" x14ac:dyDescent="0.25">
      <c r="A830"/>
      <c r="B830" s="1">
        <v>790</v>
      </c>
      <c r="C830" s="9">
        <v>301</v>
      </c>
      <c r="D830" t="s">
        <v>10</v>
      </c>
      <c r="E830" t="s">
        <v>11</v>
      </c>
      <c r="G830" s="1">
        <v>790</v>
      </c>
      <c r="H830" s="9">
        <v>301</v>
      </c>
      <c r="I830" s="1" t="s">
        <v>12</v>
      </c>
    </row>
    <row r="831" spans="1:9" x14ac:dyDescent="0.25">
      <c r="A831"/>
      <c r="B831" s="1">
        <v>790</v>
      </c>
      <c r="C831" s="9">
        <v>301</v>
      </c>
      <c r="D831" t="s">
        <v>2914</v>
      </c>
      <c r="E831" t="s">
        <v>3003</v>
      </c>
      <c r="G831" s="1">
        <v>790</v>
      </c>
      <c r="H831" s="9">
        <v>301</v>
      </c>
      <c r="I831" s="1" t="s">
        <v>2916</v>
      </c>
    </row>
    <row r="832" spans="1:9" x14ac:dyDescent="0.25">
      <c r="A832"/>
      <c r="B832" s="1">
        <v>790</v>
      </c>
      <c r="C832" s="9">
        <v>301</v>
      </c>
      <c r="D832" t="s">
        <v>3004</v>
      </c>
      <c r="E832" t="s">
        <v>3005</v>
      </c>
      <c r="G832" s="1">
        <v>790</v>
      </c>
      <c r="H832" s="9">
        <v>301</v>
      </c>
      <c r="I832" s="1" t="s">
        <v>3006</v>
      </c>
    </row>
    <row r="833" spans="1:9" x14ac:dyDescent="0.25">
      <c r="A833"/>
      <c r="B833" s="1">
        <v>790</v>
      </c>
      <c r="C833" s="9">
        <v>301</v>
      </c>
      <c r="D833" t="s">
        <v>3007</v>
      </c>
      <c r="E833" t="s">
        <v>3008</v>
      </c>
      <c r="G833" s="1">
        <v>790</v>
      </c>
      <c r="H833" s="9">
        <v>301</v>
      </c>
      <c r="I833" s="1" t="s">
        <v>3009</v>
      </c>
    </row>
    <row r="834" spans="1:9" x14ac:dyDescent="0.25">
      <c r="A834"/>
      <c r="B834" s="1">
        <v>790</v>
      </c>
      <c r="C834" s="9">
        <v>301</v>
      </c>
      <c r="D834" t="s">
        <v>3010</v>
      </c>
      <c r="E834" t="s">
        <v>3011</v>
      </c>
      <c r="G834" s="1">
        <v>790</v>
      </c>
      <c r="H834" s="9">
        <v>301</v>
      </c>
      <c r="I834" s="1" t="s">
        <v>3012</v>
      </c>
    </row>
    <row r="835" spans="1:9" x14ac:dyDescent="0.25">
      <c r="A835"/>
      <c r="B835" s="1">
        <v>790</v>
      </c>
      <c r="C835" s="9">
        <v>301</v>
      </c>
      <c r="D835" t="s">
        <v>3013</v>
      </c>
      <c r="E835" t="s">
        <v>3014</v>
      </c>
      <c r="G835" s="1">
        <v>790</v>
      </c>
      <c r="H835" s="9">
        <v>301</v>
      </c>
      <c r="I835" s="1" t="s">
        <v>3015</v>
      </c>
    </row>
    <row r="836" spans="1:9" x14ac:dyDescent="0.25">
      <c r="A836"/>
      <c r="B836" s="1">
        <v>790</v>
      </c>
      <c r="C836" s="9">
        <v>301</v>
      </c>
      <c r="D836" t="s">
        <v>3016</v>
      </c>
      <c r="E836" t="s">
        <v>3017</v>
      </c>
      <c r="G836" s="1">
        <v>790</v>
      </c>
      <c r="H836" s="9">
        <v>301</v>
      </c>
      <c r="I836" s="1" t="s">
        <v>3018</v>
      </c>
    </row>
    <row r="837" spans="1:9" x14ac:dyDescent="0.25">
      <c r="A837"/>
      <c r="B837" s="1">
        <v>790</v>
      </c>
      <c r="C837" s="9">
        <v>301</v>
      </c>
      <c r="D837" t="s">
        <v>3019</v>
      </c>
      <c r="E837" t="s">
        <v>3020</v>
      </c>
      <c r="G837" s="1">
        <v>790</v>
      </c>
      <c r="H837" s="9">
        <v>301</v>
      </c>
      <c r="I837" s="1" t="s">
        <v>3021</v>
      </c>
    </row>
    <row r="838" spans="1:9" x14ac:dyDescent="0.25">
      <c r="A838"/>
      <c r="B838" s="1">
        <v>790</v>
      </c>
      <c r="C838" s="9">
        <v>301</v>
      </c>
      <c r="D838" t="s">
        <v>3022</v>
      </c>
      <c r="E838" t="s">
        <v>3023</v>
      </c>
      <c r="G838" s="1">
        <v>790</v>
      </c>
      <c r="H838" s="9">
        <v>301</v>
      </c>
      <c r="I838" s="1" t="s">
        <v>3024</v>
      </c>
    </row>
    <row r="839" spans="1:9" x14ac:dyDescent="0.25">
      <c r="A839"/>
      <c r="B839" s="1">
        <v>790</v>
      </c>
      <c r="C839" s="9">
        <v>301</v>
      </c>
      <c r="D839" t="s">
        <v>3025</v>
      </c>
      <c r="E839" t="s">
        <v>3026</v>
      </c>
      <c r="G839" s="1">
        <v>790</v>
      </c>
      <c r="H839" s="9">
        <v>301</v>
      </c>
      <c r="I839" s="1" t="s">
        <v>3027</v>
      </c>
    </row>
    <row r="840" spans="1:9" x14ac:dyDescent="0.25">
      <c r="A840"/>
      <c r="B840" s="1">
        <v>790</v>
      </c>
      <c r="C840" s="9">
        <v>301</v>
      </c>
      <c r="D840" t="s">
        <v>3028</v>
      </c>
      <c r="E840" t="s">
        <v>3029</v>
      </c>
      <c r="G840" s="1">
        <v>790</v>
      </c>
      <c r="H840" s="9">
        <v>301</v>
      </c>
      <c r="I840" s="1" t="s">
        <v>3030</v>
      </c>
    </row>
    <row r="841" spans="1:9" x14ac:dyDescent="0.25">
      <c r="A841"/>
      <c r="B841" s="1">
        <v>790</v>
      </c>
      <c r="C841" s="9">
        <v>301</v>
      </c>
      <c r="D841" t="s">
        <v>3031</v>
      </c>
      <c r="E841" t="s">
        <v>3032</v>
      </c>
      <c r="G841" s="1">
        <v>790</v>
      </c>
      <c r="H841" s="9">
        <v>301</v>
      </c>
      <c r="I841" s="1" t="s">
        <v>3033</v>
      </c>
    </row>
    <row r="842" spans="1:9" x14ac:dyDescent="0.25">
      <c r="A842"/>
      <c r="B842" s="1">
        <v>790</v>
      </c>
      <c r="C842" s="9">
        <v>301</v>
      </c>
      <c r="D842" t="s">
        <v>3034</v>
      </c>
      <c r="E842" t="s">
        <v>3035</v>
      </c>
      <c r="G842" s="1">
        <v>790</v>
      </c>
      <c r="H842" s="9">
        <v>301</v>
      </c>
      <c r="I842" s="1" t="s">
        <v>3036</v>
      </c>
    </row>
    <row r="843" spans="1:9" x14ac:dyDescent="0.25">
      <c r="A843"/>
      <c r="B843" s="1">
        <v>790</v>
      </c>
      <c r="C843" s="9">
        <v>301</v>
      </c>
      <c r="D843" t="s">
        <v>3037</v>
      </c>
      <c r="E843" t="s">
        <v>3038</v>
      </c>
      <c r="G843" s="1">
        <v>790</v>
      </c>
      <c r="H843" s="9">
        <v>301</v>
      </c>
      <c r="I843" s="1" t="s">
        <v>3039</v>
      </c>
    </row>
    <row r="844" spans="1:9" x14ac:dyDescent="0.25">
      <c r="A844"/>
      <c r="B844" s="1">
        <v>790</v>
      </c>
      <c r="C844" s="9">
        <v>301</v>
      </c>
      <c r="D844" t="s">
        <v>3040</v>
      </c>
      <c r="E844" t="s">
        <v>3041</v>
      </c>
      <c r="G844" s="1">
        <v>790</v>
      </c>
      <c r="H844" s="9">
        <v>301</v>
      </c>
      <c r="I844" s="1" t="s">
        <v>3042</v>
      </c>
    </row>
    <row r="845" spans="1:9" x14ac:dyDescent="0.25">
      <c r="A845"/>
      <c r="B845" s="1">
        <v>790</v>
      </c>
      <c r="C845" s="9">
        <v>301</v>
      </c>
      <c r="D845" t="s">
        <v>3043</v>
      </c>
      <c r="E845" t="s">
        <v>3044</v>
      </c>
      <c r="G845" s="1">
        <v>790</v>
      </c>
      <c r="H845" s="9">
        <v>301</v>
      </c>
      <c r="I845" s="1" t="s">
        <v>3045</v>
      </c>
    </row>
    <row r="846" spans="1:9" x14ac:dyDescent="0.25">
      <c r="A846"/>
      <c r="B846" s="1">
        <v>790</v>
      </c>
      <c r="C846" s="9">
        <v>301</v>
      </c>
      <c r="D846" t="s">
        <v>3046</v>
      </c>
      <c r="E846" t="s">
        <v>3047</v>
      </c>
      <c r="G846" s="1">
        <v>790</v>
      </c>
      <c r="H846" s="9">
        <v>301</v>
      </c>
      <c r="I846" s="1" t="s">
        <v>3048</v>
      </c>
    </row>
    <row r="847" spans="1:9" x14ac:dyDescent="0.25">
      <c r="A847"/>
      <c r="B847" s="1">
        <v>790</v>
      </c>
      <c r="C847" s="9">
        <v>301</v>
      </c>
      <c r="D847" t="s">
        <v>3049</v>
      </c>
      <c r="E847" t="s">
        <v>3050</v>
      </c>
      <c r="G847" s="1">
        <v>790</v>
      </c>
      <c r="H847" s="9">
        <v>301</v>
      </c>
      <c r="I847" s="1" t="s">
        <v>3051</v>
      </c>
    </row>
    <row r="848" spans="1:9" x14ac:dyDescent="0.25">
      <c r="A848"/>
      <c r="B848" s="1">
        <v>790</v>
      </c>
      <c r="C848" s="9">
        <v>301</v>
      </c>
      <c r="D848" t="s">
        <v>3052</v>
      </c>
      <c r="E848" t="s">
        <v>3053</v>
      </c>
      <c r="G848" s="1">
        <v>790</v>
      </c>
      <c r="H848" s="9">
        <v>301</v>
      </c>
      <c r="I848" s="1" t="s">
        <v>3054</v>
      </c>
    </row>
    <row r="849" spans="1:9" x14ac:dyDescent="0.25">
      <c r="A849"/>
      <c r="B849" s="1">
        <v>790</v>
      </c>
      <c r="C849" s="9">
        <v>301</v>
      </c>
      <c r="D849" t="s">
        <v>3055</v>
      </c>
      <c r="E849" t="s">
        <v>3056</v>
      </c>
      <c r="G849" s="1">
        <v>790</v>
      </c>
      <c r="H849" s="9">
        <v>301</v>
      </c>
      <c r="I849" s="1" t="s">
        <v>3057</v>
      </c>
    </row>
    <row r="850" spans="1:9" x14ac:dyDescent="0.25">
      <c r="A850"/>
      <c r="B850" s="1">
        <v>790</v>
      </c>
      <c r="C850" s="9">
        <v>301</v>
      </c>
      <c r="D850" t="s">
        <v>3058</v>
      </c>
      <c r="E850" t="s">
        <v>3059</v>
      </c>
      <c r="G850" s="1">
        <v>790</v>
      </c>
      <c r="H850" s="9">
        <v>301</v>
      </c>
      <c r="I850" s="1" t="s">
        <v>3060</v>
      </c>
    </row>
    <row r="851" spans="1:9" x14ac:dyDescent="0.25">
      <c r="A851"/>
      <c r="B851" s="1">
        <v>790</v>
      </c>
      <c r="C851" s="9">
        <v>301</v>
      </c>
      <c r="D851" t="s">
        <v>3061</v>
      </c>
      <c r="E851" t="s">
        <v>3062</v>
      </c>
      <c r="G851" s="1">
        <v>790</v>
      </c>
      <c r="H851" s="9">
        <v>301</v>
      </c>
      <c r="I851" s="1" t="s">
        <v>3063</v>
      </c>
    </row>
    <row r="852" spans="1:9" x14ac:dyDescent="0.25">
      <c r="A852"/>
      <c r="B852" s="1">
        <v>790</v>
      </c>
      <c r="C852" s="9">
        <v>301</v>
      </c>
      <c r="D852" t="s">
        <v>3064</v>
      </c>
      <c r="E852" t="s">
        <v>3065</v>
      </c>
      <c r="G852" s="1">
        <v>790</v>
      </c>
      <c r="H852" s="9">
        <v>301</v>
      </c>
      <c r="I852" s="1" t="s">
        <v>3066</v>
      </c>
    </row>
    <row r="853" spans="1:9" x14ac:dyDescent="0.25">
      <c r="A853"/>
      <c r="B853" s="1">
        <v>790</v>
      </c>
      <c r="C853" s="9">
        <v>301</v>
      </c>
      <c r="D853" t="s">
        <v>3067</v>
      </c>
      <c r="E853" t="s">
        <v>3068</v>
      </c>
      <c r="G853" s="1">
        <v>790</v>
      </c>
      <c r="H853" s="9">
        <v>301</v>
      </c>
      <c r="I853" s="1" t="s">
        <v>3069</v>
      </c>
    </row>
    <row r="854" spans="1:9" x14ac:dyDescent="0.25">
      <c r="A854"/>
      <c r="B854" s="1">
        <v>790</v>
      </c>
      <c r="C854" s="9">
        <v>301</v>
      </c>
      <c r="D854" t="s">
        <v>3070</v>
      </c>
      <c r="E854" t="s">
        <v>3071</v>
      </c>
      <c r="G854" s="1">
        <v>790</v>
      </c>
      <c r="H854" s="9">
        <v>301</v>
      </c>
      <c r="I854" s="1" t="s">
        <v>3072</v>
      </c>
    </row>
    <row r="855" spans="1:9" x14ac:dyDescent="0.25">
      <c r="A855"/>
      <c r="B855" s="1">
        <v>790</v>
      </c>
      <c r="C855" s="9">
        <v>301</v>
      </c>
      <c r="D855" t="s">
        <v>3073</v>
      </c>
      <c r="E855" t="s">
        <v>3074</v>
      </c>
      <c r="G855" s="1">
        <v>790</v>
      </c>
      <c r="H855" s="9">
        <v>301</v>
      </c>
      <c r="I855" s="1" t="s">
        <v>3075</v>
      </c>
    </row>
    <row r="856" spans="1:9" x14ac:dyDescent="0.25">
      <c r="A856"/>
      <c r="B856" s="1">
        <v>790</v>
      </c>
      <c r="C856" s="9">
        <v>301</v>
      </c>
      <c r="D856" t="s">
        <v>3076</v>
      </c>
      <c r="E856" t="s">
        <v>3077</v>
      </c>
      <c r="G856" s="1">
        <v>790</v>
      </c>
      <c r="H856" s="9">
        <v>301</v>
      </c>
      <c r="I856" s="1" t="s">
        <v>3078</v>
      </c>
    </row>
    <row r="857" spans="1:9" x14ac:dyDescent="0.25">
      <c r="A857"/>
      <c r="B857" s="1">
        <v>790</v>
      </c>
      <c r="C857" s="9">
        <v>301</v>
      </c>
      <c r="D857" t="s">
        <v>3079</v>
      </c>
      <c r="E857" t="s">
        <v>3080</v>
      </c>
      <c r="G857" s="1">
        <v>790</v>
      </c>
      <c r="H857" s="9">
        <v>301</v>
      </c>
      <c r="I857" s="1" t="s">
        <v>3081</v>
      </c>
    </row>
    <row r="858" spans="1:9" x14ac:dyDescent="0.25">
      <c r="A858"/>
      <c r="B858" s="1">
        <v>840</v>
      </c>
      <c r="C858" s="9" t="s">
        <v>2972</v>
      </c>
      <c r="D858" t="s">
        <v>2973</v>
      </c>
      <c r="E858" t="s">
        <v>2974</v>
      </c>
      <c r="G858" s="1">
        <v>840</v>
      </c>
      <c r="H858" s="9">
        <v>287</v>
      </c>
      <c r="I858" s="1" t="s">
        <v>2975</v>
      </c>
    </row>
    <row r="859" spans="1:9" x14ac:dyDescent="0.25">
      <c r="A859"/>
      <c r="B859" s="1">
        <v>840</v>
      </c>
      <c r="C859" s="9" t="s">
        <v>2985</v>
      </c>
      <c r="D859" t="s">
        <v>2973</v>
      </c>
      <c r="E859" t="s">
        <v>2986</v>
      </c>
      <c r="G859" s="1">
        <v>840</v>
      </c>
      <c r="H859" s="9">
        <v>287</v>
      </c>
      <c r="I859" s="1" t="s">
        <v>2975</v>
      </c>
    </row>
    <row r="860" spans="1:9" x14ac:dyDescent="0.25">
      <c r="A860"/>
      <c r="B860" s="1">
        <v>840</v>
      </c>
      <c r="C860" s="9" t="s">
        <v>2991</v>
      </c>
      <c r="D860" t="s">
        <v>2973</v>
      </c>
      <c r="E860" t="s">
        <v>2992</v>
      </c>
      <c r="G860" s="1">
        <v>840</v>
      </c>
      <c r="H860" s="9">
        <v>287</v>
      </c>
      <c r="I860" s="1" t="s">
        <v>2975</v>
      </c>
    </row>
    <row r="861" spans="1:9" x14ac:dyDescent="0.25">
      <c r="A861"/>
      <c r="B861" s="1">
        <v>840</v>
      </c>
      <c r="C861" s="9" t="s">
        <v>2997</v>
      </c>
      <c r="D861" t="s">
        <v>2973</v>
      </c>
      <c r="E861" t="s">
        <v>2998</v>
      </c>
      <c r="G861" s="1">
        <v>840</v>
      </c>
      <c r="H861" s="9">
        <v>287</v>
      </c>
      <c r="I861" s="1" t="s">
        <v>2975</v>
      </c>
    </row>
    <row r="862" spans="1:9" x14ac:dyDescent="0.25">
      <c r="A862"/>
      <c r="B862" s="1">
        <v>840</v>
      </c>
      <c r="C862" s="9" t="s">
        <v>2972</v>
      </c>
      <c r="D862" t="s">
        <v>2976</v>
      </c>
      <c r="E862" t="s">
        <v>2977</v>
      </c>
      <c r="G862" s="1">
        <v>840</v>
      </c>
      <c r="H862" s="9">
        <v>287</v>
      </c>
      <c r="I862" s="1" t="s">
        <v>2975</v>
      </c>
    </row>
    <row r="863" spans="1:9" x14ac:dyDescent="0.25">
      <c r="A863"/>
      <c r="B863" s="1">
        <v>840</v>
      </c>
      <c r="C863" s="9" t="s">
        <v>2985</v>
      </c>
      <c r="D863" t="s">
        <v>2976</v>
      </c>
      <c r="E863" t="s">
        <v>2987</v>
      </c>
      <c r="G863" s="1">
        <v>840</v>
      </c>
      <c r="H863" s="9">
        <v>287</v>
      </c>
      <c r="I863" s="1" t="s">
        <v>2975</v>
      </c>
    </row>
    <row r="864" spans="1:9" x14ac:dyDescent="0.25">
      <c r="A864"/>
      <c r="B864" s="1">
        <v>840</v>
      </c>
      <c r="C864" s="9" t="s">
        <v>2991</v>
      </c>
      <c r="D864" t="s">
        <v>2976</v>
      </c>
      <c r="E864" t="s">
        <v>2993</v>
      </c>
      <c r="G864" s="1">
        <v>840</v>
      </c>
      <c r="H864" s="9">
        <v>287</v>
      </c>
      <c r="I864" s="1" t="s">
        <v>2975</v>
      </c>
    </row>
    <row r="865" spans="1:9" x14ac:dyDescent="0.25">
      <c r="A865"/>
      <c r="B865" s="1">
        <v>840</v>
      </c>
      <c r="C865" s="9" t="s">
        <v>2997</v>
      </c>
      <c r="D865" t="s">
        <v>2976</v>
      </c>
      <c r="E865" t="s">
        <v>2999</v>
      </c>
      <c r="G865" s="1">
        <v>840</v>
      </c>
      <c r="H865" s="9">
        <v>287</v>
      </c>
      <c r="I865" s="1" t="s">
        <v>2975</v>
      </c>
    </row>
    <row r="866" spans="1:9" x14ac:dyDescent="0.25">
      <c r="A866"/>
      <c r="B866" s="1">
        <v>840</v>
      </c>
      <c r="C866" s="9" t="s">
        <v>2972</v>
      </c>
      <c r="D866" t="s">
        <v>2978</v>
      </c>
      <c r="E866" t="s">
        <v>2979</v>
      </c>
      <c r="G866" s="1">
        <v>840</v>
      </c>
      <c r="H866" s="9">
        <v>287</v>
      </c>
      <c r="I866" s="1" t="s">
        <v>2975</v>
      </c>
    </row>
    <row r="867" spans="1:9" x14ac:dyDescent="0.25">
      <c r="A867"/>
      <c r="B867" s="1">
        <v>840</v>
      </c>
      <c r="C867" s="9" t="s">
        <v>2985</v>
      </c>
      <c r="D867" t="s">
        <v>2978</v>
      </c>
      <c r="E867" t="s">
        <v>2988</v>
      </c>
      <c r="G867" s="1">
        <v>840</v>
      </c>
      <c r="H867" s="9">
        <v>287</v>
      </c>
      <c r="I867" s="1" t="s">
        <v>2975</v>
      </c>
    </row>
    <row r="868" spans="1:9" x14ac:dyDescent="0.25">
      <c r="A868"/>
      <c r="B868" s="1">
        <v>840</v>
      </c>
      <c r="C868" s="9" t="s">
        <v>2991</v>
      </c>
      <c r="D868" t="s">
        <v>2978</v>
      </c>
      <c r="E868" t="s">
        <v>2994</v>
      </c>
      <c r="G868" s="1">
        <v>840</v>
      </c>
      <c r="H868" s="9">
        <v>287</v>
      </c>
      <c r="I868" s="1" t="s">
        <v>2975</v>
      </c>
    </row>
    <row r="869" spans="1:9" x14ac:dyDescent="0.25">
      <c r="A869"/>
      <c r="B869" s="1">
        <v>840</v>
      </c>
      <c r="C869" s="9" t="s">
        <v>2997</v>
      </c>
      <c r="D869" t="s">
        <v>2978</v>
      </c>
      <c r="E869" t="s">
        <v>3000</v>
      </c>
      <c r="G869" s="1">
        <v>840</v>
      </c>
      <c r="H869" s="9">
        <v>287</v>
      </c>
      <c r="I869" s="1" t="s">
        <v>2975</v>
      </c>
    </row>
    <row r="870" spans="1:9" x14ac:dyDescent="0.25">
      <c r="A870"/>
      <c r="B870" s="1">
        <v>840</v>
      </c>
      <c r="C870" s="9" t="s">
        <v>2972</v>
      </c>
      <c r="D870" t="s">
        <v>2980</v>
      </c>
      <c r="E870" t="s">
        <v>2981</v>
      </c>
      <c r="G870" s="1">
        <v>840</v>
      </c>
      <c r="H870" s="9">
        <v>287</v>
      </c>
      <c r="I870" s="1" t="s">
        <v>2975</v>
      </c>
    </row>
    <row r="871" spans="1:9" x14ac:dyDescent="0.25">
      <c r="A871"/>
      <c r="B871" s="1">
        <v>840</v>
      </c>
      <c r="C871" s="9" t="s">
        <v>2985</v>
      </c>
      <c r="D871" t="s">
        <v>2980</v>
      </c>
      <c r="E871" t="s">
        <v>2989</v>
      </c>
      <c r="G871" s="1">
        <v>840</v>
      </c>
      <c r="H871" s="9">
        <v>287</v>
      </c>
      <c r="I871" s="1" t="s">
        <v>2975</v>
      </c>
    </row>
    <row r="872" spans="1:9" x14ac:dyDescent="0.25">
      <c r="A872"/>
      <c r="B872" s="1">
        <v>840</v>
      </c>
      <c r="C872" s="9" t="s">
        <v>2991</v>
      </c>
      <c r="D872" t="s">
        <v>2980</v>
      </c>
      <c r="E872" t="s">
        <v>2995</v>
      </c>
      <c r="G872" s="1">
        <v>840</v>
      </c>
      <c r="H872" s="9">
        <v>287</v>
      </c>
      <c r="I872" s="1" t="s">
        <v>2975</v>
      </c>
    </row>
    <row r="873" spans="1:9" x14ac:dyDescent="0.25">
      <c r="A873"/>
      <c r="B873" s="1">
        <v>840</v>
      </c>
      <c r="C873" s="9" t="s">
        <v>2997</v>
      </c>
      <c r="D873" t="s">
        <v>2980</v>
      </c>
      <c r="E873" t="s">
        <v>3001</v>
      </c>
      <c r="G873" s="1">
        <v>840</v>
      </c>
      <c r="H873" s="9">
        <v>287</v>
      </c>
      <c r="I873" s="1" t="s">
        <v>2975</v>
      </c>
    </row>
    <row r="874" spans="1:9" x14ac:dyDescent="0.25">
      <c r="A874"/>
      <c r="B874" s="1">
        <v>840</v>
      </c>
      <c r="C874" s="9" t="s">
        <v>2972</v>
      </c>
      <c r="D874" t="s">
        <v>2982</v>
      </c>
      <c r="E874" t="s">
        <v>2983</v>
      </c>
      <c r="G874" s="1">
        <v>840</v>
      </c>
      <c r="H874" s="9">
        <v>287</v>
      </c>
      <c r="I874" s="1" t="s">
        <v>2975</v>
      </c>
    </row>
    <row r="875" spans="1:9" x14ac:dyDescent="0.25">
      <c r="A875"/>
      <c r="B875" s="1">
        <v>840</v>
      </c>
      <c r="C875" s="9" t="s">
        <v>2985</v>
      </c>
      <c r="D875" t="s">
        <v>2982</v>
      </c>
      <c r="E875" t="s">
        <v>2990</v>
      </c>
      <c r="G875" s="1">
        <v>840</v>
      </c>
      <c r="H875" s="9">
        <v>287</v>
      </c>
      <c r="I875" s="1" t="s">
        <v>2975</v>
      </c>
    </row>
    <row r="876" spans="1:9" x14ac:dyDescent="0.25">
      <c r="A876"/>
      <c r="B876" s="1">
        <v>840</v>
      </c>
      <c r="C876" s="9" t="s">
        <v>2991</v>
      </c>
      <c r="D876" t="s">
        <v>2982</v>
      </c>
      <c r="E876" t="s">
        <v>2996</v>
      </c>
      <c r="G876" s="1">
        <v>840</v>
      </c>
      <c r="H876" s="9">
        <v>287</v>
      </c>
      <c r="I876" s="1" t="s">
        <v>2975</v>
      </c>
    </row>
    <row r="877" spans="1:9" x14ac:dyDescent="0.25">
      <c r="A877"/>
      <c r="B877" s="1">
        <v>840</v>
      </c>
      <c r="C877" s="9" t="s">
        <v>2997</v>
      </c>
      <c r="D877" t="s">
        <v>2982</v>
      </c>
      <c r="E877" t="s">
        <v>3002</v>
      </c>
      <c r="G877" s="1">
        <v>840</v>
      </c>
      <c r="H877" s="9">
        <v>287</v>
      </c>
      <c r="I877" s="1" t="s">
        <v>2975</v>
      </c>
    </row>
    <row r="878" spans="1:9" x14ac:dyDescent="0.25">
      <c r="A878"/>
      <c r="B878" s="1">
        <v>840</v>
      </c>
      <c r="C878" s="9">
        <v>280</v>
      </c>
      <c r="D878" t="s">
        <v>10</v>
      </c>
      <c r="E878" t="s">
        <v>11</v>
      </c>
      <c r="G878" s="1">
        <v>840</v>
      </c>
      <c r="H878" s="9">
        <v>286</v>
      </c>
      <c r="I878" s="1" t="s">
        <v>12</v>
      </c>
    </row>
    <row r="879" spans="1:9" x14ac:dyDescent="0.25">
      <c r="A879"/>
      <c r="B879" s="1">
        <v>840</v>
      </c>
      <c r="C879" s="9">
        <v>280</v>
      </c>
      <c r="D879" t="s">
        <v>2914</v>
      </c>
      <c r="E879" t="s">
        <v>2915</v>
      </c>
      <c r="G879" s="1">
        <v>840</v>
      </c>
      <c r="H879" s="9">
        <v>286</v>
      </c>
      <c r="I879" s="1" t="s">
        <v>2916</v>
      </c>
    </row>
    <row r="880" spans="1:9" x14ac:dyDescent="0.25">
      <c r="A880"/>
      <c r="B880" s="1">
        <v>840</v>
      </c>
      <c r="C880" s="9" t="s">
        <v>2972</v>
      </c>
      <c r="D880" t="s">
        <v>2914</v>
      </c>
      <c r="E880" t="s">
        <v>2984</v>
      </c>
      <c r="G880" s="1">
        <v>840</v>
      </c>
      <c r="H880" s="9">
        <v>287</v>
      </c>
      <c r="I880" s="1" t="s">
        <v>2916</v>
      </c>
    </row>
    <row r="881" spans="1:9" x14ac:dyDescent="0.25">
      <c r="A881"/>
      <c r="B881" s="1">
        <v>840</v>
      </c>
      <c r="C881" s="9">
        <v>280</v>
      </c>
      <c r="D881" t="s">
        <v>2917</v>
      </c>
      <c r="E881" t="s">
        <v>1886</v>
      </c>
      <c r="G881" s="1">
        <v>840</v>
      </c>
      <c r="H881" s="9">
        <v>286</v>
      </c>
      <c r="I881" s="1" t="s">
        <v>2918</v>
      </c>
    </row>
    <row r="882" spans="1:9" x14ac:dyDescent="0.25">
      <c r="A882"/>
      <c r="B882" s="1">
        <v>840</v>
      </c>
      <c r="C882" s="9">
        <v>280</v>
      </c>
      <c r="D882" t="s">
        <v>2919</v>
      </c>
      <c r="E882" t="s">
        <v>2920</v>
      </c>
      <c r="G882" s="1">
        <v>840</v>
      </c>
      <c r="H882" s="9">
        <v>286</v>
      </c>
      <c r="I882" s="1" t="s">
        <v>2921</v>
      </c>
    </row>
    <row r="883" spans="1:9" x14ac:dyDescent="0.25">
      <c r="A883"/>
      <c r="B883" s="1">
        <v>840</v>
      </c>
      <c r="C883" s="9">
        <v>280</v>
      </c>
      <c r="D883" t="s">
        <v>2922</v>
      </c>
      <c r="E883" t="s">
        <v>2923</v>
      </c>
      <c r="G883" s="1">
        <v>840</v>
      </c>
      <c r="H883" s="9">
        <v>286</v>
      </c>
      <c r="I883" s="1" t="s">
        <v>2924</v>
      </c>
    </row>
    <row r="884" spans="1:9" x14ac:dyDescent="0.25">
      <c r="A884"/>
      <c r="B884" s="1">
        <v>840</v>
      </c>
      <c r="C884" s="9">
        <v>280</v>
      </c>
      <c r="D884" t="s">
        <v>2925</v>
      </c>
      <c r="E884" t="s">
        <v>2926</v>
      </c>
      <c r="G884" s="1">
        <v>840</v>
      </c>
      <c r="H884" s="9">
        <v>286</v>
      </c>
      <c r="I884" s="1" t="s">
        <v>2927</v>
      </c>
    </row>
    <row r="885" spans="1:9" x14ac:dyDescent="0.25">
      <c r="A885"/>
      <c r="B885" s="1">
        <v>840</v>
      </c>
      <c r="C885" s="9">
        <v>280</v>
      </c>
      <c r="D885" t="s">
        <v>2928</v>
      </c>
      <c r="E885" t="s">
        <v>2929</v>
      </c>
      <c r="G885" s="1">
        <v>840</v>
      </c>
      <c r="H885" s="9">
        <v>286</v>
      </c>
      <c r="I885" s="1" t="s">
        <v>2930</v>
      </c>
    </row>
    <row r="886" spans="1:9" x14ac:dyDescent="0.25">
      <c r="A886"/>
      <c r="B886" s="1">
        <v>840</v>
      </c>
      <c r="C886" s="9">
        <v>280</v>
      </c>
      <c r="D886" t="s">
        <v>2931</v>
      </c>
      <c r="E886" t="s">
        <v>2932</v>
      </c>
      <c r="G886" s="1">
        <v>840</v>
      </c>
      <c r="H886" s="9">
        <v>286</v>
      </c>
      <c r="I886" s="1" t="s">
        <v>2933</v>
      </c>
    </row>
    <row r="887" spans="1:9" x14ac:dyDescent="0.25">
      <c r="A887"/>
      <c r="B887" s="1">
        <v>840</v>
      </c>
      <c r="C887" s="9">
        <v>280</v>
      </c>
      <c r="D887" t="s">
        <v>2934</v>
      </c>
      <c r="E887" t="s">
        <v>2935</v>
      </c>
      <c r="G887" s="1">
        <v>840</v>
      </c>
      <c r="H887" s="9">
        <v>286</v>
      </c>
      <c r="I887" s="1" t="s">
        <v>2936</v>
      </c>
    </row>
    <row r="888" spans="1:9" x14ac:dyDescent="0.25">
      <c r="A888"/>
      <c r="B888" s="1">
        <v>840</v>
      </c>
      <c r="C888" s="9">
        <v>280</v>
      </c>
      <c r="D888" t="s">
        <v>2937</v>
      </c>
      <c r="E888" t="s">
        <v>2938</v>
      </c>
      <c r="G888" s="1">
        <v>840</v>
      </c>
      <c r="H888" s="9">
        <v>286</v>
      </c>
      <c r="I888" s="1" t="s">
        <v>2939</v>
      </c>
    </row>
    <row r="889" spans="1:9" x14ac:dyDescent="0.25">
      <c r="A889"/>
      <c r="B889" s="1">
        <v>840</v>
      </c>
      <c r="C889" s="9">
        <v>280</v>
      </c>
      <c r="D889" t="s">
        <v>2940</v>
      </c>
      <c r="E889" t="s">
        <v>2941</v>
      </c>
      <c r="G889" s="1">
        <v>840</v>
      </c>
      <c r="H889" s="9">
        <v>286</v>
      </c>
      <c r="I889" s="1" t="s">
        <v>2942</v>
      </c>
    </row>
    <row r="890" spans="1:9" x14ac:dyDescent="0.25">
      <c r="A890"/>
      <c r="B890" s="1">
        <v>840</v>
      </c>
      <c r="C890" s="9">
        <v>280</v>
      </c>
      <c r="D890" t="s">
        <v>2943</v>
      </c>
      <c r="E890" t="s">
        <v>2944</v>
      </c>
      <c r="G890" s="1">
        <v>840</v>
      </c>
      <c r="H890" s="9">
        <v>286</v>
      </c>
      <c r="I890" s="1" t="s">
        <v>2945</v>
      </c>
    </row>
    <row r="891" spans="1:9" x14ac:dyDescent="0.25">
      <c r="A891"/>
      <c r="B891" s="1">
        <v>840</v>
      </c>
      <c r="C891" s="9">
        <v>280</v>
      </c>
      <c r="D891" t="s">
        <v>2946</v>
      </c>
      <c r="E891" t="s">
        <v>2947</v>
      </c>
      <c r="G891" s="1">
        <v>840</v>
      </c>
      <c r="H891" s="9">
        <v>286</v>
      </c>
      <c r="I891" s="1" t="s">
        <v>2948</v>
      </c>
    </row>
    <row r="892" spans="1:9" x14ac:dyDescent="0.25">
      <c r="A892"/>
      <c r="B892" s="1">
        <v>840</v>
      </c>
      <c r="C892" s="9">
        <v>280</v>
      </c>
      <c r="D892" t="s">
        <v>2949</v>
      </c>
      <c r="E892" t="s">
        <v>2950</v>
      </c>
      <c r="G892" s="1">
        <v>840</v>
      </c>
      <c r="H892" s="9">
        <v>286</v>
      </c>
      <c r="I892" s="1" t="s">
        <v>2951</v>
      </c>
    </row>
    <row r="893" spans="1:9" x14ac:dyDescent="0.25">
      <c r="A893"/>
      <c r="B893" s="1">
        <v>840</v>
      </c>
      <c r="C893" s="9">
        <v>280</v>
      </c>
      <c r="D893" t="s">
        <v>2952</v>
      </c>
      <c r="E893" t="s">
        <v>2953</v>
      </c>
      <c r="G893" s="1">
        <v>840</v>
      </c>
      <c r="H893" s="9">
        <v>286</v>
      </c>
      <c r="I893" s="1" t="s">
        <v>2954</v>
      </c>
    </row>
    <row r="894" spans="1:9" x14ac:dyDescent="0.25">
      <c r="A894"/>
      <c r="B894" s="1">
        <v>840</v>
      </c>
      <c r="C894" s="9">
        <v>280</v>
      </c>
      <c r="D894" t="s">
        <v>2955</v>
      </c>
      <c r="E894" t="s">
        <v>2956</v>
      </c>
      <c r="G894" s="1">
        <v>840</v>
      </c>
      <c r="H894" s="9">
        <v>286</v>
      </c>
      <c r="I894" s="1" t="s">
        <v>2957</v>
      </c>
    </row>
    <row r="895" spans="1:9" x14ac:dyDescent="0.25">
      <c r="A895"/>
      <c r="B895" s="1">
        <v>840</v>
      </c>
      <c r="C895" s="9">
        <v>280</v>
      </c>
      <c r="D895" t="s">
        <v>2958</v>
      </c>
      <c r="E895" t="s">
        <v>2959</v>
      </c>
      <c r="G895" s="1">
        <v>840</v>
      </c>
      <c r="H895" s="9">
        <v>286</v>
      </c>
      <c r="I895" s="1" t="s">
        <v>2960</v>
      </c>
    </row>
    <row r="896" spans="1:9" x14ac:dyDescent="0.25">
      <c r="A896"/>
      <c r="B896" s="1">
        <v>840</v>
      </c>
      <c r="C896" s="9">
        <v>280</v>
      </c>
      <c r="D896" t="s">
        <v>2961</v>
      </c>
      <c r="E896" t="s">
        <v>2962</v>
      </c>
      <c r="G896" s="1">
        <v>840</v>
      </c>
      <c r="H896" s="9">
        <v>286</v>
      </c>
      <c r="I896" s="1" t="s">
        <v>2963</v>
      </c>
    </row>
    <row r="897" spans="1:9" x14ac:dyDescent="0.25">
      <c r="A897"/>
      <c r="B897" s="1">
        <v>840</v>
      </c>
      <c r="C897" s="9">
        <v>280</v>
      </c>
      <c r="D897" t="s">
        <v>2964</v>
      </c>
      <c r="E897" t="s">
        <v>839</v>
      </c>
      <c r="G897" s="1">
        <v>840</v>
      </c>
      <c r="H897" s="9">
        <v>286</v>
      </c>
      <c r="I897" s="1" t="s">
        <v>2965</v>
      </c>
    </row>
    <row r="898" spans="1:9" x14ac:dyDescent="0.25">
      <c r="A898"/>
      <c r="B898" s="1">
        <v>840</v>
      </c>
      <c r="C898" s="9">
        <v>280</v>
      </c>
      <c r="D898" t="s">
        <v>2966</v>
      </c>
      <c r="E898" t="s">
        <v>2967</v>
      </c>
      <c r="G898" s="1">
        <v>840</v>
      </c>
      <c r="H898" s="9">
        <v>286</v>
      </c>
      <c r="I898" s="1" t="s">
        <v>2968</v>
      </c>
    </row>
    <row r="899" spans="1:9" x14ac:dyDescent="0.25">
      <c r="A899"/>
      <c r="B899" s="1">
        <v>840</v>
      </c>
      <c r="C899" s="9">
        <v>280</v>
      </c>
      <c r="D899" t="s">
        <v>2969</v>
      </c>
      <c r="E899" t="s">
        <v>2970</v>
      </c>
      <c r="G899" s="1">
        <v>840</v>
      </c>
      <c r="H899" s="9">
        <v>286</v>
      </c>
      <c r="I899" s="1" t="s">
        <v>2971</v>
      </c>
    </row>
    <row r="900" spans="1:9" x14ac:dyDescent="0.25">
      <c r="A900"/>
      <c r="B900" s="1">
        <v>846</v>
      </c>
      <c r="C900" s="9" t="s">
        <v>2324</v>
      </c>
      <c r="D900" t="s">
        <v>10</v>
      </c>
      <c r="E900" t="s">
        <v>11</v>
      </c>
      <c r="G900" s="1">
        <v>846</v>
      </c>
      <c r="H900" s="9" t="s">
        <v>2324</v>
      </c>
      <c r="I900" s="1" t="s">
        <v>12</v>
      </c>
    </row>
    <row r="901" spans="1:9" x14ac:dyDescent="0.25">
      <c r="A901"/>
      <c r="B901" s="1">
        <v>846</v>
      </c>
      <c r="C901" s="9" t="s">
        <v>2324</v>
      </c>
      <c r="D901" t="s">
        <v>2325</v>
      </c>
      <c r="E901" t="s">
        <v>2326</v>
      </c>
      <c r="G901" s="1">
        <v>846</v>
      </c>
      <c r="H901" s="9" t="s">
        <v>2324</v>
      </c>
      <c r="I901" s="1" t="s">
        <v>2327</v>
      </c>
    </row>
    <row r="902" spans="1:9" x14ac:dyDescent="0.25">
      <c r="A902"/>
      <c r="B902" s="1">
        <v>846</v>
      </c>
      <c r="C902" s="9" t="s">
        <v>2324</v>
      </c>
      <c r="D902" t="s">
        <v>2328</v>
      </c>
      <c r="E902" t="s">
        <v>2329</v>
      </c>
      <c r="G902" s="1">
        <v>846</v>
      </c>
      <c r="H902" s="9" t="s">
        <v>2324</v>
      </c>
      <c r="I902" s="1" t="s">
        <v>2330</v>
      </c>
    </row>
    <row r="903" spans="1:9" x14ac:dyDescent="0.25">
      <c r="A903"/>
      <c r="B903" s="1">
        <v>846</v>
      </c>
      <c r="C903" s="9" t="s">
        <v>2324</v>
      </c>
      <c r="D903" t="s">
        <v>2331</v>
      </c>
      <c r="E903" t="s">
        <v>2332</v>
      </c>
      <c r="G903" s="1">
        <v>846</v>
      </c>
      <c r="H903" s="9" t="s">
        <v>2324</v>
      </c>
      <c r="I903" s="1" t="s">
        <v>2333</v>
      </c>
    </row>
    <row r="904" spans="1:9" x14ac:dyDescent="0.25">
      <c r="A904"/>
      <c r="B904" s="1">
        <v>846</v>
      </c>
      <c r="C904" s="9" t="s">
        <v>2324</v>
      </c>
      <c r="D904" t="s">
        <v>2334</v>
      </c>
      <c r="E904" t="s">
        <v>2335</v>
      </c>
      <c r="G904" s="1">
        <v>846</v>
      </c>
      <c r="H904" s="9" t="s">
        <v>2324</v>
      </c>
      <c r="I904" s="1" t="s">
        <v>2336</v>
      </c>
    </row>
    <row r="905" spans="1:9" x14ac:dyDescent="0.25">
      <c r="A905"/>
      <c r="B905" s="1">
        <v>846</v>
      </c>
      <c r="C905" s="9" t="s">
        <v>2324</v>
      </c>
      <c r="D905" t="s">
        <v>2337</v>
      </c>
      <c r="E905" t="s">
        <v>2338</v>
      </c>
      <c r="G905" s="1">
        <v>846</v>
      </c>
      <c r="H905" s="9" t="s">
        <v>2324</v>
      </c>
      <c r="I905" s="1" t="s">
        <v>2339</v>
      </c>
    </row>
    <row r="906" spans="1:9" x14ac:dyDescent="0.25">
      <c r="A906"/>
      <c r="B906" s="1">
        <v>846</v>
      </c>
      <c r="C906" s="9" t="s">
        <v>2324</v>
      </c>
      <c r="D906" t="s">
        <v>2340</v>
      </c>
      <c r="E906" t="s">
        <v>2341</v>
      </c>
      <c r="G906" s="1">
        <v>846</v>
      </c>
      <c r="H906" s="9" t="s">
        <v>2324</v>
      </c>
      <c r="I906" s="1" t="s">
        <v>2342</v>
      </c>
    </row>
    <row r="907" spans="1:9" x14ac:dyDescent="0.25">
      <c r="A907"/>
      <c r="B907" s="1">
        <v>846</v>
      </c>
      <c r="C907" s="9" t="s">
        <v>2324</v>
      </c>
      <c r="D907" t="s">
        <v>2343</v>
      </c>
      <c r="E907" t="s">
        <v>2344</v>
      </c>
      <c r="G907" s="1">
        <v>846</v>
      </c>
      <c r="H907" s="9" t="s">
        <v>2324</v>
      </c>
      <c r="I907" s="1" t="s">
        <v>2345</v>
      </c>
    </row>
    <row r="908" spans="1:9" x14ac:dyDescent="0.25">
      <c r="A908"/>
      <c r="B908" s="1">
        <v>846</v>
      </c>
      <c r="C908" s="9" t="s">
        <v>2324</v>
      </c>
      <c r="D908" t="s">
        <v>2346</v>
      </c>
      <c r="E908" t="s">
        <v>2347</v>
      </c>
      <c r="G908" s="1">
        <v>846</v>
      </c>
      <c r="H908" s="9" t="s">
        <v>2324</v>
      </c>
      <c r="I908" s="1" t="s">
        <v>2348</v>
      </c>
    </row>
    <row r="909" spans="1:9" x14ac:dyDescent="0.25">
      <c r="A909"/>
      <c r="B909" s="1">
        <v>846</v>
      </c>
      <c r="C909" s="9" t="s">
        <v>2324</v>
      </c>
      <c r="D909" t="s">
        <v>2349</v>
      </c>
      <c r="E909" t="s">
        <v>2350</v>
      </c>
      <c r="G909" s="1">
        <v>846</v>
      </c>
      <c r="H909" s="9" t="s">
        <v>2324</v>
      </c>
      <c r="I909" s="1" t="s">
        <v>2351</v>
      </c>
    </row>
    <row r="910" spans="1:9" x14ac:dyDescent="0.25">
      <c r="A910"/>
      <c r="B910" s="1">
        <v>846</v>
      </c>
      <c r="C910" s="9" t="s">
        <v>2324</v>
      </c>
      <c r="D910" t="s">
        <v>2352</v>
      </c>
      <c r="E910" t="s">
        <v>2353</v>
      </c>
      <c r="G910" s="1">
        <v>846</v>
      </c>
      <c r="H910" s="9" t="s">
        <v>2324</v>
      </c>
      <c r="I910" s="1" t="s">
        <v>2354</v>
      </c>
    </row>
    <row r="911" spans="1:9" x14ac:dyDescent="0.25">
      <c r="A911"/>
      <c r="B911" s="1">
        <v>846</v>
      </c>
      <c r="C911" s="9" t="s">
        <v>2324</v>
      </c>
      <c r="D911" t="s">
        <v>2355</v>
      </c>
      <c r="E911" t="s">
        <v>2356</v>
      </c>
      <c r="G911" s="1">
        <v>846</v>
      </c>
      <c r="H911" s="9" t="s">
        <v>2324</v>
      </c>
      <c r="I911" s="1" t="s">
        <v>2357</v>
      </c>
    </row>
    <row r="912" spans="1:9" x14ac:dyDescent="0.25">
      <c r="A912"/>
      <c r="B912" s="1">
        <v>846</v>
      </c>
      <c r="C912" s="9" t="s">
        <v>2324</v>
      </c>
      <c r="D912" t="s">
        <v>2358</v>
      </c>
      <c r="E912" t="s">
        <v>2359</v>
      </c>
      <c r="G912" s="1">
        <v>846</v>
      </c>
      <c r="H912" s="9" t="s">
        <v>2324</v>
      </c>
      <c r="I912" s="1" t="s">
        <v>2360</v>
      </c>
    </row>
    <row r="913" spans="1:9" x14ac:dyDescent="0.25">
      <c r="A913"/>
      <c r="B913" s="1">
        <v>846</v>
      </c>
      <c r="C913" s="9" t="s">
        <v>2324</v>
      </c>
      <c r="D913" t="s">
        <v>2361</v>
      </c>
      <c r="E913" t="s">
        <v>2362</v>
      </c>
      <c r="G913" s="1">
        <v>846</v>
      </c>
      <c r="H913" s="9" t="s">
        <v>2324</v>
      </c>
      <c r="I913" s="1" t="s">
        <v>2363</v>
      </c>
    </row>
    <row r="914" spans="1:9" x14ac:dyDescent="0.25">
      <c r="A914"/>
      <c r="B914" s="1">
        <v>846</v>
      </c>
      <c r="C914" s="9" t="s">
        <v>2324</v>
      </c>
      <c r="D914" t="s">
        <v>2364</v>
      </c>
      <c r="E914" t="s">
        <v>2365</v>
      </c>
      <c r="G914" s="1">
        <v>846</v>
      </c>
      <c r="H914" s="9" t="s">
        <v>2324</v>
      </c>
      <c r="I914" s="1" t="s">
        <v>2366</v>
      </c>
    </row>
    <row r="915" spans="1:9" x14ac:dyDescent="0.25">
      <c r="A915"/>
      <c r="B915" s="1">
        <v>846</v>
      </c>
      <c r="C915" s="9" t="s">
        <v>2887</v>
      </c>
      <c r="D915" t="s">
        <v>2888</v>
      </c>
      <c r="E915" t="s">
        <v>2889</v>
      </c>
      <c r="G915" s="1">
        <v>846</v>
      </c>
      <c r="H915" s="9" t="s">
        <v>2887</v>
      </c>
      <c r="I915" s="1">
        <v>98299</v>
      </c>
    </row>
    <row r="916" spans="1:9" x14ac:dyDescent="0.25">
      <c r="A916"/>
      <c r="B916" s="1">
        <v>846</v>
      </c>
      <c r="C916" s="9" t="s">
        <v>2324</v>
      </c>
      <c r="D916" t="s">
        <v>2367</v>
      </c>
      <c r="E916" t="s">
        <v>2368</v>
      </c>
      <c r="G916" s="1">
        <v>846</v>
      </c>
      <c r="H916" s="9">
        <v>272</v>
      </c>
      <c r="I916" s="1" t="s">
        <v>2369</v>
      </c>
    </row>
    <row r="917" spans="1:9" x14ac:dyDescent="0.25">
      <c r="A917"/>
      <c r="B917" s="1">
        <v>846</v>
      </c>
      <c r="C917" s="9" t="s">
        <v>2324</v>
      </c>
      <c r="D917" t="s">
        <v>2370</v>
      </c>
      <c r="E917" t="s">
        <v>2371</v>
      </c>
      <c r="G917" s="1">
        <v>846</v>
      </c>
      <c r="H917" s="9">
        <v>272</v>
      </c>
      <c r="I917" s="1" t="s">
        <v>2372</v>
      </c>
    </row>
    <row r="918" spans="1:9" x14ac:dyDescent="0.25">
      <c r="A918"/>
      <c r="B918" s="1">
        <v>846</v>
      </c>
      <c r="C918" s="9" t="s">
        <v>2324</v>
      </c>
      <c r="D918" t="s">
        <v>2373</v>
      </c>
      <c r="E918" t="s">
        <v>2374</v>
      </c>
      <c r="G918" s="1">
        <v>846</v>
      </c>
      <c r="H918" s="9" t="s">
        <v>2324</v>
      </c>
      <c r="I918" s="1" t="s">
        <v>2375</v>
      </c>
    </row>
    <row r="919" spans="1:9" x14ac:dyDescent="0.25">
      <c r="A919"/>
      <c r="B919" s="1">
        <v>846</v>
      </c>
      <c r="C919" s="9" t="s">
        <v>2324</v>
      </c>
      <c r="D919" t="s">
        <v>2376</v>
      </c>
      <c r="E919" t="s">
        <v>2377</v>
      </c>
      <c r="G919" s="1">
        <v>846</v>
      </c>
      <c r="H919" s="9" t="s">
        <v>2324</v>
      </c>
      <c r="I919" s="1" t="s">
        <v>2378</v>
      </c>
    </row>
    <row r="920" spans="1:9" x14ac:dyDescent="0.25">
      <c r="A920"/>
      <c r="B920" s="1">
        <v>846</v>
      </c>
      <c r="C920" s="9" t="s">
        <v>2324</v>
      </c>
      <c r="D920" t="s">
        <v>2379</v>
      </c>
      <c r="E920" t="s">
        <v>2380</v>
      </c>
      <c r="G920" s="1">
        <v>846</v>
      </c>
      <c r="H920" s="9" t="s">
        <v>2324</v>
      </c>
      <c r="I920" s="1" t="s">
        <v>2381</v>
      </c>
    </row>
    <row r="921" spans="1:9" x14ac:dyDescent="0.25">
      <c r="A921"/>
      <c r="B921" s="1">
        <v>846</v>
      </c>
      <c r="C921" s="9" t="s">
        <v>2324</v>
      </c>
      <c r="D921" t="s">
        <v>2382</v>
      </c>
      <c r="E921" t="s">
        <v>2383</v>
      </c>
      <c r="G921" s="1">
        <v>846</v>
      </c>
      <c r="H921" s="9" t="s">
        <v>2324</v>
      </c>
      <c r="I921" s="1" t="s">
        <v>2384</v>
      </c>
    </row>
    <row r="922" spans="1:9" x14ac:dyDescent="0.25">
      <c r="A922"/>
      <c r="B922" s="1">
        <v>846</v>
      </c>
      <c r="C922" s="9" t="s">
        <v>2324</v>
      </c>
      <c r="D922" t="s">
        <v>2385</v>
      </c>
      <c r="E922" t="s">
        <v>2386</v>
      </c>
      <c r="G922" s="1">
        <v>846</v>
      </c>
      <c r="H922" s="9" t="s">
        <v>2324</v>
      </c>
      <c r="I922" s="1" t="s">
        <v>2387</v>
      </c>
    </row>
    <row r="923" spans="1:9" x14ac:dyDescent="0.25">
      <c r="A923"/>
      <c r="B923" s="1">
        <v>846</v>
      </c>
      <c r="C923" s="9" t="s">
        <v>2324</v>
      </c>
      <c r="D923" t="s">
        <v>2388</v>
      </c>
      <c r="E923" t="s">
        <v>2389</v>
      </c>
      <c r="G923" s="1">
        <v>846</v>
      </c>
      <c r="H923" s="9" t="s">
        <v>2324</v>
      </c>
      <c r="I923" s="1" t="s">
        <v>2390</v>
      </c>
    </row>
    <row r="924" spans="1:9" x14ac:dyDescent="0.25">
      <c r="A924"/>
      <c r="B924" s="1">
        <v>846</v>
      </c>
      <c r="C924" s="9" t="s">
        <v>2324</v>
      </c>
      <c r="D924" t="s">
        <v>2391</v>
      </c>
      <c r="E924" t="s">
        <v>2392</v>
      </c>
      <c r="G924" s="1">
        <v>846</v>
      </c>
      <c r="H924" s="9" t="s">
        <v>2324</v>
      </c>
      <c r="I924" s="1" t="s">
        <v>2393</v>
      </c>
    </row>
    <row r="925" spans="1:9" x14ac:dyDescent="0.25">
      <c r="A925"/>
      <c r="B925" s="1">
        <v>846</v>
      </c>
      <c r="C925" s="9" t="s">
        <v>2324</v>
      </c>
      <c r="D925" t="s">
        <v>2394</v>
      </c>
      <c r="E925" t="s">
        <v>2395</v>
      </c>
      <c r="G925" s="1">
        <v>846</v>
      </c>
      <c r="H925" s="9" t="s">
        <v>2324</v>
      </c>
      <c r="I925" s="1" t="s">
        <v>2396</v>
      </c>
    </row>
    <row r="926" spans="1:9" x14ac:dyDescent="0.25">
      <c r="A926"/>
      <c r="B926" s="1">
        <v>846</v>
      </c>
      <c r="C926" s="9" t="s">
        <v>2324</v>
      </c>
      <c r="D926" t="s">
        <v>2397</v>
      </c>
      <c r="E926" t="s">
        <v>2398</v>
      </c>
      <c r="G926" s="1">
        <v>846</v>
      </c>
      <c r="H926" s="9" t="s">
        <v>2324</v>
      </c>
      <c r="I926" s="1" t="s">
        <v>2399</v>
      </c>
    </row>
    <row r="927" spans="1:9" x14ac:dyDescent="0.25">
      <c r="A927"/>
      <c r="B927" s="1">
        <v>846</v>
      </c>
      <c r="C927" s="9" t="s">
        <v>2324</v>
      </c>
      <c r="D927" t="s">
        <v>2400</v>
      </c>
      <c r="E927" t="s">
        <v>2401</v>
      </c>
      <c r="G927" s="1">
        <v>846</v>
      </c>
      <c r="H927" s="9" t="s">
        <v>2324</v>
      </c>
      <c r="I927" s="1" t="s">
        <v>2402</v>
      </c>
    </row>
    <row r="928" spans="1:9" x14ac:dyDescent="0.25">
      <c r="A928"/>
      <c r="B928" s="1">
        <v>846</v>
      </c>
      <c r="C928" s="9" t="s">
        <v>2324</v>
      </c>
      <c r="D928" t="s">
        <v>2403</v>
      </c>
      <c r="E928" t="s">
        <v>2404</v>
      </c>
      <c r="G928" s="1">
        <v>846</v>
      </c>
      <c r="H928" s="9" t="s">
        <v>2324</v>
      </c>
      <c r="I928" s="1" t="s">
        <v>2405</v>
      </c>
    </row>
    <row r="929" spans="1:9" x14ac:dyDescent="0.25">
      <c r="A929"/>
      <c r="B929" s="1">
        <v>846</v>
      </c>
      <c r="C929" s="9" t="s">
        <v>2324</v>
      </c>
      <c r="D929" t="s">
        <v>2406</v>
      </c>
      <c r="E929" t="s">
        <v>2407</v>
      </c>
      <c r="G929" s="1">
        <v>846</v>
      </c>
      <c r="H929" s="9" t="s">
        <v>2324</v>
      </c>
      <c r="I929" s="1" t="s">
        <v>2408</v>
      </c>
    </row>
    <row r="930" spans="1:9" x14ac:dyDescent="0.25">
      <c r="A930"/>
      <c r="B930" s="1">
        <v>846</v>
      </c>
      <c r="C930" s="9" t="s">
        <v>2324</v>
      </c>
      <c r="D930" t="s">
        <v>2409</v>
      </c>
      <c r="E930" t="s">
        <v>2410</v>
      </c>
      <c r="G930" s="1">
        <v>846</v>
      </c>
      <c r="H930" s="9" t="s">
        <v>2324</v>
      </c>
      <c r="I930" s="1" t="s">
        <v>2411</v>
      </c>
    </row>
    <row r="931" spans="1:9" x14ac:dyDescent="0.25">
      <c r="A931"/>
      <c r="B931" s="1">
        <v>846</v>
      </c>
      <c r="C931" s="9" t="s">
        <v>2324</v>
      </c>
      <c r="D931" t="s">
        <v>2412</v>
      </c>
      <c r="E931" t="s">
        <v>2413</v>
      </c>
      <c r="G931" s="1">
        <v>846</v>
      </c>
      <c r="H931" s="9" t="s">
        <v>2324</v>
      </c>
      <c r="I931" s="1" t="s">
        <v>2414</v>
      </c>
    </row>
    <row r="932" spans="1:9" x14ac:dyDescent="0.25">
      <c r="A932"/>
      <c r="B932" s="1">
        <v>846</v>
      </c>
      <c r="C932" s="9" t="s">
        <v>2887</v>
      </c>
      <c r="D932" t="s">
        <v>2890</v>
      </c>
      <c r="E932" t="s">
        <v>2891</v>
      </c>
      <c r="G932" s="1">
        <v>846</v>
      </c>
      <c r="H932" s="9" t="s">
        <v>2887</v>
      </c>
      <c r="I932" s="1">
        <v>98299</v>
      </c>
    </row>
    <row r="933" spans="1:9" x14ac:dyDescent="0.25">
      <c r="A933"/>
      <c r="B933" s="1">
        <v>846</v>
      </c>
      <c r="C933" s="9" t="s">
        <v>2324</v>
      </c>
      <c r="D933" t="s">
        <v>2415</v>
      </c>
      <c r="E933" t="s">
        <v>2416</v>
      </c>
      <c r="G933" s="1">
        <v>846</v>
      </c>
      <c r="H933" s="9" t="s">
        <v>2324</v>
      </c>
      <c r="I933" s="1" t="s">
        <v>2417</v>
      </c>
    </row>
    <row r="934" spans="1:9" x14ac:dyDescent="0.25">
      <c r="A934"/>
      <c r="B934" s="1">
        <v>846</v>
      </c>
      <c r="C934" s="9" t="s">
        <v>2324</v>
      </c>
      <c r="D934" t="s">
        <v>2418</v>
      </c>
      <c r="E934" t="s">
        <v>2419</v>
      </c>
      <c r="G934" s="1">
        <v>846</v>
      </c>
      <c r="H934" s="9" t="s">
        <v>2324</v>
      </c>
      <c r="I934" s="1" t="s">
        <v>2420</v>
      </c>
    </row>
    <row r="935" spans="1:9" x14ac:dyDescent="0.25">
      <c r="A935"/>
      <c r="B935" s="1">
        <v>846</v>
      </c>
      <c r="C935" s="9" t="s">
        <v>2324</v>
      </c>
      <c r="D935" t="s">
        <v>2421</v>
      </c>
      <c r="E935" t="s">
        <v>2422</v>
      </c>
      <c r="G935" s="1">
        <v>846</v>
      </c>
      <c r="H935" s="9" t="s">
        <v>2324</v>
      </c>
      <c r="I935" s="1" t="s">
        <v>2423</v>
      </c>
    </row>
    <row r="936" spans="1:9" x14ac:dyDescent="0.25">
      <c r="A936"/>
      <c r="B936" s="1">
        <v>846</v>
      </c>
      <c r="C936" s="9" t="s">
        <v>2324</v>
      </c>
      <c r="D936" t="s">
        <v>2424</v>
      </c>
      <c r="E936" t="s">
        <v>2425</v>
      </c>
      <c r="G936" s="1">
        <v>846</v>
      </c>
      <c r="H936" s="9" t="s">
        <v>2324</v>
      </c>
      <c r="I936" s="1" t="s">
        <v>2426</v>
      </c>
    </row>
    <row r="937" spans="1:9" x14ac:dyDescent="0.25">
      <c r="A937"/>
      <c r="B937" s="1">
        <v>846</v>
      </c>
      <c r="C937" s="9" t="s">
        <v>2324</v>
      </c>
      <c r="D937" t="s">
        <v>2427</v>
      </c>
      <c r="E937" t="s">
        <v>2428</v>
      </c>
      <c r="G937" s="1">
        <v>846</v>
      </c>
      <c r="H937" s="9" t="s">
        <v>2324</v>
      </c>
      <c r="I937" s="1" t="s">
        <v>2429</v>
      </c>
    </row>
    <row r="938" spans="1:9" x14ac:dyDescent="0.25">
      <c r="A938"/>
      <c r="B938" s="1">
        <v>846</v>
      </c>
      <c r="C938" s="9" t="s">
        <v>2324</v>
      </c>
      <c r="D938" t="s">
        <v>2430</v>
      </c>
      <c r="E938" t="s">
        <v>2431</v>
      </c>
      <c r="G938" s="1">
        <v>846</v>
      </c>
      <c r="H938" s="9" t="s">
        <v>2324</v>
      </c>
      <c r="I938" s="1" t="s">
        <v>2432</v>
      </c>
    </row>
    <row r="939" spans="1:9" x14ac:dyDescent="0.25">
      <c r="A939"/>
      <c r="B939" s="1">
        <v>846</v>
      </c>
      <c r="C939" s="9" t="s">
        <v>2324</v>
      </c>
      <c r="D939" t="s">
        <v>2433</v>
      </c>
      <c r="E939" t="s">
        <v>2434</v>
      </c>
      <c r="G939" s="1">
        <v>846</v>
      </c>
      <c r="H939" s="9" t="s">
        <v>2324</v>
      </c>
      <c r="I939" s="1" t="s">
        <v>2435</v>
      </c>
    </row>
    <row r="940" spans="1:9" x14ac:dyDescent="0.25">
      <c r="A940"/>
      <c r="B940" s="1">
        <v>846</v>
      </c>
      <c r="C940" s="9" t="s">
        <v>2887</v>
      </c>
      <c r="D940" t="s">
        <v>2892</v>
      </c>
      <c r="E940" t="s">
        <v>2893</v>
      </c>
      <c r="G940" s="1">
        <v>846</v>
      </c>
      <c r="H940" s="9" t="s">
        <v>2887</v>
      </c>
      <c r="I940" s="1">
        <v>98299</v>
      </c>
    </row>
    <row r="941" spans="1:9" x14ac:dyDescent="0.25">
      <c r="A941"/>
      <c r="B941" s="1">
        <v>846</v>
      </c>
      <c r="C941" s="9" t="s">
        <v>2324</v>
      </c>
      <c r="D941" t="s">
        <v>2436</v>
      </c>
      <c r="E941" t="s">
        <v>2437</v>
      </c>
      <c r="G941" s="1">
        <v>846</v>
      </c>
      <c r="H941" s="9" t="s">
        <v>2324</v>
      </c>
      <c r="I941" s="1" t="s">
        <v>2438</v>
      </c>
    </row>
    <row r="942" spans="1:9" x14ac:dyDescent="0.25">
      <c r="A942"/>
      <c r="B942" s="1">
        <v>846</v>
      </c>
      <c r="C942" s="9" t="s">
        <v>2887</v>
      </c>
      <c r="D942" t="s">
        <v>2894</v>
      </c>
      <c r="E942" t="s">
        <v>2895</v>
      </c>
      <c r="G942" s="1">
        <v>846</v>
      </c>
      <c r="H942" s="9" t="s">
        <v>2887</v>
      </c>
      <c r="I942" s="1">
        <v>98299</v>
      </c>
    </row>
    <row r="943" spans="1:9" x14ac:dyDescent="0.25">
      <c r="A943"/>
      <c r="B943" s="1">
        <v>846</v>
      </c>
      <c r="C943" s="9" t="s">
        <v>2324</v>
      </c>
      <c r="D943" t="s">
        <v>2439</v>
      </c>
      <c r="E943" t="s">
        <v>2440</v>
      </c>
      <c r="G943" s="1">
        <v>846</v>
      </c>
      <c r="H943" s="9" t="s">
        <v>2324</v>
      </c>
      <c r="I943" s="1" t="s">
        <v>2441</v>
      </c>
    </row>
    <row r="944" spans="1:9" x14ac:dyDescent="0.25">
      <c r="A944"/>
      <c r="B944" s="1">
        <v>846</v>
      </c>
      <c r="C944" s="9" t="s">
        <v>2887</v>
      </c>
      <c r="D944" t="s">
        <v>2896</v>
      </c>
      <c r="E944" t="s">
        <v>2897</v>
      </c>
      <c r="G944" s="1">
        <v>846</v>
      </c>
      <c r="H944" s="9" t="s">
        <v>2887</v>
      </c>
      <c r="I944" s="1">
        <v>98299</v>
      </c>
    </row>
    <row r="945" spans="1:9" x14ac:dyDescent="0.25">
      <c r="A945"/>
      <c r="B945" s="1">
        <v>846</v>
      </c>
      <c r="C945" s="9" t="s">
        <v>2324</v>
      </c>
      <c r="D945" t="s">
        <v>2442</v>
      </c>
      <c r="E945" t="s">
        <v>2443</v>
      </c>
      <c r="G945" s="1">
        <v>846</v>
      </c>
      <c r="H945" s="9" t="s">
        <v>2324</v>
      </c>
      <c r="I945" s="1">
        <v>98299</v>
      </c>
    </row>
    <row r="946" spans="1:9" x14ac:dyDescent="0.25">
      <c r="A946"/>
      <c r="B946" s="1">
        <v>846</v>
      </c>
      <c r="C946" s="9" t="s">
        <v>2887</v>
      </c>
      <c r="D946" t="s">
        <v>2442</v>
      </c>
      <c r="E946" t="s">
        <v>2898</v>
      </c>
      <c r="G946" s="1">
        <v>846</v>
      </c>
      <c r="H946" s="9" t="s">
        <v>2887</v>
      </c>
      <c r="I946" s="1">
        <v>98299</v>
      </c>
    </row>
    <row r="947" spans="1:9" x14ac:dyDescent="0.25">
      <c r="A947"/>
      <c r="B947" s="1">
        <v>846</v>
      </c>
      <c r="C947" s="9" t="s">
        <v>2887</v>
      </c>
      <c r="D947" t="s">
        <v>2899</v>
      </c>
      <c r="E947" t="s">
        <v>2900</v>
      </c>
      <c r="G947" s="1">
        <v>846</v>
      </c>
      <c r="H947" s="9" t="s">
        <v>2887</v>
      </c>
      <c r="I947" s="1">
        <v>98299</v>
      </c>
    </row>
    <row r="948" spans="1:9" x14ac:dyDescent="0.25">
      <c r="A948"/>
      <c r="B948" s="1">
        <v>846</v>
      </c>
      <c r="C948" s="9" t="s">
        <v>2324</v>
      </c>
      <c r="D948" t="s">
        <v>2444</v>
      </c>
      <c r="E948" t="s">
        <v>2445</v>
      </c>
      <c r="G948" s="1">
        <v>846</v>
      </c>
      <c r="H948" s="9" t="s">
        <v>2324</v>
      </c>
      <c r="I948" s="1" t="s">
        <v>2446</v>
      </c>
    </row>
    <row r="949" spans="1:9" x14ac:dyDescent="0.25">
      <c r="A949"/>
      <c r="B949" s="1">
        <v>846</v>
      </c>
      <c r="C949" s="9" t="s">
        <v>2324</v>
      </c>
      <c r="D949" t="s">
        <v>2447</v>
      </c>
      <c r="E949" t="s">
        <v>2448</v>
      </c>
      <c r="G949" s="1">
        <v>846</v>
      </c>
      <c r="H949" s="9" t="s">
        <v>2324</v>
      </c>
      <c r="I949" s="1" t="s">
        <v>2449</v>
      </c>
    </row>
    <row r="950" spans="1:9" x14ac:dyDescent="0.25">
      <c r="A950"/>
      <c r="B950" s="1">
        <v>846</v>
      </c>
      <c r="C950" s="9" t="s">
        <v>2324</v>
      </c>
      <c r="D950" t="s">
        <v>2450</v>
      </c>
      <c r="E950" t="s">
        <v>2451</v>
      </c>
      <c r="G950" s="1">
        <v>846</v>
      </c>
      <c r="H950" s="9" t="s">
        <v>2324</v>
      </c>
      <c r="I950" s="1" t="s">
        <v>2452</v>
      </c>
    </row>
    <row r="951" spans="1:9" x14ac:dyDescent="0.25">
      <c r="A951"/>
      <c r="B951" s="1">
        <v>846</v>
      </c>
      <c r="C951" s="9" t="s">
        <v>2324</v>
      </c>
      <c r="D951" t="s">
        <v>2453</v>
      </c>
      <c r="E951" t="s">
        <v>2454</v>
      </c>
      <c r="G951" s="1">
        <v>846</v>
      </c>
      <c r="H951" s="9" t="s">
        <v>2324</v>
      </c>
      <c r="I951" s="1" t="s">
        <v>2455</v>
      </c>
    </row>
    <row r="952" spans="1:9" x14ac:dyDescent="0.25">
      <c r="A952"/>
      <c r="B952" s="1">
        <v>846</v>
      </c>
      <c r="C952" s="9" t="s">
        <v>2324</v>
      </c>
      <c r="D952" t="s">
        <v>2456</v>
      </c>
      <c r="E952" t="s">
        <v>2457</v>
      </c>
      <c r="G952" s="1">
        <v>846</v>
      </c>
      <c r="H952" s="9" t="s">
        <v>2324</v>
      </c>
      <c r="I952" s="1" t="s">
        <v>2458</v>
      </c>
    </row>
    <row r="953" spans="1:9" x14ac:dyDescent="0.25">
      <c r="A953"/>
      <c r="B953" s="1">
        <v>846</v>
      </c>
      <c r="C953" s="9" t="s">
        <v>2324</v>
      </c>
      <c r="D953" t="s">
        <v>2459</v>
      </c>
      <c r="E953" t="s">
        <v>2460</v>
      </c>
      <c r="G953" s="1">
        <v>846</v>
      </c>
      <c r="H953" s="9" t="s">
        <v>2324</v>
      </c>
      <c r="I953" s="1" t="s">
        <v>2461</v>
      </c>
    </row>
    <row r="954" spans="1:9" x14ac:dyDescent="0.25">
      <c r="A954"/>
      <c r="B954" s="1">
        <v>846</v>
      </c>
      <c r="C954" s="9" t="s">
        <v>2324</v>
      </c>
      <c r="D954" t="s">
        <v>2462</v>
      </c>
      <c r="E954" t="s">
        <v>2463</v>
      </c>
      <c r="G954" s="1">
        <v>846</v>
      </c>
      <c r="H954" s="9" t="s">
        <v>2324</v>
      </c>
      <c r="I954" s="1" t="s">
        <v>2464</v>
      </c>
    </row>
    <row r="955" spans="1:9" x14ac:dyDescent="0.25">
      <c r="A955"/>
      <c r="B955" s="1">
        <v>846</v>
      </c>
      <c r="C955" s="9" t="s">
        <v>2324</v>
      </c>
      <c r="D955" t="s">
        <v>2465</v>
      </c>
      <c r="E955" t="s">
        <v>2466</v>
      </c>
      <c r="G955" s="1">
        <v>846</v>
      </c>
      <c r="H955" s="9" t="s">
        <v>2324</v>
      </c>
      <c r="I955" s="1">
        <v>84141</v>
      </c>
    </row>
    <row r="956" spans="1:9" x14ac:dyDescent="0.25">
      <c r="A956"/>
      <c r="B956" s="1">
        <v>846</v>
      </c>
      <c r="C956" s="9" t="s">
        <v>2324</v>
      </c>
      <c r="D956" t="s">
        <v>2467</v>
      </c>
      <c r="E956" t="s">
        <v>2468</v>
      </c>
      <c r="G956" s="1">
        <v>846</v>
      </c>
      <c r="H956" s="9" t="s">
        <v>2324</v>
      </c>
      <c r="I956" s="1" t="s">
        <v>2469</v>
      </c>
    </row>
    <row r="957" spans="1:9" x14ac:dyDescent="0.25">
      <c r="A957"/>
      <c r="B957" s="1">
        <v>846</v>
      </c>
      <c r="C957" s="9" t="s">
        <v>2324</v>
      </c>
      <c r="D957" t="s">
        <v>2470</v>
      </c>
      <c r="E957" t="s">
        <v>2471</v>
      </c>
      <c r="G957" s="1">
        <v>846</v>
      </c>
      <c r="H957" s="9" t="s">
        <v>2324</v>
      </c>
      <c r="I957" s="1" t="s">
        <v>2472</v>
      </c>
    </row>
    <row r="958" spans="1:9" x14ac:dyDescent="0.25">
      <c r="A958"/>
      <c r="B958" s="1">
        <v>846</v>
      </c>
      <c r="C958" s="9" t="s">
        <v>2324</v>
      </c>
      <c r="D958" t="s">
        <v>2473</v>
      </c>
      <c r="E958" t="s">
        <v>2474</v>
      </c>
      <c r="G958" s="1">
        <v>846</v>
      </c>
      <c r="H958" s="9" t="s">
        <v>2324</v>
      </c>
      <c r="I958" s="1" t="s">
        <v>2475</v>
      </c>
    </row>
    <row r="959" spans="1:9" x14ac:dyDescent="0.25">
      <c r="A959"/>
      <c r="B959" s="1">
        <v>846</v>
      </c>
      <c r="C959" s="9" t="s">
        <v>2324</v>
      </c>
      <c r="D959" t="s">
        <v>2476</v>
      </c>
      <c r="E959" t="s">
        <v>2477</v>
      </c>
      <c r="G959" s="1">
        <v>846</v>
      </c>
      <c r="H959" s="9" t="s">
        <v>2324</v>
      </c>
      <c r="I959" s="1" t="s">
        <v>2478</v>
      </c>
    </row>
    <row r="960" spans="1:9" x14ac:dyDescent="0.25">
      <c r="A960"/>
      <c r="B960" s="1">
        <v>846</v>
      </c>
      <c r="C960" s="9" t="s">
        <v>2324</v>
      </c>
      <c r="D960" t="s">
        <v>2479</v>
      </c>
      <c r="E960" t="s">
        <v>2480</v>
      </c>
      <c r="G960" s="1">
        <v>846</v>
      </c>
      <c r="H960" s="9" t="s">
        <v>2324</v>
      </c>
      <c r="I960" s="1" t="s">
        <v>2481</v>
      </c>
    </row>
    <row r="961" spans="1:9" x14ac:dyDescent="0.25">
      <c r="A961"/>
      <c r="B961" s="1">
        <v>846</v>
      </c>
      <c r="C961" s="9" t="s">
        <v>2324</v>
      </c>
      <c r="D961" t="s">
        <v>2482</v>
      </c>
      <c r="E961" t="s">
        <v>2483</v>
      </c>
      <c r="G961" s="1">
        <v>846</v>
      </c>
      <c r="H961" s="9" t="s">
        <v>2324</v>
      </c>
      <c r="I961" s="1" t="s">
        <v>2484</v>
      </c>
    </row>
    <row r="962" spans="1:9" x14ac:dyDescent="0.25">
      <c r="A962"/>
      <c r="B962" s="1">
        <v>846</v>
      </c>
      <c r="C962" s="9" t="s">
        <v>2324</v>
      </c>
      <c r="D962" t="s">
        <v>2485</v>
      </c>
      <c r="E962" t="s">
        <v>2486</v>
      </c>
      <c r="G962" s="1">
        <v>846</v>
      </c>
      <c r="H962" s="9" t="s">
        <v>2324</v>
      </c>
      <c r="I962" s="1" t="s">
        <v>2487</v>
      </c>
    </row>
    <row r="963" spans="1:9" x14ac:dyDescent="0.25">
      <c r="A963"/>
      <c r="B963" s="1">
        <v>846</v>
      </c>
      <c r="C963" s="9" t="s">
        <v>2324</v>
      </c>
      <c r="D963" t="s">
        <v>2488</v>
      </c>
      <c r="E963" t="s">
        <v>2489</v>
      </c>
      <c r="G963" s="1">
        <v>846</v>
      </c>
      <c r="H963" s="9" t="s">
        <v>2324</v>
      </c>
      <c r="I963" s="1" t="s">
        <v>2490</v>
      </c>
    </row>
    <row r="964" spans="1:9" x14ac:dyDescent="0.25">
      <c r="A964"/>
      <c r="B964" s="1">
        <v>846</v>
      </c>
      <c r="C964" s="9" t="s">
        <v>2324</v>
      </c>
      <c r="D964" t="s">
        <v>2491</v>
      </c>
      <c r="E964" t="s">
        <v>2492</v>
      </c>
      <c r="G964" s="1">
        <v>846</v>
      </c>
      <c r="H964" s="9" t="s">
        <v>2324</v>
      </c>
      <c r="I964" s="1" t="s">
        <v>2493</v>
      </c>
    </row>
    <row r="965" spans="1:9" x14ac:dyDescent="0.25">
      <c r="A965"/>
      <c r="B965" s="1">
        <v>846</v>
      </c>
      <c r="C965" s="9" t="s">
        <v>2324</v>
      </c>
      <c r="D965" t="s">
        <v>2494</v>
      </c>
      <c r="E965" t="s">
        <v>2495</v>
      </c>
      <c r="G965" s="1">
        <v>846</v>
      </c>
      <c r="H965" s="9" t="s">
        <v>2324</v>
      </c>
      <c r="I965" s="1" t="s">
        <v>2496</v>
      </c>
    </row>
    <row r="966" spans="1:9" x14ac:dyDescent="0.25">
      <c r="A966"/>
      <c r="B966" s="1">
        <v>846</v>
      </c>
      <c r="C966" s="9" t="s">
        <v>2324</v>
      </c>
      <c r="D966" t="s">
        <v>2497</v>
      </c>
      <c r="E966" t="s">
        <v>2498</v>
      </c>
      <c r="G966" s="1">
        <v>846</v>
      </c>
      <c r="H966" s="9" t="s">
        <v>2324</v>
      </c>
      <c r="I966" s="1" t="s">
        <v>2499</v>
      </c>
    </row>
    <row r="967" spans="1:9" x14ac:dyDescent="0.25">
      <c r="A967"/>
      <c r="B967" s="1">
        <v>846</v>
      </c>
      <c r="C967" s="9" t="s">
        <v>2324</v>
      </c>
      <c r="D967" t="s">
        <v>2500</v>
      </c>
      <c r="E967" t="s">
        <v>2501</v>
      </c>
      <c r="G967" s="1">
        <v>846</v>
      </c>
      <c r="H967" s="9" t="s">
        <v>2324</v>
      </c>
      <c r="I967" s="1" t="s">
        <v>2502</v>
      </c>
    </row>
    <row r="968" spans="1:9" x14ac:dyDescent="0.25">
      <c r="A968"/>
      <c r="B968" s="1">
        <v>846</v>
      </c>
      <c r="C968" s="9" t="s">
        <v>2324</v>
      </c>
      <c r="D968" t="s">
        <v>2503</v>
      </c>
      <c r="E968" t="s">
        <v>2504</v>
      </c>
      <c r="G968" s="1">
        <v>846</v>
      </c>
      <c r="H968" s="9" t="s">
        <v>2324</v>
      </c>
      <c r="I968" s="1" t="s">
        <v>2505</v>
      </c>
    </row>
    <row r="969" spans="1:9" x14ac:dyDescent="0.25">
      <c r="A969"/>
      <c r="B969" s="1">
        <v>846</v>
      </c>
      <c r="C969" s="9" t="s">
        <v>2324</v>
      </c>
      <c r="D969" t="s">
        <v>2506</v>
      </c>
      <c r="E969" t="s">
        <v>2507</v>
      </c>
      <c r="G969" s="1">
        <v>846</v>
      </c>
      <c r="H969" s="9" t="s">
        <v>2324</v>
      </c>
      <c r="I969" s="1" t="s">
        <v>2508</v>
      </c>
    </row>
    <row r="970" spans="1:9" x14ac:dyDescent="0.25">
      <c r="A970"/>
      <c r="B970" s="1">
        <v>846</v>
      </c>
      <c r="C970" s="9" t="s">
        <v>2324</v>
      </c>
      <c r="D970" t="s">
        <v>2509</v>
      </c>
      <c r="E970" t="s">
        <v>2510</v>
      </c>
      <c r="G970" s="1">
        <v>846</v>
      </c>
      <c r="H970" s="9" t="s">
        <v>2324</v>
      </c>
      <c r="I970" s="1" t="s">
        <v>2511</v>
      </c>
    </row>
    <row r="971" spans="1:9" x14ac:dyDescent="0.25">
      <c r="A971"/>
      <c r="B971" s="1">
        <v>846</v>
      </c>
      <c r="C971" s="9" t="s">
        <v>2324</v>
      </c>
      <c r="D971" t="s">
        <v>2512</v>
      </c>
      <c r="E971" t="s">
        <v>2513</v>
      </c>
      <c r="G971" s="1">
        <v>846</v>
      </c>
      <c r="H971" s="9" t="s">
        <v>2324</v>
      </c>
      <c r="I971" s="1" t="s">
        <v>2514</v>
      </c>
    </row>
    <row r="972" spans="1:9" x14ac:dyDescent="0.25">
      <c r="A972"/>
      <c r="B972" s="1">
        <v>846</v>
      </c>
      <c r="C972" s="9" t="s">
        <v>2324</v>
      </c>
      <c r="D972" t="s">
        <v>2515</v>
      </c>
      <c r="E972" t="s">
        <v>2516</v>
      </c>
      <c r="G972" s="1">
        <v>846</v>
      </c>
      <c r="H972" s="9" t="s">
        <v>2324</v>
      </c>
      <c r="I972" s="1" t="s">
        <v>2517</v>
      </c>
    </row>
    <row r="973" spans="1:9" x14ac:dyDescent="0.25">
      <c r="A973"/>
      <c r="B973" s="1">
        <v>846</v>
      </c>
      <c r="C973" s="9" t="s">
        <v>2324</v>
      </c>
      <c r="D973" t="s">
        <v>2518</v>
      </c>
      <c r="E973" t="s">
        <v>2519</v>
      </c>
      <c r="G973" s="1">
        <v>846</v>
      </c>
      <c r="H973" s="9" t="s">
        <v>2324</v>
      </c>
      <c r="I973" s="1" t="s">
        <v>2520</v>
      </c>
    </row>
    <row r="974" spans="1:9" x14ac:dyDescent="0.25">
      <c r="A974"/>
      <c r="B974" s="1">
        <v>846</v>
      </c>
      <c r="C974" s="9" t="s">
        <v>2324</v>
      </c>
      <c r="D974" t="s">
        <v>2521</v>
      </c>
      <c r="E974" t="s">
        <v>2522</v>
      </c>
      <c r="G974" s="1">
        <v>846</v>
      </c>
      <c r="H974" s="9" t="s">
        <v>2324</v>
      </c>
      <c r="I974" s="1" t="s">
        <v>2523</v>
      </c>
    </row>
    <row r="975" spans="1:9" x14ac:dyDescent="0.25">
      <c r="A975"/>
      <c r="B975" s="1">
        <v>846</v>
      </c>
      <c r="C975" s="9" t="s">
        <v>2324</v>
      </c>
      <c r="D975" t="s">
        <v>2524</v>
      </c>
      <c r="E975" t="s">
        <v>2525</v>
      </c>
      <c r="G975" s="1">
        <v>846</v>
      </c>
      <c r="H975" s="9" t="s">
        <v>2324</v>
      </c>
      <c r="I975" s="1" t="s">
        <v>2526</v>
      </c>
    </row>
    <row r="976" spans="1:9" x14ac:dyDescent="0.25">
      <c r="A976"/>
      <c r="B976" s="1">
        <v>846</v>
      </c>
      <c r="C976" s="9" t="s">
        <v>2324</v>
      </c>
      <c r="D976" t="s">
        <v>2527</v>
      </c>
      <c r="E976" t="s">
        <v>2528</v>
      </c>
      <c r="G976" s="1">
        <v>846</v>
      </c>
      <c r="H976" s="9" t="s">
        <v>2324</v>
      </c>
      <c r="I976" s="1" t="s">
        <v>2529</v>
      </c>
    </row>
    <row r="977" spans="1:9" x14ac:dyDescent="0.25">
      <c r="A977"/>
      <c r="B977" s="1">
        <v>846</v>
      </c>
      <c r="C977" s="9" t="s">
        <v>2324</v>
      </c>
      <c r="D977" t="s">
        <v>2530</v>
      </c>
      <c r="E977" t="s">
        <v>2531</v>
      </c>
      <c r="G977" s="1">
        <v>846</v>
      </c>
      <c r="H977" s="9" t="s">
        <v>2324</v>
      </c>
      <c r="I977" s="1" t="s">
        <v>2532</v>
      </c>
    </row>
    <row r="978" spans="1:9" x14ac:dyDescent="0.25">
      <c r="A978"/>
      <c r="B978" s="1">
        <v>846</v>
      </c>
      <c r="C978" s="9" t="s">
        <v>2324</v>
      </c>
      <c r="D978" t="s">
        <v>2533</v>
      </c>
      <c r="E978" t="s">
        <v>2534</v>
      </c>
      <c r="G978" s="1">
        <v>846</v>
      </c>
      <c r="H978" s="9" t="s">
        <v>2324</v>
      </c>
      <c r="I978" s="1" t="s">
        <v>2535</v>
      </c>
    </row>
    <row r="979" spans="1:9" x14ac:dyDescent="0.25">
      <c r="A979"/>
      <c r="B979" s="1">
        <v>846</v>
      </c>
      <c r="C979" s="9" t="s">
        <v>2324</v>
      </c>
      <c r="D979" t="s">
        <v>2536</v>
      </c>
      <c r="E979" t="s">
        <v>2537</v>
      </c>
      <c r="G979" s="1">
        <v>846</v>
      </c>
      <c r="H979" s="9" t="s">
        <v>2324</v>
      </c>
      <c r="I979" s="1" t="s">
        <v>2538</v>
      </c>
    </row>
    <row r="980" spans="1:9" x14ac:dyDescent="0.25">
      <c r="A980"/>
      <c r="B980" s="1">
        <v>846</v>
      </c>
      <c r="C980" s="9" t="s">
        <v>2324</v>
      </c>
      <c r="D980" t="s">
        <v>2539</v>
      </c>
      <c r="E980" t="s">
        <v>2540</v>
      </c>
      <c r="G980" s="1">
        <v>846</v>
      </c>
      <c r="H980" s="9" t="s">
        <v>2324</v>
      </c>
      <c r="I980" s="1" t="s">
        <v>2541</v>
      </c>
    </row>
    <row r="981" spans="1:9" x14ac:dyDescent="0.25">
      <c r="A981"/>
      <c r="B981" s="1">
        <v>846</v>
      </c>
      <c r="C981" s="9" t="s">
        <v>2324</v>
      </c>
      <c r="D981" t="s">
        <v>2542</v>
      </c>
      <c r="E981" t="s">
        <v>2543</v>
      </c>
      <c r="G981" s="1">
        <v>846</v>
      </c>
      <c r="H981" s="9" t="s">
        <v>2324</v>
      </c>
      <c r="I981" s="1" t="s">
        <v>2544</v>
      </c>
    </row>
    <row r="982" spans="1:9" x14ac:dyDescent="0.25">
      <c r="A982"/>
      <c r="B982" s="1">
        <v>846</v>
      </c>
      <c r="C982" s="9" t="s">
        <v>2324</v>
      </c>
      <c r="D982" t="s">
        <v>2545</v>
      </c>
      <c r="E982" t="s">
        <v>2546</v>
      </c>
      <c r="G982" s="1">
        <v>846</v>
      </c>
      <c r="H982" s="9" t="s">
        <v>2324</v>
      </c>
      <c r="I982" s="1" t="s">
        <v>2547</v>
      </c>
    </row>
    <row r="983" spans="1:9" x14ac:dyDescent="0.25">
      <c r="A983"/>
      <c r="B983" s="1">
        <v>846</v>
      </c>
      <c r="C983" s="9" t="s">
        <v>2324</v>
      </c>
      <c r="D983" t="s">
        <v>2548</v>
      </c>
      <c r="E983" t="s">
        <v>2549</v>
      </c>
      <c r="G983" s="1">
        <v>846</v>
      </c>
      <c r="H983" s="9" t="s">
        <v>2324</v>
      </c>
      <c r="I983" s="1" t="s">
        <v>2550</v>
      </c>
    </row>
    <row r="984" spans="1:9" x14ac:dyDescent="0.25">
      <c r="A984"/>
      <c r="B984" s="1">
        <v>846</v>
      </c>
      <c r="C984" s="9" t="s">
        <v>2324</v>
      </c>
      <c r="D984" t="s">
        <v>2551</v>
      </c>
      <c r="E984" t="s">
        <v>2552</v>
      </c>
      <c r="G984" s="1">
        <v>846</v>
      </c>
      <c r="H984" s="9" t="s">
        <v>2324</v>
      </c>
      <c r="I984" s="1" t="s">
        <v>2553</v>
      </c>
    </row>
    <row r="985" spans="1:9" x14ac:dyDescent="0.25">
      <c r="A985"/>
      <c r="B985" s="1">
        <v>846</v>
      </c>
      <c r="C985" s="9" t="s">
        <v>2324</v>
      </c>
      <c r="D985" t="s">
        <v>2554</v>
      </c>
      <c r="E985" t="s">
        <v>2555</v>
      </c>
      <c r="G985" s="1">
        <v>846</v>
      </c>
      <c r="H985" s="9" t="s">
        <v>2324</v>
      </c>
      <c r="I985" s="1" t="s">
        <v>2556</v>
      </c>
    </row>
    <row r="986" spans="1:9" x14ac:dyDescent="0.25">
      <c r="A986"/>
      <c r="B986" s="1">
        <v>846</v>
      </c>
      <c r="C986" s="9" t="s">
        <v>2324</v>
      </c>
      <c r="D986" t="s">
        <v>2557</v>
      </c>
      <c r="E986" t="s">
        <v>2558</v>
      </c>
      <c r="G986" s="1">
        <v>846</v>
      </c>
      <c r="H986" s="9" t="s">
        <v>2324</v>
      </c>
      <c r="I986" s="1" t="s">
        <v>2559</v>
      </c>
    </row>
    <row r="987" spans="1:9" x14ac:dyDescent="0.25">
      <c r="A987"/>
      <c r="B987" s="1">
        <v>846</v>
      </c>
      <c r="C987" s="9" t="s">
        <v>2324</v>
      </c>
      <c r="D987" t="s">
        <v>2560</v>
      </c>
      <c r="E987" t="s">
        <v>2561</v>
      </c>
      <c r="G987" s="1">
        <v>846</v>
      </c>
      <c r="H987" s="9" t="s">
        <v>2324</v>
      </c>
      <c r="I987" s="1" t="s">
        <v>2562</v>
      </c>
    </row>
    <row r="988" spans="1:9" x14ac:dyDescent="0.25">
      <c r="A988"/>
      <c r="B988" s="1">
        <v>846</v>
      </c>
      <c r="C988" s="9" t="s">
        <v>2324</v>
      </c>
      <c r="D988" t="s">
        <v>2563</v>
      </c>
      <c r="E988" t="s">
        <v>2564</v>
      </c>
      <c r="G988" s="1">
        <v>846</v>
      </c>
      <c r="H988" s="9" t="s">
        <v>2324</v>
      </c>
      <c r="I988" s="1" t="s">
        <v>2565</v>
      </c>
    </row>
    <row r="989" spans="1:9" x14ac:dyDescent="0.25">
      <c r="A989"/>
      <c r="B989" s="1">
        <v>846</v>
      </c>
      <c r="C989" s="9" t="s">
        <v>2324</v>
      </c>
      <c r="D989" t="s">
        <v>2566</v>
      </c>
      <c r="E989" t="s">
        <v>2567</v>
      </c>
      <c r="G989" s="1">
        <v>846</v>
      </c>
      <c r="H989" s="9" t="s">
        <v>2324</v>
      </c>
      <c r="I989" s="1" t="s">
        <v>2568</v>
      </c>
    </row>
    <row r="990" spans="1:9" x14ac:dyDescent="0.25">
      <c r="A990"/>
      <c r="B990" s="1">
        <v>846</v>
      </c>
      <c r="C990" s="9" t="s">
        <v>2324</v>
      </c>
      <c r="D990" t="s">
        <v>2569</v>
      </c>
      <c r="E990" t="s">
        <v>2570</v>
      </c>
      <c r="G990" s="1">
        <v>846</v>
      </c>
      <c r="H990" s="9" t="s">
        <v>2324</v>
      </c>
      <c r="I990" s="1" t="s">
        <v>2571</v>
      </c>
    </row>
    <row r="991" spans="1:9" x14ac:dyDescent="0.25">
      <c r="A991"/>
      <c r="B991" s="1">
        <v>846</v>
      </c>
      <c r="C991" s="9" t="s">
        <v>2324</v>
      </c>
      <c r="D991" t="s">
        <v>2572</v>
      </c>
      <c r="E991" t="s">
        <v>2573</v>
      </c>
      <c r="G991" s="1">
        <v>846</v>
      </c>
      <c r="H991" s="9" t="s">
        <v>2324</v>
      </c>
      <c r="I991" s="1" t="s">
        <v>2574</v>
      </c>
    </row>
    <row r="992" spans="1:9" x14ac:dyDescent="0.25">
      <c r="A992"/>
      <c r="B992" s="1">
        <v>846</v>
      </c>
      <c r="C992" s="9" t="s">
        <v>2324</v>
      </c>
      <c r="D992" t="s">
        <v>2575</v>
      </c>
      <c r="E992" t="s">
        <v>2576</v>
      </c>
      <c r="G992" s="1">
        <v>846</v>
      </c>
      <c r="H992" s="9" t="s">
        <v>2324</v>
      </c>
      <c r="I992" s="1" t="s">
        <v>2577</v>
      </c>
    </row>
    <row r="993" spans="1:9" x14ac:dyDescent="0.25">
      <c r="A993"/>
      <c r="B993" s="1">
        <v>846</v>
      </c>
      <c r="C993" s="9" t="s">
        <v>2324</v>
      </c>
      <c r="D993" t="s">
        <v>2578</v>
      </c>
      <c r="E993" t="s">
        <v>2579</v>
      </c>
      <c r="G993" s="1">
        <v>846</v>
      </c>
      <c r="H993" s="9" t="s">
        <v>2324</v>
      </c>
      <c r="I993" s="1" t="s">
        <v>2580</v>
      </c>
    </row>
    <row r="994" spans="1:9" x14ac:dyDescent="0.25">
      <c r="A994"/>
      <c r="B994" s="1">
        <v>846</v>
      </c>
      <c r="C994" s="9" t="s">
        <v>2324</v>
      </c>
      <c r="D994" t="s">
        <v>2581</v>
      </c>
      <c r="E994" t="s">
        <v>2582</v>
      </c>
      <c r="G994" s="1">
        <v>846</v>
      </c>
      <c r="H994" s="9" t="s">
        <v>2324</v>
      </c>
      <c r="I994" s="1" t="s">
        <v>2583</v>
      </c>
    </row>
    <row r="995" spans="1:9" x14ac:dyDescent="0.25">
      <c r="A995"/>
      <c r="B995" s="1">
        <v>846</v>
      </c>
      <c r="C995" s="9" t="s">
        <v>2324</v>
      </c>
      <c r="D995" t="s">
        <v>2584</v>
      </c>
      <c r="E995" t="s">
        <v>2585</v>
      </c>
      <c r="G995" s="1">
        <v>846</v>
      </c>
      <c r="H995" s="9" t="s">
        <v>2324</v>
      </c>
      <c r="I995" s="1" t="s">
        <v>2586</v>
      </c>
    </row>
    <row r="996" spans="1:9" x14ac:dyDescent="0.25">
      <c r="A996"/>
      <c r="B996" s="1">
        <v>846</v>
      </c>
      <c r="C996" s="9" t="s">
        <v>2324</v>
      </c>
      <c r="D996" t="s">
        <v>2587</v>
      </c>
      <c r="E996" t="s">
        <v>2588</v>
      </c>
      <c r="G996" s="1">
        <v>846</v>
      </c>
      <c r="H996" s="9" t="s">
        <v>2324</v>
      </c>
      <c r="I996" s="1" t="s">
        <v>2589</v>
      </c>
    </row>
    <row r="997" spans="1:9" x14ac:dyDescent="0.25">
      <c r="A997"/>
      <c r="B997" s="1">
        <v>846</v>
      </c>
      <c r="C997" s="9" t="s">
        <v>2324</v>
      </c>
      <c r="D997" t="s">
        <v>2590</v>
      </c>
      <c r="E997" t="s">
        <v>2591</v>
      </c>
      <c r="G997" s="1">
        <v>846</v>
      </c>
      <c r="H997" s="9" t="s">
        <v>2324</v>
      </c>
      <c r="I997" s="1" t="s">
        <v>2592</v>
      </c>
    </row>
    <row r="998" spans="1:9" x14ac:dyDescent="0.25">
      <c r="A998"/>
      <c r="B998" s="1">
        <v>846</v>
      </c>
      <c r="C998" s="9" t="s">
        <v>2324</v>
      </c>
      <c r="D998" t="s">
        <v>2593</v>
      </c>
      <c r="E998" t="s">
        <v>2594</v>
      </c>
      <c r="G998" s="1">
        <v>846</v>
      </c>
      <c r="H998" s="9" t="s">
        <v>2324</v>
      </c>
      <c r="I998" s="1" t="s">
        <v>2595</v>
      </c>
    </row>
    <row r="999" spans="1:9" x14ac:dyDescent="0.25">
      <c r="A999"/>
      <c r="B999" s="1">
        <v>846</v>
      </c>
      <c r="C999" s="9" t="s">
        <v>2324</v>
      </c>
      <c r="D999" t="s">
        <v>2596</v>
      </c>
      <c r="E999" t="s">
        <v>2597</v>
      </c>
      <c r="G999" s="1">
        <v>846</v>
      </c>
      <c r="H999" s="9" t="s">
        <v>2324</v>
      </c>
      <c r="I999" s="1" t="s">
        <v>2598</v>
      </c>
    </row>
    <row r="1000" spans="1:9" x14ac:dyDescent="0.25">
      <c r="A1000"/>
      <c r="B1000" s="1">
        <v>846</v>
      </c>
      <c r="C1000" s="9" t="s">
        <v>2324</v>
      </c>
      <c r="D1000" t="s">
        <v>2599</v>
      </c>
      <c r="E1000" t="s">
        <v>2600</v>
      </c>
      <c r="G1000" s="1">
        <v>846</v>
      </c>
      <c r="H1000" s="9" t="s">
        <v>2324</v>
      </c>
      <c r="I1000" s="1" t="s">
        <v>2601</v>
      </c>
    </row>
    <row r="1001" spans="1:9" x14ac:dyDescent="0.25">
      <c r="A1001"/>
      <c r="B1001" s="1">
        <v>846</v>
      </c>
      <c r="C1001" s="9" t="s">
        <v>2324</v>
      </c>
      <c r="D1001" t="s">
        <v>2602</v>
      </c>
      <c r="E1001" t="s">
        <v>2603</v>
      </c>
      <c r="G1001" s="1">
        <v>846</v>
      </c>
      <c r="H1001" s="9" t="s">
        <v>2324</v>
      </c>
      <c r="I1001" s="1" t="s">
        <v>2604</v>
      </c>
    </row>
    <row r="1002" spans="1:9" x14ac:dyDescent="0.25">
      <c r="A1002"/>
      <c r="B1002" s="1">
        <v>846</v>
      </c>
      <c r="C1002" s="9" t="s">
        <v>2324</v>
      </c>
      <c r="D1002" t="s">
        <v>2605</v>
      </c>
      <c r="E1002" t="s">
        <v>2606</v>
      </c>
      <c r="G1002" s="1">
        <v>846</v>
      </c>
      <c r="H1002" s="9" t="s">
        <v>2324</v>
      </c>
      <c r="I1002" s="1" t="s">
        <v>2607</v>
      </c>
    </row>
    <row r="1003" spans="1:9" x14ac:dyDescent="0.25">
      <c r="A1003"/>
      <c r="B1003" s="1">
        <v>846</v>
      </c>
      <c r="C1003" s="9" t="s">
        <v>2324</v>
      </c>
      <c r="D1003" t="s">
        <v>2608</v>
      </c>
      <c r="E1003" t="s">
        <v>2609</v>
      </c>
      <c r="G1003" s="1">
        <v>846</v>
      </c>
      <c r="H1003" s="9" t="s">
        <v>2324</v>
      </c>
      <c r="I1003" s="1" t="s">
        <v>2610</v>
      </c>
    </row>
    <row r="1004" spans="1:9" x14ac:dyDescent="0.25">
      <c r="A1004"/>
      <c r="B1004" s="1">
        <v>846</v>
      </c>
      <c r="C1004" s="9" t="s">
        <v>2324</v>
      </c>
      <c r="D1004" t="s">
        <v>2611</v>
      </c>
      <c r="E1004" t="s">
        <v>2612</v>
      </c>
      <c r="G1004" s="1">
        <v>846</v>
      </c>
      <c r="H1004" s="9" t="s">
        <v>2324</v>
      </c>
      <c r="I1004" s="1" t="s">
        <v>2613</v>
      </c>
    </row>
    <row r="1005" spans="1:9" x14ac:dyDescent="0.25">
      <c r="A1005"/>
      <c r="B1005" s="1">
        <v>846</v>
      </c>
      <c r="C1005" s="9" t="s">
        <v>2324</v>
      </c>
      <c r="D1005" t="s">
        <v>2614</v>
      </c>
      <c r="E1005" t="s">
        <v>2615</v>
      </c>
      <c r="G1005" s="1">
        <v>846</v>
      </c>
      <c r="H1005" s="9" t="s">
        <v>2324</v>
      </c>
      <c r="I1005" s="1" t="s">
        <v>2616</v>
      </c>
    </row>
    <row r="1006" spans="1:9" x14ac:dyDescent="0.25">
      <c r="A1006"/>
      <c r="B1006" s="1">
        <v>846</v>
      </c>
      <c r="C1006" s="9" t="s">
        <v>2324</v>
      </c>
      <c r="D1006" t="s">
        <v>2617</v>
      </c>
      <c r="E1006" t="s">
        <v>2618</v>
      </c>
      <c r="G1006" s="1">
        <v>846</v>
      </c>
      <c r="H1006" s="9" t="s">
        <v>2324</v>
      </c>
      <c r="I1006" s="1" t="s">
        <v>2619</v>
      </c>
    </row>
    <row r="1007" spans="1:9" x14ac:dyDescent="0.25">
      <c r="A1007"/>
      <c r="B1007" s="1">
        <v>846</v>
      </c>
      <c r="C1007" s="9" t="s">
        <v>2324</v>
      </c>
      <c r="D1007" t="s">
        <v>2620</v>
      </c>
      <c r="E1007" t="s">
        <v>2621</v>
      </c>
      <c r="G1007" s="1">
        <v>846</v>
      </c>
      <c r="H1007" s="9" t="s">
        <v>2324</v>
      </c>
      <c r="I1007" s="1" t="s">
        <v>2622</v>
      </c>
    </row>
    <row r="1008" spans="1:9" x14ac:dyDescent="0.25">
      <c r="A1008"/>
      <c r="B1008" s="1">
        <v>846</v>
      </c>
      <c r="C1008" s="9" t="s">
        <v>2324</v>
      </c>
      <c r="D1008" t="s">
        <v>2623</v>
      </c>
      <c r="E1008" t="s">
        <v>2624</v>
      </c>
      <c r="G1008" s="1">
        <v>846</v>
      </c>
      <c r="H1008" s="9" t="s">
        <v>2324</v>
      </c>
      <c r="I1008" s="1" t="s">
        <v>2625</v>
      </c>
    </row>
    <row r="1009" spans="1:9" x14ac:dyDescent="0.25">
      <c r="A1009"/>
      <c r="B1009" s="1">
        <v>846</v>
      </c>
      <c r="C1009" s="9" t="s">
        <v>2324</v>
      </c>
      <c r="D1009" t="s">
        <v>2626</v>
      </c>
      <c r="E1009" t="s">
        <v>2627</v>
      </c>
      <c r="G1009" s="1">
        <v>846</v>
      </c>
      <c r="H1009" s="9" t="s">
        <v>2324</v>
      </c>
      <c r="I1009" s="1" t="s">
        <v>2628</v>
      </c>
    </row>
    <row r="1010" spans="1:9" x14ac:dyDescent="0.25">
      <c r="A1010"/>
      <c r="B1010" s="1">
        <v>846</v>
      </c>
      <c r="C1010" s="9" t="s">
        <v>2324</v>
      </c>
      <c r="D1010" t="s">
        <v>2629</v>
      </c>
      <c r="E1010" t="s">
        <v>2630</v>
      </c>
      <c r="G1010" s="1">
        <v>846</v>
      </c>
      <c r="H1010" s="9" t="s">
        <v>2324</v>
      </c>
      <c r="I1010" s="1" t="s">
        <v>2631</v>
      </c>
    </row>
    <row r="1011" spans="1:9" x14ac:dyDescent="0.25">
      <c r="A1011"/>
      <c r="B1011" s="1">
        <v>846</v>
      </c>
      <c r="C1011" s="9" t="s">
        <v>2324</v>
      </c>
      <c r="D1011" t="s">
        <v>2632</v>
      </c>
      <c r="E1011" t="s">
        <v>2633</v>
      </c>
      <c r="G1011" s="1">
        <v>846</v>
      </c>
      <c r="H1011" s="9" t="s">
        <v>2324</v>
      </c>
      <c r="I1011" s="1" t="s">
        <v>2634</v>
      </c>
    </row>
    <row r="1012" spans="1:9" x14ac:dyDescent="0.25">
      <c r="A1012"/>
      <c r="B1012" s="1">
        <v>846</v>
      </c>
      <c r="C1012" s="9" t="s">
        <v>2324</v>
      </c>
      <c r="D1012" t="s">
        <v>2635</v>
      </c>
      <c r="E1012" t="s">
        <v>2636</v>
      </c>
      <c r="G1012" s="1">
        <v>846</v>
      </c>
      <c r="H1012" s="9" t="s">
        <v>2324</v>
      </c>
      <c r="I1012" s="1" t="s">
        <v>2637</v>
      </c>
    </row>
    <row r="1013" spans="1:9" x14ac:dyDescent="0.25">
      <c r="A1013"/>
      <c r="B1013" s="1">
        <v>846</v>
      </c>
      <c r="C1013" s="9" t="s">
        <v>2324</v>
      </c>
      <c r="D1013" t="s">
        <v>2638</v>
      </c>
      <c r="E1013" t="s">
        <v>2425</v>
      </c>
      <c r="G1013" s="1">
        <v>846</v>
      </c>
      <c r="H1013" s="9" t="s">
        <v>2324</v>
      </c>
      <c r="I1013" s="1" t="s">
        <v>2639</v>
      </c>
    </row>
    <row r="1014" spans="1:9" x14ac:dyDescent="0.25">
      <c r="A1014"/>
      <c r="B1014" s="1">
        <v>846</v>
      </c>
      <c r="C1014" s="9" t="s">
        <v>2324</v>
      </c>
      <c r="D1014" t="s">
        <v>2640</v>
      </c>
      <c r="E1014" t="s">
        <v>2434</v>
      </c>
      <c r="G1014" s="1">
        <v>846</v>
      </c>
      <c r="H1014" s="9" t="s">
        <v>2324</v>
      </c>
      <c r="I1014" s="1" t="s">
        <v>2641</v>
      </c>
    </row>
    <row r="1015" spans="1:9" x14ac:dyDescent="0.25">
      <c r="A1015"/>
      <c r="B1015" s="1">
        <v>846</v>
      </c>
      <c r="C1015" s="9" t="s">
        <v>2324</v>
      </c>
      <c r="D1015" t="s">
        <v>2642</v>
      </c>
      <c r="E1015" t="s">
        <v>2643</v>
      </c>
      <c r="G1015" s="1">
        <v>846</v>
      </c>
      <c r="H1015" s="9" t="s">
        <v>2324</v>
      </c>
      <c r="I1015" s="1" t="s">
        <v>2644</v>
      </c>
    </row>
    <row r="1016" spans="1:9" x14ac:dyDescent="0.25">
      <c r="A1016"/>
      <c r="B1016" s="1">
        <v>846</v>
      </c>
      <c r="C1016" s="9" t="s">
        <v>2324</v>
      </c>
      <c r="D1016" t="s">
        <v>2645</v>
      </c>
      <c r="E1016" t="s">
        <v>2646</v>
      </c>
      <c r="G1016" s="1">
        <v>846</v>
      </c>
      <c r="H1016" s="9" t="s">
        <v>2324</v>
      </c>
      <c r="I1016" s="1" t="s">
        <v>2647</v>
      </c>
    </row>
    <row r="1017" spans="1:9" x14ac:dyDescent="0.25">
      <c r="A1017"/>
      <c r="B1017" s="1">
        <v>846</v>
      </c>
      <c r="C1017" s="9" t="s">
        <v>2324</v>
      </c>
      <c r="D1017" t="s">
        <v>2648</v>
      </c>
      <c r="E1017" t="s">
        <v>2649</v>
      </c>
      <c r="G1017" s="1">
        <v>846</v>
      </c>
      <c r="H1017" s="9" t="s">
        <v>2324</v>
      </c>
      <c r="I1017" s="1" t="s">
        <v>2650</v>
      </c>
    </row>
    <row r="1018" spans="1:9" x14ac:dyDescent="0.25">
      <c r="A1018"/>
      <c r="B1018" s="1">
        <v>846</v>
      </c>
      <c r="C1018" s="9" t="s">
        <v>2324</v>
      </c>
      <c r="D1018" t="s">
        <v>2651</v>
      </c>
      <c r="E1018" t="s">
        <v>2652</v>
      </c>
      <c r="G1018" s="1">
        <v>846</v>
      </c>
      <c r="H1018" s="9" t="s">
        <v>2324</v>
      </c>
      <c r="I1018" s="1" t="s">
        <v>2653</v>
      </c>
    </row>
    <row r="1019" spans="1:9" x14ac:dyDescent="0.25">
      <c r="A1019"/>
      <c r="B1019" s="1">
        <v>846</v>
      </c>
      <c r="C1019" s="9" t="s">
        <v>2324</v>
      </c>
      <c r="D1019" t="s">
        <v>2654</v>
      </c>
      <c r="E1019" t="s">
        <v>2655</v>
      </c>
      <c r="G1019" s="1">
        <v>846</v>
      </c>
      <c r="H1019" s="9" t="s">
        <v>2324</v>
      </c>
      <c r="I1019" s="1" t="s">
        <v>2656</v>
      </c>
    </row>
    <row r="1020" spans="1:9" x14ac:dyDescent="0.25">
      <c r="A1020"/>
      <c r="B1020" s="1">
        <v>846</v>
      </c>
      <c r="C1020" s="9" t="s">
        <v>2324</v>
      </c>
      <c r="D1020" t="s">
        <v>2657</v>
      </c>
      <c r="E1020" t="s">
        <v>2658</v>
      </c>
      <c r="G1020" s="1">
        <v>846</v>
      </c>
      <c r="H1020" s="9" t="s">
        <v>2324</v>
      </c>
      <c r="I1020" s="1" t="s">
        <v>2659</v>
      </c>
    </row>
    <row r="1021" spans="1:9" x14ac:dyDescent="0.25">
      <c r="A1021"/>
      <c r="B1021" s="1">
        <v>846</v>
      </c>
      <c r="C1021" s="9" t="s">
        <v>2324</v>
      </c>
      <c r="D1021" t="s">
        <v>2660</v>
      </c>
      <c r="E1021" t="s">
        <v>2661</v>
      </c>
      <c r="G1021" s="1">
        <v>846</v>
      </c>
      <c r="H1021" s="9" t="s">
        <v>2324</v>
      </c>
      <c r="I1021" s="1" t="s">
        <v>2662</v>
      </c>
    </row>
    <row r="1022" spans="1:9" x14ac:dyDescent="0.25">
      <c r="A1022"/>
      <c r="B1022" s="1">
        <v>846</v>
      </c>
      <c r="C1022" s="9" t="s">
        <v>2324</v>
      </c>
      <c r="D1022" t="s">
        <v>2663</v>
      </c>
      <c r="E1022" t="s">
        <v>2664</v>
      </c>
      <c r="G1022" s="1">
        <v>846</v>
      </c>
      <c r="H1022" s="9" t="s">
        <v>2324</v>
      </c>
      <c r="I1022" s="1" t="s">
        <v>2665</v>
      </c>
    </row>
    <row r="1023" spans="1:9" x14ac:dyDescent="0.25">
      <c r="A1023"/>
      <c r="B1023" s="1">
        <v>846</v>
      </c>
      <c r="C1023" s="9" t="s">
        <v>2324</v>
      </c>
      <c r="D1023" t="s">
        <v>2666</v>
      </c>
      <c r="E1023" t="s">
        <v>2667</v>
      </c>
      <c r="G1023" s="1">
        <v>846</v>
      </c>
      <c r="H1023" s="9" t="s">
        <v>2324</v>
      </c>
      <c r="I1023" s="1" t="s">
        <v>2668</v>
      </c>
    </row>
    <row r="1024" spans="1:9" x14ac:dyDescent="0.25">
      <c r="A1024"/>
      <c r="B1024" s="1">
        <v>846</v>
      </c>
      <c r="C1024" s="9" t="s">
        <v>2324</v>
      </c>
      <c r="D1024" t="s">
        <v>2669</v>
      </c>
      <c r="E1024" t="s">
        <v>2670</v>
      </c>
      <c r="G1024" s="1">
        <v>846</v>
      </c>
      <c r="H1024" s="9" t="s">
        <v>2324</v>
      </c>
      <c r="I1024" s="1" t="s">
        <v>2671</v>
      </c>
    </row>
    <row r="1025" spans="1:9" x14ac:dyDescent="0.25">
      <c r="A1025"/>
      <c r="B1025" s="1">
        <v>846</v>
      </c>
      <c r="C1025" s="9" t="s">
        <v>2324</v>
      </c>
      <c r="D1025" t="s">
        <v>2672</v>
      </c>
      <c r="E1025" t="s">
        <v>2673</v>
      </c>
      <c r="G1025" s="1">
        <v>846</v>
      </c>
      <c r="H1025" s="9" t="s">
        <v>2324</v>
      </c>
      <c r="I1025" s="1" t="s">
        <v>2674</v>
      </c>
    </row>
    <row r="1026" spans="1:9" x14ac:dyDescent="0.25">
      <c r="A1026"/>
      <c r="B1026" s="1">
        <v>846</v>
      </c>
      <c r="C1026" s="9" t="s">
        <v>2324</v>
      </c>
      <c r="D1026" t="s">
        <v>2675</v>
      </c>
      <c r="E1026" t="s">
        <v>2676</v>
      </c>
      <c r="G1026" s="1">
        <v>846</v>
      </c>
      <c r="H1026" s="9" t="s">
        <v>2324</v>
      </c>
      <c r="I1026" s="1" t="s">
        <v>2677</v>
      </c>
    </row>
    <row r="1027" spans="1:9" x14ac:dyDescent="0.25">
      <c r="A1027"/>
      <c r="B1027" s="1">
        <v>846</v>
      </c>
      <c r="C1027" s="9" t="s">
        <v>2324</v>
      </c>
      <c r="D1027" t="s">
        <v>2678</v>
      </c>
      <c r="E1027" t="s">
        <v>2679</v>
      </c>
      <c r="G1027" s="1">
        <v>846</v>
      </c>
      <c r="H1027" s="9" t="s">
        <v>2324</v>
      </c>
      <c r="I1027" s="1" t="s">
        <v>2680</v>
      </c>
    </row>
    <row r="1028" spans="1:9" x14ac:dyDescent="0.25">
      <c r="A1028"/>
      <c r="B1028" s="1">
        <v>846</v>
      </c>
      <c r="C1028" s="9" t="s">
        <v>2324</v>
      </c>
      <c r="D1028" t="s">
        <v>2681</v>
      </c>
      <c r="E1028" t="s">
        <v>2682</v>
      </c>
      <c r="G1028" s="1">
        <v>846</v>
      </c>
      <c r="H1028" s="9" t="s">
        <v>2324</v>
      </c>
      <c r="I1028" s="1" t="s">
        <v>2683</v>
      </c>
    </row>
    <row r="1029" spans="1:9" x14ac:dyDescent="0.25">
      <c r="A1029"/>
      <c r="B1029" s="1">
        <v>846</v>
      </c>
      <c r="C1029" s="9" t="s">
        <v>2324</v>
      </c>
      <c r="D1029" t="s">
        <v>2684</v>
      </c>
      <c r="E1029" t="s">
        <v>2685</v>
      </c>
      <c r="G1029" s="1">
        <v>846</v>
      </c>
      <c r="H1029" s="9" t="s">
        <v>2324</v>
      </c>
      <c r="I1029" s="1" t="s">
        <v>2686</v>
      </c>
    </row>
    <row r="1030" spans="1:9" x14ac:dyDescent="0.25">
      <c r="A1030"/>
      <c r="B1030" s="1">
        <v>846</v>
      </c>
      <c r="C1030" s="9" t="s">
        <v>2324</v>
      </c>
      <c r="D1030" t="s">
        <v>2687</v>
      </c>
      <c r="E1030" t="s">
        <v>2688</v>
      </c>
      <c r="G1030" s="1">
        <v>846</v>
      </c>
      <c r="H1030" s="9" t="s">
        <v>2324</v>
      </c>
      <c r="I1030" s="1" t="s">
        <v>2689</v>
      </c>
    </row>
    <row r="1031" spans="1:9" x14ac:dyDescent="0.25">
      <c r="A1031"/>
      <c r="B1031" s="1">
        <v>846</v>
      </c>
      <c r="C1031" s="9" t="s">
        <v>2324</v>
      </c>
      <c r="D1031" t="s">
        <v>2690</v>
      </c>
      <c r="E1031" t="s">
        <v>2691</v>
      </c>
      <c r="G1031" s="1">
        <v>846</v>
      </c>
      <c r="H1031" s="9" t="s">
        <v>2324</v>
      </c>
      <c r="I1031" s="1" t="s">
        <v>2692</v>
      </c>
    </row>
    <row r="1032" spans="1:9" x14ac:dyDescent="0.25">
      <c r="A1032"/>
      <c r="B1032" s="1">
        <v>846</v>
      </c>
      <c r="C1032" s="9" t="s">
        <v>2324</v>
      </c>
      <c r="D1032" t="s">
        <v>2693</v>
      </c>
      <c r="E1032" t="s">
        <v>2694</v>
      </c>
      <c r="G1032" s="1">
        <v>846</v>
      </c>
      <c r="H1032" s="9" t="s">
        <v>2324</v>
      </c>
      <c r="I1032" s="1" t="s">
        <v>2695</v>
      </c>
    </row>
    <row r="1033" spans="1:9" x14ac:dyDescent="0.25">
      <c r="A1033"/>
      <c r="B1033" s="1">
        <v>846</v>
      </c>
      <c r="C1033" s="9" t="s">
        <v>2324</v>
      </c>
      <c r="D1033" t="s">
        <v>2696</v>
      </c>
      <c r="E1033" t="s">
        <v>2697</v>
      </c>
      <c r="G1033" s="1">
        <v>846</v>
      </c>
      <c r="H1033" s="9" t="s">
        <v>2324</v>
      </c>
      <c r="I1033" s="1" t="s">
        <v>2698</v>
      </c>
    </row>
    <row r="1034" spans="1:9" x14ac:dyDescent="0.25">
      <c r="A1034"/>
      <c r="B1034" s="1">
        <v>846</v>
      </c>
      <c r="C1034" s="9" t="s">
        <v>2324</v>
      </c>
      <c r="D1034" t="s">
        <v>2699</v>
      </c>
      <c r="E1034" t="s">
        <v>2700</v>
      </c>
      <c r="G1034" s="1">
        <v>846</v>
      </c>
      <c r="H1034" s="9" t="s">
        <v>2324</v>
      </c>
      <c r="I1034" s="1" t="s">
        <v>2701</v>
      </c>
    </row>
    <row r="1035" spans="1:9" x14ac:dyDescent="0.25">
      <c r="A1035"/>
      <c r="B1035" s="1">
        <v>846</v>
      </c>
      <c r="C1035" s="9" t="s">
        <v>2324</v>
      </c>
      <c r="D1035" t="s">
        <v>2702</v>
      </c>
      <c r="E1035" t="s">
        <v>2703</v>
      </c>
      <c r="G1035" s="1">
        <v>846</v>
      </c>
      <c r="H1035" s="9" t="s">
        <v>2324</v>
      </c>
      <c r="I1035" s="1" t="s">
        <v>2704</v>
      </c>
    </row>
    <row r="1036" spans="1:9" x14ac:dyDescent="0.25">
      <c r="A1036"/>
      <c r="B1036" s="1">
        <v>846</v>
      </c>
      <c r="C1036" s="9" t="s">
        <v>2324</v>
      </c>
      <c r="D1036" t="s">
        <v>2705</v>
      </c>
      <c r="E1036" t="s">
        <v>2706</v>
      </c>
      <c r="G1036" s="1">
        <v>846</v>
      </c>
      <c r="H1036" s="9" t="s">
        <v>2324</v>
      </c>
      <c r="I1036" s="1" t="s">
        <v>2707</v>
      </c>
    </row>
    <row r="1037" spans="1:9" x14ac:dyDescent="0.25">
      <c r="A1037"/>
      <c r="B1037" s="1">
        <v>846</v>
      </c>
      <c r="C1037" s="9" t="s">
        <v>2324</v>
      </c>
      <c r="D1037" t="s">
        <v>2708</v>
      </c>
      <c r="E1037" t="s">
        <v>2709</v>
      </c>
      <c r="G1037" s="1">
        <v>846</v>
      </c>
      <c r="H1037" s="9" t="s">
        <v>2324</v>
      </c>
      <c r="I1037" s="1" t="s">
        <v>2710</v>
      </c>
    </row>
    <row r="1038" spans="1:9" x14ac:dyDescent="0.25">
      <c r="A1038"/>
      <c r="B1038" s="1">
        <v>846</v>
      </c>
      <c r="C1038" s="9" t="s">
        <v>2324</v>
      </c>
      <c r="D1038" t="s">
        <v>2711</v>
      </c>
      <c r="E1038" t="s">
        <v>2712</v>
      </c>
      <c r="G1038" s="1">
        <v>846</v>
      </c>
      <c r="H1038" s="9" t="s">
        <v>2324</v>
      </c>
      <c r="I1038" s="1" t="s">
        <v>2713</v>
      </c>
    </row>
    <row r="1039" spans="1:9" x14ac:dyDescent="0.25">
      <c r="A1039"/>
      <c r="B1039" s="1">
        <v>846</v>
      </c>
      <c r="C1039" s="9" t="s">
        <v>2324</v>
      </c>
      <c r="D1039" t="s">
        <v>2714</v>
      </c>
      <c r="E1039" t="s">
        <v>2715</v>
      </c>
      <c r="G1039" s="1">
        <v>846</v>
      </c>
      <c r="H1039" s="9" t="s">
        <v>2324</v>
      </c>
      <c r="I1039" s="1" t="s">
        <v>2716</v>
      </c>
    </row>
    <row r="1040" spans="1:9" x14ac:dyDescent="0.25">
      <c r="A1040"/>
      <c r="B1040" s="1">
        <v>846</v>
      </c>
      <c r="C1040" s="9" t="s">
        <v>2324</v>
      </c>
      <c r="D1040" t="s">
        <v>2717</v>
      </c>
      <c r="E1040" t="s">
        <v>2718</v>
      </c>
      <c r="G1040" s="1">
        <v>846</v>
      </c>
      <c r="H1040" s="9" t="s">
        <v>2324</v>
      </c>
      <c r="I1040" s="1" t="s">
        <v>2719</v>
      </c>
    </row>
    <row r="1041" spans="1:9" x14ac:dyDescent="0.25">
      <c r="A1041"/>
      <c r="B1041" s="1">
        <v>846</v>
      </c>
      <c r="C1041" s="9" t="s">
        <v>2324</v>
      </c>
      <c r="D1041" t="s">
        <v>2720</v>
      </c>
      <c r="E1041" t="s">
        <v>2721</v>
      </c>
      <c r="G1041" s="1">
        <v>846</v>
      </c>
      <c r="H1041" s="9" t="s">
        <v>2324</v>
      </c>
      <c r="I1041" s="1" t="s">
        <v>2722</v>
      </c>
    </row>
    <row r="1042" spans="1:9" x14ac:dyDescent="0.25">
      <c r="A1042"/>
      <c r="B1042" s="1">
        <v>846</v>
      </c>
      <c r="C1042" s="9" t="s">
        <v>2324</v>
      </c>
      <c r="D1042" t="s">
        <v>2723</v>
      </c>
      <c r="E1042" t="s">
        <v>2724</v>
      </c>
      <c r="G1042" s="1">
        <v>846</v>
      </c>
      <c r="H1042" s="9" t="s">
        <v>2324</v>
      </c>
      <c r="I1042" s="1" t="s">
        <v>2725</v>
      </c>
    </row>
    <row r="1043" spans="1:9" x14ac:dyDescent="0.25">
      <c r="A1043"/>
      <c r="B1043" s="1">
        <v>846</v>
      </c>
      <c r="C1043" s="9" t="s">
        <v>2324</v>
      </c>
      <c r="D1043" t="s">
        <v>2726</v>
      </c>
      <c r="E1043" t="s">
        <v>2727</v>
      </c>
      <c r="G1043" s="1">
        <v>846</v>
      </c>
      <c r="H1043" s="9" t="s">
        <v>2324</v>
      </c>
      <c r="I1043" s="1" t="s">
        <v>2728</v>
      </c>
    </row>
    <row r="1044" spans="1:9" x14ac:dyDescent="0.25">
      <c r="A1044"/>
      <c r="B1044" s="1">
        <v>846</v>
      </c>
      <c r="C1044" s="9" t="s">
        <v>2324</v>
      </c>
      <c r="D1044" t="s">
        <v>2729</v>
      </c>
      <c r="E1044" t="s">
        <v>2730</v>
      </c>
      <c r="G1044" s="1">
        <v>846</v>
      </c>
      <c r="H1044" s="9" t="s">
        <v>2324</v>
      </c>
      <c r="I1044" s="1" t="s">
        <v>2731</v>
      </c>
    </row>
    <row r="1045" spans="1:9" x14ac:dyDescent="0.25">
      <c r="A1045"/>
      <c r="B1045" s="1">
        <v>846</v>
      </c>
      <c r="C1045" s="9" t="s">
        <v>2324</v>
      </c>
      <c r="D1045" t="s">
        <v>2732</v>
      </c>
      <c r="E1045" t="s">
        <v>2733</v>
      </c>
      <c r="G1045" s="1">
        <v>846</v>
      </c>
      <c r="H1045" s="9" t="s">
        <v>2324</v>
      </c>
      <c r="I1045" s="1" t="s">
        <v>2734</v>
      </c>
    </row>
    <row r="1046" spans="1:9" x14ac:dyDescent="0.25">
      <c r="A1046"/>
      <c r="B1046" s="1">
        <v>846</v>
      </c>
      <c r="C1046" s="9" t="s">
        <v>2324</v>
      </c>
      <c r="D1046" t="s">
        <v>2735</v>
      </c>
      <c r="E1046" t="s">
        <v>2736</v>
      </c>
      <c r="G1046" s="1">
        <v>846</v>
      </c>
      <c r="H1046" s="9" t="s">
        <v>2324</v>
      </c>
      <c r="I1046" s="1" t="s">
        <v>2737</v>
      </c>
    </row>
    <row r="1047" spans="1:9" x14ac:dyDescent="0.25">
      <c r="A1047"/>
      <c r="B1047" s="1">
        <v>846</v>
      </c>
      <c r="C1047" s="9" t="s">
        <v>2324</v>
      </c>
      <c r="D1047" t="s">
        <v>2738</v>
      </c>
      <c r="E1047" t="s">
        <v>2739</v>
      </c>
      <c r="G1047" s="1">
        <v>846</v>
      </c>
      <c r="H1047" s="9" t="s">
        <v>2324</v>
      </c>
      <c r="I1047" s="1" t="s">
        <v>2740</v>
      </c>
    </row>
    <row r="1048" spans="1:9" x14ac:dyDescent="0.25">
      <c r="A1048"/>
      <c r="B1048" s="1">
        <v>846</v>
      </c>
      <c r="C1048" s="9" t="s">
        <v>2324</v>
      </c>
      <c r="D1048" t="s">
        <v>2741</v>
      </c>
      <c r="E1048" t="s">
        <v>2742</v>
      </c>
      <c r="G1048" s="1">
        <v>846</v>
      </c>
      <c r="H1048" s="9" t="s">
        <v>2324</v>
      </c>
      <c r="I1048" s="1" t="s">
        <v>2743</v>
      </c>
    </row>
    <row r="1049" spans="1:9" x14ac:dyDescent="0.25">
      <c r="A1049"/>
      <c r="B1049" s="1">
        <v>846</v>
      </c>
      <c r="C1049" s="9" t="s">
        <v>2324</v>
      </c>
      <c r="D1049" t="s">
        <v>2744</v>
      </c>
      <c r="E1049" t="s">
        <v>2745</v>
      </c>
      <c r="G1049" s="1">
        <v>846</v>
      </c>
      <c r="H1049" s="9" t="s">
        <v>2324</v>
      </c>
      <c r="I1049" s="1" t="s">
        <v>2746</v>
      </c>
    </row>
    <row r="1050" spans="1:9" x14ac:dyDescent="0.25">
      <c r="A1050"/>
      <c r="B1050" s="1">
        <v>846</v>
      </c>
      <c r="C1050" s="9" t="s">
        <v>2324</v>
      </c>
      <c r="D1050" t="s">
        <v>2747</v>
      </c>
      <c r="E1050" t="s">
        <v>2748</v>
      </c>
      <c r="G1050" s="1">
        <v>846</v>
      </c>
      <c r="H1050" s="9" t="s">
        <v>2324</v>
      </c>
      <c r="I1050" s="1" t="s">
        <v>2749</v>
      </c>
    </row>
    <row r="1051" spans="1:9" x14ac:dyDescent="0.25">
      <c r="A1051"/>
      <c r="B1051" s="1">
        <v>846</v>
      </c>
      <c r="C1051" s="9" t="s">
        <v>2324</v>
      </c>
      <c r="D1051" t="s">
        <v>2750</v>
      </c>
      <c r="E1051" t="s">
        <v>2751</v>
      </c>
      <c r="G1051" s="1">
        <v>846</v>
      </c>
      <c r="H1051" s="9" t="s">
        <v>2324</v>
      </c>
      <c r="I1051" s="1" t="s">
        <v>2752</v>
      </c>
    </row>
    <row r="1052" spans="1:9" x14ac:dyDescent="0.25">
      <c r="A1052"/>
      <c r="B1052" s="1">
        <v>846</v>
      </c>
      <c r="C1052" s="9" t="s">
        <v>2324</v>
      </c>
      <c r="D1052" t="s">
        <v>2753</v>
      </c>
      <c r="E1052" t="s">
        <v>2754</v>
      </c>
      <c r="G1052" s="1">
        <v>846</v>
      </c>
      <c r="H1052" s="9" t="s">
        <v>2324</v>
      </c>
      <c r="I1052" s="1" t="s">
        <v>2755</v>
      </c>
    </row>
    <row r="1053" spans="1:9" x14ac:dyDescent="0.25">
      <c r="A1053"/>
      <c r="B1053" s="1">
        <v>846</v>
      </c>
      <c r="C1053" s="9" t="s">
        <v>2324</v>
      </c>
      <c r="D1053" t="s">
        <v>2756</v>
      </c>
      <c r="E1053" t="s">
        <v>2757</v>
      </c>
      <c r="G1053" s="1">
        <v>846</v>
      </c>
      <c r="H1053" s="9" t="s">
        <v>2324</v>
      </c>
      <c r="I1053" s="1" t="s">
        <v>2758</v>
      </c>
    </row>
    <row r="1054" spans="1:9" x14ac:dyDescent="0.25">
      <c r="A1054"/>
      <c r="B1054" s="1">
        <v>846</v>
      </c>
      <c r="C1054" s="9" t="s">
        <v>2324</v>
      </c>
      <c r="D1054" t="s">
        <v>2759</v>
      </c>
      <c r="E1054" t="s">
        <v>2760</v>
      </c>
      <c r="G1054" s="1">
        <v>846</v>
      </c>
      <c r="H1054" s="9" t="s">
        <v>2324</v>
      </c>
      <c r="I1054" s="1" t="s">
        <v>2761</v>
      </c>
    </row>
    <row r="1055" spans="1:9" x14ac:dyDescent="0.25">
      <c r="A1055"/>
      <c r="B1055" s="1">
        <v>846</v>
      </c>
      <c r="C1055" s="9" t="s">
        <v>2324</v>
      </c>
      <c r="D1055" t="s">
        <v>2762</v>
      </c>
      <c r="E1055" t="s">
        <v>2763</v>
      </c>
      <c r="G1055" s="1">
        <v>846</v>
      </c>
      <c r="H1055" s="9" t="s">
        <v>2324</v>
      </c>
      <c r="I1055" s="1" t="s">
        <v>2764</v>
      </c>
    </row>
    <row r="1056" spans="1:9" x14ac:dyDescent="0.25">
      <c r="A1056"/>
      <c r="B1056" s="1">
        <v>846</v>
      </c>
      <c r="C1056" s="9" t="s">
        <v>2324</v>
      </c>
      <c r="D1056" t="s">
        <v>2765</v>
      </c>
      <c r="E1056" t="s">
        <v>2766</v>
      </c>
      <c r="G1056" s="1">
        <v>846</v>
      </c>
      <c r="H1056" s="9" t="s">
        <v>2324</v>
      </c>
      <c r="I1056" s="1" t="s">
        <v>2767</v>
      </c>
    </row>
    <row r="1057" spans="1:9" x14ac:dyDescent="0.25">
      <c r="A1057"/>
      <c r="B1057" s="1">
        <v>846</v>
      </c>
      <c r="C1057" s="9" t="s">
        <v>2324</v>
      </c>
      <c r="D1057" t="s">
        <v>2768</v>
      </c>
      <c r="E1057" t="s">
        <v>2769</v>
      </c>
      <c r="G1057" s="1">
        <v>846</v>
      </c>
      <c r="H1057" s="9" t="s">
        <v>2324</v>
      </c>
      <c r="I1057" s="1" t="s">
        <v>2770</v>
      </c>
    </row>
    <row r="1058" spans="1:9" x14ac:dyDescent="0.25">
      <c r="A1058"/>
      <c r="B1058" s="1">
        <v>846</v>
      </c>
      <c r="C1058" s="9" t="s">
        <v>2324</v>
      </c>
      <c r="D1058" t="s">
        <v>2771</v>
      </c>
      <c r="E1058" t="s">
        <v>2772</v>
      </c>
      <c r="G1058" s="1">
        <v>846</v>
      </c>
      <c r="H1058" s="9" t="s">
        <v>2324</v>
      </c>
      <c r="I1058" s="1" t="s">
        <v>2773</v>
      </c>
    </row>
    <row r="1059" spans="1:9" x14ac:dyDescent="0.25">
      <c r="A1059"/>
      <c r="B1059" s="1">
        <v>846</v>
      </c>
      <c r="C1059" s="9" t="s">
        <v>2324</v>
      </c>
      <c r="D1059" t="s">
        <v>2774</v>
      </c>
      <c r="E1059" t="s">
        <v>2775</v>
      </c>
      <c r="G1059" s="1">
        <v>846</v>
      </c>
      <c r="H1059" s="9" t="s">
        <v>2324</v>
      </c>
      <c r="I1059" s="1" t="s">
        <v>2776</v>
      </c>
    </row>
    <row r="1060" spans="1:9" x14ac:dyDescent="0.25">
      <c r="A1060"/>
      <c r="B1060" s="1">
        <v>846</v>
      </c>
      <c r="C1060" s="9" t="s">
        <v>2324</v>
      </c>
      <c r="D1060" t="s">
        <v>2777</v>
      </c>
      <c r="E1060" t="s">
        <v>2778</v>
      </c>
      <c r="G1060" s="1">
        <v>846</v>
      </c>
      <c r="H1060" s="9" t="s">
        <v>2324</v>
      </c>
      <c r="I1060" s="1">
        <v>85183</v>
      </c>
    </row>
    <row r="1061" spans="1:9" x14ac:dyDescent="0.25">
      <c r="A1061"/>
      <c r="B1061" s="1">
        <v>846</v>
      </c>
      <c r="C1061" s="9" t="s">
        <v>2324</v>
      </c>
      <c r="D1061" t="s">
        <v>2779</v>
      </c>
      <c r="E1061" t="s">
        <v>2780</v>
      </c>
      <c r="G1061" s="1">
        <v>846</v>
      </c>
      <c r="H1061" s="9" t="s">
        <v>2324</v>
      </c>
      <c r="I1061" s="1" t="s">
        <v>2781</v>
      </c>
    </row>
    <row r="1062" spans="1:9" x14ac:dyDescent="0.25">
      <c r="A1062"/>
      <c r="B1062" s="1">
        <v>846</v>
      </c>
      <c r="C1062" s="9" t="s">
        <v>2324</v>
      </c>
      <c r="D1062" t="s">
        <v>2782</v>
      </c>
      <c r="E1062" t="s">
        <v>2783</v>
      </c>
      <c r="G1062" s="1">
        <v>846</v>
      </c>
      <c r="H1062" s="9" t="s">
        <v>2324</v>
      </c>
      <c r="I1062" s="1" t="s">
        <v>2784</v>
      </c>
    </row>
    <row r="1063" spans="1:9" x14ac:dyDescent="0.25">
      <c r="A1063"/>
      <c r="B1063" s="1">
        <v>846</v>
      </c>
      <c r="C1063" s="9" t="s">
        <v>2324</v>
      </c>
      <c r="D1063" t="s">
        <v>2785</v>
      </c>
      <c r="E1063" t="s">
        <v>2786</v>
      </c>
      <c r="G1063" s="1">
        <v>846</v>
      </c>
      <c r="H1063" s="9" t="s">
        <v>2324</v>
      </c>
      <c r="I1063" s="1" t="s">
        <v>2787</v>
      </c>
    </row>
    <row r="1064" spans="1:9" x14ac:dyDescent="0.25">
      <c r="A1064"/>
      <c r="B1064" s="1">
        <v>846</v>
      </c>
      <c r="C1064" s="9" t="s">
        <v>2324</v>
      </c>
      <c r="D1064" t="s">
        <v>2788</v>
      </c>
      <c r="E1064" t="s">
        <v>2789</v>
      </c>
      <c r="G1064" s="1">
        <v>846</v>
      </c>
      <c r="H1064" s="9" t="s">
        <v>2324</v>
      </c>
      <c r="I1064" s="1" t="s">
        <v>2790</v>
      </c>
    </row>
    <row r="1065" spans="1:9" x14ac:dyDescent="0.25">
      <c r="A1065"/>
      <c r="B1065" s="1">
        <v>846</v>
      </c>
      <c r="C1065" s="9" t="s">
        <v>2324</v>
      </c>
      <c r="D1065" t="s">
        <v>2791</v>
      </c>
      <c r="E1065" t="s">
        <v>2792</v>
      </c>
      <c r="G1065" s="1">
        <v>846</v>
      </c>
      <c r="H1065" s="9" t="s">
        <v>2324</v>
      </c>
      <c r="I1065" s="1" t="s">
        <v>2793</v>
      </c>
    </row>
    <row r="1066" spans="1:9" x14ac:dyDescent="0.25">
      <c r="A1066"/>
      <c r="B1066" s="1">
        <v>846</v>
      </c>
      <c r="C1066" s="9" t="s">
        <v>2324</v>
      </c>
      <c r="D1066" t="s">
        <v>2794</v>
      </c>
      <c r="E1066" t="s">
        <v>2795</v>
      </c>
      <c r="G1066" s="1">
        <v>846</v>
      </c>
      <c r="H1066" s="9" t="s">
        <v>2324</v>
      </c>
      <c r="I1066" s="1" t="s">
        <v>2796</v>
      </c>
    </row>
    <row r="1067" spans="1:9" x14ac:dyDescent="0.25">
      <c r="A1067"/>
      <c r="B1067" s="1">
        <v>846</v>
      </c>
      <c r="C1067" s="9" t="s">
        <v>2324</v>
      </c>
      <c r="D1067" t="s">
        <v>2797</v>
      </c>
      <c r="E1067" t="s">
        <v>2798</v>
      </c>
      <c r="G1067" s="1">
        <v>846</v>
      </c>
      <c r="H1067" s="9" t="s">
        <v>2324</v>
      </c>
      <c r="I1067" s="1" t="s">
        <v>2799</v>
      </c>
    </row>
    <row r="1068" spans="1:9" x14ac:dyDescent="0.25">
      <c r="A1068"/>
      <c r="B1068" s="1">
        <v>846</v>
      </c>
      <c r="C1068" s="9" t="s">
        <v>2324</v>
      </c>
      <c r="D1068" t="s">
        <v>2800</v>
      </c>
      <c r="E1068" t="s">
        <v>2801</v>
      </c>
      <c r="G1068" s="1">
        <v>846</v>
      </c>
      <c r="H1068" s="9" t="s">
        <v>2324</v>
      </c>
      <c r="I1068" s="1" t="s">
        <v>2802</v>
      </c>
    </row>
    <row r="1069" spans="1:9" x14ac:dyDescent="0.25">
      <c r="A1069"/>
      <c r="B1069" s="1">
        <v>846</v>
      </c>
      <c r="C1069" s="9" t="s">
        <v>2324</v>
      </c>
      <c r="D1069" t="s">
        <v>2803</v>
      </c>
      <c r="E1069" t="s">
        <v>2804</v>
      </c>
      <c r="G1069" s="1">
        <v>846</v>
      </c>
      <c r="H1069" s="9" t="s">
        <v>2324</v>
      </c>
      <c r="I1069" s="1" t="s">
        <v>2805</v>
      </c>
    </row>
    <row r="1070" spans="1:9" x14ac:dyDescent="0.25">
      <c r="A1070"/>
      <c r="B1070" s="1">
        <v>846</v>
      </c>
      <c r="C1070" s="9" t="s">
        <v>2324</v>
      </c>
      <c r="D1070" t="s">
        <v>2806</v>
      </c>
      <c r="E1070" t="s">
        <v>2807</v>
      </c>
      <c r="G1070" s="1">
        <v>846</v>
      </c>
      <c r="H1070" s="9" t="s">
        <v>2324</v>
      </c>
      <c r="I1070" s="1" t="s">
        <v>2808</v>
      </c>
    </row>
    <row r="1071" spans="1:9" x14ac:dyDescent="0.25">
      <c r="A1071"/>
      <c r="B1071" s="1">
        <v>846</v>
      </c>
      <c r="C1071" s="9" t="s">
        <v>2324</v>
      </c>
      <c r="D1071" t="s">
        <v>2809</v>
      </c>
      <c r="E1071" t="s">
        <v>2810</v>
      </c>
      <c r="G1071" s="1">
        <v>846</v>
      </c>
      <c r="H1071" s="9" t="s">
        <v>2324</v>
      </c>
      <c r="I1071" s="1" t="s">
        <v>2811</v>
      </c>
    </row>
    <row r="1072" spans="1:9" x14ac:dyDescent="0.25">
      <c r="A1072"/>
      <c r="B1072" s="1">
        <v>846</v>
      </c>
      <c r="C1072" s="9" t="s">
        <v>2324</v>
      </c>
      <c r="D1072" t="s">
        <v>2812</v>
      </c>
      <c r="E1072" t="s">
        <v>2813</v>
      </c>
      <c r="G1072" s="1">
        <v>846</v>
      </c>
      <c r="H1072" s="9" t="s">
        <v>2324</v>
      </c>
      <c r="I1072" s="1" t="s">
        <v>2814</v>
      </c>
    </row>
    <row r="1073" spans="1:9" x14ac:dyDescent="0.25">
      <c r="A1073"/>
      <c r="B1073" s="1">
        <v>846</v>
      </c>
      <c r="C1073" s="9" t="s">
        <v>2324</v>
      </c>
      <c r="D1073" t="s">
        <v>2815</v>
      </c>
      <c r="E1073" t="s">
        <v>2816</v>
      </c>
      <c r="G1073" s="1">
        <v>846</v>
      </c>
      <c r="H1073" s="9" t="s">
        <v>2324</v>
      </c>
      <c r="I1073" s="1" t="s">
        <v>2817</v>
      </c>
    </row>
    <row r="1074" spans="1:9" x14ac:dyDescent="0.25">
      <c r="A1074"/>
      <c r="B1074" s="1">
        <v>846</v>
      </c>
      <c r="C1074" s="9" t="s">
        <v>2324</v>
      </c>
      <c r="D1074" t="s">
        <v>2818</v>
      </c>
      <c r="E1074" t="s">
        <v>2819</v>
      </c>
      <c r="G1074" s="1">
        <v>846</v>
      </c>
      <c r="H1074" s="9" t="s">
        <v>2324</v>
      </c>
      <c r="I1074" s="1" t="s">
        <v>2820</v>
      </c>
    </row>
    <row r="1075" spans="1:9" x14ac:dyDescent="0.25">
      <c r="A1075"/>
      <c r="B1075" s="1">
        <v>846</v>
      </c>
      <c r="C1075" s="9" t="s">
        <v>2324</v>
      </c>
      <c r="D1075" t="s">
        <v>2821</v>
      </c>
      <c r="E1075" t="s">
        <v>2822</v>
      </c>
      <c r="G1075" s="1">
        <v>846</v>
      </c>
      <c r="H1075" s="9" t="s">
        <v>2324</v>
      </c>
      <c r="I1075" s="1" t="s">
        <v>2823</v>
      </c>
    </row>
    <row r="1076" spans="1:9" x14ac:dyDescent="0.25">
      <c r="A1076"/>
      <c r="B1076" s="1">
        <v>846</v>
      </c>
      <c r="C1076" s="9" t="s">
        <v>2324</v>
      </c>
      <c r="D1076" t="s">
        <v>2824</v>
      </c>
      <c r="E1076" t="s">
        <v>2825</v>
      </c>
      <c r="G1076" s="1">
        <v>846</v>
      </c>
      <c r="H1076" s="9" t="s">
        <v>2324</v>
      </c>
      <c r="I1076" s="1" t="s">
        <v>2826</v>
      </c>
    </row>
    <row r="1077" spans="1:9" x14ac:dyDescent="0.25">
      <c r="A1077"/>
      <c r="B1077" s="1">
        <v>846</v>
      </c>
      <c r="C1077" s="9" t="s">
        <v>2324</v>
      </c>
      <c r="D1077" t="s">
        <v>2827</v>
      </c>
      <c r="E1077" t="s">
        <v>2828</v>
      </c>
      <c r="G1077" s="1">
        <v>846</v>
      </c>
      <c r="H1077" s="9" t="s">
        <v>2324</v>
      </c>
      <c r="I1077" s="1" t="s">
        <v>2829</v>
      </c>
    </row>
    <row r="1078" spans="1:9" x14ac:dyDescent="0.25">
      <c r="A1078" s="10"/>
      <c r="B1078" s="11">
        <v>846</v>
      </c>
      <c r="C1078" s="12" t="s">
        <v>2324</v>
      </c>
      <c r="D1078" s="10" t="s">
        <v>2830</v>
      </c>
      <c r="E1078" s="10" t="s">
        <v>2831</v>
      </c>
      <c r="F1078" s="11"/>
      <c r="G1078" s="11">
        <v>846</v>
      </c>
      <c r="H1078" s="12" t="s">
        <v>2324</v>
      </c>
      <c r="I1078" s="11" t="s">
        <v>2832</v>
      </c>
    </row>
    <row r="1079" spans="1:9" x14ac:dyDescent="0.25">
      <c r="A1079" s="10"/>
      <c r="B1079" s="11">
        <v>846</v>
      </c>
      <c r="C1079" s="12" t="s">
        <v>2324</v>
      </c>
      <c r="D1079" s="10" t="s">
        <v>2833</v>
      </c>
      <c r="E1079" s="10" t="s">
        <v>2834</v>
      </c>
      <c r="F1079" s="11"/>
      <c r="G1079" s="11">
        <v>846</v>
      </c>
      <c r="H1079" s="12" t="s">
        <v>2324</v>
      </c>
      <c r="I1079" s="11" t="s">
        <v>2835</v>
      </c>
    </row>
    <row r="1080" spans="1:9" x14ac:dyDescent="0.25">
      <c r="A1080"/>
      <c r="B1080" s="1">
        <v>846</v>
      </c>
      <c r="C1080" s="9" t="s">
        <v>2324</v>
      </c>
      <c r="D1080" t="s">
        <v>2836</v>
      </c>
      <c r="E1080" t="s">
        <v>1886</v>
      </c>
      <c r="G1080" s="1">
        <v>846</v>
      </c>
      <c r="H1080" s="9" t="s">
        <v>2324</v>
      </c>
      <c r="I1080" s="1" t="s">
        <v>2837</v>
      </c>
    </row>
    <row r="1081" spans="1:9" x14ac:dyDescent="0.25">
      <c r="A1081"/>
      <c r="B1081" s="1">
        <v>846</v>
      </c>
      <c r="C1081" s="9" t="s">
        <v>2324</v>
      </c>
      <c r="D1081" t="s">
        <v>841</v>
      </c>
      <c r="E1081" t="s">
        <v>842</v>
      </c>
      <c r="G1081" s="1">
        <v>846</v>
      </c>
      <c r="H1081" s="9" t="s">
        <v>2324</v>
      </c>
      <c r="I1081" s="1" t="s">
        <v>843</v>
      </c>
    </row>
    <row r="1082" spans="1:9" x14ac:dyDescent="0.25">
      <c r="A1082"/>
      <c r="B1082" s="1">
        <v>846</v>
      </c>
      <c r="C1082" s="9" t="s">
        <v>2324</v>
      </c>
      <c r="D1082" t="s">
        <v>860</v>
      </c>
      <c r="E1082" t="s">
        <v>861</v>
      </c>
      <c r="G1082" s="1">
        <v>846</v>
      </c>
      <c r="H1082" s="9" t="s">
        <v>2324</v>
      </c>
      <c r="I1082" s="1" t="s">
        <v>862</v>
      </c>
    </row>
    <row r="1083" spans="1:9" x14ac:dyDescent="0.25">
      <c r="A1083"/>
      <c r="B1083" s="1">
        <v>849</v>
      </c>
      <c r="C1083" s="9" t="s">
        <v>2838</v>
      </c>
      <c r="D1083" t="s">
        <v>10</v>
      </c>
      <c r="E1083" t="s">
        <v>11</v>
      </c>
      <c r="G1083" s="1">
        <v>849</v>
      </c>
      <c r="H1083" s="9" t="s">
        <v>2838</v>
      </c>
      <c r="I1083" s="1" t="s">
        <v>12</v>
      </c>
    </row>
    <row r="1084" spans="1:9" x14ac:dyDescent="0.25">
      <c r="A1084"/>
      <c r="B1084" s="1">
        <v>849</v>
      </c>
      <c r="C1084" s="9" t="s">
        <v>2838</v>
      </c>
      <c r="D1084" t="s">
        <v>2839</v>
      </c>
      <c r="E1084" t="s">
        <v>2840</v>
      </c>
      <c r="G1084" s="1">
        <v>846</v>
      </c>
      <c r="H1084" s="9" t="s">
        <v>2838</v>
      </c>
      <c r="I1084" s="1" t="s">
        <v>2841</v>
      </c>
    </row>
    <row r="1085" spans="1:9" x14ac:dyDescent="0.25">
      <c r="A1085"/>
      <c r="B1085" s="1">
        <v>849</v>
      </c>
      <c r="C1085" s="9" t="s">
        <v>2838</v>
      </c>
      <c r="D1085" t="s">
        <v>2842</v>
      </c>
      <c r="E1085" t="s">
        <v>2843</v>
      </c>
      <c r="G1085" s="1">
        <v>849</v>
      </c>
      <c r="H1085" s="9" t="s">
        <v>2838</v>
      </c>
      <c r="I1085" s="1" t="s">
        <v>2841</v>
      </c>
    </row>
    <row r="1086" spans="1:9" x14ac:dyDescent="0.25">
      <c r="A1086"/>
      <c r="B1086" s="1">
        <v>850</v>
      </c>
      <c r="C1086" s="9" t="s">
        <v>2844</v>
      </c>
      <c r="D1086" t="s">
        <v>10</v>
      </c>
      <c r="E1086" t="s">
        <v>11</v>
      </c>
      <c r="G1086" s="1">
        <v>850</v>
      </c>
      <c r="H1086" s="9" t="s">
        <v>2844</v>
      </c>
      <c r="I1086" s="1" t="s">
        <v>12</v>
      </c>
    </row>
    <row r="1087" spans="1:9" x14ac:dyDescent="0.25">
      <c r="A1087"/>
      <c r="B1087" s="1">
        <v>850</v>
      </c>
      <c r="C1087" s="9" t="s">
        <v>2844</v>
      </c>
      <c r="D1087" t="s">
        <v>2845</v>
      </c>
      <c r="E1087" t="s">
        <v>2846</v>
      </c>
      <c r="G1087" s="1">
        <v>850</v>
      </c>
      <c r="H1087" s="9" t="s">
        <v>2844</v>
      </c>
      <c r="I1087" s="1" t="s">
        <v>2847</v>
      </c>
    </row>
    <row r="1088" spans="1:9" x14ac:dyDescent="0.25">
      <c r="A1088"/>
      <c r="B1088" s="1">
        <v>850</v>
      </c>
      <c r="C1088" s="9" t="s">
        <v>2844</v>
      </c>
      <c r="D1088" t="s">
        <v>2848</v>
      </c>
      <c r="E1088" t="s">
        <v>2849</v>
      </c>
      <c r="G1088" s="1">
        <v>850</v>
      </c>
      <c r="H1088" s="9" t="s">
        <v>2844</v>
      </c>
      <c r="I1088" s="1" t="s">
        <v>2850</v>
      </c>
    </row>
    <row r="1089" spans="1:9" x14ac:dyDescent="0.25">
      <c r="A1089"/>
      <c r="B1089" s="1">
        <v>850</v>
      </c>
      <c r="C1089" s="9" t="s">
        <v>2844</v>
      </c>
      <c r="D1089" t="s">
        <v>2851</v>
      </c>
      <c r="E1089" t="s">
        <v>2852</v>
      </c>
      <c r="G1089" s="1">
        <v>850</v>
      </c>
      <c r="H1089" s="9" t="s">
        <v>2844</v>
      </c>
      <c r="I1089" s="1" t="s">
        <v>2853</v>
      </c>
    </row>
    <row r="1090" spans="1:9" x14ac:dyDescent="0.25">
      <c r="A1090"/>
      <c r="B1090" s="1">
        <v>850</v>
      </c>
      <c r="C1090" s="9" t="s">
        <v>2844</v>
      </c>
      <c r="D1090" t="s">
        <v>2854</v>
      </c>
      <c r="E1090" t="s">
        <v>2855</v>
      </c>
      <c r="G1090" s="1">
        <v>850</v>
      </c>
      <c r="H1090" s="9" t="s">
        <v>2844</v>
      </c>
      <c r="I1090" s="1" t="s">
        <v>2856</v>
      </c>
    </row>
    <row r="1091" spans="1:9" x14ac:dyDescent="0.25">
      <c r="A1091"/>
      <c r="B1091" s="1">
        <v>850</v>
      </c>
      <c r="C1091" s="9" t="s">
        <v>2844</v>
      </c>
      <c r="D1091" t="s">
        <v>2857</v>
      </c>
      <c r="E1091" t="s">
        <v>2858</v>
      </c>
      <c r="G1091" s="1">
        <v>850</v>
      </c>
      <c r="H1091" s="9" t="s">
        <v>2844</v>
      </c>
      <c r="I1091" s="1" t="s">
        <v>2859</v>
      </c>
    </row>
    <row r="1092" spans="1:9" x14ac:dyDescent="0.25">
      <c r="A1092"/>
      <c r="B1092" s="1">
        <v>850</v>
      </c>
      <c r="C1092" s="9" t="s">
        <v>2844</v>
      </c>
      <c r="D1092" t="s">
        <v>2860</v>
      </c>
      <c r="E1092" t="s">
        <v>2861</v>
      </c>
      <c r="G1092" s="1">
        <v>850</v>
      </c>
      <c r="H1092" s="9" t="s">
        <v>2844</v>
      </c>
      <c r="I1092" s="1" t="s">
        <v>2862</v>
      </c>
    </row>
    <row r="1093" spans="1:9" x14ac:dyDescent="0.25">
      <c r="A1093"/>
      <c r="B1093" s="1">
        <v>850</v>
      </c>
      <c r="C1093" s="9" t="s">
        <v>2844</v>
      </c>
      <c r="D1093" t="s">
        <v>2863</v>
      </c>
      <c r="E1093" t="s">
        <v>2864</v>
      </c>
      <c r="G1093" s="1">
        <v>850</v>
      </c>
      <c r="H1093" s="9" t="s">
        <v>2844</v>
      </c>
      <c r="I1093" s="1" t="s">
        <v>2865</v>
      </c>
    </row>
    <row r="1094" spans="1:9" x14ac:dyDescent="0.25">
      <c r="A1094"/>
      <c r="B1094" s="1">
        <v>850</v>
      </c>
      <c r="C1094" s="9" t="s">
        <v>2844</v>
      </c>
      <c r="D1094" t="s">
        <v>2866</v>
      </c>
      <c r="E1094" t="s">
        <v>2867</v>
      </c>
      <c r="G1094" s="1">
        <v>850</v>
      </c>
      <c r="H1094" s="9" t="s">
        <v>2844</v>
      </c>
      <c r="I1094" s="1" t="s">
        <v>2868</v>
      </c>
    </row>
    <row r="1095" spans="1:9" x14ac:dyDescent="0.25">
      <c r="A1095"/>
      <c r="B1095" s="1">
        <v>850</v>
      </c>
      <c r="C1095" s="9" t="s">
        <v>2844</v>
      </c>
      <c r="D1095" t="s">
        <v>2869</v>
      </c>
      <c r="E1095" t="s">
        <v>2870</v>
      </c>
      <c r="G1095" s="1">
        <v>850</v>
      </c>
      <c r="H1095" s="9" t="s">
        <v>2844</v>
      </c>
      <c r="I1095" s="1" t="s">
        <v>2871</v>
      </c>
    </row>
    <row r="1096" spans="1:9" x14ac:dyDescent="0.25">
      <c r="A1096"/>
      <c r="B1096" s="1">
        <v>850</v>
      </c>
      <c r="C1096" s="9" t="s">
        <v>2844</v>
      </c>
      <c r="D1096" t="s">
        <v>2872</v>
      </c>
      <c r="E1096" t="s">
        <v>2873</v>
      </c>
      <c r="G1096" s="1">
        <v>850</v>
      </c>
      <c r="H1096" s="9" t="s">
        <v>2844</v>
      </c>
      <c r="I1096" s="1" t="s">
        <v>2874</v>
      </c>
    </row>
    <row r="1097" spans="1:9" x14ac:dyDescent="0.25">
      <c r="A1097"/>
      <c r="B1097" s="1">
        <v>850</v>
      </c>
      <c r="C1097" s="9" t="s">
        <v>2844</v>
      </c>
      <c r="D1097" t="s">
        <v>2875</v>
      </c>
      <c r="E1097" t="s">
        <v>2876</v>
      </c>
      <c r="G1097" s="1">
        <v>850</v>
      </c>
      <c r="H1097" s="9" t="s">
        <v>2844</v>
      </c>
      <c r="I1097" s="1" t="s">
        <v>2877</v>
      </c>
    </row>
    <row r="1098" spans="1:9" x14ac:dyDescent="0.25">
      <c r="A1098"/>
      <c r="B1098" s="1">
        <v>850</v>
      </c>
      <c r="C1098" s="9" t="s">
        <v>2844</v>
      </c>
      <c r="D1098" t="s">
        <v>2878</v>
      </c>
      <c r="E1098" t="s">
        <v>2879</v>
      </c>
      <c r="G1098" s="1">
        <v>850</v>
      </c>
      <c r="H1098" s="9" t="s">
        <v>2844</v>
      </c>
      <c r="I1098" s="1" t="s">
        <v>2880</v>
      </c>
    </row>
    <row r="1099" spans="1:9" x14ac:dyDescent="0.25">
      <c r="A1099"/>
      <c r="B1099" s="1">
        <v>850</v>
      </c>
      <c r="C1099" s="9" t="s">
        <v>2844</v>
      </c>
      <c r="D1099" t="s">
        <v>2881</v>
      </c>
      <c r="E1099" t="s">
        <v>2882</v>
      </c>
      <c r="G1099" s="1">
        <v>850</v>
      </c>
      <c r="H1099" s="9" t="s">
        <v>2844</v>
      </c>
      <c r="I1099" s="1" t="s">
        <v>2883</v>
      </c>
    </row>
    <row r="1100" spans="1:9" x14ac:dyDescent="0.25">
      <c r="A1100"/>
      <c r="B1100" s="1">
        <v>850</v>
      </c>
      <c r="C1100" s="9" t="s">
        <v>2844</v>
      </c>
      <c r="D1100" t="s">
        <v>2884</v>
      </c>
      <c r="E1100" t="s">
        <v>2885</v>
      </c>
      <c r="G1100" s="1">
        <v>850</v>
      </c>
      <c r="H1100" s="9" t="s">
        <v>2844</v>
      </c>
      <c r="I1100" s="1" t="s">
        <v>2886</v>
      </c>
    </row>
    <row r="1101" spans="1:9" x14ac:dyDescent="0.25">
      <c r="A1101"/>
      <c r="B1101" s="1">
        <v>860</v>
      </c>
      <c r="C1101" s="9" t="s">
        <v>2901</v>
      </c>
      <c r="D1101" t="s">
        <v>10</v>
      </c>
      <c r="E1101" t="s">
        <v>2902</v>
      </c>
      <c r="G1101" s="1">
        <v>860</v>
      </c>
      <c r="H1101" s="9" t="s">
        <v>2901</v>
      </c>
      <c r="I1101" s="1" t="s">
        <v>12</v>
      </c>
    </row>
    <row r="1102" spans="1:9" x14ac:dyDescent="0.25">
      <c r="A1102"/>
      <c r="B1102" s="1">
        <v>860</v>
      </c>
      <c r="C1102" s="9" t="s">
        <v>2901</v>
      </c>
      <c r="D1102" t="s">
        <v>2903</v>
      </c>
      <c r="E1102" t="s">
        <v>2904</v>
      </c>
      <c r="G1102" s="1">
        <v>860</v>
      </c>
      <c r="H1102" s="9" t="s">
        <v>2901</v>
      </c>
      <c r="I1102" s="1" t="s">
        <v>2905</v>
      </c>
    </row>
    <row r="1103" spans="1:9" x14ac:dyDescent="0.25">
      <c r="A1103"/>
      <c r="B1103" s="1">
        <v>860</v>
      </c>
      <c r="C1103" s="9" t="s">
        <v>2901</v>
      </c>
      <c r="D1103" t="s">
        <v>2906</v>
      </c>
      <c r="E1103" t="s">
        <v>2907</v>
      </c>
      <c r="G1103" s="1">
        <v>860</v>
      </c>
      <c r="H1103" s="9" t="s">
        <v>2901</v>
      </c>
      <c r="I1103" s="1" t="s">
        <v>2905</v>
      </c>
    </row>
    <row r="1104" spans="1:9" x14ac:dyDescent="0.25">
      <c r="A1104"/>
      <c r="B1104" s="1">
        <v>860</v>
      </c>
      <c r="C1104" s="9" t="s">
        <v>2901</v>
      </c>
      <c r="D1104" t="s">
        <v>2908</v>
      </c>
      <c r="E1104" t="s">
        <v>2909</v>
      </c>
      <c r="G1104" s="1">
        <v>860</v>
      </c>
      <c r="H1104" s="9" t="s">
        <v>2901</v>
      </c>
      <c r="I1104" s="1" t="s">
        <v>2905</v>
      </c>
    </row>
    <row r="1105" spans="1:9" x14ac:dyDescent="0.25">
      <c r="A1105"/>
      <c r="B1105" s="1">
        <v>860</v>
      </c>
      <c r="C1105" s="9" t="s">
        <v>2901</v>
      </c>
      <c r="D1105" t="s">
        <v>2910</v>
      </c>
      <c r="E1105" t="s">
        <v>2911</v>
      </c>
      <c r="G1105" s="1">
        <v>860</v>
      </c>
      <c r="H1105" s="9" t="s">
        <v>2901</v>
      </c>
      <c r="I1105" s="1" t="s">
        <v>2905</v>
      </c>
    </row>
    <row r="1106" spans="1:9" x14ac:dyDescent="0.25">
      <c r="A1106"/>
      <c r="B1106" s="1">
        <v>860</v>
      </c>
      <c r="C1106" s="9" t="s">
        <v>2901</v>
      </c>
      <c r="D1106" t="s">
        <v>2912</v>
      </c>
      <c r="E1106" t="s">
        <v>2913</v>
      </c>
      <c r="G1106" s="1">
        <v>860</v>
      </c>
      <c r="H1106" s="9" t="s">
        <v>2901</v>
      </c>
      <c r="I1106" s="1" t="s">
        <v>2905</v>
      </c>
    </row>
    <row r="1107" spans="1:9" x14ac:dyDescent="0.25">
      <c r="A1107"/>
      <c r="B1107" s="1">
        <v>997</v>
      </c>
      <c r="C1107" s="9" t="s">
        <v>1745</v>
      </c>
      <c r="D1107" t="s">
        <v>1746</v>
      </c>
      <c r="E1107" t="s">
        <v>1747</v>
      </c>
      <c r="G1107" s="1">
        <v>997</v>
      </c>
      <c r="H1107" s="9" t="s">
        <v>1745</v>
      </c>
      <c r="I1107" s="1">
        <v>90101</v>
      </c>
    </row>
    <row r="1108" spans="1:9" x14ac:dyDescent="0.25">
      <c r="A1108"/>
      <c r="B1108" s="1">
        <v>997</v>
      </c>
      <c r="C1108" s="9" t="s">
        <v>1757</v>
      </c>
      <c r="D1108" t="s">
        <v>1746</v>
      </c>
      <c r="E1108" t="s">
        <v>1747</v>
      </c>
      <c r="G1108" s="1">
        <v>997</v>
      </c>
      <c r="H1108" s="9" t="s">
        <v>1757</v>
      </c>
      <c r="I1108" s="1">
        <v>90101</v>
      </c>
    </row>
    <row r="1109" spans="1:9" x14ac:dyDescent="0.25">
      <c r="A1109"/>
      <c r="B1109" s="1">
        <v>997</v>
      </c>
      <c r="C1109" s="9" t="s">
        <v>1745</v>
      </c>
      <c r="D1109" t="s">
        <v>1748</v>
      </c>
      <c r="E1109" t="s">
        <v>1747</v>
      </c>
      <c r="G1109" s="1">
        <v>997</v>
      </c>
      <c r="H1109" s="9" t="s">
        <v>1745</v>
      </c>
      <c r="I1109" s="1">
        <v>90101</v>
      </c>
    </row>
    <row r="1110" spans="1:9" x14ac:dyDescent="0.25">
      <c r="A1110"/>
      <c r="B1110" s="1">
        <v>997</v>
      </c>
      <c r="C1110" s="9" t="s">
        <v>1757</v>
      </c>
      <c r="D1110" t="s">
        <v>1748</v>
      </c>
      <c r="E1110" t="s">
        <v>1747</v>
      </c>
      <c r="G1110" s="1">
        <v>997</v>
      </c>
      <c r="H1110" s="9" t="s">
        <v>1757</v>
      </c>
      <c r="I1110" s="1">
        <v>90101</v>
      </c>
    </row>
    <row r="1111" spans="1:9" x14ac:dyDescent="0.25">
      <c r="A1111"/>
      <c r="B1111" s="1">
        <v>997</v>
      </c>
      <c r="C1111" s="9" t="s">
        <v>1745</v>
      </c>
      <c r="D1111" t="s">
        <v>1749</v>
      </c>
      <c r="E1111" t="s">
        <v>1747</v>
      </c>
      <c r="G1111" s="1">
        <v>997</v>
      </c>
      <c r="H1111" s="9" t="s">
        <v>1745</v>
      </c>
      <c r="I1111" s="1">
        <v>90101</v>
      </c>
    </row>
    <row r="1112" spans="1:9" x14ac:dyDescent="0.25">
      <c r="A1112"/>
      <c r="B1112" s="1">
        <v>997</v>
      </c>
      <c r="C1112" s="9" t="s">
        <v>1757</v>
      </c>
      <c r="D1112" t="s">
        <v>1749</v>
      </c>
      <c r="E1112" t="s">
        <v>1747</v>
      </c>
      <c r="G1112" s="1">
        <v>997</v>
      </c>
      <c r="H1112" s="9" t="s">
        <v>1757</v>
      </c>
      <c r="I1112" s="1">
        <v>90101</v>
      </c>
    </row>
    <row r="1113" spans="1:9" x14ac:dyDescent="0.25">
      <c r="A1113"/>
      <c r="B1113" s="1">
        <v>997</v>
      </c>
      <c r="C1113" s="9" t="s">
        <v>1745</v>
      </c>
      <c r="D1113" t="s">
        <v>1750</v>
      </c>
      <c r="E1113" t="s">
        <v>1747</v>
      </c>
      <c r="G1113" s="1">
        <v>997</v>
      </c>
      <c r="H1113" s="9" t="s">
        <v>1745</v>
      </c>
      <c r="I1113" s="1" t="s">
        <v>1751</v>
      </c>
    </row>
    <row r="1114" spans="1:9" x14ac:dyDescent="0.25">
      <c r="A1114"/>
      <c r="B1114" s="1">
        <v>997</v>
      </c>
      <c r="C1114" s="9" t="s">
        <v>1757</v>
      </c>
      <c r="D1114" t="s">
        <v>1750</v>
      </c>
      <c r="E1114" t="s">
        <v>1747</v>
      </c>
      <c r="G1114" s="1">
        <v>997</v>
      </c>
      <c r="H1114" s="9" t="s">
        <v>1757</v>
      </c>
      <c r="I1114" s="1" t="s">
        <v>1751</v>
      </c>
    </row>
    <row r="1115" spans="1:9" x14ac:dyDescent="0.25">
      <c r="A1115"/>
      <c r="B1115" s="1">
        <v>997</v>
      </c>
      <c r="C1115" s="9" t="s">
        <v>1745</v>
      </c>
      <c r="D1115" t="s">
        <v>1752</v>
      </c>
      <c r="E1115" t="s">
        <v>1747</v>
      </c>
      <c r="G1115" s="1">
        <v>997</v>
      </c>
      <c r="H1115" s="9" t="s">
        <v>1745</v>
      </c>
      <c r="I1115" s="1">
        <v>90101</v>
      </c>
    </row>
    <row r="1116" spans="1:9" x14ac:dyDescent="0.25">
      <c r="A1116"/>
      <c r="B1116" s="1">
        <v>997</v>
      </c>
      <c r="C1116" s="9" t="s">
        <v>1757</v>
      </c>
      <c r="D1116" t="s">
        <v>1752</v>
      </c>
      <c r="E1116" t="s">
        <v>1747</v>
      </c>
      <c r="G1116" s="1">
        <v>997</v>
      </c>
      <c r="H1116" s="9" t="s">
        <v>1757</v>
      </c>
      <c r="I1116" s="1">
        <v>90101</v>
      </c>
    </row>
    <row r="1117" spans="1:9" x14ac:dyDescent="0.25">
      <c r="A1117"/>
      <c r="B1117" s="1">
        <v>997</v>
      </c>
      <c r="C1117" s="9" t="s">
        <v>1745</v>
      </c>
      <c r="D1117" t="s">
        <v>1753</v>
      </c>
      <c r="E1117" t="s">
        <v>1747</v>
      </c>
      <c r="G1117" s="1">
        <v>997</v>
      </c>
      <c r="H1117" s="9" t="s">
        <v>1745</v>
      </c>
      <c r="I1117" s="1">
        <v>90101</v>
      </c>
    </row>
    <row r="1118" spans="1:9" x14ac:dyDescent="0.25">
      <c r="A1118"/>
      <c r="B1118" s="1">
        <v>997</v>
      </c>
      <c r="C1118" s="9" t="s">
        <v>1757</v>
      </c>
      <c r="D1118" t="s">
        <v>1753</v>
      </c>
      <c r="E1118" t="s">
        <v>1747</v>
      </c>
      <c r="G1118" s="1">
        <v>997</v>
      </c>
      <c r="H1118" s="9" t="s">
        <v>1757</v>
      </c>
      <c r="I1118" s="1">
        <v>90101</v>
      </c>
    </row>
    <row r="1119" spans="1:9" x14ac:dyDescent="0.25">
      <c r="A1119"/>
      <c r="B1119" s="1">
        <v>997</v>
      </c>
      <c r="C1119" s="9" t="s">
        <v>1745</v>
      </c>
      <c r="D1119" t="s">
        <v>1754</v>
      </c>
      <c r="E1119" t="s">
        <v>1747</v>
      </c>
      <c r="G1119" s="1">
        <v>997</v>
      </c>
      <c r="H1119" s="9" t="s">
        <v>1745</v>
      </c>
      <c r="I1119" s="1">
        <v>90101</v>
      </c>
    </row>
    <row r="1120" spans="1:9" x14ac:dyDescent="0.25">
      <c r="A1120"/>
      <c r="B1120" s="1">
        <v>997</v>
      </c>
      <c r="C1120" s="9" t="s">
        <v>1757</v>
      </c>
      <c r="D1120" t="s">
        <v>1754</v>
      </c>
      <c r="E1120" t="s">
        <v>1747</v>
      </c>
      <c r="G1120" s="1">
        <v>997</v>
      </c>
      <c r="H1120" s="9" t="s">
        <v>1757</v>
      </c>
      <c r="I1120" s="1">
        <v>90101</v>
      </c>
    </row>
    <row r="1121" spans="1:9" x14ac:dyDescent="0.25">
      <c r="A1121"/>
      <c r="B1121" s="1">
        <v>997</v>
      </c>
      <c r="C1121" s="9" t="s">
        <v>1745</v>
      </c>
      <c r="D1121" t="s">
        <v>1755</v>
      </c>
      <c r="E1121" t="s">
        <v>1747</v>
      </c>
      <c r="G1121" s="1">
        <v>997</v>
      </c>
      <c r="H1121" s="9" t="s">
        <v>1745</v>
      </c>
      <c r="I1121" s="1">
        <v>90101</v>
      </c>
    </row>
    <row r="1122" spans="1:9" x14ac:dyDescent="0.25">
      <c r="A1122"/>
      <c r="B1122" s="1">
        <v>997</v>
      </c>
      <c r="C1122" s="9" t="s">
        <v>1757</v>
      </c>
      <c r="D1122" t="s">
        <v>1755</v>
      </c>
      <c r="E1122" t="s">
        <v>1747</v>
      </c>
      <c r="G1122" s="1">
        <v>997</v>
      </c>
      <c r="H1122" s="9" t="s">
        <v>1757</v>
      </c>
      <c r="I1122" s="1">
        <v>90101</v>
      </c>
    </row>
    <row r="1123" spans="1:9" x14ac:dyDescent="0.25">
      <c r="A1123"/>
      <c r="B1123" s="1">
        <v>997</v>
      </c>
      <c r="C1123" s="9" t="s">
        <v>1745</v>
      </c>
      <c r="D1123" t="s">
        <v>1756</v>
      </c>
      <c r="E1123" t="s">
        <v>1747</v>
      </c>
      <c r="G1123" s="1">
        <v>997</v>
      </c>
      <c r="H1123" s="9" t="s">
        <v>1745</v>
      </c>
      <c r="I1123" s="1">
        <v>90101</v>
      </c>
    </row>
    <row r="1124" spans="1:9" x14ac:dyDescent="0.25">
      <c r="A1124"/>
      <c r="B1124" s="1">
        <v>997</v>
      </c>
      <c r="C1124" s="9" t="s">
        <v>1757</v>
      </c>
      <c r="D1124" t="s">
        <v>1756</v>
      </c>
      <c r="E1124" t="s">
        <v>1747</v>
      </c>
      <c r="G1124" s="1">
        <v>997</v>
      </c>
      <c r="H1124" s="9" t="s">
        <v>1757</v>
      </c>
      <c r="I1124" s="1">
        <v>90101</v>
      </c>
    </row>
    <row r="1125" spans="1:9" x14ac:dyDescent="0.25">
      <c r="A1125" t="s">
        <v>3122</v>
      </c>
      <c r="B1125" s="1" t="s">
        <v>3123</v>
      </c>
      <c r="C1125" s="9" t="s">
        <v>3105</v>
      </c>
      <c r="D1125" t="s">
        <v>3124</v>
      </c>
      <c r="E1125" t="s">
        <v>3125</v>
      </c>
      <c r="F1125" s="1" t="s">
        <v>3122</v>
      </c>
      <c r="G1125" s="1" t="s">
        <v>3123</v>
      </c>
      <c r="H1125" s="9" t="s">
        <v>3105</v>
      </c>
      <c r="I1125" s="1" t="s">
        <v>3126</v>
      </c>
    </row>
    <row r="1126" spans="1:9" x14ac:dyDescent="0.25">
      <c r="A1126" t="s">
        <v>3122</v>
      </c>
      <c r="B1126" s="1" t="s">
        <v>3123</v>
      </c>
      <c r="C1126" s="9" t="s">
        <v>3105</v>
      </c>
      <c r="D1126" t="s">
        <v>3124</v>
      </c>
      <c r="E1126" t="s">
        <v>3125</v>
      </c>
      <c r="F1126" s="1" t="s">
        <v>3122</v>
      </c>
      <c r="G1126" s="1" t="s">
        <v>3123</v>
      </c>
      <c r="H1126" s="9" t="s">
        <v>3105</v>
      </c>
      <c r="I1126" s="1" t="s">
        <v>3126</v>
      </c>
    </row>
    <row r="1127" spans="1:9" x14ac:dyDescent="0.25">
      <c r="A1127" t="s">
        <v>3181</v>
      </c>
      <c r="B1127" s="1" t="s">
        <v>3123</v>
      </c>
      <c r="C1127" s="9" t="s">
        <v>3105</v>
      </c>
      <c r="D1127" t="s">
        <v>3182</v>
      </c>
      <c r="E1127" t="s">
        <v>3183</v>
      </c>
      <c r="F1127" s="1" t="s">
        <v>3181</v>
      </c>
      <c r="G1127" s="1" t="s">
        <v>3123</v>
      </c>
      <c r="H1127" s="9" t="s">
        <v>3105</v>
      </c>
      <c r="I1127" s="1" t="s">
        <v>3184</v>
      </c>
    </row>
    <row r="1128" spans="1:9" x14ac:dyDescent="0.25">
      <c r="A1128" t="s">
        <v>3181</v>
      </c>
      <c r="B1128" s="1" t="s">
        <v>3123</v>
      </c>
      <c r="C1128" s="9" t="s">
        <v>3105</v>
      </c>
      <c r="D1128" t="s">
        <v>3185</v>
      </c>
      <c r="E1128" t="s">
        <v>3186</v>
      </c>
      <c r="F1128" s="1" t="s">
        <v>3181</v>
      </c>
      <c r="G1128" s="1" t="s">
        <v>3123</v>
      </c>
      <c r="H1128" s="9" t="s">
        <v>3105</v>
      </c>
      <c r="I1128" s="1" t="s">
        <v>3187</v>
      </c>
    </row>
    <row r="1129" spans="1:9" x14ac:dyDescent="0.25">
      <c r="A1129" t="s">
        <v>3118</v>
      </c>
      <c r="B1129" s="1" t="s">
        <v>791</v>
      </c>
      <c r="C1129" s="9" t="s">
        <v>3105</v>
      </c>
      <c r="D1129" t="s">
        <v>3119</v>
      </c>
      <c r="E1129" t="s">
        <v>3120</v>
      </c>
      <c r="F1129" s="1" t="s">
        <v>3118</v>
      </c>
      <c r="G1129" s="1" t="s">
        <v>791</v>
      </c>
      <c r="H1129" s="9" t="s">
        <v>3105</v>
      </c>
      <c r="I1129" s="1" t="s">
        <v>3121</v>
      </c>
    </row>
    <row r="1130" spans="1:9" x14ac:dyDescent="0.25">
      <c r="A1130" t="s">
        <v>3131</v>
      </c>
      <c r="B1130" s="1" t="s">
        <v>791</v>
      </c>
      <c r="C1130" s="9" t="s">
        <v>3105</v>
      </c>
      <c r="D1130" t="s">
        <v>3132</v>
      </c>
      <c r="E1130" t="s">
        <v>3133</v>
      </c>
      <c r="F1130" s="1" t="s">
        <v>3131</v>
      </c>
      <c r="G1130" s="1" t="s">
        <v>791</v>
      </c>
      <c r="H1130" s="9" t="s">
        <v>3105</v>
      </c>
      <c r="I1130" s="1">
        <v>65222</v>
      </c>
    </row>
    <row r="1131" spans="1:9" x14ac:dyDescent="0.25">
      <c r="A1131" t="s">
        <v>3134</v>
      </c>
      <c r="B1131" s="1" t="s">
        <v>791</v>
      </c>
      <c r="C1131" s="9" t="s">
        <v>3105</v>
      </c>
      <c r="D1131" t="s">
        <v>3135</v>
      </c>
      <c r="E1131" t="s">
        <v>3136</v>
      </c>
      <c r="F1131" s="1" t="s">
        <v>3134</v>
      </c>
      <c r="G1131" s="1" t="s">
        <v>791</v>
      </c>
      <c r="H1131" s="9" t="s">
        <v>3105</v>
      </c>
      <c r="I1131" s="1" t="s">
        <v>3137</v>
      </c>
    </row>
    <row r="1132" spans="1:9" x14ac:dyDescent="0.25">
      <c r="A1132" t="s">
        <v>3138</v>
      </c>
      <c r="B1132" s="1" t="s">
        <v>791</v>
      </c>
      <c r="C1132" s="9" t="s">
        <v>3105</v>
      </c>
      <c r="D1132" t="s">
        <v>3139</v>
      </c>
      <c r="E1132" t="s">
        <v>3140</v>
      </c>
      <c r="F1132" s="1" t="s">
        <v>3138</v>
      </c>
      <c r="G1132" s="1" t="s">
        <v>791</v>
      </c>
      <c r="H1132" s="9" t="s">
        <v>3105</v>
      </c>
      <c r="I1132" s="1" t="s">
        <v>3141</v>
      </c>
    </row>
    <row r="1133" spans="1:9" x14ac:dyDescent="0.25">
      <c r="A1133" t="s">
        <v>3142</v>
      </c>
      <c r="B1133" s="1" t="s">
        <v>791</v>
      </c>
      <c r="C1133" s="9" t="s">
        <v>3105</v>
      </c>
      <c r="D1133" t="s">
        <v>3143</v>
      </c>
      <c r="E1133" t="s">
        <v>3144</v>
      </c>
      <c r="F1133" s="1" t="s">
        <v>3142</v>
      </c>
      <c r="G1133" s="1" t="s">
        <v>791</v>
      </c>
      <c r="H1133" s="9" t="s">
        <v>3105</v>
      </c>
      <c r="I1133" s="1" t="s">
        <v>3145</v>
      </c>
    </row>
    <row r="1134" spans="1:9" x14ac:dyDescent="0.25">
      <c r="A1134" t="s">
        <v>3142</v>
      </c>
      <c r="B1134" s="1" t="s">
        <v>791</v>
      </c>
      <c r="C1134" s="9" t="s">
        <v>3105</v>
      </c>
      <c r="D1134" t="s">
        <v>3146</v>
      </c>
      <c r="E1134" t="s">
        <v>3147</v>
      </c>
      <c r="F1134" s="1" t="s">
        <v>3142</v>
      </c>
      <c r="G1134" s="1" t="s">
        <v>791</v>
      </c>
      <c r="H1134" s="9" t="s">
        <v>3105</v>
      </c>
      <c r="I1134" s="1" t="s">
        <v>3148</v>
      </c>
    </row>
    <row r="1135" spans="1:9" x14ac:dyDescent="0.25">
      <c r="A1135" t="s">
        <v>3142</v>
      </c>
      <c r="B1135" s="1" t="s">
        <v>791</v>
      </c>
      <c r="C1135" s="9" t="s">
        <v>3105</v>
      </c>
      <c r="D1135" t="s">
        <v>3149</v>
      </c>
      <c r="E1135" t="s">
        <v>3150</v>
      </c>
      <c r="F1135" s="1" t="s">
        <v>3142</v>
      </c>
      <c r="G1135" s="1" t="s">
        <v>791</v>
      </c>
      <c r="H1135" s="9" t="s">
        <v>3105</v>
      </c>
      <c r="I1135" s="1" t="s">
        <v>3151</v>
      </c>
    </row>
    <row r="1136" spans="1:9" x14ac:dyDescent="0.25">
      <c r="A1136" t="s">
        <v>3152</v>
      </c>
      <c r="B1136" s="1" t="s">
        <v>791</v>
      </c>
      <c r="C1136" s="9" t="s">
        <v>3105</v>
      </c>
      <c r="D1136" t="s">
        <v>3153</v>
      </c>
      <c r="E1136" t="s">
        <v>3154</v>
      </c>
      <c r="F1136" s="1" t="s">
        <v>3152</v>
      </c>
      <c r="G1136" s="1" t="s">
        <v>791</v>
      </c>
      <c r="H1136" s="9" t="s">
        <v>3105</v>
      </c>
      <c r="I1136" s="1" t="s">
        <v>3155</v>
      </c>
    </row>
    <row r="1137" spans="1:9" x14ac:dyDescent="0.25">
      <c r="A1137" t="s">
        <v>3152</v>
      </c>
      <c r="B1137" s="1" t="s">
        <v>791</v>
      </c>
      <c r="C1137" s="9" t="s">
        <v>3105</v>
      </c>
      <c r="D1137" t="s">
        <v>3156</v>
      </c>
      <c r="E1137" t="s">
        <v>3157</v>
      </c>
      <c r="F1137" s="1" t="s">
        <v>3152</v>
      </c>
      <c r="G1137" s="1" t="s">
        <v>791</v>
      </c>
      <c r="H1137" s="9" t="s">
        <v>3105</v>
      </c>
      <c r="I1137" s="1" t="s">
        <v>3158</v>
      </c>
    </row>
    <row r="1138" spans="1:9" x14ac:dyDescent="0.25">
      <c r="A1138" t="s">
        <v>3152</v>
      </c>
      <c r="B1138" s="1" t="s">
        <v>791</v>
      </c>
      <c r="C1138" s="9" t="s">
        <v>3105</v>
      </c>
      <c r="D1138" t="s">
        <v>3159</v>
      </c>
      <c r="E1138" t="s">
        <v>3160</v>
      </c>
      <c r="F1138" s="1" t="s">
        <v>3152</v>
      </c>
      <c r="G1138" s="1" t="s">
        <v>791</v>
      </c>
      <c r="H1138" s="9" t="s">
        <v>3105</v>
      </c>
      <c r="I1138" s="1" t="s">
        <v>3161</v>
      </c>
    </row>
    <row r="1139" spans="1:9" x14ac:dyDescent="0.25">
      <c r="A1139" t="s">
        <v>3152</v>
      </c>
      <c r="B1139" s="1" t="s">
        <v>791</v>
      </c>
      <c r="C1139" s="9" t="s">
        <v>3105</v>
      </c>
      <c r="D1139" t="s">
        <v>3162</v>
      </c>
      <c r="E1139" t="s">
        <v>3163</v>
      </c>
      <c r="F1139" s="1" t="s">
        <v>3152</v>
      </c>
      <c r="G1139" s="1" t="s">
        <v>791</v>
      </c>
      <c r="H1139" s="9" t="s">
        <v>3105</v>
      </c>
      <c r="I1139" s="1" t="s">
        <v>3164</v>
      </c>
    </row>
    <row r="1140" spans="1:9" x14ac:dyDescent="0.25">
      <c r="A1140" t="s">
        <v>3152</v>
      </c>
      <c r="B1140" s="1" t="s">
        <v>791</v>
      </c>
      <c r="C1140" s="9" t="s">
        <v>3105</v>
      </c>
      <c r="D1140" t="s">
        <v>3165</v>
      </c>
      <c r="E1140" t="s">
        <v>3166</v>
      </c>
      <c r="F1140" s="1" t="s">
        <v>3152</v>
      </c>
      <c r="G1140" s="1" t="s">
        <v>791</v>
      </c>
      <c r="H1140" s="9" t="s">
        <v>3105</v>
      </c>
      <c r="I1140" s="1" t="s">
        <v>3167</v>
      </c>
    </row>
    <row r="1141" spans="1:9" x14ac:dyDescent="0.25">
      <c r="A1141" t="s">
        <v>3152</v>
      </c>
      <c r="B1141" s="1" t="s">
        <v>791</v>
      </c>
      <c r="C1141" s="9" t="s">
        <v>3105</v>
      </c>
      <c r="D1141" t="s">
        <v>3168</v>
      </c>
      <c r="E1141" t="s">
        <v>3169</v>
      </c>
      <c r="F1141" s="1" t="s">
        <v>3152</v>
      </c>
      <c r="G1141" s="1" t="s">
        <v>791</v>
      </c>
      <c r="H1141" s="9" t="s">
        <v>3105</v>
      </c>
      <c r="I1141" s="1" t="s">
        <v>3170</v>
      </c>
    </row>
    <row r="1142" spans="1:9" x14ac:dyDescent="0.25">
      <c r="A1142" t="s">
        <v>3152</v>
      </c>
      <c r="B1142" s="1" t="s">
        <v>791</v>
      </c>
      <c r="C1142" s="9" t="s">
        <v>3105</v>
      </c>
      <c r="D1142" t="s">
        <v>3171</v>
      </c>
      <c r="E1142" t="s">
        <v>3172</v>
      </c>
      <c r="F1142" s="1" t="s">
        <v>3152</v>
      </c>
      <c r="G1142" s="1" t="s">
        <v>791</v>
      </c>
      <c r="H1142" s="9" t="s">
        <v>3105</v>
      </c>
      <c r="I1142" s="1" t="s">
        <v>3173</v>
      </c>
    </row>
    <row r="1143" spans="1:9" x14ac:dyDescent="0.25">
      <c r="A1143" t="s">
        <v>3152</v>
      </c>
      <c r="B1143" s="1" t="s">
        <v>791</v>
      </c>
      <c r="C1143" s="9" t="s">
        <v>3105</v>
      </c>
      <c r="D1143" t="s">
        <v>3175</v>
      </c>
      <c r="E1143" t="s">
        <v>3176</v>
      </c>
      <c r="F1143" s="1" t="s">
        <v>3152</v>
      </c>
      <c r="G1143" s="1" t="s">
        <v>791</v>
      </c>
      <c r="H1143" s="9" t="s">
        <v>3105</v>
      </c>
      <c r="I1143" s="1" t="s">
        <v>3177</v>
      </c>
    </row>
    <row r="1144" spans="1:9" x14ac:dyDescent="0.25">
      <c r="A1144" t="s">
        <v>3152</v>
      </c>
      <c r="B1144" s="1" t="s">
        <v>791</v>
      </c>
      <c r="C1144" s="9" t="s">
        <v>3105</v>
      </c>
      <c r="D1144" t="s">
        <v>3178</v>
      </c>
      <c r="E1144" t="s">
        <v>3179</v>
      </c>
      <c r="F1144" s="1" t="s">
        <v>3152</v>
      </c>
      <c r="G1144" s="1" t="s">
        <v>791</v>
      </c>
      <c r="H1144" s="9" t="s">
        <v>3105</v>
      </c>
      <c r="I1144" s="1" t="s">
        <v>3180</v>
      </c>
    </row>
    <row r="1145" spans="1:9" x14ac:dyDescent="0.25">
      <c r="A1145"/>
      <c r="B1145" s="13" t="s">
        <v>3103</v>
      </c>
      <c r="C1145" s="9">
        <v>509</v>
      </c>
      <c r="D1145" t="s">
        <v>2973</v>
      </c>
      <c r="E1145" t="s">
        <v>2974</v>
      </c>
      <c r="G1145" s="1" t="s">
        <v>3103</v>
      </c>
      <c r="H1145" s="9">
        <v>509</v>
      </c>
      <c r="I1145" s="1" t="s">
        <v>2975</v>
      </c>
    </row>
    <row r="1146" spans="1:9" x14ac:dyDescent="0.25">
      <c r="A1146"/>
      <c r="B1146" s="13" t="s">
        <v>3103</v>
      </c>
      <c r="C1146" s="9">
        <v>509</v>
      </c>
      <c r="D1146" t="s">
        <v>2973</v>
      </c>
      <c r="E1146" t="s">
        <v>2986</v>
      </c>
      <c r="G1146" s="1" t="s">
        <v>3103</v>
      </c>
      <c r="H1146" s="9">
        <v>509</v>
      </c>
      <c r="I1146" s="1" t="s">
        <v>2975</v>
      </c>
    </row>
    <row r="1147" spans="1:9" x14ac:dyDescent="0.25">
      <c r="A1147"/>
      <c r="B1147" s="13" t="s">
        <v>3103</v>
      </c>
      <c r="C1147" s="9">
        <v>509</v>
      </c>
      <c r="D1147" t="s">
        <v>2973</v>
      </c>
      <c r="E1147" t="s">
        <v>2992</v>
      </c>
      <c r="G1147" s="1" t="s">
        <v>3103</v>
      </c>
      <c r="H1147" s="9">
        <v>509</v>
      </c>
      <c r="I1147" s="1" t="s">
        <v>2975</v>
      </c>
    </row>
    <row r="1148" spans="1:9" x14ac:dyDescent="0.25">
      <c r="A1148"/>
      <c r="B1148" s="13" t="s">
        <v>3103</v>
      </c>
      <c r="C1148" s="9">
        <v>509</v>
      </c>
      <c r="D1148" t="s">
        <v>2973</v>
      </c>
      <c r="E1148" t="s">
        <v>2998</v>
      </c>
      <c r="G1148" s="1" t="s">
        <v>3103</v>
      </c>
      <c r="H1148" s="9">
        <v>509</v>
      </c>
      <c r="I1148" s="1" t="s">
        <v>2975</v>
      </c>
    </row>
    <row r="1149" spans="1:9" x14ac:dyDescent="0.25">
      <c r="A1149"/>
      <c r="B1149" s="13" t="s">
        <v>3103</v>
      </c>
      <c r="C1149" s="9">
        <v>509</v>
      </c>
      <c r="D1149" t="s">
        <v>2976</v>
      </c>
      <c r="E1149" t="s">
        <v>2977</v>
      </c>
      <c r="G1149" s="1" t="s">
        <v>3103</v>
      </c>
      <c r="H1149" s="9">
        <v>509</v>
      </c>
      <c r="I1149" s="1" t="s">
        <v>2975</v>
      </c>
    </row>
    <row r="1150" spans="1:9" x14ac:dyDescent="0.25">
      <c r="A1150"/>
      <c r="B1150" s="13" t="s">
        <v>3103</v>
      </c>
      <c r="C1150" s="9">
        <v>509</v>
      </c>
      <c r="D1150" t="s">
        <v>2976</v>
      </c>
      <c r="E1150" t="s">
        <v>2987</v>
      </c>
      <c r="G1150" s="1" t="s">
        <v>3103</v>
      </c>
      <c r="H1150" s="9">
        <v>509</v>
      </c>
      <c r="I1150" s="1" t="s">
        <v>2975</v>
      </c>
    </row>
    <row r="1151" spans="1:9" x14ac:dyDescent="0.25">
      <c r="A1151"/>
      <c r="B1151" s="13" t="s">
        <v>3103</v>
      </c>
      <c r="C1151" s="9">
        <v>509</v>
      </c>
      <c r="D1151" t="s">
        <v>2976</v>
      </c>
      <c r="E1151" t="s">
        <v>2993</v>
      </c>
      <c r="G1151" s="1" t="s">
        <v>3103</v>
      </c>
      <c r="H1151" s="9">
        <v>509</v>
      </c>
      <c r="I1151" s="1" t="s">
        <v>2975</v>
      </c>
    </row>
    <row r="1152" spans="1:9" x14ac:dyDescent="0.25">
      <c r="A1152"/>
      <c r="B1152" s="13" t="s">
        <v>3103</v>
      </c>
      <c r="C1152" s="9">
        <v>509</v>
      </c>
      <c r="D1152" t="s">
        <v>2976</v>
      </c>
      <c r="E1152" t="s">
        <v>2999</v>
      </c>
      <c r="G1152" s="1" t="s">
        <v>3103</v>
      </c>
      <c r="H1152" s="9">
        <v>509</v>
      </c>
      <c r="I1152" s="1" t="s">
        <v>2975</v>
      </c>
    </row>
    <row r="1153" spans="1:9" x14ac:dyDescent="0.25">
      <c r="A1153"/>
      <c r="B1153" s="13" t="s">
        <v>3103</v>
      </c>
      <c r="C1153" s="9">
        <v>509</v>
      </c>
      <c r="D1153" t="s">
        <v>2978</v>
      </c>
      <c r="E1153" t="s">
        <v>2979</v>
      </c>
      <c r="G1153" s="1" t="s">
        <v>3103</v>
      </c>
      <c r="H1153" s="9">
        <v>509</v>
      </c>
      <c r="I1153" s="1" t="s">
        <v>2975</v>
      </c>
    </row>
    <row r="1154" spans="1:9" x14ac:dyDescent="0.25">
      <c r="A1154"/>
      <c r="B1154" s="13" t="s">
        <v>3103</v>
      </c>
      <c r="C1154" s="9">
        <v>509</v>
      </c>
      <c r="D1154" t="s">
        <v>2978</v>
      </c>
      <c r="E1154" t="s">
        <v>2988</v>
      </c>
      <c r="G1154" s="1" t="s">
        <v>3103</v>
      </c>
      <c r="H1154" s="9">
        <v>509</v>
      </c>
      <c r="I1154" s="1" t="s">
        <v>2975</v>
      </c>
    </row>
    <row r="1155" spans="1:9" x14ac:dyDescent="0.25">
      <c r="A1155"/>
      <c r="B1155" s="13" t="s">
        <v>3103</v>
      </c>
      <c r="C1155" s="9">
        <v>509</v>
      </c>
      <c r="D1155" t="s">
        <v>2978</v>
      </c>
      <c r="E1155" t="s">
        <v>2994</v>
      </c>
      <c r="G1155" s="1" t="s">
        <v>3103</v>
      </c>
      <c r="H1155" s="9">
        <v>509</v>
      </c>
      <c r="I1155" s="1" t="s">
        <v>2975</v>
      </c>
    </row>
    <row r="1156" spans="1:9" x14ac:dyDescent="0.25">
      <c r="A1156"/>
      <c r="B1156" s="13" t="s">
        <v>3103</v>
      </c>
      <c r="C1156" s="9">
        <v>509</v>
      </c>
      <c r="D1156" t="s">
        <v>2978</v>
      </c>
      <c r="E1156" t="s">
        <v>3000</v>
      </c>
      <c r="G1156" s="1" t="s">
        <v>3103</v>
      </c>
      <c r="H1156" s="9">
        <v>509</v>
      </c>
      <c r="I1156" s="1" t="s">
        <v>2975</v>
      </c>
    </row>
    <row r="1157" spans="1:9" x14ac:dyDescent="0.25">
      <c r="A1157"/>
      <c r="B1157" s="13" t="s">
        <v>3103</v>
      </c>
      <c r="C1157" s="9">
        <v>509</v>
      </c>
      <c r="D1157" t="s">
        <v>2980</v>
      </c>
      <c r="E1157" t="s">
        <v>2981</v>
      </c>
      <c r="G1157" s="1" t="s">
        <v>3103</v>
      </c>
      <c r="H1157" s="9">
        <v>509</v>
      </c>
      <c r="I1157" s="1" t="s">
        <v>2975</v>
      </c>
    </row>
    <row r="1158" spans="1:9" x14ac:dyDescent="0.25">
      <c r="A1158"/>
      <c r="B1158" s="13" t="s">
        <v>3103</v>
      </c>
      <c r="C1158" s="9">
        <v>509</v>
      </c>
      <c r="D1158" t="s">
        <v>2980</v>
      </c>
      <c r="E1158" t="s">
        <v>2989</v>
      </c>
      <c r="G1158" s="1" t="s">
        <v>3103</v>
      </c>
      <c r="H1158" s="9">
        <v>509</v>
      </c>
      <c r="I1158" s="1" t="s">
        <v>2975</v>
      </c>
    </row>
    <row r="1159" spans="1:9" x14ac:dyDescent="0.25">
      <c r="A1159"/>
      <c r="B1159" s="13" t="s">
        <v>3103</v>
      </c>
      <c r="C1159" s="9">
        <v>509</v>
      </c>
      <c r="D1159" t="s">
        <v>2980</v>
      </c>
      <c r="E1159" t="s">
        <v>2995</v>
      </c>
      <c r="G1159" s="1" t="s">
        <v>3103</v>
      </c>
      <c r="H1159" s="9">
        <v>509</v>
      </c>
      <c r="I1159" s="1" t="s">
        <v>2975</v>
      </c>
    </row>
    <row r="1160" spans="1:9" x14ac:dyDescent="0.25">
      <c r="A1160"/>
      <c r="B1160" s="13" t="s">
        <v>3103</v>
      </c>
      <c r="C1160" s="9">
        <v>509</v>
      </c>
      <c r="D1160" t="s">
        <v>2980</v>
      </c>
      <c r="E1160" t="s">
        <v>3001</v>
      </c>
      <c r="G1160" s="1" t="s">
        <v>3103</v>
      </c>
      <c r="H1160" s="9">
        <v>509</v>
      </c>
      <c r="I1160" s="1" t="s">
        <v>2975</v>
      </c>
    </row>
    <row r="1161" spans="1:9" x14ac:dyDescent="0.25">
      <c r="A1161"/>
      <c r="B1161" s="13" t="s">
        <v>3103</v>
      </c>
      <c r="C1161" s="9">
        <v>509</v>
      </c>
      <c r="D1161" t="s">
        <v>2982</v>
      </c>
      <c r="E1161" t="s">
        <v>2983</v>
      </c>
      <c r="G1161" s="1" t="s">
        <v>3103</v>
      </c>
      <c r="H1161" s="9">
        <v>509</v>
      </c>
      <c r="I1161" s="1" t="s">
        <v>2975</v>
      </c>
    </row>
    <row r="1162" spans="1:9" x14ac:dyDescent="0.25">
      <c r="A1162"/>
      <c r="B1162" s="13" t="s">
        <v>3103</v>
      </c>
      <c r="C1162" s="9">
        <v>509</v>
      </c>
      <c r="D1162" t="s">
        <v>2982</v>
      </c>
      <c r="E1162" t="s">
        <v>2990</v>
      </c>
      <c r="G1162" s="1" t="s">
        <v>3103</v>
      </c>
      <c r="H1162" s="9">
        <v>509</v>
      </c>
      <c r="I1162" s="1" t="s">
        <v>2975</v>
      </c>
    </row>
    <row r="1163" spans="1:9" x14ac:dyDescent="0.25">
      <c r="A1163"/>
      <c r="B1163" s="13" t="s">
        <v>3103</v>
      </c>
      <c r="C1163" s="9">
        <v>509</v>
      </c>
      <c r="D1163" t="s">
        <v>2982</v>
      </c>
      <c r="E1163" t="s">
        <v>2996</v>
      </c>
      <c r="G1163" s="1" t="s">
        <v>3103</v>
      </c>
      <c r="H1163" s="9">
        <v>509</v>
      </c>
      <c r="I1163" s="1" t="s">
        <v>2975</v>
      </c>
    </row>
    <row r="1164" spans="1:9" x14ac:dyDescent="0.25">
      <c r="A1164"/>
      <c r="B1164" s="13" t="s">
        <v>3103</v>
      </c>
      <c r="C1164" s="9">
        <v>509</v>
      </c>
      <c r="D1164" t="s">
        <v>2982</v>
      </c>
      <c r="E1164" t="s">
        <v>3002</v>
      </c>
      <c r="G1164" s="1" t="s">
        <v>3103</v>
      </c>
      <c r="H1164" s="9">
        <v>509</v>
      </c>
      <c r="I1164" s="1" t="s">
        <v>2975</v>
      </c>
    </row>
    <row r="1165" spans="1:9" x14ac:dyDescent="0.25">
      <c r="A1165"/>
      <c r="C1165" s="9"/>
      <c r="D1165"/>
      <c r="H1165" s="9"/>
    </row>
    <row r="1166" spans="1:9" x14ac:dyDescent="0.25">
      <c r="A1166"/>
      <c r="C1166" s="9"/>
      <c r="D1166"/>
      <c r="H1166" s="9"/>
    </row>
    <row r="1167" spans="1:9" x14ac:dyDescent="0.25">
      <c r="A1167"/>
      <c r="C1167" s="9"/>
      <c r="D1167"/>
      <c r="H1167" s="9"/>
    </row>
    <row r="1168" spans="1:9" x14ac:dyDescent="0.25">
      <c r="A1168"/>
      <c r="C1168" s="9"/>
      <c r="D1168"/>
      <c r="H1168" s="9"/>
    </row>
    <row r="1169" spans="1:8" x14ac:dyDescent="0.25">
      <c r="A1169"/>
      <c r="C1169" s="9"/>
      <c r="D1169"/>
      <c r="H1169" s="9"/>
    </row>
    <row r="1170" spans="1:8" x14ac:dyDescent="0.25">
      <c r="A1170"/>
      <c r="C1170" s="9"/>
      <c r="D1170"/>
      <c r="H1170" s="9"/>
    </row>
    <row r="1171" spans="1:8" x14ac:dyDescent="0.25">
      <c r="A1171"/>
      <c r="C1171" s="9"/>
      <c r="D1171"/>
      <c r="H1171" s="9"/>
    </row>
    <row r="1172" spans="1:8" x14ac:dyDescent="0.25">
      <c r="A1172"/>
      <c r="C1172" s="9"/>
      <c r="D1172"/>
      <c r="H1172" s="9"/>
    </row>
    <row r="1173" spans="1:8" x14ac:dyDescent="0.25">
      <c r="A1173"/>
      <c r="C1173" s="9"/>
      <c r="D1173"/>
      <c r="H1173" s="9"/>
    </row>
    <row r="1174" spans="1:8" x14ac:dyDescent="0.25">
      <c r="A1174"/>
      <c r="C1174" s="9"/>
      <c r="D1174"/>
      <c r="H1174" s="9"/>
    </row>
    <row r="1175" spans="1:8" x14ac:dyDescent="0.25">
      <c r="A1175"/>
      <c r="C1175" s="9"/>
      <c r="D1175"/>
      <c r="H1175" s="9"/>
    </row>
    <row r="1176" spans="1:8" x14ac:dyDescent="0.25">
      <c r="A1176"/>
      <c r="C1176" s="9"/>
      <c r="D1176"/>
      <c r="H1176" s="9"/>
    </row>
    <row r="1177" spans="1:8" x14ac:dyDescent="0.25">
      <c r="A1177"/>
      <c r="C1177" s="9"/>
      <c r="D1177"/>
      <c r="H1177" s="9"/>
    </row>
    <row r="1178" spans="1:8" x14ac:dyDescent="0.25">
      <c r="A1178"/>
      <c r="C1178" s="9"/>
      <c r="D1178"/>
      <c r="H1178" s="9"/>
    </row>
    <row r="1179" spans="1:8" x14ac:dyDescent="0.25">
      <c r="A1179"/>
      <c r="C1179" s="9"/>
      <c r="D1179"/>
      <c r="H1179" s="9"/>
    </row>
    <row r="1180" spans="1:8" x14ac:dyDescent="0.25">
      <c r="A1180"/>
      <c r="C1180" s="9"/>
      <c r="D1180"/>
      <c r="H1180" s="9"/>
    </row>
    <row r="1181" spans="1:8" x14ac:dyDescent="0.25">
      <c r="A1181"/>
      <c r="C1181" s="9"/>
      <c r="D1181"/>
      <c r="H1181" s="9"/>
    </row>
    <row r="1182" spans="1:8" x14ac:dyDescent="0.25">
      <c r="A1182"/>
      <c r="C1182" s="9"/>
      <c r="D1182"/>
      <c r="H1182" s="9"/>
    </row>
    <row r="1183" spans="1:8" x14ac:dyDescent="0.25">
      <c r="A1183"/>
      <c r="C1183" s="9"/>
      <c r="D1183"/>
      <c r="H1183" s="9"/>
    </row>
    <row r="1184" spans="1:8" x14ac:dyDescent="0.25">
      <c r="A1184"/>
      <c r="C1184" s="9"/>
      <c r="D1184"/>
      <c r="H1184" s="9"/>
    </row>
    <row r="1185" spans="1:8" x14ac:dyDescent="0.25">
      <c r="A1185"/>
      <c r="C1185" s="9"/>
      <c r="D1185"/>
      <c r="H1185" s="9"/>
    </row>
    <row r="1186" spans="1:8" x14ac:dyDescent="0.25">
      <c r="A1186"/>
      <c r="C1186" s="9"/>
      <c r="D1186"/>
      <c r="H1186" s="9"/>
    </row>
    <row r="1187" spans="1:8" x14ac:dyDescent="0.25">
      <c r="A1187"/>
      <c r="C1187" s="9"/>
      <c r="D1187"/>
      <c r="H1187" s="9"/>
    </row>
    <row r="1188" spans="1:8" x14ac:dyDescent="0.25">
      <c r="A1188"/>
      <c r="C1188" s="9"/>
      <c r="D1188"/>
      <c r="H1188" s="9"/>
    </row>
    <row r="1189" spans="1:8" x14ac:dyDescent="0.25">
      <c r="A1189"/>
      <c r="C1189" s="9"/>
      <c r="D1189"/>
      <c r="H1189" s="9"/>
    </row>
    <row r="1190" spans="1:8" x14ac:dyDescent="0.25">
      <c r="A1190"/>
      <c r="C1190" s="9"/>
      <c r="D1190"/>
      <c r="H1190" s="9"/>
    </row>
    <row r="1191" spans="1:8" x14ac:dyDescent="0.25">
      <c r="A1191"/>
      <c r="C1191" s="9"/>
      <c r="D1191"/>
      <c r="H1191" s="9"/>
    </row>
    <row r="1192" spans="1:8" x14ac:dyDescent="0.25">
      <c r="A1192"/>
      <c r="C1192" s="9"/>
      <c r="D1192"/>
      <c r="H1192" s="9"/>
    </row>
    <row r="1193" spans="1:8" x14ac:dyDescent="0.25">
      <c r="A1193"/>
      <c r="C1193" s="9"/>
      <c r="D1193"/>
      <c r="H1193" s="9"/>
    </row>
    <row r="1194" spans="1:8" x14ac:dyDescent="0.25">
      <c r="A1194"/>
      <c r="C1194" s="9"/>
      <c r="D1194"/>
      <c r="H1194" s="9"/>
    </row>
    <row r="1195" spans="1:8" x14ac:dyDescent="0.25">
      <c r="A1195"/>
      <c r="C1195" s="9"/>
      <c r="D1195"/>
      <c r="H1195" s="9"/>
    </row>
    <row r="1196" spans="1:8" x14ac:dyDescent="0.25">
      <c r="A1196"/>
      <c r="C1196" s="9"/>
      <c r="D1196"/>
      <c r="H1196" s="9"/>
    </row>
    <row r="1197" spans="1:8" x14ac:dyDescent="0.25">
      <c r="A1197"/>
      <c r="C1197" s="9"/>
      <c r="D1197"/>
      <c r="H1197" s="9"/>
    </row>
    <row r="1198" spans="1:8" x14ac:dyDescent="0.25">
      <c r="A1198"/>
      <c r="C1198" s="9"/>
      <c r="D1198"/>
      <c r="H1198" s="9"/>
    </row>
    <row r="1199" spans="1:8" x14ac:dyDescent="0.25">
      <c r="A1199"/>
      <c r="C1199" s="9"/>
      <c r="D1199"/>
      <c r="H1199" s="9"/>
    </row>
    <row r="1200" spans="1:8" x14ac:dyDescent="0.25">
      <c r="A1200"/>
      <c r="C1200" s="9"/>
      <c r="D1200"/>
      <c r="H1200" s="9"/>
    </row>
    <row r="1201" spans="1:8" x14ac:dyDescent="0.25">
      <c r="A1201"/>
      <c r="C1201" s="9"/>
      <c r="D1201"/>
      <c r="H1201" s="9"/>
    </row>
    <row r="1202" spans="1:8" x14ac:dyDescent="0.25">
      <c r="A1202"/>
      <c r="C1202" s="9"/>
      <c r="D1202"/>
      <c r="H1202" s="9"/>
    </row>
    <row r="1203" spans="1:8" x14ac:dyDescent="0.25">
      <c r="A1203"/>
      <c r="C1203" s="9"/>
      <c r="D1203"/>
      <c r="H1203" s="9"/>
    </row>
    <row r="1204" spans="1:8" x14ac:dyDescent="0.25">
      <c r="A1204"/>
      <c r="C1204" s="9"/>
      <c r="D1204"/>
      <c r="H1204" s="9"/>
    </row>
    <row r="1205" spans="1:8" x14ac:dyDescent="0.25">
      <c r="A1205"/>
      <c r="C1205" s="9"/>
      <c r="D1205"/>
      <c r="H1205" s="9"/>
    </row>
    <row r="1206" spans="1:8" x14ac:dyDescent="0.25">
      <c r="A1206"/>
      <c r="C1206" s="9"/>
      <c r="D1206"/>
      <c r="H1206" s="9"/>
    </row>
    <row r="1207" spans="1:8" x14ac:dyDescent="0.25">
      <c r="A1207"/>
      <c r="C1207" s="9"/>
      <c r="D1207"/>
      <c r="H1207" s="9"/>
    </row>
    <row r="1208" spans="1:8" x14ac:dyDescent="0.25">
      <c r="A1208"/>
      <c r="C1208" s="9"/>
      <c r="D1208"/>
      <c r="H1208" s="9"/>
    </row>
    <row r="1209" spans="1:8" x14ac:dyDescent="0.25">
      <c r="A1209"/>
      <c r="C1209" s="9"/>
      <c r="D1209"/>
      <c r="H1209" s="9"/>
    </row>
    <row r="1210" spans="1:8" x14ac:dyDescent="0.25">
      <c r="A1210"/>
      <c r="C1210" s="9"/>
      <c r="D1210"/>
      <c r="H1210" s="9"/>
    </row>
    <row r="1211" spans="1:8" x14ac:dyDescent="0.25">
      <c r="A1211"/>
      <c r="C1211" s="9"/>
      <c r="D1211"/>
      <c r="H1211" s="9"/>
    </row>
    <row r="1212" spans="1:8" x14ac:dyDescent="0.25">
      <c r="A1212"/>
      <c r="C1212" s="9"/>
      <c r="D1212"/>
      <c r="H1212" s="9"/>
    </row>
    <row r="1213" spans="1:8" x14ac:dyDescent="0.25">
      <c r="A1213"/>
      <c r="C1213" s="9"/>
      <c r="D1213"/>
      <c r="H1213" s="9"/>
    </row>
    <row r="1214" spans="1:8" x14ac:dyDescent="0.25">
      <c r="A1214"/>
      <c r="C1214" s="9"/>
      <c r="D1214"/>
      <c r="H1214" s="9"/>
    </row>
    <row r="1215" spans="1:8" x14ac:dyDescent="0.25">
      <c r="A1215"/>
      <c r="C1215" s="9"/>
      <c r="D1215"/>
      <c r="H1215" s="9"/>
    </row>
    <row r="1216" spans="1:8" x14ac:dyDescent="0.25">
      <c r="A1216"/>
      <c r="C1216" s="9"/>
      <c r="D1216"/>
      <c r="H1216" s="9"/>
    </row>
    <row r="1217" spans="1:8" x14ac:dyDescent="0.25">
      <c r="A1217"/>
      <c r="C1217" s="9"/>
      <c r="D1217"/>
      <c r="H1217" s="9"/>
    </row>
    <row r="1218" spans="1:8" x14ac:dyDescent="0.25">
      <c r="A1218"/>
      <c r="C1218" s="9"/>
      <c r="D1218"/>
      <c r="H1218" s="9"/>
    </row>
    <row r="1219" spans="1:8" x14ac:dyDescent="0.25">
      <c r="A1219"/>
      <c r="C1219" s="9"/>
      <c r="D1219"/>
      <c r="H1219" s="9"/>
    </row>
    <row r="1220" spans="1:8" x14ac:dyDescent="0.25">
      <c r="A1220"/>
      <c r="C1220" s="9"/>
      <c r="D1220"/>
      <c r="H1220" s="9"/>
    </row>
    <row r="1221" spans="1:8" x14ac:dyDescent="0.25">
      <c r="A1221"/>
      <c r="C1221" s="9"/>
      <c r="D1221"/>
      <c r="H1221" s="9"/>
    </row>
    <row r="1222" spans="1:8" x14ac:dyDescent="0.25">
      <c r="A1222"/>
      <c r="C1222" s="9"/>
      <c r="D1222"/>
      <c r="H1222" s="9"/>
    </row>
    <row r="1223" spans="1:8" x14ac:dyDescent="0.25">
      <c r="A1223"/>
      <c r="C1223" s="9"/>
      <c r="D1223"/>
      <c r="H1223" s="9"/>
    </row>
    <row r="1224" spans="1:8" x14ac:dyDescent="0.25">
      <c r="A1224"/>
      <c r="C1224" s="9"/>
      <c r="D1224"/>
      <c r="H1224" s="9"/>
    </row>
    <row r="1225" spans="1:8" x14ac:dyDescent="0.25">
      <c r="A1225"/>
      <c r="C1225" s="9"/>
      <c r="D1225"/>
      <c r="H1225" s="9"/>
    </row>
    <row r="1226" spans="1:8" x14ac:dyDescent="0.25">
      <c r="A1226"/>
      <c r="C1226" s="9"/>
      <c r="D1226"/>
      <c r="H1226" s="9"/>
    </row>
    <row r="1227" spans="1:8" x14ac:dyDescent="0.25">
      <c r="A1227"/>
      <c r="C1227" s="9"/>
      <c r="D1227"/>
      <c r="H1227" s="9"/>
    </row>
    <row r="1228" spans="1:8" x14ac:dyDescent="0.25">
      <c r="A1228"/>
      <c r="C1228" s="9"/>
      <c r="D1228"/>
      <c r="H1228" s="9"/>
    </row>
    <row r="1229" spans="1:8" x14ac:dyDescent="0.25">
      <c r="A1229"/>
      <c r="C1229" s="9"/>
      <c r="D1229"/>
      <c r="H1229" s="9"/>
    </row>
    <row r="1230" spans="1:8" x14ac:dyDescent="0.25">
      <c r="A1230"/>
      <c r="C1230" s="9"/>
      <c r="D1230"/>
      <c r="H1230" s="9"/>
    </row>
    <row r="1231" spans="1:8" x14ac:dyDescent="0.25">
      <c r="A1231"/>
      <c r="C1231" s="9"/>
      <c r="D1231"/>
      <c r="H1231" s="9"/>
    </row>
    <row r="1232" spans="1:8" x14ac:dyDescent="0.25">
      <c r="A1232"/>
      <c r="C1232" s="9"/>
      <c r="D1232"/>
      <c r="H1232" s="9"/>
    </row>
    <row r="1233" spans="1:8" x14ac:dyDescent="0.25">
      <c r="A1233"/>
      <c r="C1233" s="9"/>
      <c r="D1233"/>
      <c r="H1233" s="9"/>
    </row>
    <row r="1234" spans="1:8" x14ac:dyDescent="0.25">
      <c r="A1234"/>
      <c r="C1234" s="9"/>
      <c r="D1234"/>
      <c r="H1234" s="9"/>
    </row>
    <row r="1235" spans="1:8" x14ac:dyDescent="0.25">
      <c r="A1235"/>
      <c r="C1235" s="9"/>
      <c r="D1235"/>
      <c r="H1235" s="9"/>
    </row>
    <row r="1236" spans="1:8" x14ac:dyDescent="0.25">
      <c r="A1236"/>
      <c r="C1236" s="9"/>
      <c r="D1236"/>
      <c r="H1236" s="9"/>
    </row>
    <row r="1237" spans="1:8" x14ac:dyDescent="0.25">
      <c r="A1237"/>
      <c r="C1237" s="9"/>
      <c r="D1237"/>
      <c r="H1237" s="9"/>
    </row>
    <row r="1238" spans="1:8" x14ac:dyDescent="0.25">
      <c r="A1238"/>
      <c r="C1238" s="9"/>
      <c r="D1238"/>
      <c r="H1238" s="9"/>
    </row>
    <row r="1239" spans="1:8" x14ac:dyDescent="0.25">
      <c r="A1239"/>
      <c r="C1239" s="9"/>
      <c r="D1239"/>
      <c r="H1239" s="9"/>
    </row>
    <row r="1240" spans="1:8" x14ac:dyDescent="0.25">
      <c r="A1240"/>
      <c r="C1240" s="9"/>
      <c r="D1240"/>
      <c r="H1240" s="9"/>
    </row>
    <row r="1241" spans="1:8" x14ac:dyDescent="0.25">
      <c r="A1241"/>
      <c r="C1241" s="9"/>
      <c r="D1241"/>
      <c r="H1241" s="9"/>
    </row>
    <row r="1242" spans="1:8" x14ac:dyDescent="0.25">
      <c r="A1242"/>
      <c r="C1242" s="9"/>
      <c r="D1242"/>
      <c r="H1242" s="9"/>
    </row>
    <row r="1243" spans="1:8" x14ac:dyDescent="0.25">
      <c r="A1243"/>
      <c r="C1243" s="9"/>
      <c r="D1243"/>
      <c r="H1243" s="9"/>
    </row>
    <row r="1244" spans="1:8" x14ac:dyDescent="0.25">
      <c r="A1244"/>
      <c r="C1244" s="9"/>
      <c r="D1244"/>
      <c r="H1244" s="9"/>
    </row>
    <row r="1245" spans="1:8" x14ac:dyDescent="0.25">
      <c r="A1245"/>
      <c r="C1245" s="9"/>
      <c r="D1245"/>
      <c r="H1245" s="9"/>
    </row>
    <row r="1246" spans="1:8" x14ac:dyDescent="0.25">
      <c r="A1246"/>
      <c r="C1246" s="9"/>
      <c r="D1246"/>
      <c r="H1246" s="9"/>
    </row>
    <row r="1247" spans="1:8" x14ac:dyDescent="0.25">
      <c r="A1247"/>
      <c r="C1247" s="9"/>
      <c r="D1247"/>
      <c r="H1247" s="9"/>
    </row>
    <row r="1248" spans="1:8" x14ac:dyDescent="0.25">
      <c r="A1248"/>
      <c r="C1248" s="9"/>
      <c r="D1248"/>
      <c r="H1248" s="9"/>
    </row>
    <row r="1249" spans="1:8" x14ac:dyDescent="0.25">
      <c r="A1249"/>
      <c r="C1249" s="9"/>
      <c r="D1249"/>
      <c r="H1249" s="9"/>
    </row>
    <row r="1250" spans="1:8" x14ac:dyDescent="0.25">
      <c r="A1250"/>
      <c r="C1250" s="9"/>
      <c r="D1250"/>
      <c r="H1250" s="9"/>
    </row>
    <row r="1251" spans="1:8" x14ac:dyDescent="0.25">
      <c r="A1251"/>
      <c r="C1251" s="9"/>
      <c r="D1251"/>
      <c r="H1251" s="9"/>
    </row>
    <row r="1252" spans="1:8" x14ac:dyDescent="0.25">
      <c r="A1252"/>
      <c r="C1252" s="9"/>
      <c r="D1252"/>
      <c r="H1252" s="9"/>
    </row>
    <row r="1253" spans="1:8" x14ac:dyDescent="0.25">
      <c r="A1253"/>
      <c r="C1253" s="9"/>
      <c r="D1253"/>
      <c r="H1253" s="9"/>
    </row>
    <row r="1254" spans="1:8" x14ac:dyDescent="0.25">
      <c r="A1254"/>
      <c r="C1254" s="9"/>
      <c r="D1254"/>
      <c r="H1254" s="9"/>
    </row>
    <row r="1255" spans="1:8" x14ac:dyDescent="0.25">
      <c r="A1255"/>
      <c r="C1255" s="9"/>
      <c r="D1255"/>
      <c r="H1255" s="9"/>
    </row>
    <row r="1256" spans="1:8" x14ac:dyDescent="0.25">
      <c r="A1256"/>
      <c r="C1256" s="9"/>
      <c r="D1256"/>
      <c r="H1256" s="9"/>
    </row>
    <row r="1257" spans="1:8" x14ac:dyDescent="0.25">
      <c r="A1257"/>
      <c r="C1257" s="9"/>
      <c r="D1257"/>
      <c r="H1257" s="9"/>
    </row>
    <row r="1258" spans="1:8" x14ac:dyDescent="0.25">
      <c r="A1258"/>
      <c r="C1258" s="9"/>
      <c r="D1258"/>
      <c r="H1258" s="9"/>
    </row>
    <row r="1259" spans="1:8" x14ac:dyDescent="0.25">
      <c r="A1259"/>
      <c r="C1259" s="9"/>
      <c r="D1259"/>
      <c r="H1259" s="9"/>
    </row>
    <row r="1260" spans="1:8" x14ac:dyDescent="0.25">
      <c r="A1260"/>
      <c r="C1260" s="9"/>
      <c r="D1260"/>
      <c r="H1260" s="9"/>
    </row>
    <row r="1261" spans="1:8" x14ac:dyDescent="0.25">
      <c r="A1261"/>
      <c r="C1261" s="9"/>
      <c r="D1261"/>
      <c r="H1261" s="9"/>
    </row>
    <row r="1262" spans="1:8" x14ac:dyDescent="0.25">
      <c r="A1262"/>
      <c r="C1262" s="9"/>
      <c r="D1262"/>
      <c r="H1262" s="9"/>
    </row>
    <row r="1263" spans="1:8" x14ac:dyDescent="0.25">
      <c r="A1263"/>
      <c r="C1263" s="9"/>
      <c r="D1263"/>
      <c r="H1263" s="9"/>
    </row>
    <row r="1264" spans="1:8" x14ac:dyDescent="0.25">
      <c r="A1264"/>
      <c r="C1264" s="9"/>
      <c r="D1264"/>
      <c r="H1264" s="9"/>
    </row>
    <row r="1265" spans="1:8" x14ac:dyDescent="0.25">
      <c r="A1265"/>
      <c r="C1265" s="9"/>
      <c r="D1265"/>
      <c r="H1265" s="9"/>
    </row>
    <row r="1266" spans="1:8" x14ac:dyDescent="0.25">
      <c r="A1266"/>
      <c r="C1266" s="9"/>
      <c r="D1266"/>
      <c r="H1266" s="9"/>
    </row>
    <row r="1267" spans="1:8" x14ac:dyDescent="0.25">
      <c r="A1267"/>
      <c r="C1267" s="9"/>
      <c r="D1267"/>
      <c r="H1267" s="9"/>
    </row>
    <row r="1268" spans="1:8" x14ac:dyDescent="0.25">
      <c r="A1268"/>
      <c r="C1268" s="9"/>
      <c r="D1268"/>
      <c r="H1268" s="9"/>
    </row>
    <row r="1269" spans="1:8" x14ac:dyDescent="0.25">
      <c r="A1269"/>
      <c r="C1269" s="9"/>
      <c r="D1269"/>
      <c r="H1269" s="9"/>
    </row>
    <row r="1270" spans="1:8" x14ac:dyDescent="0.25">
      <c r="A1270"/>
      <c r="C1270" s="9"/>
      <c r="D1270"/>
      <c r="H1270" s="9"/>
    </row>
    <row r="1271" spans="1:8" x14ac:dyDescent="0.25">
      <c r="A1271"/>
      <c r="C1271" s="9"/>
      <c r="D1271"/>
      <c r="H1271" s="9"/>
    </row>
    <row r="1272" spans="1:8" x14ac:dyDescent="0.25">
      <c r="A1272"/>
      <c r="C1272" s="9"/>
      <c r="D1272"/>
      <c r="H1272" s="9"/>
    </row>
    <row r="1273" spans="1:8" x14ac:dyDescent="0.25">
      <c r="A1273"/>
      <c r="C1273" s="9"/>
      <c r="D1273"/>
      <c r="H1273" s="9"/>
    </row>
    <row r="1274" spans="1:8" x14ac:dyDescent="0.25">
      <c r="A1274"/>
      <c r="C1274" s="9"/>
      <c r="D1274"/>
      <c r="H1274" s="9"/>
    </row>
    <row r="1275" spans="1:8" x14ac:dyDescent="0.25">
      <c r="A1275"/>
      <c r="C1275" s="9"/>
      <c r="D1275"/>
      <c r="H1275" s="9"/>
    </row>
    <row r="1276" spans="1:8" x14ac:dyDescent="0.25">
      <c r="A1276"/>
      <c r="C1276" s="9"/>
      <c r="D1276"/>
      <c r="H1276" s="9"/>
    </row>
    <row r="1277" spans="1:8" x14ac:dyDescent="0.25">
      <c r="A1277"/>
      <c r="C1277" s="9"/>
      <c r="D1277"/>
      <c r="H1277" s="9"/>
    </row>
    <row r="1278" spans="1:8" x14ac:dyDescent="0.25">
      <c r="A1278"/>
      <c r="C1278" s="9"/>
      <c r="D1278"/>
      <c r="H1278" s="9"/>
    </row>
    <row r="1279" spans="1:8" x14ac:dyDescent="0.25">
      <c r="A1279"/>
      <c r="C1279" s="9"/>
      <c r="D1279"/>
      <c r="H1279" s="9"/>
    </row>
    <row r="1280" spans="1:8" x14ac:dyDescent="0.25">
      <c r="A1280"/>
      <c r="C1280" s="9"/>
      <c r="D1280"/>
      <c r="H1280" s="9"/>
    </row>
    <row r="1281" spans="1:8" x14ac:dyDescent="0.25">
      <c r="A1281"/>
      <c r="C1281" s="9"/>
      <c r="D1281"/>
      <c r="H1281" s="9"/>
    </row>
    <row r="1282" spans="1:8" x14ac:dyDescent="0.25">
      <c r="A1282"/>
      <c r="C1282" s="9"/>
      <c r="D1282"/>
      <c r="H1282" s="9"/>
    </row>
    <row r="1283" spans="1:8" x14ac:dyDescent="0.25">
      <c r="A1283"/>
      <c r="C1283" s="9"/>
      <c r="D1283"/>
      <c r="H1283" s="9"/>
    </row>
    <row r="1284" spans="1:8" x14ac:dyDescent="0.25">
      <c r="A1284"/>
      <c r="C1284" s="9"/>
      <c r="D1284"/>
      <c r="H1284" s="9"/>
    </row>
    <row r="1285" spans="1:8" x14ac:dyDescent="0.25">
      <c r="A1285"/>
      <c r="C1285" s="9"/>
      <c r="D1285"/>
      <c r="H1285" s="9"/>
    </row>
    <row r="1286" spans="1:8" x14ac:dyDescent="0.25">
      <c r="A1286"/>
      <c r="C1286" s="9"/>
      <c r="D1286"/>
      <c r="H1286" s="9"/>
    </row>
    <row r="1287" spans="1:8" x14ac:dyDescent="0.25">
      <c r="A1287"/>
      <c r="C1287" s="9"/>
      <c r="D1287"/>
      <c r="H1287" s="9"/>
    </row>
    <row r="1288" spans="1:8" x14ac:dyDescent="0.25">
      <c r="A1288"/>
      <c r="C1288" s="9"/>
      <c r="D1288"/>
      <c r="H1288" s="9"/>
    </row>
    <row r="1289" spans="1:8" x14ac:dyDescent="0.25">
      <c r="A1289"/>
      <c r="C1289" s="9"/>
      <c r="D1289"/>
      <c r="H1289" s="9"/>
    </row>
    <row r="1290" spans="1:8" x14ac:dyDescent="0.25">
      <c r="A1290"/>
      <c r="C1290" s="9"/>
      <c r="D1290"/>
      <c r="H1290" s="9"/>
    </row>
    <row r="1291" spans="1:8" x14ac:dyDescent="0.25">
      <c r="A1291"/>
      <c r="C1291" s="9"/>
      <c r="D1291"/>
      <c r="H1291" s="9"/>
    </row>
    <row r="1292" spans="1:8" x14ac:dyDescent="0.25">
      <c r="A1292"/>
      <c r="C1292" s="9"/>
      <c r="D1292"/>
      <c r="H1292" s="9"/>
    </row>
    <row r="1293" spans="1:8" x14ac:dyDescent="0.25">
      <c r="A1293"/>
      <c r="C1293" s="9"/>
      <c r="D1293"/>
      <c r="H1293" s="9"/>
    </row>
    <row r="1294" spans="1:8" x14ac:dyDescent="0.25">
      <c r="A1294"/>
      <c r="C1294" s="9"/>
      <c r="D1294"/>
      <c r="H1294" s="9"/>
    </row>
    <row r="1295" spans="1:8" x14ac:dyDescent="0.25">
      <c r="A1295"/>
      <c r="C1295" s="9"/>
      <c r="D1295"/>
      <c r="H1295" s="9"/>
    </row>
    <row r="1296" spans="1:8" x14ac:dyDescent="0.25">
      <c r="A1296"/>
      <c r="C1296" s="9"/>
      <c r="D1296"/>
      <c r="H1296" s="9"/>
    </row>
    <row r="1297" spans="1:8" x14ac:dyDescent="0.25">
      <c r="A1297"/>
      <c r="C1297" s="9"/>
      <c r="D1297"/>
      <c r="H1297" s="9"/>
    </row>
    <row r="1298" spans="1:8" x14ac:dyDescent="0.25">
      <c r="A1298"/>
      <c r="C1298" s="9"/>
      <c r="D1298"/>
      <c r="H1298" s="9"/>
    </row>
    <row r="1299" spans="1:8" x14ac:dyDescent="0.25">
      <c r="A1299"/>
      <c r="C1299" s="9"/>
      <c r="D1299"/>
      <c r="H1299" s="9"/>
    </row>
    <row r="1300" spans="1:8" x14ac:dyDescent="0.25">
      <c r="A1300"/>
      <c r="C1300" s="9"/>
      <c r="D1300"/>
      <c r="H1300" s="9"/>
    </row>
    <row r="1301" spans="1:8" x14ac:dyDescent="0.25">
      <c r="A1301"/>
      <c r="C1301" s="9"/>
      <c r="D1301"/>
      <c r="H1301" s="9"/>
    </row>
    <row r="1302" spans="1:8" x14ac:dyDescent="0.25">
      <c r="A1302"/>
      <c r="C1302" s="9"/>
      <c r="D1302"/>
      <c r="H1302" s="9"/>
    </row>
    <row r="1303" spans="1:8" x14ac:dyDescent="0.25">
      <c r="A1303"/>
      <c r="C1303" s="9"/>
      <c r="D1303"/>
      <c r="H1303" s="9"/>
    </row>
    <row r="1304" spans="1:8" x14ac:dyDescent="0.25">
      <c r="A1304"/>
      <c r="C1304" s="9"/>
      <c r="D1304"/>
      <c r="H1304" s="9"/>
    </row>
    <row r="1305" spans="1:8" x14ac:dyDescent="0.25">
      <c r="A1305"/>
      <c r="C1305" s="9"/>
      <c r="D1305"/>
      <c r="H1305" s="9"/>
    </row>
    <row r="1306" spans="1:8" x14ac:dyDescent="0.25">
      <c r="A1306"/>
      <c r="C1306" s="9"/>
      <c r="D1306"/>
      <c r="H1306" s="9"/>
    </row>
    <row r="1307" spans="1:8" x14ac:dyDescent="0.25">
      <c r="A1307"/>
      <c r="C1307" s="9"/>
      <c r="D1307"/>
      <c r="H1307" s="9"/>
    </row>
    <row r="1308" spans="1:8" x14ac:dyDescent="0.25">
      <c r="A1308"/>
      <c r="C1308" s="9"/>
      <c r="D1308"/>
      <c r="H1308" s="9"/>
    </row>
    <row r="1309" spans="1:8" x14ac:dyDescent="0.25">
      <c r="A1309"/>
      <c r="C1309" s="9"/>
      <c r="D1309"/>
      <c r="H1309" s="9"/>
    </row>
    <row r="1310" spans="1:8" x14ac:dyDescent="0.25">
      <c r="A1310"/>
      <c r="C1310" s="9"/>
      <c r="D1310"/>
      <c r="H1310" s="9"/>
    </row>
    <row r="1311" spans="1:8" x14ac:dyDescent="0.25">
      <c r="A1311"/>
      <c r="C1311" s="9"/>
      <c r="D1311"/>
      <c r="H1311" s="9"/>
    </row>
    <row r="1312" spans="1:8" x14ac:dyDescent="0.25">
      <c r="A1312"/>
      <c r="C1312" s="9"/>
      <c r="D1312"/>
      <c r="H1312" s="9"/>
    </row>
    <row r="1313" spans="1:8" x14ac:dyDescent="0.25">
      <c r="A1313"/>
      <c r="C1313" s="9"/>
      <c r="D1313"/>
      <c r="H1313" s="9"/>
    </row>
    <row r="1314" spans="1:8" x14ac:dyDescent="0.25">
      <c r="A1314"/>
      <c r="C1314" s="9"/>
      <c r="D1314"/>
      <c r="H1314" s="9"/>
    </row>
    <row r="1315" spans="1:8" x14ac:dyDescent="0.25">
      <c r="A1315"/>
      <c r="C1315" s="9"/>
      <c r="D1315"/>
      <c r="H1315" s="9"/>
    </row>
    <row r="1316" spans="1:8" x14ac:dyDescent="0.25">
      <c r="A1316"/>
      <c r="C1316" s="9"/>
      <c r="D1316"/>
      <c r="H1316" s="9"/>
    </row>
    <row r="1317" spans="1:8" x14ac:dyDescent="0.25">
      <c r="A1317"/>
      <c r="C1317" s="9"/>
      <c r="D1317"/>
      <c r="H1317" s="9"/>
    </row>
    <row r="1318" spans="1:8" x14ac:dyDescent="0.25">
      <c r="A1318"/>
      <c r="C1318" s="9"/>
      <c r="D1318"/>
      <c r="H1318" s="9"/>
    </row>
    <row r="1319" spans="1:8" x14ac:dyDescent="0.25">
      <c r="A1319"/>
      <c r="C1319" s="9"/>
      <c r="D1319"/>
      <c r="H1319" s="9"/>
    </row>
    <row r="1320" spans="1:8" x14ac:dyDescent="0.25">
      <c r="A1320"/>
      <c r="C1320" s="9"/>
      <c r="D1320"/>
      <c r="H1320" s="9"/>
    </row>
    <row r="1321" spans="1:8" x14ac:dyDescent="0.25">
      <c r="A1321"/>
      <c r="C1321" s="9"/>
      <c r="D1321"/>
      <c r="H1321" s="9"/>
    </row>
    <row r="1322" spans="1:8" x14ac:dyDescent="0.25">
      <c r="A1322"/>
      <c r="C1322" s="9"/>
      <c r="D1322"/>
      <c r="H1322" s="9"/>
    </row>
    <row r="1323" spans="1:8" x14ac:dyDescent="0.25">
      <c r="A1323"/>
      <c r="C1323" s="9"/>
      <c r="D1323"/>
      <c r="H1323" s="9"/>
    </row>
    <row r="1324" spans="1:8" x14ac:dyDescent="0.25">
      <c r="A1324"/>
      <c r="C1324" s="9"/>
      <c r="D1324"/>
      <c r="H1324" s="9"/>
    </row>
    <row r="1325" spans="1:8" x14ac:dyDescent="0.25">
      <c r="A1325"/>
      <c r="C1325" s="9"/>
      <c r="D1325"/>
      <c r="H1325" s="9"/>
    </row>
    <row r="1326" spans="1:8" x14ac:dyDescent="0.25">
      <c r="A1326"/>
      <c r="C1326" s="9"/>
      <c r="D1326"/>
      <c r="H1326" s="9"/>
    </row>
    <row r="1327" spans="1:8" x14ac:dyDescent="0.25">
      <c r="A1327"/>
      <c r="C1327" s="9"/>
      <c r="D1327"/>
      <c r="H1327" s="9"/>
    </row>
    <row r="1328" spans="1:8" x14ac:dyDescent="0.25">
      <c r="A1328"/>
      <c r="C1328" s="9"/>
      <c r="D1328"/>
      <c r="H1328" s="9"/>
    </row>
    <row r="1329" spans="1:8" x14ac:dyDescent="0.25">
      <c r="A1329"/>
      <c r="C1329" s="9"/>
      <c r="D1329"/>
      <c r="H1329" s="9"/>
    </row>
    <row r="1330" spans="1:8" x14ac:dyDescent="0.25">
      <c r="A1330"/>
      <c r="C1330" s="9"/>
      <c r="D1330"/>
      <c r="H1330" s="9"/>
    </row>
    <row r="1331" spans="1:8" x14ac:dyDescent="0.25">
      <c r="A1331"/>
      <c r="C1331" s="9"/>
      <c r="D1331"/>
      <c r="H1331" s="9"/>
    </row>
    <row r="1332" spans="1:8" x14ac:dyDescent="0.25">
      <c r="A1332"/>
      <c r="C1332" s="9"/>
      <c r="D1332"/>
      <c r="H1332" s="9"/>
    </row>
    <row r="1333" spans="1:8" x14ac:dyDescent="0.25">
      <c r="A1333"/>
      <c r="C1333" s="9"/>
      <c r="D1333"/>
      <c r="H1333" s="9"/>
    </row>
    <row r="1334" spans="1:8" x14ac:dyDescent="0.25">
      <c r="A1334"/>
      <c r="C1334" s="9"/>
      <c r="D1334"/>
      <c r="H1334" s="9"/>
    </row>
    <row r="1335" spans="1:8" x14ac:dyDescent="0.25">
      <c r="A1335"/>
      <c r="C1335" s="9"/>
      <c r="D1335"/>
      <c r="H1335" s="9"/>
    </row>
    <row r="1336" spans="1:8" x14ac:dyDescent="0.25">
      <c r="A1336"/>
      <c r="C1336" s="9"/>
      <c r="D1336"/>
      <c r="H1336" s="9"/>
    </row>
    <row r="1337" spans="1:8" x14ac:dyDescent="0.25">
      <c r="A1337"/>
      <c r="C1337" s="9"/>
      <c r="D1337"/>
      <c r="H1337" s="9"/>
    </row>
    <row r="1338" spans="1:8" x14ac:dyDescent="0.25">
      <c r="A1338"/>
      <c r="C1338" s="9"/>
      <c r="D1338"/>
      <c r="H1338" s="9"/>
    </row>
    <row r="1339" spans="1:8" x14ac:dyDescent="0.25">
      <c r="A1339"/>
      <c r="C1339" s="9"/>
      <c r="D1339"/>
      <c r="H1339" s="9"/>
    </row>
    <row r="1340" spans="1:8" x14ac:dyDescent="0.25">
      <c r="A1340"/>
      <c r="C1340" s="9"/>
      <c r="D1340"/>
      <c r="H1340" s="9"/>
    </row>
    <row r="1341" spans="1:8" x14ac:dyDescent="0.25">
      <c r="A1341"/>
      <c r="C1341" s="9"/>
      <c r="D1341"/>
      <c r="H1341" s="9"/>
    </row>
    <row r="1342" spans="1:8" x14ac:dyDescent="0.25">
      <c r="A1342"/>
      <c r="C1342" s="9"/>
      <c r="D1342"/>
      <c r="H1342" s="9"/>
    </row>
    <row r="1343" spans="1:8" x14ac:dyDescent="0.25">
      <c r="A1343"/>
      <c r="C1343" s="9"/>
      <c r="D1343"/>
      <c r="H1343" s="9"/>
    </row>
    <row r="1344" spans="1:8" x14ac:dyDescent="0.25">
      <c r="A1344"/>
      <c r="C1344" s="9"/>
      <c r="D1344"/>
      <c r="H1344" s="9"/>
    </row>
    <row r="1345" spans="1:8" x14ac:dyDescent="0.25">
      <c r="A1345"/>
      <c r="C1345" s="9"/>
      <c r="D1345"/>
      <c r="H1345" s="9"/>
    </row>
    <row r="1346" spans="1:8" x14ac:dyDescent="0.25">
      <c r="A1346"/>
      <c r="C1346" s="9"/>
      <c r="D1346"/>
      <c r="H1346" s="9"/>
    </row>
    <row r="1347" spans="1:8" x14ac:dyDescent="0.25">
      <c r="A1347"/>
      <c r="C1347" s="9"/>
      <c r="D1347"/>
      <c r="H1347" s="9"/>
    </row>
    <row r="1348" spans="1:8" x14ac:dyDescent="0.25">
      <c r="A1348"/>
      <c r="C1348" s="9"/>
      <c r="D1348"/>
      <c r="H1348" s="9"/>
    </row>
    <row r="1349" spans="1:8" x14ac:dyDescent="0.25">
      <c r="A1349"/>
      <c r="C1349" s="9"/>
      <c r="D1349"/>
      <c r="H1349" s="9"/>
    </row>
    <row r="1350" spans="1:8" x14ac:dyDescent="0.25">
      <c r="A1350"/>
      <c r="C1350" s="9"/>
      <c r="D1350"/>
      <c r="H1350" s="9"/>
    </row>
    <row r="1351" spans="1:8" x14ac:dyDescent="0.25">
      <c r="A1351"/>
      <c r="C1351" s="9"/>
      <c r="D1351"/>
      <c r="H1351" s="9"/>
    </row>
    <row r="1352" spans="1:8" x14ac:dyDescent="0.25">
      <c r="A1352"/>
      <c r="C1352" s="9"/>
      <c r="D1352"/>
      <c r="H1352" s="9"/>
    </row>
    <row r="1353" spans="1:8" x14ac:dyDescent="0.25">
      <c r="A1353"/>
      <c r="C1353" s="9"/>
      <c r="D1353"/>
      <c r="H1353" s="9"/>
    </row>
    <row r="1354" spans="1:8" x14ac:dyDescent="0.25">
      <c r="A1354"/>
      <c r="C1354" s="9"/>
      <c r="D1354"/>
      <c r="H1354" s="9"/>
    </row>
    <row r="1355" spans="1:8" x14ac:dyDescent="0.25">
      <c r="A1355"/>
      <c r="C1355" s="9"/>
      <c r="D1355"/>
      <c r="H1355" s="9"/>
    </row>
    <row r="1356" spans="1:8" x14ac:dyDescent="0.25">
      <c r="A1356"/>
      <c r="C1356" s="9"/>
      <c r="D1356"/>
      <c r="H1356" s="9"/>
    </row>
    <row r="1357" spans="1:8" x14ac:dyDescent="0.25">
      <c r="A1357"/>
      <c r="C1357" s="9"/>
      <c r="D1357"/>
      <c r="H1357" s="9"/>
    </row>
    <row r="1358" spans="1:8" x14ac:dyDescent="0.25">
      <c r="A1358"/>
      <c r="C1358" s="9"/>
      <c r="D1358"/>
      <c r="H1358" s="9"/>
    </row>
    <row r="1359" spans="1:8" x14ac:dyDescent="0.25">
      <c r="A1359"/>
      <c r="C1359" s="9"/>
      <c r="D1359"/>
      <c r="H1359" s="9"/>
    </row>
    <row r="1360" spans="1:8" x14ac:dyDescent="0.25">
      <c r="A1360"/>
      <c r="C1360" s="9"/>
      <c r="D1360"/>
      <c r="H1360" s="9"/>
    </row>
    <row r="1361" spans="1:8" x14ac:dyDescent="0.25">
      <c r="A1361"/>
      <c r="C1361" s="9"/>
      <c r="D1361"/>
      <c r="H1361" s="9"/>
    </row>
    <row r="1362" spans="1:8" x14ac:dyDescent="0.25">
      <c r="A1362"/>
      <c r="C1362" s="9"/>
      <c r="D1362"/>
      <c r="H1362" s="9"/>
    </row>
    <row r="1363" spans="1:8" x14ac:dyDescent="0.25">
      <c r="A1363"/>
      <c r="C1363" s="9"/>
      <c r="D1363"/>
      <c r="H1363" s="9"/>
    </row>
    <row r="1364" spans="1:8" x14ac:dyDescent="0.25">
      <c r="A1364"/>
      <c r="C1364" s="9"/>
      <c r="D1364"/>
      <c r="H1364" s="9"/>
    </row>
    <row r="1365" spans="1:8" x14ac:dyDescent="0.25">
      <c r="A1365"/>
      <c r="C1365" s="9"/>
      <c r="D1365"/>
      <c r="H1365" s="9"/>
    </row>
    <row r="1366" spans="1:8" x14ac:dyDescent="0.25">
      <c r="A1366"/>
      <c r="C1366" s="9"/>
      <c r="D1366"/>
      <c r="H1366" s="9"/>
    </row>
    <row r="1367" spans="1:8" x14ac:dyDescent="0.25">
      <c r="A1367"/>
      <c r="C1367" s="9"/>
      <c r="D1367"/>
      <c r="H1367" s="9"/>
    </row>
    <row r="1368" spans="1:8" x14ac:dyDescent="0.25">
      <c r="A1368"/>
      <c r="C1368" s="9"/>
      <c r="D1368"/>
      <c r="H1368" s="9"/>
    </row>
    <row r="1369" spans="1:8" x14ac:dyDescent="0.25">
      <c r="A1369"/>
      <c r="C1369" s="9"/>
      <c r="D1369"/>
      <c r="H1369" s="9"/>
    </row>
    <row r="1370" spans="1:8" x14ac:dyDescent="0.25">
      <c r="A1370"/>
      <c r="C1370" s="9"/>
      <c r="D1370"/>
      <c r="H1370" s="9"/>
    </row>
    <row r="1371" spans="1:8" x14ac:dyDescent="0.25">
      <c r="A1371"/>
      <c r="C1371" s="9"/>
      <c r="D1371"/>
      <c r="H1371" s="9"/>
    </row>
    <row r="1372" spans="1:8" x14ac:dyDescent="0.25">
      <c r="A1372"/>
      <c r="C1372" s="9"/>
      <c r="D1372"/>
      <c r="H1372" s="9"/>
    </row>
    <row r="1373" spans="1:8" x14ac:dyDescent="0.25">
      <c r="A1373"/>
      <c r="C1373" s="9"/>
      <c r="D1373"/>
      <c r="H1373" s="9"/>
    </row>
    <row r="1374" spans="1:8" x14ac:dyDescent="0.25">
      <c r="A1374"/>
      <c r="C1374" s="9"/>
      <c r="D1374"/>
      <c r="H1374" s="9"/>
    </row>
    <row r="1375" spans="1:8" x14ac:dyDescent="0.25">
      <c r="A1375"/>
      <c r="C1375" s="9"/>
      <c r="D1375"/>
      <c r="H1375" s="9"/>
    </row>
    <row r="1376" spans="1:8" x14ac:dyDescent="0.25">
      <c r="A1376"/>
      <c r="C1376" s="9"/>
      <c r="D1376"/>
      <c r="H1376" s="9"/>
    </row>
    <row r="1377" spans="1:8" x14ac:dyDescent="0.25">
      <c r="A1377"/>
      <c r="C1377" s="9"/>
      <c r="D1377"/>
      <c r="H1377" s="9"/>
    </row>
    <row r="1378" spans="1:8" x14ac:dyDescent="0.25">
      <c r="A1378"/>
      <c r="C1378" s="9"/>
      <c r="D1378"/>
      <c r="H1378" s="9"/>
    </row>
    <row r="1379" spans="1:8" x14ac:dyDescent="0.25">
      <c r="A1379"/>
      <c r="C1379" s="9"/>
      <c r="D1379"/>
      <c r="H1379" s="9"/>
    </row>
    <row r="1380" spans="1:8" x14ac:dyDescent="0.25">
      <c r="A1380"/>
      <c r="C1380" s="9"/>
      <c r="D1380"/>
      <c r="H1380" s="9"/>
    </row>
    <row r="1381" spans="1:8" x14ac:dyDescent="0.25">
      <c r="A1381"/>
      <c r="C1381" s="9"/>
      <c r="D1381"/>
      <c r="H1381" s="9"/>
    </row>
    <row r="1382" spans="1:8" x14ac:dyDescent="0.25">
      <c r="A1382"/>
      <c r="C1382" s="9"/>
      <c r="D1382"/>
      <c r="H1382" s="9"/>
    </row>
    <row r="1383" spans="1:8" x14ac:dyDescent="0.25">
      <c r="A1383"/>
      <c r="C1383" s="9"/>
      <c r="D1383"/>
      <c r="H1383" s="9"/>
    </row>
    <row r="1384" spans="1:8" x14ac:dyDescent="0.25">
      <c r="A1384"/>
      <c r="C1384" s="9"/>
      <c r="D1384"/>
      <c r="H1384" s="9"/>
    </row>
    <row r="1385" spans="1:8" x14ac:dyDescent="0.25">
      <c r="A1385"/>
      <c r="C1385" s="9"/>
      <c r="D1385"/>
      <c r="H1385" s="9"/>
    </row>
    <row r="1386" spans="1:8" x14ac:dyDescent="0.25">
      <c r="A1386"/>
      <c r="C1386" s="9"/>
      <c r="D1386"/>
      <c r="H1386" s="9"/>
    </row>
    <row r="1387" spans="1:8" x14ac:dyDescent="0.25">
      <c r="A1387"/>
      <c r="C1387" s="9"/>
      <c r="D1387"/>
      <c r="H1387" s="9"/>
    </row>
    <row r="1388" spans="1:8" x14ac:dyDescent="0.25">
      <c r="A1388"/>
      <c r="C1388" s="9"/>
      <c r="D1388"/>
      <c r="H1388" s="9"/>
    </row>
    <row r="1389" spans="1:8" x14ac:dyDescent="0.25">
      <c r="A1389"/>
      <c r="C1389" s="9"/>
      <c r="D1389"/>
      <c r="H1389" s="9"/>
    </row>
    <row r="1390" spans="1:8" x14ac:dyDescent="0.25">
      <c r="A1390"/>
      <c r="C1390" s="9"/>
      <c r="D1390"/>
      <c r="H1390" s="9"/>
    </row>
    <row r="1391" spans="1:8" x14ac:dyDescent="0.25">
      <c r="A1391"/>
      <c r="C1391" s="9"/>
      <c r="D1391"/>
      <c r="H1391" s="9"/>
    </row>
    <row r="1392" spans="1:8" x14ac:dyDescent="0.25">
      <c r="A1392"/>
      <c r="C1392" s="9"/>
      <c r="D1392"/>
      <c r="H1392" s="9"/>
    </row>
    <row r="1393" spans="1:8" x14ac:dyDescent="0.25">
      <c r="A1393"/>
      <c r="C1393" s="9"/>
      <c r="D1393"/>
      <c r="H1393" s="9"/>
    </row>
    <row r="1394" spans="1:8" x14ac:dyDescent="0.25">
      <c r="A1394"/>
      <c r="C1394" s="9"/>
      <c r="D1394"/>
      <c r="H1394" s="9"/>
    </row>
    <row r="1395" spans="1:8" x14ac:dyDescent="0.25">
      <c r="A1395"/>
      <c r="C1395" s="9"/>
      <c r="D1395"/>
      <c r="H1395" s="9"/>
    </row>
    <row r="1396" spans="1:8" x14ac:dyDescent="0.25">
      <c r="A1396"/>
      <c r="C1396" s="9"/>
      <c r="D1396"/>
      <c r="H1396" s="9"/>
    </row>
    <row r="1397" spans="1:8" x14ac:dyDescent="0.25">
      <c r="A1397"/>
      <c r="C1397" s="9"/>
      <c r="D1397"/>
      <c r="H1397" s="9"/>
    </row>
    <row r="1398" spans="1:8" x14ac:dyDescent="0.25">
      <c r="A1398"/>
      <c r="C1398" s="9"/>
      <c r="D1398"/>
      <c r="H1398" s="9"/>
    </row>
    <row r="1399" spans="1:8" x14ac:dyDescent="0.25">
      <c r="A1399"/>
      <c r="C1399" s="9"/>
      <c r="D1399"/>
      <c r="H1399" s="9"/>
    </row>
    <row r="1400" spans="1:8" x14ac:dyDescent="0.25">
      <c r="A1400"/>
      <c r="C1400" s="9"/>
      <c r="D1400"/>
      <c r="H1400" s="9"/>
    </row>
    <row r="1401" spans="1:8" x14ac:dyDescent="0.25">
      <c r="A1401"/>
      <c r="C1401" s="9"/>
      <c r="D1401"/>
      <c r="H1401" s="9"/>
    </row>
    <row r="1402" spans="1:8" x14ac:dyDescent="0.25">
      <c r="A1402"/>
      <c r="C1402" s="9"/>
      <c r="D1402"/>
      <c r="H1402" s="9"/>
    </row>
    <row r="1403" spans="1:8" x14ac:dyDescent="0.25">
      <c r="A1403"/>
      <c r="C1403" s="9"/>
      <c r="D1403"/>
      <c r="H1403" s="9"/>
    </row>
    <row r="1404" spans="1:8" x14ac:dyDescent="0.25">
      <c r="A1404"/>
      <c r="C1404" s="9"/>
      <c r="D1404"/>
      <c r="H1404" s="9"/>
    </row>
    <row r="1405" spans="1:8" x14ac:dyDescent="0.25">
      <c r="A1405"/>
      <c r="C1405" s="9"/>
      <c r="D1405"/>
      <c r="H1405" s="9"/>
    </row>
    <row r="1406" spans="1:8" x14ac:dyDescent="0.25">
      <c r="A1406"/>
      <c r="C1406" s="9"/>
      <c r="D1406"/>
      <c r="H1406" s="9"/>
    </row>
    <row r="1407" spans="1:8" x14ac:dyDescent="0.25">
      <c r="A1407"/>
      <c r="C1407" s="9"/>
      <c r="D1407"/>
      <c r="H1407" s="9"/>
    </row>
    <row r="1408" spans="1:8" x14ac:dyDescent="0.25">
      <c r="A1408"/>
      <c r="C1408" s="9"/>
      <c r="D1408"/>
      <c r="H1408" s="9"/>
    </row>
    <row r="1409" spans="1:8" x14ac:dyDescent="0.25">
      <c r="A1409"/>
      <c r="C1409" s="9"/>
      <c r="D1409"/>
      <c r="H1409" s="9"/>
    </row>
    <row r="1410" spans="1:8" x14ac:dyDescent="0.25">
      <c r="A1410"/>
      <c r="C1410" s="9"/>
      <c r="D1410"/>
      <c r="H1410" s="9"/>
    </row>
    <row r="1411" spans="1:8" x14ac:dyDescent="0.25">
      <c r="A1411"/>
      <c r="C1411" s="9"/>
      <c r="D1411"/>
      <c r="H1411" s="9"/>
    </row>
    <row r="1412" spans="1:8" x14ac:dyDescent="0.25">
      <c r="A1412"/>
      <c r="C1412" s="9"/>
      <c r="D1412"/>
      <c r="H1412" s="9"/>
    </row>
    <row r="1413" spans="1:8" x14ac:dyDescent="0.25">
      <c r="A1413"/>
      <c r="C1413" s="9"/>
      <c r="D1413"/>
      <c r="H1413" s="9"/>
    </row>
    <row r="1414" spans="1:8" x14ac:dyDescent="0.25">
      <c r="A1414"/>
      <c r="C1414" s="9"/>
      <c r="D1414"/>
      <c r="H1414" s="9"/>
    </row>
    <row r="1415" spans="1:8" x14ac:dyDescent="0.25">
      <c r="A1415"/>
      <c r="C1415" s="9"/>
      <c r="D1415"/>
      <c r="H1415" s="9"/>
    </row>
    <row r="1416" spans="1:8" x14ac:dyDescent="0.25">
      <c r="A1416"/>
      <c r="C1416" s="9"/>
      <c r="D1416"/>
      <c r="H1416" s="9"/>
    </row>
    <row r="1417" spans="1:8" x14ac:dyDescent="0.25">
      <c r="A1417"/>
      <c r="C1417" s="9"/>
      <c r="D1417"/>
      <c r="H1417" s="9"/>
    </row>
    <row r="1418" spans="1:8" x14ac:dyDescent="0.25">
      <c r="A1418"/>
      <c r="C1418" s="9"/>
      <c r="D1418"/>
      <c r="H1418" s="9"/>
    </row>
    <row r="1419" spans="1:8" x14ac:dyDescent="0.25">
      <c r="A1419"/>
      <c r="C1419" s="9"/>
      <c r="D1419"/>
      <c r="H1419" s="9"/>
    </row>
    <row r="1420" spans="1:8" x14ac:dyDescent="0.25">
      <c r="A1420"/>
      <c r="C1420" s="9"/>
      <c r="D1420"/>
      <c r="H1420" s="9"/>
    </row>
    <row r="1421" spans="1:8" x14ac:dyDescent="0.25">
      <c r="A1421"/>
      <c r="C1421" s="9"/>
      <c r="D1421"/>
      <c r="H1421" s="9"/>
    </row>
    <row r="1422" spans="1:8" x14ac:dyDescent="0.25">
      <c r="A1422"/>
      <c r="C1422" s="9"/>
      <c r="D1422"/>
      <c r="H1422" s="9"/>
    </row>
    <row r="1423" spans="1:8" x14ac:dyDescent="0.25">
      <c r="A1423"/>
      <c r="C1423" s="9"/>
      <c r="D1423"/>
      <c r="H1423" s="9"/>
    </row>
    <row r="1424" spans="1:8" x14ac:dyDescent="0.25">
      <c r="A1424"/>
      <c r="C1424" s="9"/>
      <c r="D1424"/>
      <c r="H1424" s="9"/>
    </row>
    <row r="1425" spans="1:8" x14ac:dyDescent="0.25">
      <c r="A1425"/>
      <c r="C1425" s="9"/>
      <c r="D1425"/>
      <c r="H1425" s="9"/>
    </row>
    <row r="1426" spans="1:8" x14ac:dyDescent="0.25">
      <c r="A1426"/>
      <c r="C1426" s="9"/>
      <c r="D1426"/>
      <c r="H1426" s="9"/>
    </row>
    <row r="1427" spans="1:8" x14ac:dyDescent="0.25">
      <c r="A1427"/>
      <c r="C1427" s="9"/>
      <c r="D1427"/>
      <c r="H1427" s="9"/>
    </row>
    <row r="1428" spans="1:8" x14ac:dyDescent="0.25">
      <c r="A1428"/>
      <c r="C1428" s="9"/>
      <c r="D1428"/>
      <c r="H1428" s="9"/>
    </row>
    <row r="1429" spans="1:8" x14ac:dyDescent="0.25">
      <c r="A1429"/>
      <c r="C1429" s="9"/>
      <c r="D1429"/>
      <c r="H1429" s="9"/>
    </row>
    <row r="1430" spans="1:8" x14ac:dyDescent="0.25">
      <c r="A1430"/>
      <c r="C1430" s="9"/>
      <c r="D1430"/>
      <c r="H1430" s="9"/>
    </row>
    <row r="1431" spans="1:8" x14ac:dyDescent="0.25">
      <c r="A1431"/>
      <c r="C1431" s="9"/>
      <c r="D1431"/>
      <c r="H1431" s="9"/>
    </row>
    <row r="1432" spans="1:8" x14ac:dyDescent="0.25">
      <c r="A1432"/>
      <c r="C1432" s="9"/>
      <c r="D1432"/>
      <c r="H1432" s="9"/>
    </row>
    <row r="1433" spans="1:8" x14ac:dyDescent="0.25">
      <c r="A1433"/>
      <c r="C1433" s="9"/>
      <c r="D1433"/>
      <c r="H1433" s="9"/>
    </row>
    <row r="1434" spans="1:8" x14ac:dyDescent="0.25">
      <c r="A1434"/>
      <c r="C1434" s="9"/>
      <c r="D1434"/>
      <c r="H1434" s="9"/>
    </row>
    <row r="1435" spans="1:8" x14ac:dyDescent="0.25">
      <c r="A1435"/>
      <c r="C1435" s="9"/>
      <c r="D1435"/>
      <c r="H1435" s="9"/>
    </row>
    <row r="1436" spans="1:8" x14ac:dyDescent="0.25">
      <c r="A1436"/>
      <c r="C1436" s="9"/>
      <c r="D1436"/>
      <c r="H1436" s="9"/>
    </row>
    <row r="1437" spans="1:8" x14ac:dyDescent="0.25">
      <c r="A1437"/>
      <c r="C1437" s="9"/>
      <c r="D1437"/>
      <c r="H1437" s="9"/>
    </row>
    <row r="1438" spans="1:8" x14ac:dyDescent="0.25">
      <c r="A1438"/>
      <c r="C1438" s="9"/>
      <c r="D1438"/>
      <c r="H1438" s="9"/>
    </row>
    <row r="1439" spans="1:8" x14ac:dyDescent="0.25">
      <c r="A1439"/>
      <c r="C1439" s="9"/>
      <c r="D1439"/>
      <c r="H1439" s="9"/>
    </row>
    <row r="1440" spans="1:8" x14ac:dyDescent="0.25">
      <c r="A1440"/>
      <c r="C1440" s="9"/>
      <c r="D1440"/>
      <c r="H1440" s="9"/>
    </row>
    <row r="1441" spans="1:8" x14ac:dyDescent="0.25">
      <c r="A1441"/>
      <c r="C1441" s="9"/>
      <c r="D1441"/>
      <c r="H1441" s="9"/>
    </row>
    <row r="1442" spans="1:8" x14ac:dyDescent="0.25">
      <c r="A1442"/>
      <c r="C1442" s="9"/>
      <c r="D1442"/>
      <c r="H1442" s="9"/>
    </row>
    <row r="1443" spans="1:8" x14ac:dyDescent="0.25">
      <c r="A1443"/>
      <c r="C1443" s="9"/>
      <c r="D1443"/>
      <c r="H1443" s="9"/>
    </row>
    <row r="1444" spans="1:8" x14ac:dyDescent="0.25">
      <c r="A1444"/>
      <c r="C1444" s="9"/>
      <c r="D1444"/>
      <c r="H1444" s="9"/>
    </row>
    <row r="1445" spans="1:8" x14ac:dyDescent="0.25">
      <c r="A1445"/>
      <c r="C1445" s="9"/>
      <c r="D1445"/>
      <c r="H1445" s="9"/>
    </row>
    <row r="1446" spans="1:8" x14ac:dyDescent="0.25">
      <c r="A1446"/>
      <c r="C1446" s="9"/>
      <c r="D1446"/>
      <c r="H1446" s="9"/>
    </row>
    <row r="1447" spans="1:8" x14ac:dyDescent="0.25">
      <c r="A1447"/>
      <c r="C1447" s="9"/>
      <c r="D1447"/>
      <c r="H1447" s="9"/>
    </row>
    <row r="1448" spans="1:8" x14ac:dyDescent="0.25">
      <c r="A1448"/>
      <c r="C1448" s="9"/>
      <c r="D1448"/>
      <c r="H1448" s="9"/>
    </row>
    <row r="1449" spans="1:8" x14ac:dyDescent="0.25">
      <c r="A1449"/>
      <c r="C1449" s="9"/>
      <c r="D1449"/>
      <c r="H1449" s="9"/>
    </row>
    <row r="1450" spans="1:8" x14ac:dyDescent="0.25">
      <c r="A1450"/>
      <c r="C1450" s="9"/>
      <c r="D1450"/>
      <c r="H1450" s="9"/>
    </row>
    <row r="1451" spans="1:8" x14ac:dyDescent="0.25">
      <c r="A1451"/>
      <c r="C1451" s="9"/>
      <c r="D1451"/>
      <c r="H1451" s="9"/>
    </row>
    <row r="1452" spans="1:8" x14ac:dyDescent="0.25">
      <c r="A1452"/>
      <c r="C1452" s="9"/>
      <c r="D1452"/>
      <c r="H1452" s="9"/>
    </row>
    <row r="1453" spans="1:8" x14ac:dyDescent="0.25">
      <c r="A1453"/>
      <c r="C1453" s="9"/>
      <c r="D1453"/>
      <c r="H1453" s="9"/>
    </row>
    <row r="1454" spans="1:8" x14ac:dyDescent="0.25">
      <c r="A1454"/>
      <c r="C1454" s="9"/>
      <c r="D1454"/>
      <c r="H1454" s="9"/>
    </row>
    <row r="1455" spans="1:8" x14ac:dyDescent="0.25">
      <c r="A1455"/>
      <c r="C1455" s="9"/>
      <c r="D1455"/>
      <c r="H1455" s="9"/>
    </row>
    <row r="1456" spans="1:8" x14ac:dyDescent="0.25">
      <c r="A1456"/>
      <c r="C1456" s="9"/>
      <c r="D1456"/>
      <c r="H1456" s="9"/>
    </row>
    <row r="1457" spans="1:8" x14ac:dyDescent="0.25">
      <c r="A1457"/>
      <c r="C1457" s="9"/>
      <c r="D1457"/>
      <c r="H1457" s="9"/>
    </row>
    <row r="1458" spans="1:8" x14ac:dyDescent="0.25">
      <c r="A1458"/>
      <c r="C1458" s="9"/>
      <c r="D1458"/>
      <c r="H1458" s="9"/>
    </row>
    <row r="1459" spans="1:8" x14ac:dyDescent="0.25">
      <c r="A1459"/>
      <c r="C1459" s="9"/>
      <c r="D1459"/>
      <c r="H1459" s="9"/>
    </row>
    <row r="1460" spans="1:8" x14ac:dyDescent="0.25">
      <c r="A1460"/>
      <c r="C1460" s="9"/>
      <c r="D1460"/>
      <c r="H1460" s="9"/>
    </row>
    <row r="1461" spans="1:8" x14ac:dyDescent="0.25">
      <c r="A1461"/>
      <c r="C1461" s="9"/>
      <c r="D1461"/>
      <c r="H1461" s="9"/>
    </row>
    <row r="1462" spans="1:8" x14ac:dyDescent="0.25">
      <c r="A1462"/>
      <c r="C1462" s="9"/>
      <c r="D1462"/>
      <c r="H1462" s="9"/>
    </row>
    <row r="1463" spans="1:8" x14ac:dyDescent="0.25">
      <c r="A1463"/>
      <c r="C1463" s="9"/>
      <c r="D1463"/>
      <c r="H1463" s="9"/>
    </row>
    <row r="1464" spans="1:8" x14ac:dyDescent="0.25">
      <c r="A1464"/>
      <c r="C1464" s="9"/>
      <c r="D1464"/>
      <c r="H1464" s="9"/>
    </row>
    <row r="1465" spans="1:8" x14ac:dyDescent="0.25">
      <c r="A1465"/>
      <c r="C1465" s="9"/>
      <c r="D1465"/>
      <c r="H1465" s="9"/>
    </row>
    <row r="1466" spans="1:8" x14ac:dyDescent="0.25">
      <c r="A1466"/>
      <c r="C1466" s="9"/>
      <c r="D1466"/>
      <c r="H1466" s="9"/>
    </row>
    <row r="1467" spans="1:8" x14ac:dyDescent="0.25">
      <c r="A1467"/>
      <c r="C1467" s="9"/>
      <c r="D1467"/>
      <c r="H1467" s="9"/>
    </row>
    <row r="1468" spans="1:8" x14ac:dyDescent="0.25">
      <c r="A1468"/>
      <c r="C1468" s="9"/>
      <c r="D1468"/>
      <c r="H1468" s="9"/>
    </row>
    <row r="1469" spans="1:8" x14ac:dyDescent="0.25">
      <c r="A1469"/>
      <c r="C1469" s="9"/>
      <c r="D1469"/>
      <c r="H1469" s="9"/>
    </row>
    <row r="1470" spans="1:8" x14ac:dyDescent="0.25">
      <c r="A1470"/>
      <c r="C1470" s="9"/>
      <c r="D1470"/>
      <c r="H1470" s="9"/>
    </row>
    <row r="1471" spans="1:8" x14ac:dyDescent="0.25">
      <c r="A1471"/>
      <c r="C1471" s="9"/>
      <c r="D1471"/>
      <c r="H1471" s="9"/>
    </row>
    <row r="1472" spans="1:8" x14ac:dyDescent="0.25">
      <c r="A1472"/>
      <c r="C1472" s="9"/>
      <c r="D1472"/>
      <c r="H1472" s="9"/>
    </row>
    <row r="1473" spans="1:8" x14ac:dyDescent="0.25">
      <c r="A1473"/>
      <c r="C1473" s="9"/>
      <c r="D1473"/>
      <c r="H1473" s="9"/>
    </row>
    <row r="1474" spans="1:8" x14ac:dyDescent="0.25">
      <c r="A1474"/>
      <c r="C1474" s="9"/>
      <c r="D1474"/>
      <c r="H1474" s="9"/>
    </row>
    <row r="1475" spans="1:8" x14ac:dyDescent="0.25">
      <c r="A1475"/>
      <c r="C1475" s="9"/>
      <c r="D1475"/>
      <c r="H1475" s="9"/>
    </row>
    <row r="1476" spans="1:8" x14ac:dyDescent="0.25">
      <c r="A1476"/>
      <c r="C1476" s="9"/>
      <c r="D1476"/>
      <c r="H1476" s="9"/>
    </row>
    <row r="1477" spans="1:8" x14ac:dyDescent="0.25">
      <c r="A1477"/>
      <c r="C1477" s="9"/>
      <c r="D1477"/>
      <c r="H1477" s="9"/>
    </row>
    <row r="1478" spans="1:8" x14ac:dyDescent="0.25">
      <c r="A1478"/>
      <c r="C1478" s="9"/>
      <c r="D1478"/>
      <c r="H1478" s="9"/>
    </row>
    <row r="1479" spans="1:8" x14ac:dyDescent="0.25">
      <c r="A1479"/>
      <c r="C1479" s="9"/>
      <c r="D1479"/>
      <c r="H1479" s="9"/>
    </row>
    <row r="1480" spans="1:8" x14ac:dyDescent="0.25">
      <c r="A1480"/>
      <c r="C1480" s="9"/>
      <c r="D1480"/>
      <c r="H1480" s="9"/>
    </row>
    <row r="1481" spans="1:8" x14ac:dyDescent="0.25">
      <c r="A1481"/>
      <c r="C1481" s="9"/>
      <c r="D1481"/>
      <c r="H1481" s="9"/>
    </row>
    <row r="1482" spans="1:8" x14ac:dyDescent="0.25">
      <c r="A1482"/>
      <c r="C1482" s="9"/>
      <c r="D1482"/>
      <c r="H1482" s="9"/>
    </row>
    <row r="1483" spans="1:8" x14ac:dyDescent="0.25">
      <c r="A1483"/>
      <c r="C1483" s="9"/>
      <c r="D1483"/>
      <c r="H1483" s="9"/>
    </row>
    <row r="1484" spans="1:8" x14ac:dyDescent="0.25">
      <c r="A1484"/>
      <c r="C1484" s="9"/>
      <c r="D1484"/>
      <c r="H1484" s="9"/>
    </row>
    <row r="1485" spans="1:8" x14ac:dyDescent="0.25">
      <c r="A1485"/>
      <c r="C1485" s="9"/>
      <c r="D1485"/>
      <c r="H1485" s="9"/>
    </row>
    <row r="1486" spans="1:8" x14ac:dyDescent="0.25">
      <c r="A1486"/>
      <c r="C1486" s="9"/>
      <c r="D1486"/>
      <c r="H1486" s="9"/>
    </row>
    <row r="1487" spans="1:8" x14ac:dyDescent="0.25">
      <c r="A1487"/>
      <c r="C1487" s="9"/>
      <c r="D1487"/>
      <c r="H1487" s="9"/>
    </row>
    <row r="1488" spans="1:8" x14ac:dyDescent="0.25">
      <c r="A1488"/>
      <c r="C1488" s="9"/>
      <c r="D1488"/>
      <c r="H1488" s="9"/>
    </row>
    <row r="1489" spans="1:8" x14ac:dyDescent="0.25">
      <c r="A1489"/>
      <c r="C1489" s="9"/>
      <c r="D1489"/>
      <c r="H1489" s="9"/>
    </row>
    <row r="1490" spans="1:8" x14ac:dyDescent="0.25">
      <c r="A1490"/>
      <c r="C1490" s="9"/>
      <c r="D1490"/>
      <c r="H1490" s="9"/>
    </row>
    <row r="1491" spans="1:8" x14ac:dyDescent="0.25">
      <c r="A1491"/>
      <c r="C1491" s="9"/>
      <c r="D1491"/>
      <c r="H1491" s="9"/>
    </row>
    <row r="1492" spans="1:8" x14ac:dyDescent="0.25">
      <c r="A1492"/>
      <c r="C1492" s="9"/>
      <c r="D1492"/>
      <c r="H1492" s="9"/>
    </row>
    <row r="1493" spans="1:8" x14ac:dyDescent="0.25">
      <c r="A1493"/>
      <c r="C1493" s="9"/>
      <c r="D1493"/>
      <c r="H1493" s="9"/>
    </row>
    <row r="1494" spans="1:8" x14ac:dyDescent="0.25">
      <c r="A1494"/>
      <c r="C1494" s="9"/>
      <c r="D1494"/>
      <c r="H1494" s="9"/>
    </row>
    <row r="1495" spans="1:8" x14ac:dyDescent="0.25">
      <c r="A1495"/>
      <c r="C1495" s="9"/>
      <c r="D1495"/>
      <c r="H1495" s="9"/>
    </row>
    <row r="1496" spans="1:8" x14ac:dyDescent="0.25">
      <c r="A1496"/>
      <c r="C1496" s="9"/>
      <c r="D1496"/>
      <c r="H1496" s="9"/>
    </row>
    <row r="1497" spans="1:8" x14ac:dyDescent="0.25">
      <c r="A1497"/>
      <c r="C1497" s="9"/>
      <c r="D1497"/>
      <c r="H1497" s="9"/>
    </row>
    <row r="1498" spans="1:8" x14ac:dyDescent="0.25">
      <c r="A1498"/>
      <c r="C1498" s="9"/>
      <c r="D1498"/>
      <c r="H1498" s="9"/>
    </row>
    <row r="1499" spans="1:8" x14ac:dyDescent="0.25">
      <c r="A1499"/>
      <c r="C1499" s="9"/>
      <c r="D1499"/>
      <c r="H1499" s="9"/>
    </row>
    <row r="1500" spans="1:8" x14ac:dyDescent="0.25">
      <c r="A1500"/>
      <c r="C1500" s="9"/>
      <c r="D1500"/>
      <c r="H1500" s="9"/>
    </row>
    <row r="1501" spans="1:8" x14ac:dyDescent="0.25">
      <c r="A1501"/>
      <c r="C1501" s="9"/>
      <c r="D1501"/>
      <c r="H1501" s="9"/>
    </row>
    <row r="1502" spans="1:8" x14ac:dyDescent="0.25">
      <c r="A1502"/>
      <c r="C1502" s="9"/>
      <c r="D1502"/>
      <c r="H1502" s="9"/>
    </row>
    <row r="1503" spans="1:8" x14ac:dyDescent="0.25">
      <c r="A1503"/>
      <c r="C1503" s="9"/>
      <c r="D1503"/>
      <c r="H1503" s="9"/>
    </row>
    <row r="1504" spans="1:8" x14ac:dyDescent="0.25">
      <c r="A1504"/>
      <c r="C1504" s="9"/>
      <c r="D1504"/>
      <c r="H1504" s="9"/>
    </row>
    <row r="1505" spans="1:8" x14ac:dyDescent="0.25">
      <c r="A1505"/>
      <c r="C1505" s="9"/>
      <c r="D1505"/>
      <c r="H1505" s="9"/>
    </row>
    <row r="1506" spans="1:8" x14ac:dyDescent="0.25">
      <c r="A1506"/>
      <c r="C1506" s="9"/>
      <c r="D1506"/>
      <c r="H1506" s="9"/>
    </row>
    <row r="1507" spans="1:8" x14ac:dyDescent="0.25">
      <c r="A1507"/>
      <c r="C1507" s="9"/>
      <c r="D1507"/>
      <c r="H1507" s="9"/>
    </row>
    <row r="1508" spans="1:8" x14ac:dyDescent="0.25">
      <c r="A1508"/>
      <c r="C1508" s="9"/>
      <c r="D1508"/>
      <c r="H1508" s="9"/>
    </row>
    <row r="1509" spans="1:8" x14ac:dyDescent="0.25">
      <c r="A1509"/>
      <c r="C1509" s="9"/>
      <c r="D1509"/>
      <c r="H1509" s="9"/>
    </row>
    <row r="1510" spans="1:8" x14ac:dyDescent="0.25">
      <c r="A1510"/>
      <c r="C1510" s="9"/>
      <c r="D1510"/>
      <c r="H1510" s="9"/>
    </row>
    <row r="1511" spans="1:8" x14ac:dyDescent="0.25">
      <c r="A1511"/>
      <c r="C1511" s="9"/>
      <c r="D1511"/>
      <c r="H1511" s="9"/>
    </row>
    <row r="1512" spans="1:8" x14ac:dyDescent="0.25">
      <c r="A1512"/>
      <c r="C1512" s="9"/>
      <c r="D1512"/>
      <c r="H1512" s="9"/>
    </row>
    <row r="1513" spans="1:8" x14ac:dyDescent="0.25">
      <c r="A1513"/>
      <c r="C1513" s="9"/>
      <c r="D1513"/>
      <c r="H1513" s="9"/>
    </row>
    <row r="1514" spans="1:8" x14ac:dyDescent="0.25">
      <c r="A1514"/>
      <c r="C1514" s="9"/>
      <c r="D1514"/>
      <c r="H1514" s="9"/>
    </row>
    <row r="1515" spans="1:8" x14ac:dyDescent="0.25">
      <c r="A1515"/>
      <c r="C1515" s="9"/>
      <c r="D1515"/>
      <c r="H1515" s="9"/>
    </row>
    <row r="1516" spans="1:8" x14ac:dyDescent="0.25">
      <c r="A1516"/>
      <c r="C1516" s="9"/>
      <c r="D1516"/>
      <c r="H1516" s="9"/>
    </row>
    <row r="1517" spans="1:8" x14ac:dyDescent="0.25">
      <c r="A1517"/>
      <c r="C1517" s="9"/>
      <c r="D1517"/>
      <c r="H1517" s="9"/>
    </row>
    <row r="1518" spans="1:8" x14ac:dyDescent="0.25">
      <c r="A1518"/>
      <c r="C1518" s="9"/>
      <c r="D1518"/>
      <c r="H1518" s="9"/>
    </row>
    <row r="1519" spans="1:8" x14ac:dyDescent="0.25">
      <c r="A1519"/>
      <c r="C1519" s="9"/>
      <c r="D1519"/>
      <c r="H1519" s="9"/>
    </row>
    <row r="1520" spans="1:8" x14ac:dyDescent="0.25">
      <c r="A1520"/>
      <c r="C1520" s="9"/>
      <c r="D1520"/>
      <c r="H1520" s="9"/>
    </row>
    <row r="1521" spans="1:8" x14ac:dyDescent="0.25">
      <c r="A1521"/>
      <c r="C1521" s="9"/>
      <c r="D1521"/>
      <c r="H1521" s="9"/>
    </row>
    <row r="1522" spans="1:8" x14ac:dyDescent="0.25">
      <c r="A1522"/>
      <c r="C1522" s="9"/>
      <c r="D1522"/>
      <c r="H1522" s="9"/>
    </row>
    <row r="1523" spans="1:8" x14ac:dyDescent="0.25">
      <c r="A1523"/>
      <c r="C1523" s="9"/>
      <c r="D1523"/>
      <c r="H1523" s="9"/>
    </row>
    <row r="1524" spans="1:8" x14ac:dyDescent="0.25">
      <c r="A1524"/>
      <c r="C1524" s="9"/>
      <c r="D1524"/>
      <c r="H1524" s="9"/>
    </row>
    <row r="1525" spans="1:8" x14ac:dyDescent="0.25">
      <c r="A1525"/>
      <c r="C1525" s="9"/>
      <c r="D1525"/>
      <c r="H1525" s="9"/>
    </row>
    <row r="1526" spans="1:8" x14ac:dyDescent="0.25">
      <c r="A1526"/>
      <c r="C1526" s="9"/>
      <c r="D1526"/>
      <c r="H1526" s="9"/>
    </row>
    <row r="1527" spans="1:8" x14ac:dyDescent="0.25">
      <c r="A1527"/>
      <c r="C1527" s="9"/>
      <c r="D1527"/>
      <c r="H1527" s="9"/>
    </row>
    <row r="1528" spans="1:8" x14ac:dyDescent="0.25">
      <c r="A1528"/>
      <c r="C1528" s="9"/>
      <c r="D1528"/>
      <c r="H1528" s="9"/>
    </row>
    <row r="1529" spans="1:8" x14ac:dyDescent="0.25">
      <c r="A1529"/>
      <c r="C1529" s="9"/>
      <c r="D1529"/>
      <c r="H1529" s="9"/>
    </row>
    <row r="1530" spans="1:8" x14ac:dyDescent="0.25">
      <c r="A1530"/>
      <c r="C1530" s="9"/>
      <c r="D1530"/>
      <c r="H1530" s="9"/>
    </row>
    <row r="1531" spans="1:8" x14ac:dyDescent="0.25">
      <c r="A1531"/>
      <c r="C1531" s="9"/>
      <c r="D1531"/>
      <c r="H1531" s="9"/>
    </row>
    <row r="1532" spans="1:8" x14ac:dyDescent="0.25">
      <c r="A1532"/>
      <c r="C1532" s="9"/>
      <c r="D1532"/>
      <c r="H1532" s="9"/>
    </row>
    <row r="1533" spans="1:8" x14ac:dyDescent="0.25">
      <c r="A1533"/>
      <c r="C1533" s="9"/>
      <c r="D1533"/>
      <c r="H1533" s="9"/>
    </row>
    <row r="1534" spans="1:8" x14ac:dyDescent="0.25">
      <c r="A1534"/>
      <c r="C1534" s="9"/>
      <c r="D1534"/>
      <c r="H1534" s="9"/>
    </row>
    <row r="1535" spans="1:8" x14ac:dyDescent="0.25">
      <c r="A1535"/>
      <c r="C1535" s="9"/>
      <c r="D1535"/>
      <c r="H1535" s="9"/>
    </row>
    <row r="1536" spans="1:8" x14ac:dyDescent="0.25">
      <c r="A1536"/>
      <c r="C1536" s="9"/>
      <c r="D1536"/>
      <c r="H1536" s="9"/>
    </row>
    <row r="1537" spans="1:8" x14ac:dyDescent="0.25">
      <c r="A1537"/>
      <c r="C1537" s="9"/>
      <c r="D1537"/>
      <c r="H1537" s="9"/>
    </row>
    <row r="1538" spans="1:8" x14ac:dyDescent="0.25">
      <c r="A1538"/>
      <c r="C1538" s="9"/>
      <c r="D1538"/>
      <c r="H1538" s="9"/>
    </row>
    <row r="1539" spans="1:8" x14ac:dyDescent="0.25">
      <c r="A1539"/>
      <c r="C1539" s="9"/>
      <c r="D1539"/>
      <c r="H1539" s="9"/>
    </row>
    <row r="1540" spans="1:8" x14ac:dyDescent="0.25">
      <c r="A1540"/>
      <c r="C1540" s="9"/>
      <c r="D1540"/>
      <c r="H1540" s="9"/>
    </row>
    <row r="1541" spans="1:8" x14ac:dyDescent="0.25">
      <c r="A1541"/>
      <c r="C1541" s="9"/>
      <c r="D1541"/>
      <c r="H1541" s="9"/>
    </row>
    <row r="1542" spans="1:8" x14ac:dyDescent="0.25">
      <c r="A1542"/>
      <c r="C1542" s="9"/>
      <c r="D1542"/>
      <c r="H1542" s="9"/>
    </row>
    <row r="1543" spans="1:8" x14ac:dyDescent="0.25">
      <c r="A1543"/>
      <c r="C1543" s="9"/>
      <c r="D1543"/>
      <c r="H1543" s="9"/>
    </row>
    <row r="1544" spans="1:8" x14ac:dyDescent="0.25">
      <c r="A1544"/>
      <c r="C1544" s="9"/>
      <c r="D1544"/>
      <c r="H1544" s="9"/>
    </row>
    <row r="1545" spans="1:8" x14ac:dyDescent="0.25">
      <c r="A1545"/>
      <c r="C1545" s="9"/>
      <c r="D1545"/>
      <c r="H1545" s="9"/>
    </row>
    <row r="1546" spans="1:8" x14ac:dyDescent="0.25">
      <c r="A1546"/>
      <c r="C1546" s="9"/>
      <c r="D1546"/>
      <c r="H1546" s="9"/>
    </row>
    <row r="1547" spans="1:8" x14ac:dyDescent="0.25">
      <c r="A1547"/>
      <c r="C1547" s="9"/>
      <c r="D1547"/>
      <c r="H1547" s="9"/>
    </row>
    <row r="1548" spans="1:8" x14ac:dyDescent="0.25">
      <c r="A1548"/>
      <c r="C1548" s="9"/>
      <c r="D1548"/>
      <c r="H1548" s="9"/>
    </row>
    <row r="1549" spans="1:8" x14ac:dyDescent="0.25">
      <c r="A1549"/>
      <c r="C1549" s="9"/>
      <c r="D1549"/>
      <c r="H1549" s="9"/>
    </row>
    <row r="1550" spans="1:8" x14ac:dyDescent="0.25">
      <c r="A1550"/>
      <c r="C1550" s="9"/>
      <c r="D1550"/>
      <c r="H1550" s="9"/>
    </row>
    <row r="1551" spans="1:8" x14ac:dyDescent="0.25">
      <c r="A1551"/>
      <c r="C1551" s="9"/>
      <c r="D1551"/>
      <c r="H1551" s="9"/>
    </row>
    <row r="1552" spans="1:8" x14ac:dyDescent="0.25">
      <c r="A1552"/>
      <c r="C1552" s="9"/>
      <c r="D1552"/>
      <c r="H1552" s="9"/>
    </row>
    <row r="1553" spans="1:8" x14ac:dyDescent="0.25">
      <c r="A1553"/>
      <c r="C1553" s="9"/>
      <c r="D1553"/>
      <c r="H1553" s="9"/>
    </row>
    <row r="1554" spans="1:8" x14ac:dyDescent="0.25">
      <c r="A1554"/>
      <c r="C1554" s="9"/>
      <c r="D1554"/>
      <c r="H1554" s="9"/>
    </row>
    <row r="1555" spans="1:8" x14ac:dyDescent="0.25">
      <c r="A1555"/>
      <c r="C1555" s="9"/>
      <c r="D1555"/>
      <c r="H1555" s="9"/>
    </row>
    <row r="1556" spans="1:8" x14ac:dyDescent="0.25">
      <c r="A1556"/>
      <c r="C1556" s="9"/>
      <c r="D1556"/>
      <c r="H1556" s="9"/>
    </row>
    <row r="1557" spans="1:8" x14ac:dyDescent="0.25">
      <c r="A1557"/>
      <c r="C1557" s="9"/>
      <c r="D1557"/>
      <c r="H1557" s="9"/>
    </row>
    <row r="1558" spans="1:8" x14ac:dyDescent="0.25">
      <c r="A1558"/>
      <c r="C1558" s="9"/>
      <c r="D1558"/>
      <c r="H1558" s="9"/>
    </row>
    <row r="1559" spans="1:8" x14ac:dyDescent="0.25">
      <c r="A1559"/>
      <c r="C1559" s="9"/>
      <c r="D1559"/>
      <c r="H1559" s="9"/>
    </row>
    <row r="1560" spans="1:8" x14ac:dyDescent="0.25">
      <c r="A1560"/>
      <c r="C1560" s="9"/>
      <c r="D1560"/>
      <c r="H1560" s="9"/>
    </row>
    <row r="1561" spans="1:8" x14ac:dyDescent="0.25">
      <c r="A1561"/>
      <c r="C1561" s="9"/>
      <c r="D1561"/>
      <c r="H1561" s="9"/>
    </row>
    <row r="1562" spans="1:8" x14ac:dyDescent="0.25">
      <c r="A1562"/>
      <c r="C1562" s="9"/>
      <c r="D1562"/>
      <c r="H1562" s="9"/>
    </row>
    <row r="1563" spans="1:8" x14ac:dyDescent="0.25">
      <c r="A1563"/>
      <c r="C1563" s="9"/>
      <c r="D1563"/>
      <c r="H1563" s="9"/>
    </row>
    <row r="1564" spans="1:8" x14ac:dyDescent="0.25">
      <c r="A1564"/>
      <c r="C1564" s="9"/>
      <c r="D1564"/>
      <c r="H1564" s="9"/>
    </row>
    <row r="1565" spans="1:8" x14ac:dyDescent="0.25">
      <c r="A1565"/>
      <c r="C1565" s="9"/>
      <c r="D1565"/>
      <c r="H1565" s="9"/>
    </row>
    <row r="1566" spans="1:8" x14ac:dyDescent="0.25">
      <c r="A1566"/>
      <c r="C1566" s="9"/>
      <c r="D1566"/>
      <c r="H1566" s="9"/>
    </row>
    <row r="1567" spans="1:8" x14ac:dyDescent="0.25">
      <c r="A1567"/>
      <c r="C1567" s="9"/>
      <c r="D1567"/>
      <c r="H1567" s="9"/>
    </row>
    <row r="1568" spans="1:8" x14ac:dyDescent="0.25">
      <c r="A1568"/>
      <c r="C1568" s="9"/>
      <c r="D1568"/>
      <c r="H1568" s="9"/>
    </row>
    <row r="1569" spans="1:8" x14ac:dyDescent="0.25">
      <c r="A1569"/>
      <c r="C1569" s="9"/>
      <c r="D1569"/>
      <c r="H1569" s="9"/>
    </row>
    <row r="1570" spans="1:8" x14ac:dyDescent="0.25">
      <c r="A1570"/>
      <c r="C1570" s="9"/>
      <c r="D1570"/>
      <c r="H1570" s="9"/>
    </row>
    <row r="1571" spans="1:8" x14ac:dyDescent="0.25">
      <c r="A1571"/>
      <c r="C1571" s="9"/>
      <c r="D1571"/>
      <c r="H1571" s="9"/>
    </row>
    <row r="1572" spans="1:8" x14ac:dyDescent="0.25">
      <c r="A1572"/>
      <c r="C1572" s="9"/>
      <c r="D1572"/>
      <c r="H1572" s="9"/>
    </row>
    <row r="1573" spans="1:8" x14ac:dyDescent="0.25">
      <c r="A1573"/>
      <c r="C1573" s="9"/>
      <c r="D1573"/>
      <c r="H1573" s="9"/>
    </row>
    <row r="1574" spans="1:8" x14ac:dyDescent="0.25">
      <c r="A1574"/>
      <c r="C1574" s="9"/>
      <c r="D1574"/>
      <c r="H1574" s="9"/>
    </row>
    <row r="1575" spans="1:8" x14ac:dyDescent="0.25">
      <c r="A1575"/>
      <c r="C1575" s="9"/>
      <c r="D1575"/>
      <c r="H1575" s="9"/>
    </row>
    <row r="1576" spans="1:8" x14ac:dyDescent="0.25">
      <c r="A1576"/>
      <c r="C1576" s="9"/>
      <c r="D1576"/>
      <c r="H1576" s="9"/>
    </row>
    <row r="1577" spans="1:8" x14ac:dyDescent="0.25">
      <c r="A1577"/>
      <c r="C1577" s="9"/>
      <c r="D1577"/>
      <c r="H1577" s="9"/>
    </row>
    <row r="1578" spans="1:8" x14ac:dyDescent="0.25">
      <c r="A1578"/>
      <c r="C1578" s="9"/>
      <c r="D1578"/>
      <c r="H1578" s="9"/>
    </row>
    <row r="1579" spans="1:8" x14ac:dyDescent="0.25">
      <c r="A1579"/>
      <c r="C1579" s="9"/>
      <c r="D1579"/>
      <c r="H1579" s="9"/>
    </row>
    <row r="1580" spans="1:8" x14ac:dyDescent="0.25">
      <c r="A1580"/>
      <c r="C1580" s="9"/>
      <c r="D1580"/>
      <c r="H1580" s="9"/>
    </row>
    <row r="1581" spans="1:8" x14ac:dyDescent="0.25">
      <c r="A1581"/>
      <c r="C1581" s="9"/>
      <c r="D1581"/>
      <c r="H1581" s="9"/>
    </row>
    <row r="1582" spans="1:8" x14ac:dyDescent="0.25">
      <c r="A1582"/>
      <c r="C1582" s="9"/>
      <c r="D1582"/>
      <c r="H1582" s="9"/>
    </row>
    <row r="1583" spans="1:8" x14ac:dyDescent="0.25">
      <c r="A1583"/>
      <c r="C1583" s="9"/>
      <c r="D1583"/>
      <c r="H1583" s="9"/>
    </row>
    <row r="1584" spans="1:8" x14ac:dyDescent="0.25">
      <c r="A1584"/>
      <c r="C1584" s="9"/>
      <c r="D1584"/>
      <c r="H1584" s="9"/>
    </row>
    <row r="1585" spans="1:8" x14ac:dyDescent="0.25">
      <c r="A1585"/>
      <c r="C1585" s="9"/>
      <c r="D1585"/>
      <c r="H1585" s="9"/>
    </row>
    <row r="1586" spans="1:8" x14ac:dyDescent="0.25">
      <c r="A1586"/>
      <c r="C1586" s="9"/>
      <c r="D1586"/>
      <c r="H1586" s="9"/>
    </row>
    <row r="1587" spans="1:8" x14ac:dyDescent="0.25">
      <c r="A1587"/>
      <c r="C1587" s="9"/>
      <c r="D1587"/>
      <c r="H1587" s="9"/>
    </row>
    <row r="1588" spans="1:8" x14ac:dyDescent="0.25">
      <c r="A1588"/>
      <c r="C1588" s="9"/>
      <c r="D1588"/>
      <c r="H1588" s="9"/>
    </row>
    <row r="1589" spans="1:8" x14ac:dyDescent="0.25">
      <c r="A1589"/>
      <c r="C1589" s="9"/>
      <c r="D1589"/>
      <c r="H1589" s="9"/>
    </row>
    <row r="1590" spans="1:8" x14ac:dyDescent="0.25">
      <c r="A1590"/>
      <c r="C1590" s="9"/>
      <c r="D1590"/>
      <c r="H1590" s="9"/>
    </row>
    <row r="1591" spans="1:8" x14ac:dyDescent="0.25">
      <c r="A1591"/>
      <c r="C1591" s="9"/>
      <c r="D1591"/>
      <c r="H1591" s="9"/>
    </row>
    <row r="1592" spans="1:8" x14ac:dyDescent="0.25">
      <c r="A1592"/>
      <c r="C1592" s="9"/>
      <c r="D1592"/>
      <c r="H1592" s="9"/>
    </row>
    <row r="1593" spans="1:8" x14ac:dyDescent="0.25">
      <c r="A1593"/>
      <c r="C1593" s="9"/>
      <c r="D1593"/>
      <c r="H1593" s="9"/>
    </row>
    <row r="1594" spans="1:8" x14ac:dyDescent="0.25">
      <c r="A1594"/>
      <c r="C1594" s="9"/>
      <c r="D1594"/>
      <c r="H1594" s="9"/>
    </row>
    <row r="1595" spans="1:8" x14ac:dyDescent="0.25">
      <c r="A1595"/>
      <c r="C1595" s="9"/>
      <c r="D1595"/>
      <c r="H1595" s="9"/>
    </row>
    <row r="1596" spans="1:8" x14ac:dyDescent="0.25">
      <c r="A1596"/>
      <c r="C1596" s="9"/>
      <c r="D1596"/>
      <c r="H1596" s="9"/>
    </row>
    <row r="1597" spans="1:8" x14ac:dyDescent="0.25">
      <c r="A1597"/>
      <c r="C1597" s="9"/>
      <c r="D1597"/>
      <c r="H1597" s="9"/>
    </row>
    <row r="1598" spans="1:8" x14ac:dyDescent="0.25">
      <c r="A1598"/>
      <c r="C1598" s="9"/>
      <c r="D1598"/>
      <c r="H1598" s="9"/>
    </row>
    <row r="1599" spans="1:8" x14ac:dyDescent="0.25">
      <c r="A1599"/>
      <c r="C1599" s="9"/>
      <c r="D1599"/>
      <c r="H1599" s="9"/>
    </row>
    <row r="1600" spans="1:8" x14ac:dyDescent="0.25">
      <c r="A1600"/>
      <c r="C1600" s="9"/>
      <c r="D1600"/>
      <c r="H1600" s="9"/>
    </row>
    <row r="1601" spans="1:8" x14ac:dyDescent="0.25">
      <c r="A1601"/>
      <c r="C1601" s="9"/>
      <c r="D1601"/>
      <c r="H1601" s="9"/>
    </row>
    <row r="1602" spans="1:8" x14ac:dyDescent="0.25">
      <c r="A1602"/>
      <c r="C1602" s="9"/>
      <c r="D1602"/>
      <c r="H1602" s="9"/>
    </row>
    <row r="1603" spans="1:8" x14ac:dyDescent="0.25">
      <c r="A1603"/>
      <c r="C1603" s="9"/>
      <c r="D1603"/>
      <c r="H1603" s="9"/>
    </row>
    <row r="1604" spans="1:8" x14ac:dyDescent="0.25">
      <c r="A1604"/>
      <c r="C1604" s="9"/>
      <c r="D1604"/>
      <c r="H1604" s="9"/>
    </row>
    <row r="1605" spans="1:8" x14ac:dyDescent="0.25">
      <c r="A1605"/>
      <c r="C1605" s="9"/>
      <c r="D1605"/>
      <c r="H1605" s="9"/>
    </row>
    <row r="1606" spans="1:8" x14ac:dyDescent="0.25">
      <c r="A1606"/>
      <c r="C1606" s="9"/>
      <c r="D1606"/>
      <c r="H1606" s="9"/>
    </row>
    <row r="1607" spans="1:8" x14ac:dyDescent="0.25">
      <c r="A1607"/>
      <c r="C1607" s="9"/>
      <c r="D1607"/>
      <c r="H1607" s="9"/>
    </row>
    <row r="1608" spans="1:8" x14ac:dyDescent="0.25">
      <c r="A1608"/>
      <c r="C1608" s="9"/>
      <c r="D1608"/>
      <c r="H1608" s="9"/>
    </row>
    <row r="1609" spans="1:8" x14ac:dyDescent="0.25">
      <c r="A1609"/>
      <c r="C1609" s="9"/>
      <c r="D1609"/>
      <c r="H1609" s="9"/>
    </row>
    <row r="1610" spans="1:8" x14ac:dyDescent="0.25">
      <c r="A1610"/>
      <c r="C1610" s="9"/>
      <c r="D1610"/>
      <c r="H1610" s="9"/>
    </row>
    <row r="1611" spans="1:8" x14ac:dyDescent="0.25">
      <c r="A1611"/>
      <c r="C1611" s="9"/>
      <c r="D1611"/>
      <c r="H1611" s="9"/>
    </row>
    <row r="1612" spans="1:8" x14ac:dyDescent="0.25">
      <c r="A1612"/>
      <c r="C1612" s="9"/>
      <c r="D1612"/>
      <c r="H1612" s="9"/>
    </row>
    <row r="1613" spans="1:8" x14ac:dyDescent="0.25">
      <c r="A1613"/>
      <c r="C1613" s="9"/>
      <c r="D1613"/>
      <c r="H1613" s="9"/>
    </row>
    <row r="1614" spans="1:8" x14ac:dyDescent="0.25">
      <c r="A1614"/>
      <c r="C1614" s="9"/>
      <c r="D1614"/>
      <c r="H1614" s="9"/>
    </row>
    <row r="1615" spans="1:8" x14ac:dyDescent="0.25">
      <c r="A1615"/>
      <c r="C1615" s="9"/>
      <c r="D1615"/>
      <c r="H1615" s="9"/>
    </row>
    <row r="1616" spans="1:8" x14ac:dyDescent="0.25">
      <c r="A1616"/>
      <c r="C1616" s="9"/>
      <c r="D1616"/>
      <c r="H1616" s="9"/>
    </row>
    <row r="1617" spans="1:8" x14ac:dyDescent="0.25">
      <c r="A1617"/>
      <c r="C1617" s="9"/>
      <c r="D1617"/>
      <c r="H1617" s="9"/>
    </row>
    <row r="1618" spans="1:8" x14ac:dyDescent="0.25">
      <c r="A1618"/>
      <c r="C1618" s="9"/>
      <c r="D1618"/>
      <c r="H1618" s="9"/>
    </row>
    <row r="1619" spans="1:8" x14ac:dyDescent="0.25">
      <c r="A1619"/>
      <c r="C1619" s="9"/>
      <c r="D1619"/>
      <c r="H1619" s="9"/>
    </row>
    <row r="1620" spans="1:8" x14ac:dyDescent="0.25">
      <c r="A1620"/>
      <c r="C1620" s="9"/>
      <c r="D1620"/>
      <c r="H1620" s="9"/>
    </row>
    <row r="1621" spans="1:8" x14ac:dyDescent="0.25">
      <c r="A1621"/>
      <c r="C1621" s="9"/>
      <c r="D1621"/>
      <c r="H1621" s="9"/>
    </row>
    <row r="1622" spans="1:8" x14ac:dyDescent="0.25">
      <c r="A1622"/>
      <c r="C1622" s="9"/>
      <c r="D1622"/>
      <c r="H1622" s="9"/>
    </row>
    <row r="1623" spans="1:8" x14ac:dyDescent="0.25">
      <c r="A1623"/>
      <c r="C1623" s="9"/>
      <c r="D1623"/>
      <c r="H1623" s="9"/>
    </row>
    <row r="1624" spans="1:8" x14ac:dyDescent="0.25">
      <c r="A1624"/>
      <c r="C1624" s="9"/>
      <c r="D1624"/>
      <c r="H1624" s="9"/>
    </row>
    <row r="1625" spans="1:8" x14ac:dyDescent="0.25">
      <c r="A1625"/>
      <c r="C1625" s="9"/>
      <c r="D1625"/>
      <c r="H1625" s="9"/>
    </row>
    <row r="1626" spans="1:8" x14ac:dyDescent="0.25">
      <c r="A1626"/>
      <c r="C1626" s="9"/>
      <c r="D1626"/>
      <c r="H1626" s="9"/>
    </row>
    <row r="1627" spans="1:8" x14ac:dyDescent="0.25">
      <c r="A1627"/>
      <c r="C1627" s="9"/>
      <c r="D1627"/>
      <c r="H1627" s="9"/>
    </row>
    <row r="1628" spans="1:8" x14ac:dyDescent="0.25">
      <c r="A1628"/>
      <c r="C1628" s="9"/>
      <c r="D1628"/>
      <c r="H1628" s="9"/>
    </row>
    <row r="1629" spans="1:8" x14ac:dyDescent="0.25">
      <c r="A1629"/>
      <c r="C1629" s="9"/>
      <c r="D1629"/>
      <c r="H1629" s="9"/>
    </row>
    <row r="1630" spans="1:8" x14ac:dyDescent="0.25">
      <c r="A1630"/>
      <c r="C1630" s="9"/>
      <c r="D1630"/>
      <c r="H1630" s="9"/>
    </row>
    <row r="1631" spans="1:8" x14ac:dyDescent="0.25">
      <c r="A1631"/>
      <c r="C1631" s="9"/>
      <c r="D1631"/>
      <c r="H1631" s="9"/>
    </row>
    <row r="1632" spans="1:8" x14ac:dyDescent="0.25">
      <c r="A1632"/>
      <c r="C1632" s="9"/>
      <c r="D1632"/>
      <c r="H1632" s="9"/>
    </row>
    <row r="1633" spans="1:8" x14ac:dyDescent="0.25">
      <c r="A1633"/>
      <c r="C1633" s="9"/>
      <c r="D1633"/>
      <c r="H1633" s="9"/>
    </row>
    <row r="1634" spans="1:8" x14ac:dyDescent="0.25">
      <c r="A1634"/>
      <c r="C1634" s="9"/>
      <c r="D1634"/>
      <c r="H1634" s="9"/>
    </row>
    <row r="1635" spans="1:8" x14ac:dyDescent="0.25">
      <c r="A1635"/>
      <c r="C1635" s="9"/>
      <c r="D1635"/>
      <c r="H1635" s="9"/>
    </row>
    <row r="1636" spans="1:8" x14ac:dyDescent="0.25">
      <c r="A1636"/>
      <c r="C1636" s="9"/>
      <c r="D1636"/>
      <c r="H1636" s="9"/>
    </row>
    <row r="1637" spans="1:8" x14ac:dyDescent="0.25">
      <c r="A1637"/>
      <c r="C1637" s="9"/>
      <c r="D1637"/>
      <c r="H1637" s="9"/>
    </row>
    <row r="1638" spans="1:8" x14ac:dyDescent="0.25">
      <c r="A1638"/>
      <c r="C1638" s="9"/>
      <c r="D1638"/>
      <c r="H1638" s="9"/>
    </row>
    <row r="1639" spans="1:8" x14ac:dyDescent="0.25">
      <c r="A1639"/>
      <c r="C1639" s="9"/>
      <c r="D1639"/>
      <c r="H1639" s="9"/>
    </row>
    <row r="1640" spans="1:8" x14ac:dyDescent="0.25">
      <c r="A1640"/>
      <c r="C1640" s="9"/>
      <c r="D1640"/>
      <c r="H1640" s="9"/>
    </row>
    <row r="1641" spans="1:8" x14ac:dyDescent="0.25">
      <c r="A1641"/>
      <c r="C1641" s="9"/>
      <c r="D1641"/>
      <c r="H1641" s="9"/>
    </row>
    <row r="1642" spans="1:8" x14ac:dyDescent="0.25">
      <c r="A1642"/>
      <c r="C1642" s="9"/>
      <c r="D1642"/>
      <c r="H1642" s="9"/>
    </row>
    <row r="1643" spans="1:8" x14ac:dyDescent="0.25">
      <c r="A1643"/>
      <c r="C1643" s="9"/>
      <c r="D1643"/>
      <c r="H1643" s="9"/>
    </row>
    <row r="1644" spans="1:8" x14ac:dyDescent="0.25">
      <c r="A1644"/>
      <c r="C1644" s="9"/>
      <c r="D1644"/>
      <c r="H1644" s="9"/>
    </row>
    <row r="1645" spans="1:8" x14ac:dyDescent="0.25">
      <c r="A1645"/>
      <c r="C1645" s="9"/>
      <c r="D1645"/>
      <c r="H1645" s="9"/>
    </row>
    <row r="1646" spans="1:8" x14ac:dyDescent="0.25">
      <c r="A1646"/>
      <c r="C1646" s="9"/>
      <c r="D1646"/>
      <c r="H1646" s="9"/>
    </row>
    <row r="1647" spans="1:8" x14ac:dyDescent="0.25">
      <c r="A1647"/>
      <c r="C1647" s="9"/>
      <c r="D1647"/>
      <c r="H1647" s="9"/>
    </row>
    <row r="1648" spans="1:8" x14ac:dyDescent="0.25">
      <c r="A1648"/>
      <c r="C1648" s="9"/>
      <c r="D1648"/>
      <c r="H1648" s="9"/>
    </row>
    <row r="1649" spans="1:8" x14ac:dyDescent="0.25">
      <c r="A1649"/>
      <c r="C1649" s="9"/>
      <c r="D1649"/>
      <c r="H1649" s="9"/>
    </row>
    <row r="1650" spans="1:8" x14ac:dyDescent="0.25">
      <c r="A1650"/>
      <c r="C1650" s="9"/>
      <c r="D1650"/>
      <c r="H1650" s="9"/>
    </row>
    <row r="1651" spans="1:8" x14ac:dyDescent="0.25">
      <c r="A1651"/>
      <c r="C1651" s="9"/>
      <c r="D1651"/>
      <c r="H1651" s="9"/>
    </row>
    <row r="1652" spans="1:8" x14ac:dyDescent="0.25">
      <c r="A1652"/>
      <c r="C1652" s="9"/>
      <c r="D1652"/>
      <c r="H1652" s="9"/>
    </row>
    <row r="1653" spans="1:8" x14ac:dyDescent="0.25">
      <c r="A1653"/>
      <c r="C1653" s="9"/>
      <c r="D1653"/>
      <c r="H1653" s="9"/>
    </row>
    <row r="1654" spans="1:8" x14ac:dyDescent="0.25">
      <c r="A1654"/>
      <c r="C1654" s="9"/>
      <c r="D1654"/>
      <c r="H1654" s="9"/>
    </row>
    <row r="1655" spans="1:8" x14ac:dyDescent="0.25">
      <c r="A1655"/>
      <c r="C1655" s="9"/>
      <c r="D1655"/>
      <c r="H1655" s="9"/>
    </row>
    <row r="1656" spans="1:8" x14ac:dyDescent="0.25">
      <c r="A1656"/>
      <c r="C1656" s="9"/>
      <c r="D1656"/>
      <c r="H1656" s="9"/>
    </row>
    <row r="1657" spans="1:8" x14ac:dyDescent="0.25">
      <c r="A1657"/>
      <c r="C1657" s="9"/>
      <c r="D1657"/>
      <c r="H1657" s="9"/>
    </row>
    <row r="1658" spans="1:8" x14ac:dyDescent="0.25">
      <c r="A1658"/>
      <c r="C1658" s="9"/>
      <c r="D1658"/>
      <c r="H1658" s="9"/>
    </row>
    <row r="1659" spans="1:8" x14ac:dyDescent="0.25">
      <c r="A1659"/>
      <c r="C1659" s="9"/>
      <c r="D1659"/>
      <c r="H1659" s="9"/>
    </row>
    <row r="1660" spans="1:8" x14ac:dyDescent="0.25">
      <c r="A1660"/>
      <c r="C1660" s="9"/>
      <c r="D1660"/>
      <c r="H1660" s="9"/>
    </row>
    <row r="1661" spans="1:8" x14ac:dyDescent="0.25">
      <c r="A1661"/>
      <c r="C1661" s="9"/>
      <c r="D1661"/>
      <c r="H1661" s="9"/>
    </row>
    <row r="1662" spans="1:8" x14ac:dyDescent="0.25">
      <c r="A1662"/>
      <c r="C1662" s="9"/>
      <c r="D1662"/>
      <c r="H1662" s="9"/>
    </row>
    <row r="1663" spans="1:8" x14ac:dyDescent="0.25">
      <c r="A1663"/>
      <c r="C1663" s="9"/>
      <c r="D1663"/>
      <c r="H1663" s="9"/>
    </row>
    <row r="1664" spans="1:8" x14ac:dyDescent="0.25">
      <c r="A1664"/>
      <c r="C1664" s="9"/>
      <c r="D1664"/>
      <c r="H1664" s="9"/>
    </row>
    <row r="1665" spans="1:8" x14ac:dyDescent="0.25">
      <c r="A1665"/>
      <c r="C1665" s="9"/>
      <c r="D1665"/>
      <c r="H1665" s="9"/>
    </row>
    <row r="1666" spans="1:8" x14ac:dyDescent="0.25">
      <c r="A1666"/>
      <c r="C1666" s="9"/>
      <c r="D1666"/>
      <c r="H1666" s="9"/>
    </row>
    <row r="1667" spans="1:8" x14ac:dyDescent="0.25">
      <c r="A1667"/>
      <c r="C1667" s="9"/>
      <c r="D1667"/>
      <c r="H1667" s="9"/>
    </row>
    <row r="1668" spans="1:8" x14ac:dyDescent="0.25">
      <c r="A1668"/>
      <c r="C1668" s="9"/>
      <c r="D1668"/>
      <c r="H1668" s="9"/>
    </row>
    <row r="1669" spans="1:8" x14ac:dyDescent="0.25">
      <c r="A1669"/>
      <c r="C1669" s="9"/>
      <c r="D1669"/>
      <c r="H1669" s="9"/>
    </row>
    <row r="1670" spans="1:8" x14ac:dyDescent="0.25">
      <c r="A1670"/>
      <c r="C1670" s="9"/>
      <c r="D1670"/>
      <c r="H1670" s="9"/>
    </row>
    <row r="1671" spans="1:8" x14ac:dyDescent="0.25">
      <c r="A1671"/>
      <c r="C1671" s="9"/>
      <c r="D1671"/>
      <c r="H1671" s="9"/>
    </row>
    <row r="1672" spans="1:8" x14ac:dyDescent="0.25">
      <c r="A1672"/>
      <c r="C1672" s="9"/>
      <c r="D1672"/>
      <c r="H1672" s="9"/>
    </row>
    <row r="1673" spans="1:8" x14ac:dyDescent="0.25">
      <c r="A1673"/>
      <c r="C1673" s="9"/>
      <c r="D1673"/>
      <c r="H1673" s="9"/>
    </row>
    <row r="1674" spans="1:8" x14ac:dyDescent="0.25">
      <c r="A1674"/>
      <c r="C1674" s="9"/>
      <c r="D1674"/>
      <c r="H1674" s="9"/>
    </row>
    <row r="1675" spans="1:8" x14ac:dyDescent="0.25">
      <c r="A1675"/>
      <c r="C1675" s="9"/>
      <c r="D1675"/>
      <c r="H1675" s="9"/>
    </row>
    <row r="1676" spans="1:8" x14ac:dyDescent="0.25">
      <c r="A1676"/>
      <c r="C1676" s="9"/>
      <c r="D1676"/>
      <c r="H1676" s="9"/>
    </row>
    <row r="1677" spans="1:8" x14ac:dyDescent="0.25">
      <c r="A1677"/>
      <c r="C1677" s="9"/>
      <c r="D1677"/>
      <c r="H1677" s="9"/>
    </row>
    <row r="1678" spans="1:8" x14ac:dyDescent="0.25">
      <c r="A1678"/>
      <c r="C1678" s="9"/>
      <c r="D1678"/>
      <c r="H1678" s="9"/>
    </row>
    <row r="1679" spans="1:8" x14ac:dyDescent="0.25">
      <c r="A1679"/>
      <c r="C1679" s="9"/>
      <c r="D1679"/>
      <c r="H1679" s="9"/>
    </row>
    <row r="1680" spans="1:8" x14ac:dyDescent="0.25">
      <c r="A1680"/>
      <c r="C1680" s="9"/>
      <c r="D1680"/>
      <c r="H1680" s="9"/>
    </row>
    <row r="1681" spans="1:8" x14ac:dyDescent="0.25">
      <c r="A1681"/>
      <c r="C1681" s="9"/>
      <c r="D1681"/>
      <c r="H1681" s="9"/>
    </row>
    <row r="1682" spans="1:8" x14ac:dyDescent="0.25">
      <c r="A1682"/>
      <c r="C1682" s="9"/>
      <c r="D1682"/>
      <c r="H1682" s="9"/>
    </row>
    <row r="1683" spans="1:8" x14ac:dyDescent="0.25">
      <c r="A1683"/>
      <c r="C1683" s="9"/>
      <c r="D1683"/>
      <c r="H1683" s="9"/>
    </row>
    <row r="1684" spans="1:8" x14ac:dyDescent="0.25">
      <c r="A1684"/>
      <c r="C1684" s="9"/>
      <c r="D1684"/>
      <c r="H1684" s="9"/>
    </row>
    <row r="1685" spans="1:8" x14ac:dyDescent="0.25">
      <c r="A1685"/>
      <c r="C1685" s="9"/>
      <c r="D1685"/>
      <c r="H1685" s="9"/>
    </row>
    <row r="1686" spans="1:8" x14ac:dyDescent="0.25">
      <c r="A1686"/>
      <c r="C1686" s="9"/>
      <c r="D1686"/>
      <c r="H1686" s="9"/>
    </row>
    <row r="1687" spans="1:8" x14ac:dyDescent="0.25">
      <c r="A1687"/>
      <c r="C1687" s="9"/>
      <c r="D1687"/>
      <c r="H1687" s="9"/>
    </row>
    <row r="1688" spans="1:8" x14ac:dyDescent="0.25">
      <c r="A1688"/>
      <c r="C1688" s="9"/>
      <c r="D1688"/>
      <c r="H1688" s="9"/>
    </row>
    <row r="1689" spans="1:8" x14ac:dyDescent="0.25">
      <c r="A1689"/>
      <c r="C1689" s="9"/>
      <c r="D1689"/>
      <c r="H1689" s="9"/>
    </row>
    <row r="1690" spans="1:8" x14ac:dyDescent="0.25">
      <c r="A1690"/>
      <c r="C1690" s="9"/>
      <c r="D1690"/>
      <c r="H1690" s="9"/>
    </row>
    <row r="1691" spans="1:8" x14ac:dyDescent="0.25">
      <c r="A1691"/>
      <c r="C1691" s="9"/>
      <c r="D1691"/>
      <c r="H1691" s="9"/>
    </row>
    <row r="1692" spans="1:8" x14ac:dyDescent="0.25">
      <c r="A1692"/>
      <c r="C1692" s="9"/>
      <c r="D1692"/>
      <c r="H1692" s="9"/>
    </row>
    <row r="1693" spans="1:8" x14ac:dyDescent="0.25">
      <c r="A1693"/>
      <c r="C1693" s="9"/>
      <c r="D1693"/>
      <c r="H1693" s="9"/>
    </row>
    <row r="1694" spans="1:8" x14ac:dyDescent="0.25">
      <c r="A1694"/>
      <c r="C1694" s="9"/>
      <c r="D1694"/>
      <c r="H1694" s="9"/>
    </row>
    <row r="1695" spans="1:8" x14ac:dyDescent="0.25">
      <c r="A1695"/>
      <c r="C1695" s="9"/>
      <c r="D1695"/>
      <c r="H1695" s="9"/>
    </row>
    <row r="1696" spans="1:8" x14ac:dyDescent="0.25">
      <c r="A1696"/>
      <c r="C1696" s="9"/>
      <c r="D1696"/>
      <c r="H1696" s="9"/>
    </row>
    <row r="1697" spans="1:8" x14ac:dyDescent="0.25">
      <c r="A1697"/>
      <c r="C1697" s="9"/>
      <c r="D1697"/>
      <c r="H1697" s="9"/>
    </row>
    <row r="1698" spans="1:8" x14ac:dyDescent="0.25">
      <c r="A1698"/>
      <c r="C1698" s="9"/>
      <c r="D1698"/>
      <c r="H1698" s="9"/>
    </row>
    <row r="1699" spans="1:8" x14ac:dyDescent="0.25">
      <c r="A1699"/>
      <c r="C1699" s="9"/>
      <c r="D1699"/>
      <c r="H1699" s="9"/>
    </row>
    <row r="1700" spans="1:8" x14ac:dyDescent="0.25">
      <c r="A1700"/>
      <c r="C1700" s="9"/>
      <c r="D1700"/>
      <c r="H1700" s="9"/>
    </row>
    <row r="1701" spans="1:8" x14ac:dyDescent="0.25">
      <c r="A1701"/>
      <c r="C1701" s="9"/>
      <c r="D1701"/>
      <c r="H1701" s="9"/>
    </row>
    <row r="1702" spans="1:8" x14ac:dyDescent="0.25">
      <c r="A1702"/>
      <c r="C1702" s="9"/>
      <c r="D1702"/>
      <c r="H1702" s="9"/>
    </row>
    <row r="1703" spans="1:8" x14ac:dyDescent="0.25">
      <c r="A1703"/>
      <c r="C1703" s="9"/>
      <c r="D1703"/>
      <c r="H1703" s="9"/>
    </row>
    <row r="1704" spans="1:8" x14ac:dyDescent="0.25">
      <c r="A1704"/>
      <c r="C1704" s="9"/>
      <c r="D1704"/>
      <c r="H1704" s="9"/>
    </row>
    <row r="1705" spans="1:8" x14ac:dyDescent="0.25">
      <c r="A1705"/>
      <c r="C1705" s="9"/>
      <c r="D1705"/>
      <c r="H1705" s="9"/>
    </row>
    <row r="1706" spans="1:8" x14ac:dyDescent="0.25">
      <c r="A1706"/>
      <c r="C1706" s="9"/>
      <c r="D1706"/>
      <c r="H1706" s="9"/>
    </row>
    <row r="1707" spans="1:8" x14ac:dyDescent="0.25">
      <c r="A1707"/>
      <c r="C1707" s="9"/>
      <c r="D1707"/>
      <c r="H1707" s="9"/>
    </row>
    <row r="1708" spans="1:8" x14ac:dyDescent="0.25">
      <c r="A1708"/>
      <c r="C1708" s="9"/>
      <c r="D1708"/>
      <c r="H1708" s="9"/>
    </row>
    <row r="1709" spans="1:8" x14ac:dyDescent="0.25">
      <c r="A1709"/>
      <c r="C1709" s="9"/>
      <c r="D1709"/>
      <c r="H1709" s="9"/>
    </row>
    <row r="1710" spans="1:8" x14ac:dyDescent="0.25">
      <c r="A1710"/>
      <c r="C1710" s="9"/>
      <c r="D1710"/>
      <c r="H1710" s="9"/>
    </row>
    <row r="1711" spans="1:8" x14ac:dyDescent="0.25">
      <c r="A1711"/>
      <c r="C1711" s="9"/>
      <c r="D1711"/>
      <c r="H1711" s="9"/>
    </row>
    <row r="1712" spans="1:8" x14ac:dyDescent="0.25">
      <c r="A1712"/>
      <c r="C1712" s="9"/>
      <c r="D1712"/>
      <c r="H1712" s="9"/>
    </row>
    <row r="1713" spans="1:8" x14ac:dyDescent="0.25">
      <c r="A1713"/>
      <c r="C1713" s="9"/>
      <c r="D1713"/>
      <c r="H1713" s="9"/>
    </row>
    <row r="1714" spans="1:8" x14ac:dyDescent="0.25">
      <c r="A1714"/>
      <c r="C1714" s="9"/>
      <c r="D1714"/>
      <c r="H1714" s="9"/>
    </row>
    <row r="1715" spans="1:8" x14ac:dyDescent="0.25">
      <c r="A1715"/>
      <c r="C1715" s="9"/>
      <c r="D1715"/>
      <c r="H1715" s="9"/>
    </row>
    <row r="1716" spans="1:8" x14ac:dyDescent="0.25">
      <c r="A1716"/>
      <c r="C1716" s="9"/>
      <c r="D1716"/>
      <c r="H1716" s="9"/>
    </row>
    <row r="1717" spans="1:8" x14ac:dyDescent="0.25">
      <c r="A1717"/>
      <c r="C1717" s="9"/>
      <c r="D1717"/>
      <c r="H1717" s="9"/>
    </row>
    <row r="1718" spans="1:8" x14ac:dyDescent="0.25">
      <c r="A1718"/>
      <c r="C1718" s="9"/>
      <c r="D1718"/>
      <c r="H1718" s="9"/>
    </row>
    <row r="1719" spans="1:8" x14ac:dyDescent="0.25">
      <c r="A1719"/>
      <c r="C1719" s="9"/>
      <c r="D1719"/>
      <c r="H1719" s="9"/>
    </row>
    <row r="1720" spans="1:8" x14ac:dyDescent="0.25">
      <c r="A1720"/>
      <c r="C1720" s="9"/>
      <c r="D1720"/>
      <c r="H1720" s="9"/>
    </row>
    <row r="1721" spans="1:8" x14ac:dyDescent="0.25">
      <c r="A1721"/>
      <c r="C1721" s="9"/>
      <c r="D1721"/>
      <c r="H1721" s="9"/>
    </row>
    <row r="1722" spans="1:8" x14ac:dyDescent="0.25">
      <c r="A1722"/>
      <c r="C1722" s="9"/>
      <c r="D1722"/>
      <c r="H1722" s="9"/>
    </row>
    <row r="1723" spans="1:8" x14ac:dyDescent="0.25">
      <c r="A1723"/>
      <c r="C1723" s="9"/>
      <c r="D1723"/>
      <c r="H1723" s="9"/>
    </row>
    <row r="1724" spans="1:8" x14ac:dyDescent="0.25">
      <c r="A1724"/>
      <c r="C1724" s="9"/>
      <c r="D1724"/>
      <c r="H1724" s="9"/>
    </row>
    <row r="1725" spans="1:8" x14ac:dyDescent="0.25">
      <c r="A1725"/>
      <c r="C1725" s="9"/>
      <c r="D1725"/>
      <c r="H1725" s="9"/>
    </row>
    <row r="1726" spans="1:8" x14ac:dyDescent="0.25">
      <c r="A1726"/>
      <c r="C1726" s="9"/>
      <c r="D1726"/>
      <c r="H1726" s="9"/>
    </row>
    <row r="1727" spans="1:8" x14ac:dyDescent="0.25">
      <c r="A1727"/>
      <c r="C1727" s="9"/>
      <c r="D1727"/>
      <c r="H1727" s="9"/>
    </row>
    <row r="1728" spans="1:8" x14ac:dyDescent="0.25">
      <c r="A1728"/>
      <c r="C1728" s="9"/>
      <c r="D1728"/>
      <c r="H1728" s="9"/>
    </row>
    <row r="1729" spans="1:8" x14ac:dyDescent="0.25">
      <c r="A1729"/>
      <c r="C1729" s="9"/>
      <c r="D1729"/>
      <c r="H1729" s="9"/>
    </row>
    <row r="1730" spans="1:8" x14ac:dyDescent="0.25">
      <c r="A1730"/>
      <c r="C1730" s="9"/>
      <c r="D1730"/>
      <c r="H1730" s="9"/>
    </row>
    <row r="1731" spans="1:8" x14ac:dyDescent="0.25">
      <c r="A1731"/>
      <c r="C1731" s="9"/>
      <c r="D1731"/>
      <c r="H1731" s="9"/>
    </row>
    <row r="1732" spans="1:8" x14ac:dyDescent="0.25">
      <c r="A1732"/>
      <c r="C1732" s="9"/>
      <c r="D1732"/>
      <c r="H1732" s="9"/>
    </row>
    <row r="1733" spans="1:8" x14ac:dyDescent="0.25">
      <c r="A1733"/>
      <c r="C1733" s="9"/>
      <c r="D1733"/>
      <c r="H1733" s="9"/>
    </row>
    <row r="1734" spans="1:8" x14ac:dyDescent="0.25">
      <c r="A1734"/>
      <c r="C1734" s="9"/>
      <c r="D1734"/>
      <c r="H1734" s="9"/>
    </row>
    <row r="1735" spans="1:8" x14ac:dyDescent="0.25">
      <c r="A1735"/>
      <c r="C1735" s="9"/>
      <c r="D1735"/>
      <c r="H1735" s="9"/>
    </row>
    <row r="1736" spans="1:8" x14ac:dyDescent="0.25">
      <c r="A1736"/>
      <c r="C1736" s="9"/>
      <c r="D1736"/>
      <c r="H1736" s="9"/>
    </row>
    <row r="1737" spans="1:8" x14ac:dyDescent="0.25">
      <c r="A1737"/>
      <c r="C1737" s="9"/>
      <c r="D1737"/>
      <c r="H1737" s="9"/>
    </row>
    <row r="1738" spans="1:8" x14ac:dyDescent="0.25">
      <c r="A1738"/>
      <c r="C1738" s="9"/>
      <c r="D1738"/>
      <c r="H1738" s="9"/>
    </row>
    <row r="1739" spans="1:8" x14ac:dyDescent="0.25">
      <c r="A1739"/>
      <c r="C1739" s="9"/>
      <c r="D1739"/>
      <c r="H1739" s="9"/>
    </row>
    <row r="1740" spans="1:8" x14ac:dyDescent="0.25">
      <c r="A1740"/>
      <c r="C1740" s="9"/>
      <c r="D1740"/>
      <c r="H1740" s="9"/>
    </row>
    <row r="1741" spans="1:8" x14ac:dyDescent="0.25">
      <c r="A1741"/>
      <c r="C1741" s="9"/>
      <c r="D1741"/>
      <c r="H1741" s="9"/>
    </row>
    <row r="1742" spans="1:8" x14ac:dyDescent="0.25">
      <c r="A1742"/>
      <c r="C1742" s="9"/>
      <c r="D1742"/>
      <c r="H1742" s="9"/>
    </row>
    <row r="1743" spans="1:8" x14ac:dyDescent="0.25">
      <c r="A1743"/>
      <c r="C1743" s="9"/>
      <c r="D1743"/>
      <c r="H1743" s="9"/>
    </row>
    <row r="1744" spans="1:8" x14ac:dyDescent="0.25">
      <c r="A1744"/>
      <c r="C1744" s="9"/>
      <c r="D1744"/>
      <c r="H1744" s="9"/>
    </row>
    <row r="1745" spans="1:8" x14ac:dyDescent="0.25">
      <c r="A1745"/>
      <c r="C1745" s="9"/>
      <c r="D1745"/>
      <c r="H1745" s="9"/>
    </row>
    <row r="1746" spans="1:8" x14ac:dyDescent="0.25">
      <c r="A1746"/>
      <c r="C1746" s="9"/>
      <c r="D1746"/>
      <c r="H1746" s="9"/>
    </row>
    <row r="1747" spans="1:8" x14ac:dyDescent="0.25">
      <c r="A1747"/>
      <c r="C1747" s="9"/>
      <c r="D1747"/>
      <c r="H1747" s="9"/>
    </row>
    <row r="1748" spans="1:8" x14ac:dyDescent="0.25">
      <c r="A1748"/>
      <c r="C1748" s="9"/>
      <c r="D1748"/>
      <c r="H1748" s="9"/>
    </row>
    <row r="1749" spans="1:8" x14ac:dyDescent="0.25">
      <c r="A1749"/>
      <c r="C1749" s="9"/>
      <c r="D1749"/>
      <c r="H1749" s="9"/>
    </row>
    <row r="1750" spans="1:8" x14ac:dyDescent="0.25">
      <c r="A1750"/>
      <c r="C1750" s="9"/>
      <c r="D1750"/>
      <c r="H1750" s="9"/>
    </row>
    <row r="1751" spans="1:8" x14ac:dyDescent="0.25">
      <c r="A1751"/>
      <c r="C1751" s="9"/>
      <c r="D1751"/>
      <c r="H1751" s="9"/>
    </row>
    <row r="1752" spans="1:8" x14ac:dyDescent="0.25">
      <c r="A1752"/>
      <c r="C1752" s="9"/>
      <c r="D1752"/>
      <c r="H1752" s="9"/>
    </row>
    <row r="1753" spans="1:8" x14ac:dyDescent="0.25">
      <c r="A1753"/>
      <c r="C1753" s="9"/>
      <c r="D1753"/>
      <c r="H1753" s="9"/>
    </row>
    <row r="1754" spans="1:8" x14ac:dyDescent="0.25">
      <c r="A1754"/>
      <c r="C1754" s="9"/>
      <c r="D1754"/>
      <c r="H1754" s="9"/>
    </row>
    <row r="1755" spans="1:8" x14ac:dyDescent="0.25">
      <c r="A1755"/>
      <c r="C1755" s="9"/>
      <c r="D1755"/>
      <c r="H1755" s="9"/>
    </row>
    <row r="1756" spans="1:8" x14ac:dyDescent="0.25">
      <c r="A1756"/>
      <c r="C1756" s="9"/>
      <c r="D1756"/>
      <c r="H1756" s="9"/>
    </row>
    <row r="1757" spans="1:8" x14ac:dyDescent="0.25">
      <c r="A1757"/>
      <c r="C1757" s="9"/>
      <c r="D1757"/>
      <c r="H1757" s="9"/>
    </row>
    <row r="1758" spans="1:8" x14ac:dyDescent="0.25">
      <c r="A1758"/>
      <c r="C1758" s="9"/>
      <c r="D1758"/>
      <c r="H1758" s="9"/>
    </row>
    <row r="1759" spans="1:8" x14ac:dyDescent="0.25">
      <c r="A1759"/>
      <c r="C1759" s="9"/>
      <c r="D1759"/>
      <c r="H1759" s="9"/>
    </row>
    <row r="1760" spans="1:8" x14ac:dyDescent="0.25">
      <c r="A1760"/>
      <c r="C1760" s="9"/>
      <c r="D1760"/>
      <c r="H1760" s="9"/>
    </row>
    <row r="1761" spans="1:8" x14ac:dyDescent="0.25">
      <c r="A1761"/>
      <c r="C1761" s="9"/>
      <c r="D1761"/>
      <c r="H1761" s="9"/>
    </row>
    <row r="1762" spans="1:8" x14ac:dyDescent="0.25">
      <c r="A1762"/>
      <c r="C1762" s="9"/>
      <c r="D1762"/>
      <c r="H1762" s="9"/>
    </row>
    <row r="1763" spans="1:8" x14ac:dyDescent="0.25">
      <c r="A1763"/>
      <c r="C1763" s="9"/>
      <c r="D1763"/>
      <c r="H1763" s="9"/>
    </row>
    <row r="1764" spans="1:8" x14ac:dyDescent="0.25">
      <c r="A1764"/>
      <c r="C1764" s="9"/>
      <c r="D1764"/>
      <c r="H1764" s="9"/>
    </row>
    <row r="1765" spans="1:8" x14ac:dyDescent="0.25">
      <c r="A1765"/>
      <c r="C1765" s="9"/>
      <c r="D1765"/>
      <c r="H1765" s="9"/>
    </row>
    <row r="1766" spans="1:8" x14ac:dyDescent="0.25">
      <c r="A1766"/>
      <c r="C1766" s="9"/>
      <c r="D1766"/>
      <c r="H1766" s="9"/>
    </row>
    <row r="1767" spans="1:8" x14ac:dyDescent="0.25">
      <c r="A1767"/>
      <c r="C1767" s="9"/>
      <c r="D1767"/>
      <c r="H1767" s="9"/>
    </row>
    <row r="1768" spans="1:8" x14ac:dyDescent="0.25">
      <c r="A1768"/>
      <c r="C1768" s="9"/>
      <c r="D1768"/>
      <c r="H1768" s="9"/>
    </row>
    <row r="1769" spans="1:8" x14ac:dyDescent="0.25">
      <c r="A1769"/>
      <c r="C1769" s="9"/>
      <c r="D1769"/>
      <c r="H1769" s="9"/>
    </row>
    <row r="1770" spans="1:8" x14ac:dyDescent="0.25">
      <c r="A1770"/>
      <c r="C1770" s="9"/>
      <c r="D1770"/>
      <c r="H1770" s="9"/>
    </row>
    <row r="1771" spans="1:8" x14ac:dyDescent="0.25">
      <c r="A1771"/>
      <c r="C1771" s="9"/>
      <c r="D1771"/>
      <c r="H1771" s="9"/>
    </row>
    <row r="1772" spans="1:8" x14ac:dyDescent="0.25">
      <c r="A1772"/>
      <c r="C1772" s="9"/>
      <c r="D1772"/>
      <c r="H1772" s="9"/>
    </row>
    <row r="1773" spans="1:8" x14ac:dyDescent="0.25">
      <c r="A1773"/>
      <c r="C1773" s="9"/>
      <c r="D1773"/>
      <c r="H1773" s="9"/>
    </row>
    <row r="1774" spans="1:8" x14ac:dyDescent="0.25">
      <c r="A1774"/>
      <c r="C1774" s="9"/>
      <c r="D1774"/>
      <c r="H1774" s="9"/>
    </row>
    <row r="1775" spans="1:8" x14ac:dyDescent="0.25">
      <c r="A1775"/>
      <c r="C1775" s="9"/>
      <c r="D1775"/>
      <c r="H1775" s="9"/>
    </row>
    <row r="1776" spans="1:8" x14ac:dyDescent="0.25">
      <c r="A1776"/>
      <c r="C1776" s="9"/>
      <c r="D1776"/>
      <c r="H1776" s="9"/>
    </row>
    <row r="1777" spans="1:8" x14ac:dyDescent="0.25">
      <c r="A1777"/>
      <c r="C1777" s="9"/>
      <c r="D1777"/>
      <c r="H1777" s="9"/>
    </row>
    <row r="1778" spans="1:8" x14ac:dyDescent="0.25">
      <c r="A1778"/>
      <c r="C1778" s="9"/>
      <c r="D1778"/>
      <c r="H1778" s="9"/>
    </row>
    <row r="1779" spans="1:8" x14ac:dyDescent="0.25">
      <c r="A1779"/>
      <c r="C1779" s="9"/>
      <c r="D1779"/>
      <c r="H1779" s="9"/>
    </row>
    <row r="1780" spans="1:8" x14ac:dyDescent="0.25">
      <c r="A1780"/>
      <c r="C1780" s="9"/>
      <c r="D1780"/>
      <c r="H1780" s="9"/>
    </row>
    <row r="1781" spans="1:8" x14ac:dyDescent="0.25">
      <c r="A1781"/>
      <c r="C1781" s="9"/>
      <c r="D1781"/>
      <c r="H1781" s="9"/>
    </row>
    <row r="1782" spans="1:8" x14ac:dyDescent="0.25">
      <c r="A1782"/>
      <c r="C1782" s="9"/>
      <c r="D1782"/>
      <c r="H1782" s="9"/>
    </row>
    <row r="1783" spans="1:8" x14ac:dyDescent="0.25">
      <c r="A1783"/>
      <c r="C1783" s="9"/>
      <c r="D1783"/>
      <c r="H1783" s="9"/>
    </row>
    <row r="1784" spans="1:8" x14ac:dyDescent="0.25">
      <c r="A1784"/>
      <c r="C1784" s="9"/>
      <c r="D1784"/>
      <c r="H1784" s="9"/>
    </row>
    <row r="1785" spans="1:8" x14ac:dyDescent="0.25">
      <c r="A1785"/>
      <c r="C1785" s="9"/>
      <c r="D1785"/>
      <c r="H1785" s="9"/>
    </row>
    <row r="1786" spans="1:8" x14ac:dyDescent="0.25">
      <c r="A1786"/>
      <c r="C1786" s="9"/>
      <c r="D1786"/>
      <c r="H1786" s="9"/>
    </row>
    <row r="1787" spans="1:8" x14ac:dyDescent="0.25">
      <c r="A1787"/>
      <c r="C1787" s="9"/>
      <c r="D1787"/>
      <c r="H1787" s="9"/>
    </row>
    <row r="1788" spans="1:8" x14ac:dyDescent="0.25">
      <c r="A1788"/>
      <c r="C1788" s="9"/>
      <c r="D1788"/>
      <c r="H1788" s="9"/>
    </row>
    <row r="1789" spans="1:8" x14ac:dyDescent="0.25">
      <c r="A1789"/>
      <c r="C1789" s="9"/>
      <c r="D1789"/>
      <c r="H1789" s="9"/>
    </row>
    <row r="1790" spans="1:8" x14ac:dyDescent="0.25">
      <c r="A1790"/>
      <c r="C1790" s="9"/>
      <c r="D1790"/>
      <c r="H1790" s="9"/>
    </row>
    <row r="1791" spans="1:8" x14ac:dyDescent="0.25">
      <c r="A1791"/>
      <c r="C1791" s="9"/>
      <c r="D1791"/>
      <c r="H1791" s="9"/>
    </row>
    <row r="1792" spans="1:8" x14ac:dyDescent="0.25">
      <c r="A1792"/>
      <c r="C1792" s="9"/>
      <c r="D1792"/>
      <c r="H1792" s="9"/>
    </row>
    <row r="1793" spans="1:8" x14ac:dyDescent="0.25">
      <c r="A1793"/>
      <c r="C1793" s="9"/>
      <c r="D1793"/>
      <c r="H1793" s="9"/>
    </row>
    <row r="1794" spans="1:8" x14ac:dyDescent="0.25">
      <c r="A1794"/>
      <c r="C1794" s="9"/>
      <c r="D1794"/>
      <c r="H1794" s="9"/>
    </row>
    <row r="1795" spans="1:8" x14ac:dyDescent="0.25">
      <c r="A1795"/>
      <c r="C1795" s="9"/>
      <c r="D1795"/>
      <c r="H1795" s="9"/>
    </row>
    <row r="1796" spans="1:8" x14ac:dyDescent="0.25">
      <c r="A1796"/>
      <c r="C1796" s="9"/>
      <c r="D1796"/>
      <c r="H1796" s="9"/>
    </row>
    <row r="1797" spans="1:8" x14ac:dyDescent="0.25">
      <c r="A1797"/>
      <c r="C1797" s="9"/>
      <c r="D1797"/>
      <c r="H1797" s="9"/>
    </row>
    <row r="1798" spans="1:8" x14ac:dyDescent="0.25">
      <c r="A1798"/>
      <c r="C1798" s="9"/>
      <c r="D1798"/>
      <c r="H1798" s="9"/>
    </row>
    <row r="1799" spans="1:8" x14ac:dyDescent="0.25">
      <c r="A1799"/>
      <c r="C1799" s="9"/>
      <c r="D1799"/>
      <c r="H1799" s="9"/>
    </row>
    <row r="1800" spans="1:8" x14ac:dyDescent="0.25">
      <c r="A1800"/>
      <c r="C1800" s="9"/>
      <c r="D1800"/>
      <c r="H1800" s="9"/>
    </row>
    <row r="1801" spans="1:8" x14ac:dyDescent="0.25">
      <c r="A1801"/>
      <c r="C1801" s="9"/>
      <c r="D1801"/>
      <c r="H1801" s="9"/>
    </row>
    <row r="1802" spans="1:8" x14ac:dyDescent="0.25">
      <c r="A1802"/>
      <c r="C1802" s="9"/>
      <c r="D1802"/>
      <c r="H1802" s="9"/>
    </row>
    <row r="1803" spans="1:8" x14ac:dyDescent="0.25">
      <c r="A1803"/>
      <c r="C1803" s="9"/>
      <c r="D1803"/>
      <c r="H1803" s="9"/>
    </row>
    <row r="1804" spans="1:8" x14ac:dyDescent="0.25">
      <c r="A1804"/>
      <c r="C1804" s="9"/>
      <c r="D1804"/>
      <c r="H1804" s="9"/>
    </row>
    <row r="1805" spans="1:8" x14ac:dyDescent="0.25">
      <c r="A1805"/>
      <c r="C1805" s="9"/>
      <c r="D1805"/>
      <c r="H1805" s="9"/>
    </row>
    <row r="1806" spans="1:8" x14ac:dyDescent="0.25">
      <c r="A1806"/>
      <c r="C1806" s="9"/>
      <c r="D1806"/>
      <c r="H1806" s="9"/>
    </row>
    <row r="1807" spans="1:8" x14ac:dyDescent="0.25">
      <c r="A1807"/>
      <c r="C1807" s="9"/>
      <c r="D1807"/>
      <c r="H1807" s="9"/>
    </row>
    <row r="1808" spans="1:8" x14ac:dyDescent="0.25">
      <c r="A1808"/>
      <c r="C1808" s="9"/>
      <c r="D1808"/>
      <c r="H1808" s="9"/>
    </row>
    <row r="1809" spans="1:8" x14ac:dyDescent="0.25">
      <c r="A1809"/>
      <c r="C1809" s="9"/>
      <c r="D1809"/>
      <c r="H1809" s="9"/>
    </row>
    <row r="1810" spans="1:8" x14ac:dyDescent="0.25">
      <c r="A1810"/>
      <c r="C1810" s="9"/>
      <c r="D1810"/>
      <c r="H1810" s="9"/>
    </row>
    <row r="1811" spans="1:8" x14ac:dyDescent="0.25">
      <c r="A1811"/>
      <c r="C1811" s="9"/>
      <c r="D1811"/>
      <c r="H1811" s="9"/>
    </row>
    <row r="1812" spans="1:8" x14ac:dyDescent="0.25">
      <c r="A1812"/>
      <c r="C1812" s="9"/>
      <c r="D1812"/>
      <c r="H1812" s="9"/>
    </row>
    <row r="1813" spans="1:8" x14ac:dyDescent="0.25">
      <c r="A1813"/>
      <c r="C1813" s="9"/>
      <c r="D1813"/>
      <c r="H1813" s="9"/>
    </row>
    <row r="1814" spans="1:8" x14ac:dyDescent="0.25">
      <c r="A1814"/>
      <c r="C1814" s="9"/>
      <c r="D1814"/>
      <c r="H1814" s="9"/>
    </row>
    <row r="1815" spans="1:8" x14ac:dyDescent="0.25">
      <c r="A1815"/>
      <c r="C1815" s="9"/>
      <c r="D1815"/>
      <c r="H1815" s="9"/>
    </row>
    <row r="1816" spans="1:8" x14ac:dyDescent="0.25">
      <c r="A1816"/>
      <c r="C1816" s="9"/>
      <c r="D1816"/>
      <c r="H1816" s="9"/>
    </row>
    <row r="1817" spans="1:8" x14ac:dyDescent="0.25">
      <c r="A1817"/>
      <c r="C1817" s="9"/>
      <c r="D1817"/>
      <c r="H1817" s="9"/>
    </row>
    <row r="1818" spans="1:8" x14ac:dyDescent="0.25">
      <c r="A1818"/>
      <c r="C1818" s="9"/>
      <c r="D1818"/>
      <c r="H1818" s="9"/>
    </row>
    <row r="1819" spans="1:8" x14ac:dyDescent="0.25">
      <c r="A1819"/>
      <c r="C1819" s="9"/>
      <c r="D1819"/>
      <c r="H1819" s="9"/>
    </row>
    <row r="1820" spans="1:8" x14ac:dyDescent="0.25">
      <c r="A1820"/>
      <c r="C1820" s="9"/>
      <c r="D1820"/>
      <c r="H1820" s="9"/>
    </row>
    <row r="1821" spans="1:8" x14ac:dyDescent="0.25">
      <c r="A1821"/>
      <c r="C1821" s="9"/>
      <c r="D1821"/>
      <c r="H1821" s="9"/>
    </row>
    <row r="1822" spans="1:8" x14ac:dyDescent="0.25">
      <c r="A1822"/>
      <c r="C1822" s="9"/>
      <c r="D1822"/>
      <c r="H1822" s="9"/>
    </row>
    <row r="1823" spans="1:8" x14ac:dyDescent="0.25">
      <c r="A1823"/>
      <c r="C1823" s="9"/>
      <c r="D1823"/>
      <c r="H1823" s="9"/>
    </row>
    <row r="1824" spans="1:8" x14ac:dyDescent="0.25">
      <c r="A1824"/>
      <c r="C1824" s="9"/>
      <c r="D1824"/>
      <c r="H1824" s="9"/>
    </row>
    <row r="1825" spans="1:8" x14ac:dyDescent="0.25">
      <c r="A1825"/>
      <c r="C1825" s="9"/>
      <c r="D1825"/>
      <c r="H1825" s="9"/>
    </row>
    <row r="1826" spans="1:8" x14ac:dyDescent="0.25">
      <c r="A1826"/>
      <c r="C1826" s="9"/>
      <c r="D1826"/>
      <c r="H1826" s="9"/>
    </row>
    <row r="1827" spans="1:8" x14ac:dyDescent="0.25">
      <c r="A1827"/>
      <c r="C1827" s="9"/>
      <c r="D1827"/>
      <c r="H1827" s="9"/>
    </row>
    <row r="1828" spans="1:8" x14ac:dyDescent="0.25">
      <c r="A1828"/>
      <c r="C1828" s="9"/>
      <c r="D1828"/>
      <c r="H1828" s="9"/>
    </row>
    <row r="1829" spans="1:8" x14ac:dyDescent="0.25">
      <c r="A1829"/>
      <c r="C1829" s="9"/>
      <c r="D1829"/>
      <c r="H1829" s="9"/>
    </row>
    <row r="1830" spans="1:8" x14ac:dyDescent="0.25">
      <c r="A1830"/>
      <c r="C1830" s="9"/>
      <c r="D1830"/>
      <c r="H1830" s="9"/>
    </row>
    <row r="1831" spans="1:8" x14ac:dyDescent="0.25">
      <c r="A1831"/>
      <c r="C1831" s="9"/>
      <c r="D1831"/>
      <c r="H1831" s="9"/>
    </row>
    <row r="1832" spans="1:8" x14ac:dyDescent="0.25">
      <c r="A1832"/>
      <c r="C1832" s="9"/>
      <c r="D1832"/>
      <c r="H1832" s="9"/>
    </row>
    <row r="1833" spans="1:8" x14ac:dyDescent="0.25">
      <c r="A1833"/>
      <c r="C1833" s="9"/>
      <c r="D1833"/>
      <c r="H1833" s="9"/>
    </row>
    <row r="1834" spans="1:8" x14ac:dyDescent="0.25">
      <c r="A1834"/>
      <c r="C1834" s="9"/>
      <c r="D1834"/>
      <c r="H1834" s="9"/>
    </row>
    <row r="1835" spans="1:8" x14ac:dyDescent="0.25">
      <c r="A1835"/>
      <c r="C1835" s="9"/>
      <c r="D1835"/>
      <c r="H1835" s="9"/>
    </row>
    <row r="1836" spans="1:8" x14ac:dyDescent="0.25">
      <c r="A1836"/>
      <c r="C1836" s="9"/>
      <c r="D1836"/>
      <c r="H1836" s="9"/>
    </row>
    <row r="1837" spans="1:8" x14ac:dyDescent="0.25">
      <c r="A1837"/>
      <c r="C1837" s="9"/>
      <c r="D1837"/>
      <c r="H1837" s="9"/>
    </row>
    <row r="1838" spans="1:8" x14ac:dyDescent="0.25">
      <c r="A1838"/>
      <c r="C1838" s="9"/>
      <c r="D1838"/>
      <c r="H1838" s="9"/>
    </row>
    <row r="1839" spans="1:8" x14ac:dyDescent="0.25">
      <c r="A1839"/>
      <c r="C1839" s="9"/>
      <c r="D1839"/>
      <c r="H1839" s="9"/>
    </row>
    <row r="1840" spans="1:8" x14ac:dyDescent="0.25">
      <c r="A1840"/>
      <c r="C1840" s="9"/>
      <c r="D1840"/>
      <c r="H1840" s="9"/>
    </row>
    <row r="1841" spans="1:8" x14ac:dyDescent="0.25">
      <c r="A1841"/>
      <c r="C1841" s="9"/>
      <c r="D1841"/>
      <c r="H1841" s="9"/>
    </row>
    <row r="1842" spans="1:8" x14ac:dyDescent="0.25">
      <c r="A1842"/>
      <c r="C1842" s="9"/>
      <c r="D1842"/>
      <c r="H1842" s="9"/>
    </row>
    <row r="1843" spans="1:8" x14ac:dyDescent="0.25">
      <c r="A1843"/>
      <c r="C1843" s="9"/>
      <c r="D1843"/>
      <c r="H1843" s="9"/>
    </row>
    <row r="1844" spans="1:8" x14ac:dyDescent="0.25">
      <c r="A1844"/>
      <c r="C1844" s="9"/>
      <c r="D1844"/>
      <c r="H1844" s="9"/>
    </row>
    <row r="1845" spans="1:8" x14ac:dyDescent="0.25">
      <c r="A1845"/>
      <c r="C1845" s="9"/>
      <c r="D1845"/>
      <c r="H1845" s="9"/>
    </row>
    <row r="1846" spans="1:8" x14ac:dyDescent="0.25">
      <c r="A1846"/>
      <c r="C1846" s="9"/>
      <c r="D1846"/>
      <c r="H1846" s="9"/>
    </row>
    <row r="1847" spans="1:8" x14ac:dyDescent="0.25">
      <c r="A1847"/>
      <c r="C1847" s="9"/>
      <c r="D1847"/>
      <c r="H1847" s="9"/>
    </row>
    <row r="1848" spans="1:8" x14ac:dyDescent="0.25">
      <c r="A1848"/>
      <c r="C1848" s="9"/>
      <c r="D1848"/>
      <c r="H1848" s="9"/>
    </row>
    <row r="1849" spans="1:8" x14ac:dyDescent="0.25">
      <c r="A1849"/>
      <c r="C1849" s="9"/>
      <c r="D1849"/>
      <c r="H1849" s="9"/>
    </row>
    <row r="1850" spans="1:8" x14ac:dyDescent="0.25">
      <c r="A1850"/>
      <c r="C1850" s="9"/>
      <c r="D1850"/>
      <c r="H1850" s="9"/>
    </row>
    <row r="1851" spans="1:8" x14ac:dyDescent="0.25">
      <c r="A1851"/>
      <c r="C1851" s="9"/>
      <c r="D1851"/>
      <c r="H1851" s="9"/>
    </row>
    <row r="1852" spans="1:8" x14ac:dyDescent="0.25">
      <c r="A1852"/>
      <c r="C1852" s="9"/>
      <c r="D1852"/>
      <c r="H1852" s="9"/>
    </row>
    <row r="1853" spans="1:8" x14ac:dyDescent="0.25">
      <c r="A1853"/>
      <c r="C1853" s="9"/>
      <c r="D1853"/>
      <c r="H1853" s="9"/>
    </row>
    <row r="1854" spans="1:8" x14ac:dyDescent="0.25">
      <c r="A1854"/>
      <c r="C1854" s="9"/>
      <c r="D1854"/>
      <c r="H1854" s="9"/>
    </row>
    <row r="1855" spans="1:8" x14ac:dyDescent="0.25">
      <c r="A1855"/>
      <c r="C1855" s="9"/>
      <c r="D1855"/>
      <c r="H1855" s="9"/>
    </row>
    <row r="1856" spans="1:8" x14ac:dyDescent="0.25">
      <c r="A1856"/>
      <c r="C1856" s="9"/>
      <c r="D1856"/>
      <c r="H1856" s="9"/>
    </row>
    <row r="1857" spans="1:8" x14ac:dyDescent="0.25">
      <c r="A1857"/>
      <c r="C1857" s="9"/>
      <c r="D1857"/>
      <c r="H1857" s="9"/>
    </row>
    <row r="1858" spans="1:8" x14ac:dyDescent="0.25">
      <c r="A1858"/>
      <c r="C1858" s="9"/>
      <c r="D1858"/>
      <c r="H1858" s="9"/>
    </row>
    <row r="1859" spans="1:8" x14ac:dyDescent="0.25">
      <c r="A1859"/>
      <c r="C1859" s="9"/>
      <c r="D1859"/>
      <c r="H1859" s="9"/>
    </row>
    <row r="1860" spans="1:8" x14ac:dyDescent="0.25">
      <c r="A1860"/>
      <c r="C1860" s="9"/>
      <c r="D1860"/>
      <c r="H1860" s="9"/>
    </row>
    <row r="1861" spans="1:8" x14ac:dyDescent="0.25">
      <c r="A1861"/>
      <c r="C1861" s="9"/>
      <c r="D1861"/>
      <c r="H1861" s="9"/>
    </row>
    <row r="1862" spans="1:8" x14ac:dyDescent="0.25">
      <c r="A1862"/>
      <c r="C1862" s="9"/>
      <c r="D1862"/>
      <c r="H1862" s="9"/>
    </row>
    <row r="1863" spans="1:8" x14ac:dyDescent="0.25">
      <c r="A1863"/>
      <c r="C1863" s="9"/>
      <c r="D1863"/>
      <c r="H1863" s="9"/>
    </row>
    <row r="1864" spans="1:8" x14ac:dyDescent="0.25">
      <c r="A1864"/>
      <c r="C1864" s="9"/>
      <c r="D1864"/>
      <c r="H1864" s="9"/>
    </row>
    <row r="1865" spans="1:8" x14ac:dyDescent="0.25">
      <c r="A1865"/>
      <c r="C1865" s="9"/>
      <c r="D1865"/>
      <c r="H1865" s="9"/>
    </row>
    <row r="1866" spans="1:8" x14ac:dyDescent="0.25">
      <c r="A1866"/>
      <c r="C1866" s="9"/>
      <c r="D1866"/>
      <c r="H1866" s="9"/>
    </row>
    <row r="1867" spans="1:8" x14ac:dyDescent="0.25">
      <c r="A1867"/>
      <c r="C1867" s="9"/>
      <c r="D1867"/>
      <c r="H1867" s="9"/>
    </row>
    <row r="1868" spans="1:8" x14ac:dyDescent="0.25">
      <c r="A1868"/>
      <c r="C1868" s="9"/>
      <c r="D1868"/>
      <c r="H1868" s="9"/>
    </row>
    <row r="1869" spans="1:8" x14ac:dyDescent="0.25">
      <c r="A1869"/>
      <c r="C1869" s="9"/>
      <c r="D1869"/>
      <c r="H1869" s="9"/>
    </row>
    <row r="1870" spans="1:8" x14ac:dyDescent="0.25">
      <c r="A1870"/>
      <c r="C1870" s="9"/>
      <c r="D1870"/>
      <c r="H1870" s="9"/>
    </row>
    <row r="1871" spans="1:8" x14ac:dyDescent="0.25">
      <c r="A1871"/>
      <c r="C1871" s="9"/>
      <c r="D1871"/>
      <c r="H1871" s="9"/>
    </row>
    <row r="1872" spans="1:8" x14ac:dyDescent="0.25">
      <c r="A1872"/>
      <c r="C1872" s="9"/>
      <c r="D1872"/>
      <c r="H1872" s="9"/>
    </row>
    <row r="1873" spans="1:8" x14ac:dyDescent="0.25">
      <c r="A1873"/>
      <c r="C1873" s="9"/>
      <c r="D1873"/>
      <c r="H1873" s="9"/>
    </row>
    <row r="1874" spans="1:8" x14ac:dyDescent="0.25">
      <c r="A1874"/>
      <c r="C1874" s="9"/>
      <c r="D1874"/>
      <c r="H1874" s="9"/>
    </row>
    <row r="1875" spans="1:8" x14ac:dyDescent="0.25">
      <c r="A1875"/>
      <c r="C1875" s="9"/>
      <c r="D1875"/>
      <c r="H1875" s="9"/>
    </row>
    <row r="1876" spans="1:8" x14ac:dyDescent="0.25">
      <c r="A1876"/>
      <c r="C1876" s="9"/>
      <c r="D1876"/>
      <c r="H1876" s="9"/>
    </row>
    <row r="1877" spans="1:8" x14ac:dyDescent="0.25">
      <c r="A1877"/>
      <c r="C1877" s="9"/>
      <c r="D1877"/>
      <c r="H1877" s="9"/>
    </row>
    <row r="1878" spans="1:8" x14ac:dyDescent="0.25">
      <c r="A1878"/>
      <c r="C1878" s="9"/>
      <c r="D1878"/>
      <c r="H1878" s="9"/>
    </row>
    <row r="1879" spans="1:8" x14ac:dyDescent="0.25">
      <c r="A1879"/>
      <c r="C1879" s="9"/>
      <c r="D1879"/>
      <c r="H1879" s="9"/>
    </row>
    <row r="1880" spans="1:8" x14ac:dyDescent="0.25">
      <c r="A1880"/>
      <c r="C1880" s="9"/>
      <c r="D1880"/>
      <c r="H1880" s="9"/>
    </row>
    <row r="1881" spans="1:8" x14ac:dyDescent="0.25">
      <c r="A1881"/>
      <c r="C1881" s="9"/>
      <c r="D1881"/>
      <c r="H1881" s="9"/>
    </row>
    <row r="1882" spans="1:8" x14ac:dyDescent="0.25">
      <c r="A1882"/>
      <c r="C1882" s="9"/>
      <c r="D1882"/>
      <c r="H1882" s="9"/>
    </row>
    <row r="1883" spans="1:8" x14ac:dyDescent="0.25">
      <c r="A1883"/>
      <c r="C1883" s="9"/>
      <c r="D1883"/>
      <c r="H1883" s="9"/>
    </row>
    <row r="1884" spans="1:8" x14ac:dyDescent="0.25">
      <c r="A1884"/>
      <c r="C1884" s="9"/>
      <c r="D1884"/>
      <c r="H1884" s="9"/>
    </row>
    <row r="1885" spans="1:8" x14ac:dyDescent="0.25">
      <c r="A1885"/>
      <c r="C1885" s="9"/>
      <c r="D1885"/>
      <c r="H1885" s="9"/>
    </row>
    <row r="1886" spans="1:8" x14ac:dyDescent="0.25">
      <c r="A1886"/>
      <c r="C1886" s="9"/>
      <c r="D1886"/>
      <c r="H1886" s="9"/>
    </row>
    <row r="1887" spans="1:8" x14ac:dyDescent="0.25">
      <c r="A1887"/>
      <c r="C1887" s="9"/>
      <c r="D1887"/>
      <c r="H1887" s="9"/>
    </row>
    <row r="1888" spans="1:8" x14ac:dyDescent="0.25">
      <c r="A1888"/>
      <c r="C1888" s="9"/>
      <c r="D1888"/>
      <c r="H1888" s="9"/>
    </row>
    <row r="1889" spans="1:8" x14ac:dyDescent="0.25">
      <c r="A1889"/>
      <c r="C1889" s="9"/>
      <c r="D1889"/>
      <c r="H1889" s="9"/>
    </row>
    <row r="1890" spans="1:8" x14ac:dyDescent="0.25">
      <c r="A1890"/>
      <c r="C1890" s="9"/>
      <c r="D1890"/>
      <c r="H1890" s="9"/>
    </row>
    <row r="1891" spans="1:8" x14ac:dyDescent="0.25">
      <c r="A1891"/>
      <c r="C1891" s="9"/>
      <c r="D1891"/>
      <c r="H1891" s="9"/>
    </row>
    <row r="1892" spans="1:8" x14ac:dyDescent="0.25">
      <c r="A1892"/>
      <c r="C1892" s="9"/>
      <c r="D1892"/>
      <c r="H1892" s="9"/>
    </row>
    <row r="1893" spans="1:8" x14ac:dyDescent="0.25">
      <c r="A1893"/>
      <c r="C1893" s="9"/>
      <c r="D1893"/>
      <c r="H1893" s="9"/>
    </row>
    <row r="1894" spans="1:8" x14ac:dyDescent="0.25">
      <c r="A1894"/>
      <c r="C1894" s="9"/>
      <c r="D1894"/>
      <c r="H1894" s="9"/>
    </row>
    <row r="1895" spans="1:8" x14ac:dyDescent="0.25">
      <c r="A1895"/>
      <c r="C1895" s="9"/>
      <c r="D1895"/>
      <c r="H1895" s="9"/>
    </row>
    <row r="1896" spans="1:8" x14ac:dyDescent="0.25">
      <c r="A1896"/>
      <c r="C1896" s="9"/>
      <c r="D1896"/>
      <c r="H1896" s="9"/>
    </row>
    <row r="1897" spans="1:8" x14ac:dyDescent="0.25">
      <c r="A1897"/>
      <c r="C1897" s="9"/>
      <c r="D1897"/>
      <c r="H1897" s="9"/>
    </row>
    <row r="1898" spans="1:8" x14ac:dyDescent="0.25">
      <c r="A1898"/>
      <c r="C1898" s="9"/>
      <c r="D1898"/>
      <c r="H1898" s="9"/>
    </row>
    <row r="1899" spans="1:8" x14ac:dyDescent="0.25">
      <c r="A1899"/>
      <c r="C1899" s="9"/>
      <c r="D1899"/>
      <c r="H1899" s="9"/>
    </row>
    <row r="1900" spans="1:8" x14ac:dyDescent="0.25">
      <c r="A1900"/>
      <c r="C1900" s="9"/>
      <c r="D1900"/>
      <c r="H1900" s="9"/>
    </row>
    <row r="1901" spans="1:8" x14ac:dyDescent="0.25">
      <c r="A1901"/>
      <c r="C1901" s="9"/>
      <c r="D1901"/>
      <c r="H1901" s="9"/>
    </row>
    <row r="1902" spans="1:8" x14ac:dyDescent="0.25">
      <c r="A1902"/>
      <c r="C1902" s="9"/>
      <c r="D1902"/>
      <c r="H1902" s="9"/>
    </row>
    <row r="1903" spans="1:8" x14ac:dyDescent="0.25">
      <c r="A1903"/>
      <c r="C1903" s="9"/>
      <c r="D1903"/>
      <c r="H1903" s="9"/>
    </row>
    <row r="1904" spans="1:8" x14ac:dyDescent="0.25">
      <c r="A1904"/>
      <c r="C1904" s="9"/>
      <c r="D1904"/>
      <c r="H1904" s="9"/>
    </row>
    <row r="1905" spans="1:8" x14ac:dyDescent="0.25">
      <c r="A1905"/>
      <c r="C1905" s="9"/>
      <c r="D1905"/>
      <c r="H1905" s="9"/>
    </row>
    <row r="1906" spans="1:8" x14ac:dyDescent="0.25">
      <c r="A1906"/>
      <c r="C1906" s="9"/>
      <c r="D1906"/>
      <c r="H1906" s="9"/>
    </row>
    <row r="1907" spans="1:8" x14ac:dyDescent="0.25">
      <c r="A1907"/>
      <c r="C1907" s="9"/>
      <c r="D1907"/>
      <c r="H1907" s="9"/>
    </row>
    <row r="1908" spans="1:8" x14ac:dyDescent="0.25">
      <c r="A1908"/>
      <c r="C1908" s="9"/>
      <c r="D1908"/>
      <c r="H1908" s="9"/>
    </row>
    <row r="1909" spans="1:8" x14ac:dyDescent="0.25">
      <c r="A1909"/>
      <c r="C1909" s="9"/>
      <c r="D1909"/>
      <c r="H1909" s="9"/>
    </row>
    <row r="1910" spans="1:8" x14ac:dyDescent="0.25">
      <c r="A1910"/>
      <c r="C1910" s="9"/>
      <c r="D1910"/>
      <c r="H1910" s="9"/>
    </row>
    <row r="1911" spans="1:8" x14ac:dyDescent="0.25">
      <c r="A1911"/>
      <c r="C1911" s="9"/>
      <c r="D1911"/>
      <c r="H1911" s="9"/>
    </row>
    <row r="1912" spans="1:8" x14ac:dyDescent="0.25">
      <c r="A1912"/>
      <c r="C1912" s="9"/>
      <c r="D1912"/>
      <c r="H1912" s="9"/>
    </row>
    <row r="1913" spans="1:8" x14ac:dyDescent="0.25">
      <c r="A1913"/>
      <c r="C1913" s="9"/>
      <c r="D1913"/>
      <c r="H1913" s="9"/>
    </row>
    <row r="1914" spans="1:8" x14ac:dyDescent="0.25">
      <c r="A1914"/>
      <c r="C1914" s="9"/>
      <c r="D1914"/>
      <c r="H1914" s="9"/>
    </row>
    <row r="1915" spans="1:8" x14ac:dyDescent="0.25">
      <c r="A1915"/>
      <c r="C1915" s="9"/>
      <c r="D1915"/>
      <c r="H1915" s="9"/>
    </row>
    <row r="1916" spans="1:8" x14ac:dyDescent="0.25">
      <c r="A1916"/>
      <c r="C1916" s="9"/>
      <c r="D1916"/>
      <c r="H1916" s="9"/>
    </row>
    <row r="1917" spans="1:8" x14ac:dyDescent="0.25">
      <c r="A1917"/>
      <c r="C1917" s="9"/>
      <c r="D1917"/>
      <c r="H1917" s="9"/>
    </row>
    <row r="1918" spans="1:8" x14ac:dyDescent="0.25">
      <c r="A1918"/>
      <c r="C1918" s="9"/>
      <c r="D1918"/>
      <c r="H1918" s="9"/>
    </row>
    <row r="1919" spans="1:8" x14ac:dyDescent="0.25">
      <c r="A1919"/>
      <c r="C1919" s="9"/>
      <c r="D1919"/>
      <c r="H1919" s="9"/>
    </row>
    <row r="1920" spans="1:8" x14ac:dyDescent="0.25">
      <c r="A1920"/>
      <c r="C1920" s="9"/>
      <c r="D1920"/>
      <c r="H1920" s="9"/>
    </row>
    <row r="1921" spans="1:8" x14ac:dyDescent="0.25">
      <c r="A1921"/>
      <c r="C1921" s="9"/>
      <c r="D1921"/>
      <c r="H1921" s="9"/>
    </row>
    <row r="1922" spans="1:8" x14ac:dyDescent="0.25">
      <c r="A1922"/>
      <c r="C1922" s="9"/>
      <c r="D1922"/>
      <c r="H1922" s="9"/>
    </row>
    <row r="1923" spans="1:8" x14ac:dyDescent="0.25">
      <c r="A1923"/>
      <c r="C1923" s="9"/>
      <c r="D1923"/>
      <c r="H1923" s="9"/>
    </row>
    <row r="1924" spans="1:8" x14ac:dyDescent="0.25">
      <c r="A1924"/>
      <c r="C1924" s="9"/>
      <c r="D1924"/>
      <c r="H1924" s="9"/>
    </row>
    <row r="1925" spans="1:8" x14ac:dyDescent="0.25">
      <c r="A1925"/>
      <c r="C1925" s="9"/>
      <c r="D1925"/>
      <c r="H1925" s="9"/>
    </row>
    <row r="1926" spans="1:8" x14ac:dyDescent="0.25">
      <c r="A1926"/>
      <c r="C1926" s="9"/>
      <c r="D1926"/>
      <c r="H1926" s="9"/>
    </row>
    <row r="1927" spans="1:8" x14ac:dyDescent="0.25">
      <c r="A1927"/>
      <c r="C1927" s="9"/>
      <c r="D1927"/>
      <c r="H1927" s="9"/>
    </row>
    <row r="1928" spans="1:8" x14ac:dyDescent="0.25">
      <c r="A1928"/>
      <c r="C1928" s="9"/>
      <c r="D1928"/>
      <c r="H1928" s="9"/>
    </row>
    <row r="1929" spans="1:8" x14ac:dyDescent="0.25">
      <c r="A1929"/>
      <c r="C1929" s="9"/>
      <c r="D1929"/>
      <c r="H1929" s="9"/>
    </row>
    <row r="1930" spans="1:8" x14ac:dyDescent="0.25">
      <c r="A1930"/>
      <c r="C1930" s="9"/>
      <c r="D1930"/>
      <c r="H1930" s="9"/>
    </row>
    <row r="1931" spans="1:8" x14ac:dyDescent="0.25">
      <c r="A1931"/>
      <c r="C1931" s="9"/>
      <c r="D1931"/>
      <c r="H1931" s="9"/>
    </row>
    <row r="1932" spans="1:8" x14ac:dyDescent="0.25">
      <c r="A1932"/>
      <c r="C1932" s="9"/>
      <c r="D1932"/>
      <c r="H1932" s="9"/>
    </row>
    <row r="1933" spans="1:8" x14ac:dyDescent="0.25">
      <c r="A1933"/>
      <c r="C1933" s="9"/>
      <c r="D1933"/>
      <c r="H1933" s="9"/>
    </row>
    <row r="1934" spans="1:8" x14ac:dyDescent="0.25">
      <c r="A1934"/>
      <c r="C1934" s="9"/>
      <c r="D1934"/>
      <c r="H1934" s="9"/>
    </row>
    <row r="1935" spans="1:8" x14ac:dyDescent="0.25">
      <c r="A1935"/>
      <c r="C1935" s="9"/>
      <c r="D1935"/>
      <c r="H1935" s="9"/>
    </row>
    <row r="1936" spans="1:8" x14ac:dyDescent="0.25">
      <c r="A1936"/>
      <c r="C1936" s="9"/>
      <c r="D1936"/>
      <c r="H1936" s="9"/>
    </row>
    <row r="1937" spans="1:8" x14ac:dyDescent="0.25">
      <c r="A1937"/>
      <c r="C1937" s="9"/>
      <c r="D1937"/>
      <c r="H1937" s="9"/>
    </row>
    <row r="1938" spans="1:8" x14ac:dyDescent="0.25">
      <c r="A1938"/>
      <c r="C1938" s="9"/>
      <c r="D1938"/>
      <c r="H1938" s="9"/>
    </row>
    <row r="1939" spans="1:8" x14ac:dyDescent="0.25">
      <c r="A1939"/>
      <c r="C1939" s="9"/>
      <c r="D1939"/>
      <c r="H1939" s="9"/>
    </row>
    <row r="1940" spans="1:8" x14ac:dyDescent="0.25">
      <c r="A1940"/>
      <c r="C1940" s="9"/>
      <c r="D1940"/>
      <c r="H1940" s="9"/>
    </row>
    <row r="1941" spans="1:8" x14ac:dyDescent="0.25">
      <c r="A1941"/>
      <c r="C1941" s="9"/>
      <c r="D1941"/>
      <c r="H1941" s="9"/>
    </row>
    <row r="1942" spans="1:8" x14ac:dyDescent="0.25">
      <c r="A1942"/>
      <c r="C1942" s="9"/>
      <c r="D1942"/>
      <c r="H1942" s="9"/>
    </row>
    <row r="1943" spans="1:8" x14ac:dyDescent="0.25">
      <c r="A1943"/>
      <c r="C1943" s="9"/>
      <c r="D1943"/>
      <c r="H1943" s="9"/>
    </row>
    <row r="1944" spans="1:8" x14ac:dyDescent="0.25">
      <c r="A1944"/>
      <c r="C1944" s="9"/>
      <c r="D1944"/>
      <c r="H1944" s="9"/>
    </row>
    <row r="1945" spans="1:8" x14ac:dyDescent="0.25">
      <c r="A1945"/>
      <c r="C1945" s="9"/>
      <c r="D1945"/>
      <c r="H1945" s="9"/>
    </row>
    <row r="1946" spans="1:8" x14ac:dyDescent="0.25">
      <c r="A1946"/>
      <c r="C1946" s="9"/>
      <c r="D1946"/>
      <c r="H1946" s="9"/>
    </row>
    <row r="1947" spans="1:8" x14ac:dyDescent="0.25">
      <c r="A1947"/>
      <c r="C1947" s="9"/>
      <c r="D1947"/>
      <c r="H1947" s="9"/>
    </row>
    <row r="1948" spans="1:8" x14ac:dyDescent="0.25">
      <c r="A1948"/>
      <c r="C1948" s="9"/>
      <c r="D1948"/>
      <c r="H1948" s="9"/>
    </row>
    <row r="1949" spans="1:8" x14ac:dyDescent="0.25">
      <c r="A1949"/>
      <c r="C1949" s="9"/>
      <c r="D1949"/>
      <c r="H1949" s="9"/>
    </row>
    <row r="1950" spans="1:8" x14ac:dyDescent="0.25">
      <c r="A1950"/>
      <c r="C1950" s="9"/>
      <c r="D1950"/>
      <c r="H1950" s="9"/>
    </row>
    <row r="1951" spans="1:8" x14ac:dyDescent="0.25">
      <c r="A1951"/>
      <c r="C1951" s="9"/>
      <c r="D1951"/>
      <c r="H1951" s="9"/>
    </row>
    <row r="1952" spans="1:8" x14ac:dyDescent="0.25">
      <c r="A1952"/>
      <c r="C1952" s="9"/>
      <c r="D1952"/>
      <c r="H1952" s="9"/>
    </row>
    <row r="1953" spans="1:8" x14ac:dyDescent="0.25">
      <c r="A1953"/>
      <c r="C1953" s="9"/>
      <c r="D1953"/>
      <c r="H1953" s="9"/>
    </row>
    <row r="1954" spans="1:8" x14ac:dyDescent="0.25">
      <c r="A1954"/>
      <c r="C1954" s="9"/>
      <c r="D1954"/>
      <c r="H1954" s="9"/>
    </row>
    <row r="1955" spans="1:8" x14ac:dyDescent="0.25">
      <c r="A1955"/>
      <c r="C1955" s="9"/>
      <c r="D1955"/>
      <c r="H1955" s="9"/>
    </row>
    <row r="1956" spans="1:8" x14ac:dyDescent="0.25">
      <c r="A1956"/>
      <c r="C1956" s="9"/>
      <c r="D1956"/>
      <c r="H1956" s="9"/>
    </row>
    <row r="1957" spans="1:8" x14ac:dyDescent="0.25">
      <c r="A1957"/>
      <c r="C1957" s="9"/>
      <c r="D1957"/>
      <c r="H1957" s="9"/>
    </row>
    <row r="1958" spans="1:8" x14ac:dyDescent="0.25">
      <c r="A1958"/>
      <c r="C1958" s="9"/>
      <c r="D1958"/>
      <c r="H1958" s="9"/>
    </row>
    <row r="1959" spans="1:8" x14ac:dyDescent="0.25">
      <c r="A1959"/>
      <c r="C1959" s="9"/>
      <c r="D1959"/>
      <c r="H1959" s="9"/>
    </row>
    <row r="1960" spans="1:8" x14ac:dyDescent="0.25">
      <c r="A1960"/>
      <c r="C1960" s="9"/>
      <c r="D1960"/>
      <c r="H1960" s="9"/>
    </row>
    <row r="1961" spans="1:8" x14ac:dyDescent="0.25">
      <c r="A1961"/>
      <c r="C1961" s="9"/>
      <c r="D1961"/>
      <c r="H1961" s="9"/>
    </row>
    <row r="1962" spans="1:8" x14ac:dyDescent="0.25">
      <c r="A1962"/>
      <c r="C1962" s="9"/>
      <c r="D1962"/>
      <c r="H1962" s="9"/>
    </row>
    <row r="1963" spans="1:8" x14ac:dyDescent="0.25">
      <c r="A1963"/>
      <c r="C1963" s="9"/>
      <c r="D1963"/>
      <c r="H1963" s="9"/>
    </row>
    <row r="1964" spans="1:8" x14ac:dyDescent="0.25">
      <c r="A1964"/>
      <c r="C1964" s="9"/>
      <c r="D1964"/>
      <c r="H1964" s="9"/>
    </row>
    <row r="1965" spans="1:8" x14ac:dyDescent="0.25">
      <c r="A1965"/>
      <c r="C1965" s="9"/>
      <c r="D1965"/>
      <c r="H1965" s="9"/>
    </row>
    <row r="1966" spans="1:8" x14ac:dyDescent="0.25">
      <c r="A1966"/>
      <c r="C1966" s="9"/>
      <c r="D1966"/>
      <c r="H1966" s="9"/>
    </row>
    <row r="1967" spans="1:8" x14ac:dyDescent="0.25">
      <c r="A1967"/>
      <c r="C1967" s="9"/>
      <c r="D1967"/>
      <c r="H1967" s="9"/>
    </row>
    <row r="1968" spans="1:8" x14ac:dyDescent="0.25">
      <c r="A1968"/>
      <c r="C1968" s="9"/>
      <c r="D1968"/>
      <c r="H1968" s="9"/>
    </row>
    <row r="1969" spans="1:8" x14ac:dyDescent="0.25">
      <c r="A1969"/>
      <c r="C1969" s="9"/>
      <c r="D1969"/>
      <c r="H1969" s="9"/>
    </row>
    <row r="1970" spans="1:8" x14ac:dyDescent="0.25">
      <c r="A1970"/>
      <c r="C1970" s="9"/>
      <c r="D1970"/>
      <c r="H1970" s="9"/>
    </row>
    <row r="1971" spans="1:8" x14ac:dyDescent="0.25">
      <c r="A1971"/>
      <c r="C1971" s="9"/>
      <c r="D1971"/>
      <c r="H1971" s="9"/>
    </row>
    <row r="1972" spans="1:8" x14ac:dyDescent="0.25">
      <c r="A1972"/>
      <c r="C1972" s="9"/>
      <c r="D1972"/>
      <c r="H1972" s="9"/>
    </row>
    <row r="1973" spans="1:8" x14ac:dyDescent="0.25">
      <c r="A1973"/>
      <c r="C1973" s="9"/>
      <c r="D1973"/>
      <c r="H1973" s="9"/>
    </row>
    <row r="1974" spans="1:8" x14ac:dyDescent="0.25">
      <c r="A1974"/>
      <c r="C1974" s="9"/>
      <c r="D1974"/>
      <c r="H1974" s="9"/>
    </row>
    <row r="1975" spans="1:8" x14ac:dyDescent="0.25">
      <c r="A1975"/>
      <c r="C1975" s="9"/>
      <c r="D1975"/>
      <c r="H1975" s="9"/>
    </row>
    <row r="1976" spans="1:8" x14ac:dyDescent="0.25">
      <c r="A1976"/>
      <c r="C1976" s="9"/>
      <c r="D1976"/>
      <c r="H1976" s="9"/>
    </row>
    <row r="1977" spans="1:8" x14ac:dyDescent="0.25">
      <c r="A1977"/>
      <c r="C1977" s="9"/>
      <c r="D1977"/>
      <c r="H1977" s="9"/>
    </row>
    <row r="1978" spans="1:8" x14ac:dyDescent="0.25">
      <c r="A1978"/>
      <c r="C1978" s="9"/>
      <c r="D1978"/>
      <c r="H1978" s="9"/>
    </row>
    <row r="1979" spans="1:8" x14ac:dyDescent="0.25">
      <c r="A1979"/>
      <c r="C1979" s="9"/>
      <c r="D1979"/>
      <c r="H1979" s="9"/>
    </row>
    <row r="1980" spans="1:8" x14ac:dyDescent="0.25">
      <c r="A1980"/>
      <c r="C1980" s="9"/>
      <c r="D1980"/>
      <c r="H1980" s="9"/>
    </row>
    <row r="1981" spans="1:8" x14ac:dyDescent="0.25">
      <c r="A1981"/>
      <c r="C1981" s="9"/>
      <c r="D1981"/>
      <c r="H1981" s="9"/>
    </row>
    <row r="1982" spans="1:8" x14ac:dyDescent="0.25">
      <c r="A1982"/>
      <c r="C1982" s="9"/>
      <c r="D1982"/>
      <c r="H1982" s="9"/>
    </row>
    <row r="1983" spans="1:8" x14ac:dyDescent="0.25">
      <c r="A1983"/>
      <c r="C1983" s="9"/>
      <c r="D1983"/>
      <c r="H1983" s="9"/>
    </row>
    <row r="1984" spans="1:8" x14ac:dyDescent="0.25">
      <c r="A1984"/>
      <c r="C1984" s="9"/>
      <c r="D1984"/>
      <c r="H1984" s="9"/>
    </row>
    <row r="1985" spans="1:8" x14ac:dyDescent="0.25">
      <c r="A1985"/>
      <c r="C1985" s="9"/>
      <c r="D1985"/>
      <c r="H1985" s="9"/>
    </row>
    <row r="1986" spans="1:8" x14ac:dyDescent="0.25">
      <c r="A1986"/>
      <c r="C1986" s="9"/>
      <c r="D1986"/>
      <c r="H1986" s="9"/>
    </row>
    <row r="1987" spans="1:8" x14ac:dyDescent="0.25">
      <c r="A1987"/>
      <c r="C1987" s="9"/>
      <c r="D1987"/>
      <c r="H1987" s="9"/>
    </row>
    <row r="1988" spans="1:8" x14ac:dyDescent="0.25">
      <c r="A1988"/>
      <c r="C1988" s="9"/>
      <c r="D1988"/>
      <c r="H1988" s="9"/>
    </row>
    <row r="1989" spans="1:8" x14ac:dyDescent="0.25">
      <c r="A1989"/>
      <c r="C1989" s="9"/>
      <c r="D1989"/>
      <c r="H1989" s="9"/>
    </row>
    <row r="1990" spans="1:8" x14ac:dyDescent="0.25">
      <c r="A1990"/>
      <c r="C1990" s="9"/>
      <c r="D1990"/>
      <c r="H1990" s="9"/>
    </row>
    <row r="1991" spans="1:8" x14ac:dyDescent="0.25">
      <c r="A1991"/>
      <c r="C1991" s="9"/>
      <c r="D1991"/>
      <c r="H1991" s="9"/>
    </row>
    <row r="1992" spans="1:8" x14ac:dyDescent="0.25">
      <c r="A1992"/>
      <c r="C1992" s="9"/>
      <c r="D1992"/>
      <c r="H1992" s="9"/>
    </row>
    <row r="1993" spans="1:8" x14ac:dyDescent="0.25">
      <c r="A1993"/>
      <c r="C1993" s="9"/>
      <c r="D1993"/>
      <c r="H1993" s="9"/>
    </row>
    <row r="1994" spans="1:8" x14ac:dyDescent="0.25">
      <c r="A1994"/>
      <c r="C1994" s="9"/>
      <c r="D1994"/>
      <c r="H1994" s="9"/>
    </row>
    <row r="1995" spans="1:8" x14ac:dyDescent="0.25">
      <c r="A1995"/>
      <c r="C1995" s="9"/>
      <c r="D1995"/>
      <c r="H1995" s="9"/>
    </row>
    <row r="1996" spans="1:8" x14ac:dyDescent="0.25">
      <c r="A1996"/>
      <c r="C1996" s="9"/>
      <c r="D1996"/>
      <c r="H1996" s="9"/>
    </row>
    <row r="1997" spans="1:8" x14ac:dyDescent="0.25">
      <c r="A1997"/>
      <c r="C1997" s="9"/>
      <c r="D1997"/>
      <c r="H1997" s="9"/>
    </row>
    <row r="1998" spans="1:8" x14ac:dyDescent="0.25">
      <c r="A1998"/>
      <c r="C1998" s="9"/>
      <c r="D1998"/>
      <c r="H1998" s="9"/>
    </row>
    <row r="1999" spans="1:8" x14ac:dyDescent="0.25">
      <c r="A1999"/>
      <c r="C1999" s="9"/>
      <c r="D1999"/>
      <c r="H1999" s="9"/>
    </row>
    <row r="2000" spans="1:8" x14ac:dyDescent="0.25">
      <c r="A2000"/>
      <c r="C2000" s="9"/>
      <c r="D2000"/>
      <c r="H2000" s="9"/>
    </row>
    <row r="2001" spans="1:8" x14ac:dyDescent="0.25">
      <c r="A2001"/>
      <c r="C2001" s="9"/>
      <c r="D2001"/>
      <c r="H2001" s="9"/>
    </row>
    <row r="2002" spans="1:8" x14ac:dyDescent="0.25">
      <c r="A2002"/>
      <c r="C2002" s="9"/>
      <c r="D2002"/>
      <c r="H2002" s="9"/>
    </row>
    <row r="2003" spans="1:8" x14ac:dyDescent="0.25">
      <c r="A2003"/>
      <c r="C2003" s="9"/>
      <c r="D2003"/>
      <c r="H2003" s="9"/>
    </row>
    <row r="2004" spans="1:8" x14ac:dyDescent="0.25">
      <c r="A2004"/>
      <c r="C2004" s="9"/>
      <c r="D2004"/>
      <c r="H2004" s="9"/>
    </row>
    <row r="2005" spans="1:8" x14ac:dyDescent="0.25">
      <c r="A2005"/>
      <c r="C2005" s="9"/>
      <c r="D2005"/>
      <c r="H2005" s="9"/>
    </row>
    <row r="2006" spans="1:8" x14ac:dyDescent="0.25">
      <c r="A2006"/>
      <c r="C2006" s="9"/>
      <c r="D2006"/>
      <c r="H2006" s="9"/>
    </row>
    <row r="2007" spans="1:8" x14ac:dyDescent="0.25">
      <c r="A2007"/>
      <c r="C2007" s="9"/>
      <c r="D2007"/>
      <c r="H2007" s="9"/>
    </row>
    <row r="2008" spans="1:8" x14ac:dyDescent="0.25">
      <c r="A2008"/>
      <c r="C2008" s="9"/>
      <c r="D2008"/>
      <c r="H2008" s="9"/>
    </row>
    <row r="2009" spans="1:8" x14ac:dyDescent="0.25">
      <c r="A2009"/>
      <c r="C2009" s="9"/>
      <c r="D2009"/>
      <c r="H2009" s="9"/>
    </row>
    <row r="2010" spans="1:8" x14ac:dyDescent="0.25">
      <c r="A2010"/>
      <c r="C2010" s="9"/>
      <c r="D2010"/>
      <c r="H2010" s="9"/>
    </row>
    <row r="2011" spans="1:8" x14ac:dyDescent="0.25">
      <c r="A2011"/>
      <c r="C2011" s="9"/>
      <c r="D2011"/>
      <c r="H2011" s="9"/>
    </row>
    <row r="2012" spans="1:8" x14ac:dyDescent="0.25">
      <c r="A2012"/>
      <c r="C2012" s="9"/>
      <c r="D2012"/>
      <c r="H2012" s="9"/>
    </row>
    <row r="2013" spans="1:8" x14ac:dyDescent="0.25">
      <c r="A2013"/>
      <c r="C2013" s="9"/>
      <c r="D2013"/>
      <c r="H2013" s="9"/>
    </row>
    <row r="2014" spans="1:8" x14ac:dyDescent="0.25">
      <c r="A2014"/>
      <c r="C2014" s="9"/>
      <c r="D2014"/>
      <c r="H2014" s="9"/>
    </row>
    <row r="2015" spans="1:8" x14ac:dyDescent="0.25">
      <c r="A2015"/>
      <c r="C2015" s="9"/>
      <c r="D2015"/>
      <c r="H2015" s="9"/>
    </row>
    <row r="2016" spans="1:8" x14ac:dyDescent="0.25">
      <c r="A2016"/>
      <c r="C2016" s="9"/>
      <c r="D2016"/>
      <c r="H2016" s="9"/>
    </row>
    <row r="2017" spans="1:8" x14ac:dyDescent="0.25">
      <c r="A2017"/>
      <c r="C2017" s="9"/>
      <c r="D2017"/>
      <c r="H2017" s="9"/>
    </row>
    <row r="2018" spans="1:8" x14ac:dyDescent="0.25">
      <c r="A2018"/>
      <c r="C2018" s="9"/>
      <c r="D2018"/>
      <c r="H2018" s="9"/>
    </row>
    <row r="2019" spans="1:8" x14ac:dyDescent="0.25">
      <c r="A2019"/>
      <c r="C2019" s="9"/>
      <c r="D2019"/>
      <c r="H2019" s="9"/>
    </row>
    <row r="2020" spans="1:8" x14ac:dyDescent="0.25">
      <c r="A2020"/>
      <c r="C2020" s="9"/>
      <c r="D2020"/>
      <c r="H2020" s="9"/>
    </row>
    <row r="2021" spans="1:8" x14ac:dyDescent="0.25">
      <c r="A2021"/>
      <c r="C2021" s="9"/>
      <c r="D2021"/>
      <c r="H2021" s="9"/>
    </row>
    <row r="2022" spans="1:8" x14ac:dyDescent="0.25">
      <c r="A2022"/>
      <c r="C2022" s="9"/>
      <c r="D2022"/>
      <c r="H2022" s="9"/>
    </row>
    <row r="2023" spans="1:8" x14ac:dyDescent="0.25">
      <c r="A2023"/>
      <c r="C2023" s="9"/>
      <c r="D2023"/>
      <c r="H2023" s="9"/>
    </row>
    <row r="2024" spans="1:8" x14ac:dyDescent="0.25">
      <c r="A2024"/>
      <c r="C2024" s="9"/>
      <c r="D2024"/>
      <c r="H2024" s="9"/>
    </row>
    <row r="2025" spans="1:8" x14ac:dyDescent="0.25">
      <c r="A2025"/>
      <c r="C2025" s="9"/>
      <c r="D2025"/>
      <c r="H2025" s="9"/>
    </row>
    <row r="2026" spans="1:8" x14ac:dyDescent="0.25">
      <c r="A2026"/>
      <c r="C2026" s="9"/>
      <c r="D2026"/>
      <c r="H2026" s="9"/>
    </row>
    <row r="2027" spans="1:8" x14ac:dyDescent="0.25">
      <c r="A2027"/>
      <c r="C2027" s="9"/>
      <c r="D2027"/>
      <c r="H2027" s="9"/>
    </row>
    <row r="2028" spans="1:8" x14ac:dyDescent="0.25">
      <c r="A2028"/>
      <c r="C2028" s="9"/>
      <c r="D2028"/>
      <c r="H2028" s="9"/>
    </row>
    <row r="2029" spans="1:8" x14ac:dyDescent="0.25">
      <c r="A2029"/>
      <c r="C2029" s="9"/>
      <c r="D2029"/>
      <c r="H2029" s="9"/>
    </row>
    <row r="2030" spans="1:8" x14ac:dyDescent="0.25">
      <c r="A2030"/>
      <c r="C2030" s="9"/>
      <c r="D2030"/>
      <c r="H2030" s="9"/>
    </row>
    <row r="2031" spans="1:8" x14ac:dyDescent="0.25">
      <c r="A2031"/>
      <c r="C2031" s="9"/>
      <c r="D2031"/>
      <c r="H2031" s="9"/>
    </row>
    <row r="2032" spans="1:8" x14ac:dyDescent="0.25">
      <c r="A2032"/>
      <c r="C2032" s="9"/>
      <c r="D2032"/>
      <c r="H2032" s="9"/>
    </row>
    <row r="2033" spans="1:8" x14ac:dyDescent="0.25">
      <c r="A2033"/>
      <c r="C2033" s="9"/>
      <c r="D2033"/>
      <c r="H2033" s="9"/>
    </row>
    <row r="2034" spans="1:8" x14ac:dyDescent="0.25">
      <c r="A2034"/>
      <c r="C2034" s="9"/>
      <c r="D2034"/>
      <c r="H2034" s="9"/>
    </row>
    <row r="2035" spans="1:8" x14ac:dyDescent="0.25">
      <c r="A2035"/>
      <c r="C2035" s="9"/>
      <c r="D2035"/>
      <c r="H2035" s="9"/>
    </row>
    <row r="2036" spans="1:8" x14ac:dyDescent="0.25">
      <c r="A2036"/>
      <c r="C2036" s="9"/>
      <c r="D2036"/>
      <c r="H2036" s="9"/>
    </row>
    <row r="2037" spans="1:8" x14ac:dyDescent="0.25">
      <c r="A2037"/>
      <c r="C2037" s="9"/>
      <c r="D2037"/>
      <c r="H2037" s="9"/>
    </row>
    <row r="2038" spans="1:8" x14ac:dyDescent="0.25">
      <c r="A2038"/>
      <c r="C2038" s="9"/>
      <c r="D2038"/>
      <c r="H2038" s="9"/>
    </row>
    <row r="2039" spans="1:8" x14ac:dyDescent="0.25">
      <c r="A2039"/>
      <c r="C2039" s="9"/>
      <c r="D2039"/>
      <c r="H2039" s="9"/>
    </row>
    <row r="2040" spans="1:8" x14ac:dyDescent="0.25">
      <c r="A2040"/>
      <c r="C2040" s="9"/>
      <c r="D2040"/>
      <c r="H2040" s="9"/>
    </row>
    <row r="2041" spans="1:8" x14ac:dyDescent="0.25">
      <c r="A2041"/>
      <c r="C2041" s="9"/>
      <c r="D2041"/>
      <c r="H2041" s="9"/>
    </row>
    <row r="2042" spans="1:8" x14ac:dyDescent="0.25">
      <c r="A2042"/>
      <c r="C2042" s="9"/>
      <c r="D2042"/>
      <c r="H2042" s="9"/>
    </row>
    <row r="2043" spans="1:8" x14ac:dyDescent="0.25">
      <c r="A2043"/>
      <c r="C2043" s="9"/>
      <c r="D2043"/>
      <c r="H2043" s="9"/>
    </row>
    <row r="2044" spans="1:8" x14ac:dyDescent="0.25">
      <c r="A2044"/>
      <c r="C2044" s="9"/>
      <c r="D2044"/>
      <c r="H2044" s="9"/>
    </row>
    <row r="2045" spans="1:8" x14ac:dyDescent="0.25">
      <c r="A2045"/>
      <c r="C2045" s="9"/>
      <c r="D2045"/>
      <c r="H2045" s="9"/>
    </row>
    <row r="2046" spans="1:8" x14ac:dyDescent="0.25">
      <c r="A2046"/>
      <c r="C2046" s="9"/>
      <c r="D2046"/>
      <c r="H2046" s="9"/>
    </row>
    <row r="2047" spans="1:8" x14ac:dyDescent="0.25">
      <c r="A2047"/>
      <c r="C2047" s="9"/>
      <c r="D2047"/>
      <c r="H2047" s="9"/>
    </row>
    <row r="2048" spans="1:8" x14ac:dyDescent="0.25">
      <c r="A2048"/>
      <c r="C2048" s="9"/>
      <c r="D2048"/>
      <c r="H2048" s="9"/>
    </row>
    <row r="2049" spans="1:8" x14ac:dyDescent="0.25">
      <c r="A2049"/>
      <c r="C2049" s="9"/>
      <c r="D2049"/>
      <c r="H2049" s="9"/>
    </row>
    <row r="2050" spans="1:8" x14ac:dyDescent="0.25">
      <c r="A2050"/>
      <c r="C2050" s="9"/>
      <c r="D2050"/>
      <c r="H2050" s="9"/>
    </row>
    <row r="2051" spans="1:8" x14ac:dyDescent="0.25">
      <c r="A2051"/>
      <c r="C2051" s="9"/>
      <c r="D2051"/>
      <c r="H2051" s="9"/>
    </row>
    <row r="2052" spans="1:8" x14ac:dyDescent="0.25">
      <c r="A2052"/>
      <c r="C2052" s="9"/>
      <c r="D2052"/>
      <c r="H2052" s="9"/>
    </row>
    <row r="2053" spans="1:8" x14ac:dyDescent="0.25">
      <c r="A2053"/>
      <c r="C2053" s="9"/>
      <c r="D2053"/>
      <c r="H2053" s="9"/>
    </row>
    <row r="2054" spans="1:8" x14ac:dyDescent="0.25">
      <c r="A2054"/>
      <c r="C2054" s="9"/>
      <c r="D2054"/>
      <c r="H2054" s="9"/>
    </row>
    <row r="2055" spans="1:8" x14ac:dyDescent="0.25">
      <c r="A2055"/>
      <c r="C2055" s="9"/>
      <c r="D2055"/>
      <c r="H2055" s="9"/>
    </row>
    <row r="2056" spans="1:8" x14ac:dyDescent="0.25">
      <c r="A2056"/>
      <c r="C2056" s="9"/>
      <c r="D2056"/>
      <c r="H2056" s="9"/>
    </row>
    <row r="2057" spans="1:8" x14ac:dyDescent="0.25">
      <c r="A2057"/>
      <c r="C2057" s="9"/>
      <c r="D2057"/>
      <c r="H2057" s="9"/>
    </row>
    <row r="2058" spans="1:8" x14ac:dyDescent="0.25">
      <c r="A2058"/>
      <c r="C2058" s="9"/>
      <c r="D2058"/>
      <c r="H2058" s="9"/>
    </row>
    <row r="2059" spans="1:8" x14ac:dyDescent="0.25">
      <c r="A2059"/>
      <c r="C2059" s="9"/>
      <c r="D2059"/>
      <c r="H2059" s="9"/>
    </row>
    <row r="2060" spans="1:8" x14ac:dyDescent="0.25">
      <c r="A2060"/>
      <c r="C2060" s="9"/>
      <c r="D2060"/>
      <c r="H2060" s="9"/>
    </row>
    <row r="2061" spans="1:8" x14ac:dyDescent="0.25">
      <c r="A2061"/>
      <c r="C2061" s="9"/>
      <c r="D2061"/>
      <c r="H2061" s="9"/>
    </row>
    <row r="2062" spans="1:8" x14ac:dyDescent="0.25">
      <c r="A2062"/>
      <c r="C2062" s="9"/>
      <c r="D2062"/>
      <c r="H2062" s="9"/>
    </row>
    <row r="2063" spans="1:8" x14ac:dyDescent="0.25">
      <c r="A2063"/>
      <c r="C2063" s="9"/>
      <c r="D2063"/>
      <c r="H2063" s="9"/>
    </row>
    <row r="2064" spans="1:8" x14ac:dyDescent="0.25">
      <c r="A2064"/>
      <c r="C2064" s="9"/>
      <c r="D2064"/>
      <c r="H2064" s="9"/>
    </row>
    <row r="2065" spans="1:8" x14ac:dyDescent="0.25">
      <c r="A2065"/>
      <c r="C2065" s="9"/>
      <c r="D2065"/>
      <c r="H2065" s="9"/>
    </row>
    <row r="2066" spans="1:8" x14ac:dyDescent="0.25">
      <c r="A2066"/>
      <c r="C2066" s="9"/>
      <c r="D2066"/>
      <c r="H2066" s="9"/>
    </row>
    <row r="2067" spans="1:8" x14ac:dyDescent="0.25">
      <c r="A2067"/>
      <c r="C2067" s="9"/>
      <c r="D2067"/>
      <c r="H2067" s="9"/>
    </row>
    <row r="2068" spans="1:8" x14ac:dyDescent="0.25">
      <c r="A2068"/>
      <c r="C2068" s="9"/>
      <c r="D2068"/>
      <c r="H2068" s="9"/>
    </row>
    <row r="2069" spans="1:8" x14ac:dyDescent="0.25">
      <c r="A2069"/>
      <c r="C2069" s="9"/>
      <c r="D2069"/>
      <c r="H2069" s="9"/>
    </row>
    <row r="2070" spans="1:8" x14ac:dyDescent="0.25">
      <c r="A2070"/>
      <c r="C2070" s="9"/>
      <c r="D2070"/>
      <c r="H2070" s="9"/>
    </row>
    <row r="2071" spans="1:8" x14ac:dyDescent="0.25">
      <c r="A2071"/>
      <c r="C2071" s="9"/>
      <c r="D2071"/>
      <c r="H2071" s="9"/>
    </row>
    <row r="2072" spans="1:8" x14ac:dyDescent="0.25">
      <c r="A2072"/>
      <c r="C2072" s="9"/>
      <c r="D2072"/>
      <c r="H2072" s="9"/>
    </row>
    <row r="2073" spans="1:8" x14ac:dyDescent="0.25">
      <c r="A2073"/>
      <c r="C2073" s="9"/>
      <c r="D2073"/>
      <c r="H2073" s="9"/>
    </row>
    <row r="2074" spans="1:8" x14ac:dyDescent="0.25">
      <c r="A2074"/>
      <c r="C2074" s="9"/>
      <c r="D2074"/>
      <c r="H2074" s="9"/>
    </row>
    <row r="2075" spans="1:8" x14ac:dyDescent="0.25">
      <c r="A2075"/>
      <c r="C2075" s="9"/>
      <c r="D2075"/>
      <c r="H2075" s="9"/>
    </row>
    <row r="2076" spans="1:8" x14ac:dyDescent="0.25">
      <c r="A2076"/>
      <c r="C2076" s="9"/>
      <c r="D2076"/>
      <c r="H2076" s="9"/>
    </row>
    <row r="2077" spans="1:8" x14ac:dyDescent="0.25">
      <c r="A2077"/>
      <c r="C2077" s="9"/>
      <c r="D2077"/>
      <c r="H2077" s="9"/>
    </row>
    <row r="2078" spans="1:8" x14ac:dyDescent="0.25">
      <c r="A2078"/>
      <c r="C2078" s="9"/>
      <c r="D2078"/>
      <c r="H2078" s="9"/>
    </row>
    <row r="2079" spans="1:8" x14ac:dyDescent="0.25">
      <c r="A2079"/>
      <c r="C2079" s="9"/>
      <c r="D2079"/>
      <c r="H2079" s="9"/>
    </row>
    <row r="2080" spans="1:8" x14ac:dyDescent="0.25">
      <c r="A2080"/>
      <c r="C2080" s="9"/>
      <c r="D2080"/>
      <c r="H2080" s="9"/>
    </row>
    <row r="2081" spans="1:8" x14ac:dyDescent="0.25">
      <c r="A2081"/>
      <c r="C2081" s="9"/>
      <c r="D2081"/>
      <c r="H2081" s="9"/>
    </row>
    <row r="2082" spans="1:8" x14ac:dyDescent="0.25">
      <c r="A2082"/>
      <c r="C2082" s="9"/>
      <c r="D2082"/>
      <c r="H2082" s="9"/>
    </row>
    <row r="2083" spans="1:8" x14ac:dyDescent="0.25">
      <c r="A2083"/>
      <c r="C2083" s="9"/>
      <c r="D2083"/>
      <c r="H2083" s="9"/>
    </row>
    <row r="2084" spans="1:8" x14ac:dyDescent="0.25">
      <c r="A2084"/>
      <c r="C2084" s="9"/>
      <c r="D2084"/>
      <c r="H2084" s="9"/>
    </row>
    <row r="2085" spans="1:8" x14ac:dyDescent="0.25">
      <c r="A2085"/>
      <c r="C2085" s="9"/>
      <c r="D2085"/>
      <c r="H2085" s="9"/>
    </row>
    <row r="2086" spans="1:8" x14ac:dyDescent="0.25">
      <c r="A2086"/>
      <c r="C2086" s="9"/>
      <c r="D2086"/>
      <c r="H2086" s="9"/>
    </row>
    <row r="2087" spans="1:8" x14ac:dyDescent="0.25">
      <c r="A2087"/>
      <c r="C2087" s="9"/>
      <c r="D2087"/>
      <c r="H2087" s="9"/>
    </row>
    <row r="2088" spans="1:8" x14ac:dyDescent="0.25">
      <c r="A2088"/>
      <c r="C2088" s="9"/>
      <c r="D2088"/>
      <c r="H2088" s="9"/>
    </row>
    <row r="2089" spans="1:8" x14ac:dyDescent="0.25">
      <c r="A2089"/>
      <c r="C2089" s="9"/>
      <c r="D2089"/>
      <c r="H2089" s="9"/>
    </row>
    <row r="2090" spans="1:8" x14ac:dyDescent="0.25">
      <c r="A2090"/>
      <c r="C2090" s="9"/>
      <c r="D2090"/>
      <c r="H2090" s="9"/>
    </row>
    <row r="2091" spans="1:8" x14ac:dyDescent="0.25">
      <c r="A2091"/>
      <c r="C2091" s="9"/>
      <c r="D2091"/>
      <c r="H2091" s="9"/>
    </row>
    <row r="2092" spans="1:8" x14ac:dyDescent="0.25">
      <c r="A2092"/>
      <c r="C2092" s="9"/>
      <c r="D2092"/>
      <c r="H2092" s="9"/>
    </row>
    <row r="2093" spans="1:8" x14ac:dyDescent="0.25">
      <c r="A2093"/>
      <c r="C2093" s="9"/>
      <c r="D2093"/>
      <c r="H2093" s="9"/>
    </row>
    <row r="2094" spans="1:8" x14ac:dyDescent="0.25">
      <c r="A2094"/>
      <c r="C2094" s="9"/>
      <c r="D2094"/>
      <c r="H2094" s="9"/>
    </row>
    <row r="2095" spans="1:8" x14ac:dyDescent="0.25">
      <c r="A2095"/>
      <c r="C2095" s="9"/>
      <c r="D2095"/>
      <c r="H2095" s="9"/>
    </row>
    <row r="2096" spans="1:8" x14ac:dyDescent="0.25">
      <c r="A2096"/>
      <c r="C2096" s="9"/>
      <c r="D2096"/>
      <c r="H2096" s="9"/>
    </row>
    <row r="2097" spans="1:8" x14ac:dyDescent="0.25">
      <c r="A2097"/>
      <c r="C2097" s="9"/>
      <c r="D2097"/>
      <c r="H2097" s="9"/>
    </row>
    <row r="2098" spans="1:8" x14ac:dyDescent="0.25">
      <c r="A2098"/>
      <c r="C2098" s="9"/>
      <c r="D2098"/>
      <c r="H2098" s="9"/>
    </row>
    <row r="2099" spans="1:8" x14ac:dyDescent="0.25">
      <c r="A2099"/>
      <c r="C2099" s="9"/>
      <c r="D2099"/>
      <c r="H2099" s="9"/>
    </row>
    <row r="2100" spans="1:8" x14ac:dyDescent="0.25">
      <c r="A2100"/>
      <c r="C2100" s="9"/>
      <c r="D2100"/>
      <c r="H2100" s="9"/>
    </row>
    <row r="2101" spans="1:8" x14ac:dyDescent="0.25">
      <c r="A2101"/>
      <c r="C2101" s="9"/>
      <c r="D2101"/>
      <c r="H2101" s="9"/>
    </row>
    <row r="2102" spans="1:8" x14ac:dyDescent="0.25">
      <c r="A2102"/>
      <c r="C2102" s="9"/>
      <c r="D2102"/>
      <c r="H2102" s="9"/>
    </row>
    <row r="2103" spans="1:8" x14ac:dyDescent="0.25">
      <c r="A2103"/>
      <c r="C2103" s="9"/>
      <c r="D2103"/>
      <c r="H2103" s="9"/>
    </row>
    <row r="2104" spans="1:8" x14ac:dyDescent="0.25">
      <c r="A2104"/>
      <c r="C2104" s="9"/>
      <c r="D2104"/>
      <c r="H2104" s="9"/>
    </row>
    <row r="2105" spans="1:8" x14ac:dyDescent="0.25">
      <c r="A2105"/>
      <c r="C2105" s="9"/>
      <c r="D2105"/>
      <c r="H2105" s="9"/>
    </row>
    <row r="2106" spans="1:8" x14ac:dyDescent="0.25">
      <c r="A2106"/>
      <c r="C2106" s="9"/>
      <c r="D2106"/>
      <c r="H2106" s="9"/>
    </row>
    <row r="2107" spans="1:8" x14ac:dyDescent="0.25">
      <c r="A2107"/>
      <c r="C2107" s="9"/>
      <c r="D2107"/>
      <c r="H2107" s="9"/>
    </row>
    <row r="2108" spans="1:8" x14ac:dyDescent="0.25">
      <c r="A2108"/>
      <c r="C2108" s="9"/>
      <c r="D2108"/>
      <c r="H2108" s="9"/>
    </row>
    <row r="2109" spans="1:8" x14ac:dyDescent="0.25">
      <c r="A2109"/>
      <c r="C2109" s="9"/>
      <c r="D2109"/>
      <c r="H2109" s="9"/>
    </row>
    <row r="2110" spans="1:8" x14ac:dyDescent="0.25">
      <c r="A2110"/>
      <c r="C2110" s="9"/>
      <c r="D2110"/>
      <c r="H2110" s="9"/>
    </row>
    <row r="2111" spans="1:8" x14ac:dyDescent="0.25">
      <c r="A2111"/>
      <c r="C2111" s="9"/>
      <c r="D2111"/>
      <c r="H2111" s="9"/>
    </row>
    <row r="2112" spans="1:8" x14ac:dyDescent="0.25">
      <c r="A2112"/>
      <c r="C2112" s="9"/>
      <c r="D2112"/>
      <c r="H2112" s="9"/>
    </row>
    <row r="2113" spans="1:8" x14ac:dyDescent="0.25">
      <c r="A2113"/>
      <c r="C2113" s="9"/>
      <c r="D2113"/>
      <c r="H2113" s="9"/>
    </row>
    <row r="2114" spans="1:8" x14ac:dyDescent="0.25">
      <c r="A2114"/>
      <c r="C2114" s="9"/>
      <c r="D2114"/>
      <c r="H2114" s="9"/>
    </row>
    <row r="2115" spans="1:8" x14ac:dyDescent="0.25">
      <c r="A2115"/>
      <c r="C2115" s="9"/>
      <c r="D2115"/>
      <c r="H2115" s="9"/>
    </row>
    <row r="2116" spans="1:8" x14ac:dyDescent="0.25">
      <c r="A2116"/>
      <c r="C2116" s="9"/>
      <c r="D2116"/>
      <c r="H2116" s="9"/>
    </row>
    <row r="2117" spans="1:8" x14ac:dyDescent="0.25">
      <c r="A2117"/>
      <c r="C2117" s="9"/>
      <c r="D2117"/>
      <c r="H2117" s="9"/>
    </row>
    <row r="2118" spans="1:8" x14ac:dyDescent="0.25">
      <c r="A2118"/>
      <c r="C2118" s="9"/>
      <c r="D2118"/>
      <c r="H2118" s="9"/>
    </row>
    <row r="2119" spans="1:8" x14ac:dyDescent="0.25">
      <c r="A2119"/>
      <c r="C2119" s="9"/>
      <c r="D2119"/>
      <c r="H2119" s="9"/>
    </row>
    <row r="2120" spans="1:8" x14ac:dyDescent="0.25">
      <c r="A2120"/>
      <c r="C2120" s="9"/>
      <c r="D2120"/>
      <c r="H2120" s="9"/>
    </row>
    <row r="2121" spans="1:8" x14ac:dyDescent="0.25">
      <c r="A2121"/>
      <c r="C2121" s="9"/>
      <c r="D2121"/>
      <c r="H2121" s="9"/>
    </row>
    <row r="2122" spans="1:8" x14ac:dyDescent="0.25">
      <c r="A2122"/>
      <c r="C2122" s="9"/>
      <c r="D2122"/>
      <c r="H2122" s="9"/>
    </row>
    <row r="2123" spans="1:8" x14ac:dyDescent="0.25">
      <c r="A2123"/>
      <c r="C2123" s="9"/>
      <c r="D2123"/>
      <c r="H2123" s="9"/>
    </row>
    <row r="2124" spans="1:8" x14ac:dyDescent="0.25">
      <c r="A2124"/>
      <c r="C2124" s="9"/>
      <c r="D2124"/>
      <c r="H2124" s="9"/>
    </row>
    <row r="2125" spans="1:8" x14ac:dyDescent="0.25">
      <c r="A2125"/>
      <c r="C2125" s="9"/>
      <c r="D2125"/>
      <c r="H2125" s="9"/>
    </row>
    <row r="2126" spans="1:8" x14ac:dyDescent="0.25">
      <c r="A2126"/>
      <c r="C2126" s="9"/>
      <c r="D2126"/>
      <c r="H2126" s="9"/>
    </row>
    <row r="2127" spans="1:8" x14ac:dyDescent="0.25">
      <c r="A2127"/>
      <c r="C2127" s="9"/>
      <c r="D2127"/>
      <c r="H2127" s="9"/>
    </row>
    <row r="2128" spans="1:8" x14ac:dyDescent="0.25">
      <c r="A2128"/>
      <c r="C2128" s="9"/>
      <c r="D2128"/>
      <c r="H2128" s="9"/>
    </row>
    <row r="2129" spans="1:8" x14ac:dyDescent="0.25">
      <c r="A2129"/>
      <c r="C2129" s="9"/>
      <c r="D2129"/>
      <c r="H2129" s="9"/>
    </row>
    <row r="2130" spans="1:8" x14ac:dyDescent="0.25">
      <c r="A2130"/>
      <c r="C2130" s="9"/>
      <c r="D2130"/>
      <c r="H2130" s="9"/>
    </row>
    <row r="2131" spans="1:8" x14ac:dyDescent="0.25">
      <c r="A2131"/>
      <c r="C2131" s="9"/>
      <c r="D2131"/>
      <c r="H2131" s="9"/>
    </row>
    <row r="2132" spans="1:8" x14ac:dyDescent="0.25">
      <c r="A2132"/>
      <c r="C2132" s="9"/>
      <c r="D2132"/>
      <c r="H2132" s="9"/>
    </row>
    <row r="2133" spans="1:8" x14ac:dyDescent="0.25">
      <c r="A2133"/>
      <c r="C2133" s="9"/>
      <c r="D2133"/>
      <c r="H2133" s="9"/>
    </row>
    <row r="2134" spans="1:8" x14ac:dyDescent="0.25">
      <c r="A2134"/>
      <c r="C2134" s="9"/>
      <c r="D2134"/>
      <c r="H2134" s="9"/>
    </row>
    <row r="2135" spans="1:8" x14ac:dyDescent="0.25">
      <c r="A2135"/>
      <c r="C2135" s="9"/>
      <c r="D2135"/>
      <c r="H2135" s="9"/>
    </row>
    <row r="2136" spans="1:8" x14ac:dyDescent="0.25">
      <c r="A2136"/>
      <c r="C2136" s="9"/>
      <c r="D2136"/>
      <c r="H2136" s="9"/>
    </row>
    <row r="2137" spans="1:8" x14ac:dyDescent="0.25">
      <c r="A2137"/>
      <c r="C2137" s="9"/>
      <c r="D2137"/>
      <c r="H2137" s="9"/>
    </row>
    <row r="2138" spans="1:8" x14ac:dyDescent="0.25">
      <c r="A2138"/>
      <c r="C2138" s="9"/>
      <c r="D2138"/>
      <c r="H2138" s="9"/>
    </row>
    <row r="2139" spans="1:8" x14ac:dyDescent="0.25">
      <c r="A2139"/>
      <c r="C2139" s="9"/>
      <c r="D2139"/>
      <c r="H2139" s="9"/>
    </row>
    <row r="2140" spans="1:8" x14ac:dyDescent="0.25">
      <c r="A2140"/>
      <c r="C2140" s="9"/>
      <c r="D2140"/>
      <c r="H2140" s="9"/>
    </row>
    <row r="2141" spans="1:8" x14ac:dyDescent="0.25">
      <c r="A2141"/>
      <c r="C2141" s="9"/>
      <c r="D2141"/>
      <c r="H2141" s="9"/>
    </row>
    <row r="2142" spans="1:8" x14ac:dyDescent="0.25">
      <c r="A2142"/>
      <c r="C2142" s="9"/>
      <c r="D2142"/>
      <c r="H2142" s="9"/>
    </row>
    <row r="2143" spans="1:8" x14ac:dyDescent="0.25">
      <c r="A2143"/>
      <c r="C2143" s="9"/>
      <c r="D2143"/>
      <c r="H2143" s="9"/>
    </row>
    <row r="2144" spans="1:8" x14ac:dyDescent="0.25">
      <c r="A2144"/>
      <c r="C2144" s="9"/>
      <c r="D2144"/>
      <c r="H2144" s="9"/>
    </row>
    <row r="2145" spans="1:8" x14ac:dyDescent="0.25">
      <c r="A2145"/>
      <c r="C2145" s="9"/>
      <c r="D2145"/>
      <c r="H2145" s="9"/>
    </row>
    <row r="2146" spans="1:8" x14ac:dyDescent="0.25">
      <c r="A2146"/>
      <c r="C2146" s="9"/>
      <c r="D2146"/>
      <c r="H2146" s="9"/>
    </row>
    <row r="2147" spans="1:8" x14ac:dyDescent="0.25">
      <c r="A2147"/>
      <c r="C2147" s="9"/>
      <c r="D2147"/>
      <c r="H2147" s="9"/>
    </row>
    <row r="2148" spans="1:8" x14ac:dyDescent="0.25">
      <c r="A2148"/>
      <c r="C2148" s="9"/>
      <c r="D2148"/>
      <c r="H2148" s="9"/>
    </row>
    <row r="2149" spans="1:8" x14ac:dyDescent="0.25">
      <c r="A2149"/>
      <c r="C2149" s="9"/>
      <c r="D2149"/>
      <c r="H2149" s="9"/>
    </row>
    <row r="2150" spans="1:8" x14ac:dyDescent="0.25">
      <c r="A2150"/>
      <c r="C2150" s="9"/>
      <c r="D2150"/>
      <c r="H2150" s="9"/>
    </row>
    <row r="2151" spans="1:8" x14ac:dyDescent="0.25">
      <c r="A2151"/>
      <c r="C2151" s="9"/>
      <c r="D2151"/>
      <c r="H2151" s="9"/>
    </row>
    <row r="2152" spans="1:8" x14ac:dyDescent="0.25">
      <c r="A2152"/>
      <c r="C2152" s="9"/>
      <c r="D2152"/>
      <c r="H2152" s="9"/>
    </row>
    <row r="2153" spans="1:8" x14ac:dyDescent="0.25">
      <c r="A2153"/>
      <c r="C2153" s="9"/>
      <c r="D2153"/>
      <c r="H2153" s="9"/>
    </row>
    <row r="2154" spans="1:8" x14ac:dyDescent="0.25">
      <c r="A2154"/>
      <c r="C2154" s="9"/>
      <c r="D2154"/>
      <c r="H2154" s="9"/>
    </row>
    <row r="2155" spans="1:8" x14ac:dyDescent="0.25">
      <c r="A2155"/>
      <c r="C2155" s="9"/>
      <c r="D2155"/>
      <c r="H2155" s="9"/>
    </row>
    <row r="2156" spans="1:8" x14ac:dyDescent="0.25">
      <c r="A2156"/>
      <c r="C2156" s="9"/>
      <c r="D2156"/>
      <c r="H2156" s="9"/>
    </row>
    <row r="2157" spans="1:8" x14ac:dyDescent="0.25">
      <c r="A2157"/>
      <c r="C2157" s="9"/>
      <c r="D2157"/>
      <c r="H2157" s="9"/>
    </row>
    <row r="2158" spans="1:8" x14ac:dyDescent="0.25">
      <c r="A2158"/>
      <c r="C2158" s="9"/>
      <c r="D2158"/>
      <c r="H2158" s="9"/>
    </row>
    <row r="2159" spans="1:8" x14ac:dyDescent="0.25">
      <c r="A2159"/>
      <c r="C2159" s="9"/>
      <c r="D2159"/>
      <c r="H2159" s="9"/>
    </row>
    <row r="2160" spans="1:8" x14ac:dyDescent="0.25">
      <c r="A2160"/>
      <c r="C2160" s="9"/>
      <c r="D2160"/>
      <c r="H2160" s="9"/>
    </row>
    <row r="2161" spans="1:8" x14ac:dyDescent="0.25">
      <c r="A2161"/>
      <c r="C2161" s="9"/>
      <c r="D2161"/>
      <c r="H2161" s="9"/>
    </row>
    <row r="2162" spans="1:8" x14ac:dyDescent="0.25">
      <c r="A2162"/>
      <c r="C2162" s="9"/>
      <c r="D2162"/>
      <c r="H2162" s="9"/>
    </row>
    <row r="2163" spans="1:8" x14ac:dyDescent="0.25">
      <c r="A2163"/>
      <c r="C2163" s="9"/>
      <c r="D2163"/>
      <c r="H2163" s="9"/>
    </row>
    <row r="2164" spans="1:8" x14ac:dyDescent="0.25">
      <c r="A2164"/>
      <c r="C2164" s="9"/>
      <c r="D2164"/>
      <c r="H2164" s="9"/>
    </row>
    <row r="2165" spans="1:8" x14ac:dyDescent="0.25">
      <c r="A2165"/>
      <c r="C2165" s="9"/>
      <c r="D2165"/>
      <c r="H2165" s="9"/>
    </row>
    <row r="2166" spans="1:8" x14ac:dyDescent="0.25">
      <c r="A2166"/>
      <c r="C2166" s="9"/>
      <c r="D2166"/>
      <c r="H2166" s="9"/>
    </row>
    <row r="2167" spans="1:8" x14ac:dyDescent="0.25">
      <c r="A2167"/>
      <c r="C2167" s="9"/>
      <c r="D2167"/>
      <c r="H2167" s="9"/>
    </row>
    <row r="2168" spans="1:8" x14ac:dyDescent="0.25">
      <c r="A2168"/>
      <c r="C2168" s="9"/>
      <c r="D2168"/>
      <c r="H2168" s="9"/>
    </row>
    <row r="2169" spans="1:8" x14ac:dyDescent="0.25">
      <c r="A2169"/>
      <c r="C2169" s="9"/>
      <c r="D2169"/>
      <c r="H2169" s="9"/>
    </row>
    <row r="2170" spans="1:8" x14ac:dyDescent="0.25">
      <c r="A2170"/>
      <c r="C2170" s="9"/>
      <c r="D2170"/>
      <c r="H2170" s="9"/>
    </row>
    <row r="2171" spans="1:8" x14ac:dyDescent="0.25">
      <c r="A2171"/>
      <c r="C2171" s="9"/>
      <c r="D2171"/>
      <c r="H2171" s="9"/>
    </row>
    <row r="2172" spans="1:8" x14ac:dyDescent="0.25">
      <c r="A2172"/>
      <c r="C2172" s="9"/>
      <c r="D2172"/>
      <c r="H2172" s="9"/>
    </row>
    <row r="2173" spans="1:8" x14ac:dyDescent="0.25">
      <c r="A2173"/>
      <c r="C2173" s="9"/>
      <c r="D2173"/>
      <c r="H2173" s="9"/>
    </row>
    <row r="2174" spans="1:8" x14ac:dyDescent="0.25">
      <c r="A2174"/>
      <c r="C2174" s="9"/>
      <c r="D2174"/>
      <c r="H2174" s="9"/>
    </row>
    <row r="2175" spans="1:8" x14ac:dyDescent="0.25">
      <c r="A2175"/>
      <c r="C2175" s="9"/>
      <c r="D2175"/>
      <c r="H2175" s="9"/>
    </row>
    <row r="2176" spans="1:8" x14ac:dyDescent="0.25">
      <c r="A2176"/>
      <c r="C2176" s="9"/>
      <c r="D2176"/>
      <c r="H2176" s="9"/>
    </row>
    <row r="2177" spans="1:8" x14ac:dyDescent="0.25">
      <c r="A2177"/>
      <c r="C2177" s="9"/>
      <c r="D2177"/>
      <c r="H2177" s="9"/>
    </row>
    <row r="2178" spans="1:8" x14ac:dyDescent="0.25">
      <c r="A2178"/>
      <c r="C2178" s="9"/>
      <c r="D2178"/>
      <c r="H2178" s="9"/>
    </row>
    <row r="2179" spans="1:8" x14ac:dyDescent="0.25">
      <c r="A2179"/>
      <c r="C2179" s="9"/>
      <c r="D2179"/>
      <c r="H2179" s="9"/>
    </row>
    <row r="2180" spans="1:8" x14ac:dyDescent="0.25">
      <c r="A2180"/>
      <c r="C2180" s="9"/>
      <c r="D2180"/>
      <c r="H2180" s="9"/>
    </row>
    <row r="2181" spans="1:8" x14ac:dyDescent="0.25">
      <c r="A2181"/>
      <c r="C2181" s="9"/>
      <c r="D2181"/>
      <c r="H2181" s="9"/>
    </row>
    <row r="2182" spans="1:8" x14ac:dyDescent="0.25">
      <c r="A2182"/>
      <c r="C2182" s="9"/>
      <c r="D2182"/>
      <c r="H2182" s="9"/>
    </row>
    <row r="2183" spans="1:8" x14ac:dyDescent="0.25">
      <c r="A2183"/>
      <c r="C2183" s="9"/>
      <c r="D2183"/>
      <c r="H2183" s="9"/>
    </row>
    <row r="2184" spans="1:8" x14ac:dyDescent="0.25">
      <c r="A2184"/>
      <c r="C2184" s="9"/>
      <c r="D2184"/>
      <c r="H2184" s="9"/>
    </row>
    <row r="2185" spans="1:8" x14ac:dyDescent="0.25">
      <c r="A2185"/>
      <c r="C2185" s="9"/>
      <c r="D2185"/>
      <c r="H2185" s="9"/>
    </row>
    <row r="2186" spans="1:8" x14ac:dyDescent="0.25">
      <c r="A2186"/>
      <c r="C2186" s="9"/>
      <c r="D2186"/>
      <c r="H2186" s="9"/>
    </row>
    <row r="2187" spans="1:8" x14ac:dyDescent="0.25">
      <c r="A2187"/>
      <c r="C2187" s="9"/>
      <c r="D2187"/>
      <c r="H2187" s="9"/>
    </row>
    <row r="2188" spans="1:8" x14ac:dyDescent="0.25">
      <c r="A2188"/>
      <c r="C2188" s="9"/>
      <c r="D2188"/>
      <c r="H2188" s="9"/>
    </row>
    <row r="2189" spans="1:8" x14ac:dyDescent="0.25">
      <c r="A2189"/>
      <c r="C2189" s="9"/>
      <c r="D2189"/>
      <c r="H2189" s="9"/>
    </row>
    <row r="2190" spans="1:8" x14ac:dyDescent="0.25">
      <c r="A2190"/>
      <c r="C2190" s="9"/>
      <c r="D2190"/>
      <c r="H2190" s="9"/>
    </row>
    <row r="2191" spans="1:8" x14ac:dyDescent="0.25">
      <c r="A2191"/>
      <c r="C2191" s="9"/>
      <c r="D2191"/>
      <c r="H2191" s="9"/>
    </row>
    <row r="2192" spans="1:8" x14ac:dyDescent="0.25">
      <c r="A2192"/>
      <c r="C2192" s="9"/>
      <c r="D2192"/>
      <c r="H2192" s="9"/>
    </row>
    <row r="2193" spans="1:8" x14ac:dyDescent="0.25">
      <c r="A2193"/>
      <c r="C2193" s="9"/>
      <c r="D2193"/>
      <c r="H2193" s="9"/>
    </row>
    <row r="2194" spans="1:8" x14ac:dyDescent="0.25">
      <c r="A2194"/>
      <c r="C2194" s="9"/>
      <c r="D2194"/>
      <c r="H2194" s="9"/>
    </row>
    <row r="2195" spans="1:8" x14ac:dyDescent="0.25">
      <c r="A2195"/>
      <c r="C2195" s="9"/>
      <c r="D2195"/>
      <c r="H2195" s="9"/>
    </row>
    <row r="2196" spans="1:8" x14ac:dyDescent="0.25">
      <c r="A2196"/>
      <c r="C2196" s="9"/>
      <c r="D2196"/>
      <c r="H2196" s="9"/>
    </row>
    <row r="2197" spans="1:8" x14ac:dyDescent="0.25">
      <c r="A2197"/>
      <c r="C2197" s="9"/>
      <c r="D2197"/>
      <c r="H2197" s="9"/>
    </row>
    <row r="2198" spans="1:8" x14ac:dyDescent="0.25">
      <c r="A2198"/>
      <c r="C2198" s="9"/>
      <c r="D2198"/>
      <c r="H2198" s="9"/>
    </row>
    <row r="2199" spans="1:8" x14ac:dyDescent="0.25">
      <c r="A2199"/>
      <c r="C2199" s="9"/>
      <c r="D2199"/>
      <c r="H2199" s="9"/>
    </row>
    <row r="2200" spans="1:8" x14ac:dyDescent="0.25">
      <c r="A2200"/>
      <c r="C2200" s="9"/>
      <c r="D2200"/>
      <c r="H2200" s="9"/>
    </row>
    <row r="2201" spans="1:8" x14ac:dyDescent="0.25">
      <c r="A2201"/>
      <c r="C2201" s="9"/>
      <c r="D2201"/>
      <c r="H2201" s="9"/>
    </row>
    <row r="2202" spans="1:8" x14ac:dyDescent="0.25">
      <c r="A2202"/>
      <c r="C2202" s="9"/>
      <c r="D2202"/>
      <c r="H2202" s="9"/>
    </row>
    <row r="2203" spans="1:8" x14ac:dyDescent="0.25">
      <c r="A2203"/>
      <c r="C2203" s="9"/>
      <c r="D2203"/>
      <c r="H2203" s="9"/>
    </row>
    <row r="2204" spans="1:8" x14ac:dyDescent="0.25">
      <c r="A2204"/>
      <c r="C2204" s="9"/>
      <c r="D2204"/>
      <c r="H2204" s="9"/>
    </row>
    <row r="2205" spans="1:8" x14ac:dyDescent="0.25">
      <c r="A2205"/>
      <c r="C2205" s="9"/>
      <c r="D2205"/>
      <c r="H2205" s="9"/>
    </row>
    <row r="2206" spans="1:8" x14ac:dyDescent="0.25">
      <c r="A2206"/>
      <c r="C2206" s="9"/>
      <c r="D2206"/>
      <c r="H2206" s="9"/>
    </row>
    <row r="2207" spans="1:8" x14ac:dyDescent="0.25">
      <c r="A2207"/>
      <c r="C2207" s="9"/>
      <c r="D2207"/>
      <c r="H2207" s="9"/>
    </row>
    <row r="2208" spans="1:8" x14ac:dyDescent="0.25">
      <c r="A2208"/>
      <c r="C2208" s="9"/>
      <c r="D2208"/>
      <c r="H2208" s="9"/>
    </row>
    <row r="2209" spans="1:8" x14ac:dyDescent="0.25">
      <c r="A2209"/>
      <c r="C2209" s="9"/>
      <c r="D2209"/>
      <c r="H2209" s="9"/>
    </row>
    <row r="2210" spans="1:8" x14ac:dyDescent="0.25">
      <c r="A2210"/>
      <c r="C2210" s="9"/>
      <c r="D2210"/>
      <c r="H2210" s="9"/>
    </row>
    <row r="2211" spans="1:8" x14ac:dyDescent="0.25">
      <c r="A2211"/>
      <c r="C2211" s="9"/>
      <c r="D2211"/>
      <c r="H2211" s="9"/>
    </row>
    <row r="2212" spans="1:8" x14ac:dyDescent="0.25">
      <c r="A2212"/>
      <c r="C2212" s="9"/>
      <c r="D2212"/>
      <c r="H2212" s="9"/>
    </row>
    <row r="2213" spans="1:8" x14ac:dyDescent="0.25">
      <c r="A2213"/>
      <c r="C2213" s="9"/>
      <c r="D2213"/>
      <c r="H2213" s="9"/>
    </row>
    <row r="2214" spans="1:8" x14ac:dyDescent="0.25">
      <c r="A2214"/>
      <c r="C2214" s="9"/>
      <c r="D2214"/>
      <c r="H2214" s="9"/>
    </row>
    <row r="2215" spans="1:8" x14ac:dyDescent="0.25">
      <c r="A2215"/>
      <c r="C2215" s="9"/>
      <c r="D2215"/>
      <c r="H2215" s="9"/>
    </row>
    <row r="2216" spans="1:8" x14ac:dyDescent="0.25">
      <c r="A2216"/>
      <c r="C2216" s="9"/>
      <c r="D2216"/>
      <c r="H2216" s="9"/>
    </row>
    <row r="2217" spans="1:8" x14ac:dyDescent="0.25">
      <c r="A2217"/>
      <c r="C2217" s="9"/>
      <c r="D2217"/>
      <c r="H2217" s="9"/>
    </row>
    <row r="2218" spans="1:8" x14ac:dyDescent="0.25">
      <c r="A2218"/>
      <c r="C2218" s="9"/>
      <c r="D2218"/>
      <c r="H2218" s="9"/>
    </row>
    <row r="2219" spans="1:8" x14ac:dyDescent="0.25">
      <c r="A2219"/>
      <c r="C2219" s="9"/>
      <c r="D2219"/>
      <c r="H2219" s="9"/>
    </row>
    <row r="2220" spans="1:8" x14ac:dyDescent="0.25">
      <c r="A2220"/>
      <c r="C2220" s="9"/>
      <c r="D2220"/>
      <c r="H2220" s="9"/>
    </row>
    <row r="2221" spans="1:8" x14ac:dyDescent="0.25">
      <c r="A2221"/>
      <c r="C2221" s="9"/>
      <c r="D2221"/>
      <c r="H2221" s="9"/>
    </row>
    <row r="2222" spans="1:8" x14ac:dyDescent="0.25">
      <c r="A2222"/>
      <c r="C2222" s="9"/>
      <c r="D2222"/>
      <c r="H2222" s="9"/>
    </row>
    <row r="2223" spans="1:8" x14ac:dyDescent="0.25">
      <c r="A2223"/>
      <c r="C2223" s="9"/>
      <c r="D2223"/>
      <c r="H2223" s="9"/>
    </row>
    <row r="2224" spans="1:8" x14ac:dyDescent="0.25">
      <c r="A2224"/>
      <c r="C2224" s="9"/>
      <c r="D2224"/>
      <c r="H2224" s="9"/>
    </row>
    <row r="2225" spans="1:8" x14ac:dyDescent="0.25">
      <c r="A2225"/>
      <c r="C2225" s="9"/>
      <c r="D2225"/>
      <c r="H2225" s="9"/>
    </row>
    <row r="2226" spans="1:8" x14ac:dyDescent="0.25">
      <c r="A2226"/>
      <c r="C2226" s="9"/>
      <c r="D2226"/>
      <c r="H2226" s="9"/>
    </row>
    <row r="2227" spans="1:8" x14ac:dyDescent="0.25">
      <c r="A2227"/>
      <c r="C2227" s="9"/>
      <c r="D2227"/>
      <c r="H2227" s="9"/>
    </row>
    <row r="2228" spans="1:8" x14ac:dyDescent="0.25">
      <c r="A2228"/>
      <c r="C2228" s="9"/>
      <c r="D2228"/>
      <c r="H2228" s="9"/>
    </row>
    <row r="2229" spans="1:8" x14ac:dyDescent="0.25">
      <c r="A2229"/>
      <c r="C2229" s="9"/>
      <c r="D2229"/>
      <c r="H2229" s="9"/>
    </row>
    <row r="2230" spans="1:8" x14ac:dyDescent="0.25">
      <c r="A2230"/>
      <c r="C2230" s="9"/>
      <c r="D2230"/>
      <c r="H2230" s="9"/>
    </row>
    <row r="2231" spans="1:8" x14ac:dyDescent="0.25">
      <c r="A2231"/>
      <c r="C2231" s="9"/>
      <c r="D2231"/>
      <c r="H2231" s="9"/>
    </row>
    <row r="2232" spans="1:8" x14ac:dyDescent="0.25">
      <c r="A2232"/>
      <c r="C2232" s="9"/>
      <c r="D2232"/>
      <c r="H2232" s="9"/>
    </row>
    <row r="2233" spans="1:8" x14ac:dyDescent="0.25">
      <c r="A2233"/>
      <c r="C2233" s="9"/>
      <c r="D2233"/>
      <c r="H2233" s="9"/>
    </row>
    <row r="2234" spans="1:8" x14ac:dyDescent="0.25">
      <c r="A2234"/>
      <c r="C2234" s="9"/>
      <c r="D2234"/>
      <c r="H2234" s="9"/>
    </row>
    <row r="2235" spans="1:8" x14ac:dyDescent="0.25">
      <c r="A2235"/>
      <c r="C2235" s="9"/>
      <c r="D2235"/>
      <c r="H2235" s="9"/>
    </row>
    <row r="2236" spans="1:8" x14ac:dyDescent="0.25">
      <c r="A2236"/>
      <c r="C2236" s="9"/>
      <c r="D2236"/>
      <c r="H2236" s="9"/>
    </row>
    <row r="2237" spans="1:8" x14ac:dyDescent="0.25">
      <c r="A2237"/>
      <c r="C2237" s="9"/>
      <c r="D2237"/>
      <c r="H2237" s="9"/>
    </row>
    <row r="2238" spans="1:8" x14ac:dyDescent="0.25">
      <c r="A2238"/>
      <c r="C2238" s="9"/>
      <c r="D2238"/>
      <c r="H2238" s="9"/>
    </row>
    <row r="2239" spans="1:8" x14ac:dyDescent="0.25">
      <c r="A2239"/>
      <c r="C2239" s="9"/>
      <c r="D2239"/>
      <c r="H2239" s="9"/>
    </row>
    <row r="2240" spans="1:8" x14ac:dyDescent="0.25">
      <c r="A2240"/>
      <c r="C2240" s="9"/>
      <c r="D2240"/>
      <c r="H2240" s="9"/>
    </row>
    <row r="2241" spans="1:8" x14ac:dyDescent="0.25">
      <c r="A2241"/>
      <c r="C2241" s="9"/>
      <c r="D2241"/>
      <c r="H2241" s="9"/>
    </row>
    <row r="2242" spans="1:8" x14ac:dyDescent="0.25">
      <c r="A2242"/>
      <c r="C2242" s="9"/>
      <c r="D2242"/>
      <c r="H2242" s="9"/>
    </row>
    <row r="2243" spans="1:8" x14ac:dyDescent="0.25">
      <c r="A2243"/>
      <c r="C2243" s="9"/>
      <c r="D2243"/>
      <c r="H2243" s="9"/>
    </row>
    <row r="2244" spans="1:8" x14ac:dyDescent="0.25">
      <c r="A2244"/>
      <c r="C2244" s="9"/>
      <c r="D2244"/>
      <c r="H2244" s="9"/>
    </row>
    <row r="2245" spans="1:8" x14ac:dyDescent="0.25">
      <c r="A2245"/>
      <c r="C2245" s="9"/>
      <c r="D2245"/>
      <c r="H2245" s="9"/>
    </row>
    <row r="2246" spans="1:8" x14ac:dyDescent="0.25">
      <c r="A2246"/>
      <c r="C2246" s="9"/>
      <c r="D2246"/>
      <c r="H2246" s="9"/>
    </row>
    <row r="2247" spans="1:8" x14ac:dyDescent="0.25">
      <c r="A2247"/>
      <c r="C2247" s="9"/>
      <c r="D2247"/>
      <c r="H2247" s="9"/>
    </row>
    <row r="2248" spans="1:8" x14ac:dyDescent="0.25">
      <c r="A2248"/>
      <c r="C2248" s="9"/>
      <c r="D2248"/>
      <c r="H2248" s="9"/>
    </row>
    <row r="2249" spans="1:8" x14ac:dyDescent="0.25">
      <c r="A2249"/>
      <c r="C2249" s="9"/>
      <c r="D2249"/>
      <c r="H2249" s="9"/>
    </row>
    <row r="2250" spans="1:8" x14ac:dyDescent="0.25">
      <c r="A2250"/>
      <c r="C2250" s="9"/>
      <c r="D2250"/>
      <c r="H2250" s="9"/>
    </row>
    <row r="2251" spans="1:8" x14ac:dyDescent="0.25">
      <c r="A2251"/>
      <c r="C2251" s="9"/>
      <c r="D2251"/>
      <c r="H2251" s="9"/>
    </row>
    <row r="2252" spans="1:8" x14ac:dyDescent="0.25">
      <c r="A2252"/>
      <c r="C2252" s="9"/>
      <c r="D2252"/>
      <c r="H2252" s="9"/>
    </row>
    <row r="2253" spans="1:8" x14ac:dyDescent="0.25">
      <c r="A2253"/>
      <c r="C2253" s="9"/>
      <c r="D2253"/>
      <c r="H2253" s="9"/>
    </row>
    <row r="2254" spans="1:8" x14ac:dyDescent="0.25">
      <c r="A2254"/>
      <c r="C2254" s="9"/>
      <c r="D2254"/>
      <c r="H2254" s="9"/>
    </row>
    <row r="2255" spans="1:8" x14ac:dyDescent="0.25">
      <c r="A2255"/>
      <c r="C2255" s="9"/>
      <c r="D2255"/>
      <c r="H2255" s="9"/>
    </row>
    <row r="2256" spans="1:8" x14ac:dyDescent="0.25">
      <c r="A2256"/>
      <c r="C2256" s="9"/>
      <c r="D2256"/>
      <c r="H2256" s="9"/>
    </row>
    <row r="2257" spans="1:8" x14ac:dyDescent="0.25">
      <c r="A2257"/>
      <c r="C2257" s="9"/>
      <c r="D2257"/>
      <c r="H2257" s="9"/>
    </row>
    <row r="2258" spans="1:8" x14ac:dyDescent="0.25">
      <c r="A2258"/>
      <c r="C2258" s="9"/>
      <c r="D2258"/>
      <c r="H2258" s="9"/>
    </row>
    <row r="2259" spans="1:8" x14ac:dyDescent="0.25">
      <c r="A2259"/>
      <c r="C2259" s="9"/>
      <c r="D2259"/>
      <c r="H2259" s="9"/>
    </row>
    <row r="2260" spans="1:8" x14ac:dyDescent="0.25">
      <c r="A2260"/>
      <c r="C2260" s="9"/>
      <c r="D2260"/>
      <c r="H2260" s="9"/>
    </row>
    <row r="2261" spans="1:8" x14ac:dyDescent="0.25">
      <c r="A2261"/>
      <c r="C2261" s="9"/>
      <c r="D2261"/>
      <c r="H2261" s="9"/>
    </row>
    <row r="2262" spans="1:8" x14ac:dyDescent="0.25">
      <c r="A2262"/>
      <c r="C2262" s="9"/>
      <c r="D2262"/>
      <c r="H2262" s="9"/>
    </row>
    <row r="2263" spans="1:8" x14ac:dyDescent="0.25">
      <c r="A2263"/>
      <c r="C2263" s="9"/>
      <c r="D2263"/>
      <c r="H2263" s="9"/>
    </row>
    <row r="2264" spans="1:8" x14ac:dyDescent="0.25">
      <c r="A2264"/>
      <c r="C2264" s="9"/>
      <c r="D2264"/>
      <c r="H2264" s="9"/>
    </row>
    <row r="2265" spans="1:8" x14ac:dyDescent="0.25">
      <c r="A2265"/>
      <c r="C2265" s="9"/>
      <c r="D2265"/>
      <c r="H2265" s="9"/>
    </row>
    <row r="2266" spans="1:8" x14ac:dyDescent="0.25">
      <c r="A2266"/>
      <c r="C2266" s="9"/>
      <c r="D2266"/>
      <c r="H2266" s="9"/>
    </row>
    <row r="2267" spans="1:8" x14ac:dyDescent="0.25">
      <c r="A2267"/>
      <c r="C2267" s="9"/>
      <c r="D2267"/>
      <c r="H2267" s="9"/>
    </row>
    <row r="2268" spans="1:8" x14ac:dyDescent="0.25">
      <c r="A2268"/>
      <c r="C2268" s="9"/>
      <c r="D2268"/>
      <c r="H2268" s="9"/>
    </row>
    <row r="2269" spans="1:8" x14ac:dyDescent="0.25">
      <c r="A2269"/>
      <c r="C2269" s="9"/>
      <c r="D2269"/>
      <c r="H2269" s="9"/>
    </row>
    <row r="2270" spans="1:8" x14ac:dyDescent="0.25">
      <c r="A2270"/>
      <c r="C2270" s="9"/>
      <c r="D2270"/>
      <c r="H2270" s="9"/>
    </row>
    <row r="2271" spans="1:8" x14ac:dyDescent="0.25">
      <c r="A2271"/>
      <c r="C2271" s="9"/>
      <c r="D2271"/>
      <c r="H2271" s="9"/>
    </row>
    <row r="2272" spans="1:8" x14ac:dyDescent="0.25">
      <c r="A2272"/>
      <c r="C2272" s="9"/>
      <c r="D2272"/>
      <c r="H2272" s="9"/>
    </row>
    <row r="2273" spans="1:8" x14ac:dyDescent="0.25">
      <c r="A2273"/>
      <c r="C2273" s="9"/>
      <c r="D2273"/>
      <c r="H2273" s="9"/>
    </row>
    <row r="2274" spans="1:8" x14ac:dyDescent="0.25">
      <c r="A2274"/>
      <c r="C2274" s="9"/>
      <c r="D2274"/>
      <c r="H2274" s="9"/>
    </row>
    <row r="2275" spans="1:8" x14ac:dyDescent="0.25">
      <c r="A2275"/>
      <c r="C2275" s="9"/>
      <c r="D2275"/>
      <c r="H2275" s="9"/>
    </row>
    <row r="2276" spans="1:8" x14ac:dyDescent="0.25">
      <c r="A2276"/>
      <c r="C2276" s="9"/>
      <c r="D2276"/>
      <c r="H2276" s="9"/>
    </row>
    <row r="2277" spans="1:8" x14ac:dyDescent="0.25">
      <c r="A2277"/>
      <c r="C2277" s="9"/>
      <c r="D2277"/>
      <c r="H2277" s="9"/>
    </row>
    <row r="2278" spans="1:8" x14ac:dyDescent="0.25">
      <c r="A2278"/>
      <c r="C2278" s="9"/>
      <c r="D2278"/>
      <c r="H2278" s="9"/>
    </row>
    <row r="2279" spans="1:8" x14ac:dyDescent="0.25">
      <c r="A2279"/>
      <c r="C2279" s="9"/>
      <c r="D2279"/>
      <c r="H2279" s="9"/>
    </row>
    <row r="2280" spans="1:8" x14ac:dyDescent="0.25">
      <c r="A2280"/>
      <c r="C2280" s="9"/>
      <c r="D2280"/>
      <c r="H2280" s="9"/>
    </row>
    <row r="2281" spans="1:8" x14ac:dyDescent="0.25">
      <c r="A2281"/>
      <c r="C2281" s="9"/>
      <c r="D2281"/>
      <c r="H2281" s="9"/>
    </row>
    <row r="2282" spans="1:8" x14ac:dyDescent="0.25">
      <c r="A2282"/>
      <c r="C2282" s="9"/>
      <c r="D2282"/>
      <c r="H2282" s="9"/>
    </row>
    <row r="2283" spans="1:8" x14ac:dyDescent="0.25">
      <c r="A2283"/>
      <c r="C2283" s="9"/>
      <c r="D2283"/>
      <c r="H2283" s="9"/>
    </row>
    <row r="2284" spans="1:8" x14ac:dyDescent="0.25">
      <c r="A2284"/>
      <c r="C2284" s="9"/>
      <c r="D2284"/>
      <c r="H2284" s="9"/>
    </row>
    <row r="2285" spans="1:8" x14ac:dyDescent="0.25">
      <c r="A2285"/>
      <c r="C2285" s="9"/>
      <c r="D2285"/>
      <c r="H2285" s="9"/>
    </row>
    <row r="2286" spans="1:8" x14ac:dyDescent="0.25">
      <c r="A2286"/>
      <c r="C2286" s="9"/>
      <c r="D2286"/>
      <c r="H2286" s="9"/>
    </row>
    <row r="2287" spans="1:8" x14ac:dyDescent="0.25">
      <c r="A2287"/>
      <c r="C2287" s="9"/>
      <c r="D2287"/>
      <c r="H2287" s="9"/>
    </row>
    <row r="2288" spans="1:8" x14ac:dyDescent="0.25">
      <c r="A2288"/>
      <c r="C2288" s="9"/>
      <c r="D2288"/>
      <c r="H2288" s="9"/>
    </row>
    <row r="2289" spans="1:8" x14ac:dyDescent="0.25">
      <c r="A2289"/>
      <c r="C2289" s="9"/>
      <c r="D2289"/>
      <c r="H2289" s="9"/>
    </row>
    <row r="2290" spans="1:8" x14ac:dyDescent="0.25">
      <c r="A2290"/>
      <c r="C2290" s="9"/>
      <c r="D2290"/>
      <c r="H2290" s="9"/>
    </row>
    <row r="2291" spans="1:8" x14ac:dyDescent="0.25">
      <c r="A2291"/>
      <c r="C2291" s="9"/>
      <c r="D2291"/>
      <c r="H2291" s="9"/>
    </row>
    <row r="2292" spans="1:8" x14ac:dyDescent="0.25">
      <c r="A2292"/>
      <c r="C2292" s="9"/>
      <c r="D2292"/>
      <c r="H2292" s="9"/>
    </row>
    <row r="2293" spans="1:8" x14ac:dyDescent="0.25">
      <c r="A2293"/>
      <c r="C2293" s="9"/>
      <c r="D2293"/>
      <c r="H2293" s="9"/>
    </row>
    <row r="2294" spans="1:8" x14ac:dyDescent="0.25">
      <c r="A2294"/>
      <c r="C2294" s="9"/>
      <c r="D2294"/>
      <c r="H2294" s="9"/>
    </row>
    <row r="2295" spans="1:8" x14ac:dyDescent="0.25">
      <c r="A2295"/>
      <c r="C2295" s="9"/>
      <c r="D2295"/>
      <c r="H2295" s="9"/>
    </row>
    <row r="2296" spans="1:8" x14ac:dyDescent="0.25">
      <c r="A2296"/>
      <c r="C2296" s="9"/>
      <c r="D2296"/>
      <c r="H2296" s="9"/>
    </row>
    <row r="2297" spans="1:8" x14ac:dyDescent="0.25">
      <c r="A2297"/>
      <c r="C2297" s="9"/>
      <c r="D2297"/>
      <c r="H2297" s="9"/>
    </row>
    <row r="2298" spans="1:8" x14ac:dyDescent="0.25">
      <c r="A2298"/>
      <c r="C2298" s="9"/>
      <c r="D2298"/>
      <c r="H2298" s="9"/>
    </row>
    <row r="2299" spans="1:8" x14ac:dyDescent="0.25">
      <c r="A2299"/>
      <c r="C2299" s="9"/>
      <c r="D2299"/>
      <c r="H2299" s="9"/>
    </row>
    <row r="2300" spans="1:8" x14ac:dyDescent="0.25">
      <c r="A2300"/>
      <c r="C2300" s="9"/>
      <c r="D2300"/>
      <c r="H2300" s="9"/>
    </row>
    <row r="2301" spans="1:8" x14ac:dyDescent="0.25">
      <c r="A2301"/>
      <c r="C2301" s="9"/>
      <c r="D2301"/>
      <c r="H2301" s="9"/>
    </row>
    <row r="2302" spans="1:8" x14ac:dyDescent="0.25">
      <c r="A2302"/>
      <c r="C2302" s="9"/>
      <c r="D2302"/>
      <c r="H2302" s="9"/>
    </row>
    <row r="2303" spans="1:8" x14ac:dyDescent="0.25">
      <c r="A2303"/>
      <c r="C2303" s="9"/>
      <c r="D2303"/>
      <c r="H2303" s="9"/>
    </row>
    <row r="2304" spans="1:8" x14ac:dyDescent="0.25">
      <c r="A2304"/>
      <c r="C2304" s="9"/>
      <c r="D2304"/>
      <c r="H2304" s="9"/>
    </row>
    <row r="2305" spans="1:8" x14ac:dyDescent="0.25">
      <c r="A2305"/>
      <c r="C2305" s="9"/>
      <c r="D2305"/>
      <c r="H2305" s="9"/>
    </row>
    <row r="2306" spans="1:8" x14ac:dyDescent="0.25">
      <c r="A2306"/>
      <c r="C2306" s="9"/>
      <c r="D2306"/>
      <c r="H2306" s="9"/>
    </row>
    <row r="2307" spans="1:8" x14ac:dyDescent="0.25">
      <c r="A2307"/>
      <c r="C2307" s="9"/>
      <c r="D2307"/>
      <c r="H2307" s="9"/>
    </row>
    <row r="2308" spans="1:8" x14ac:dyDescent="0.25">
      <c r="A2308"/>
      <c r="C2308" s="9"/>
      <c r="D2308"/>
      <c r="H2308" s="9"/>
    </row>
    <row r="2309" spans="1:8" x14ac:dyDescent="0.25">
      <c r="A2309"/>
      <c r="C2309" s="9"/>
      <c r="D2309"/>
      <c r="H2309" s="9"/>
    </row>
    <row r="2310" spans="1:8" x14ac:dyDescent="0.25">
      <c r="A2310"/>
      <c r="C2310" s="9"/>
      <c r="D2310"/>
      <c r="H2310" s="9"/>
    </row>
    <row r="2311" spans="1:8" x14ac:dyDescent="0.25">
      <c r="A2311"/>
      <c r="C2311" s="9"/>
      <c r="D2311"/>
      <c r="H2311" s="9"/>
    </row>
    <row r="2312" spans="1:8" x14ac:dyDescent="0.25">
      <c r="A2312"/>
      <c r="C2312" s="9"/>
      <c r="D2312"/>
      <c r="H2312" s="9"/>
    </row>
    <row r="2313" spans="1:8" x14ac:dyDescent="0.25">
      <c r="A2313"/>
      <c r="C2313" s="9"/>
      <c r="D2313"/>
      <c r="H2313" s="9"/>
    </row>
    <row r="2314" spans="1:8" x14ac:dyDescent="0.25">
      <c r="A2314"/>
      <c r="C2314" s="9"/>
      <c r="D2314"/>
      <c r="H2314" s="9"/>
    </row>
    <row r="2315" spans="1:8" x14ac:dyDescent="0.25">
      <c r="A2315"/>
      <c r="C2315" s="9"/>
      <c r="D2315"/>
      <c r="H2315" s="9"/>
    </row>
    <row r="2316" spans="1:8" x14ac:dyDescent="0.25">
      <c r="A2316"/>
      <c r="C2316" s="9"/>
      <c r="D2316"/>
      <c r="H2316" s="9"/>
    </row>
    <row r="2317" spans="1:8" x14ac:dyDescent="0.25">
      <c r="A2317"/>
      <c r="C2317" s="9"/>
      <c r="D2317"/>
      <c r="H2317" s="9"/>
    </row>
    <row r="2318" spans="1:8" x14ac:dyDescent="0.25">
      <c r="A2318"/>
      <c r="C2318" s="9"/>
      <c r="D2318"/>
      <c r="H2318" s="9"/>
    </row>
    <row r="2319" spans="1:8" x14ac:dyDescent="0.25">
      <c r="A2319"/>
      <c r="C2319" s="9"/>
      <c r="D2319"/>
      <c r="H2319" s="9"/>
    </row>
    <row r="2320" spans="1:8" x14ac:dyDescent="0.25">
      <c r="A2320"/>
      <c r="C2320" s="9"/>
      <c r="D2320"/>
      <c r="H2320" s="9"/>
    </row>
    <row r="2321" spans="1:8" x14ac:dyDescent="0.25">
      <c r="A2321"/>
      <c r="C2321" s="9"/>
      <c r="D2321"/>
      <c r="H2321" s="9"/>
    </row>
    <row r="2322" spans="1:8" x14ac:dyDescent="0.25">
      <c r="A2322"/>
      <c r="C2322" s="9"/>
      <c r="D2322"/>
      <c r="H2322" s="9"/>
    </row>
    <row r="2323" spans="1:8" x14ac:dyDescent="0.25">
      <c r="A2323"/>
      <c r="C2323" s="9"/>
      <c r="D2323"/>
      <c r="H2323" s="9"/>
    </row>
    <row r="2324" spans="1:8" x14ac:dyDescent="0.25">
      <c r="A2324"/>
      <c r="C2324" s="9"/>
      <c r="D2324"/>
      <c r="H2324" s="9"/>
    </row>
    <row r="2325" spans="1:8" x14ac:dyDescent="0.25">
      <c r="A2325"/>
      <c r="C2325" s="9"/>
      <c r="D2325"/>
      <c r="H2325" s="9"/>
    </row>
    <row r="2326" spans="1:8" x14ac:dyDescent="0.25">
      <c r="A2326"/>
      <c r="C2326" s="9"/>
      <c r="D2326"/>
      <c r="H2326" s="9"/>
    </row>
    <row r="2327" spans="1:8" x14ac:dyDescent="0.25">
      <c r="A2327"/>
      <c r="C2327" s="9"/>
      <c r="D2327"/>
      <c r="H2327" s="9"/>
    </row>
    <row r="2328" spans="1:8" x14ac:dyDescent="0.25">
      <c r="A2328"/>
      <c r="C2328" s="9"/>
      <c r="D2328"/>
      <c r="H2328" s="9"/>
    </row>
    <row r="2329" spans="1:8" x14ac:dyDescent="0.25">
      <c r="A2329"/>
      <c r="C2329" s="9"/>
      <c r="D2329"/>
      <c r="H2329" s="9"/>
    </row>
    <row r="2330" spans="1:8" x14ac:dyDescent="0.25">
      <c r="A2330"/>
      <c r="C2330" s="9"/>
      <c r="D2330"/>
      <c r="H2330" s="9"/>
    </row>
    <row r="2331" spans="1:8" x14ac:dyDescent="0.25">
      <c r="A2331"/>
      <c r="C2331" s="9"/>
      <c r="D2331"/>
      <c r="H2331" s="9"/>
    </row>
    <row r="2332" spans="1:8" x14ac:dyDescent="0.25">
      <c r="A2332"/>
      <c r="C2332" s="9"/>
      <c r="D2332"/>
      <c r="H2332" s="9"/>
    </row>
    <row r="2333" spans="1:8" x14ac:dyDescent="0.25">
      <c r="A2333"/>
      <c r="C2333" s="9"/>
      <c r="D2333"/>
      <c r="H2333" s="9"/>
    </row>
    <row r="2334" spans="1:8" x14ac:dyDescent="0.25">
      <c r="A2334"/>
      <c r="C2334" s="9"/>
      <c r="D2334"/>
      <c r="H2334" s="9"/>
    </row>
    <row r="2335" spans="1:8" x14ac:dyDescent="0.25">
      <c r="A2335"/>
      <c r="C2335" s="9"/>
      <c r="D2335"/>
      <c r="H2335" s="9"/>
    </row>
    <row r="2336" spans="1:8" x14ac:dyDescent="0.25">
      <c r="A2336"/>
      <c r="C2336" s="9"/>
      <c r="D2336"/>
      <c r="H2336" s="9"/>
    </row>
    <row r="2337" spans="1:8" x14ac:dyDescent="0.25">
      <c r="A2337"/>
      <c r="C2337" s="9"/>
      <c r="D2337"/>
      <c r="H2337" s="9"/>
    </row>
    <row r="2338" spans="1:8" x14ac:dyDescent="0.25">
      <c r="A2338"/>
      <c r="C2338" s="9"/>
      <c r="D2338"/>
      <c r="H2338" s="9"/>
    </row>
    <row r="2339" spans="1:8" x14ac:dyDescent="0.25">
      <c r="A2339"/>
      <c r="C2339" s="9"/>
      <c r="D2339"/>
      <c r="H2339" s="9"/>
    </row>
    <row r="2340" spans="1:8" x14ac:dyDescent="0.25">
      <c r="A2340"/>
      <c r="C2340" s="9"/>
      <c r="D2340"/>
      <c r="H2340" s="9"/>
    </row>
    <row r="2341" spans="1:8" x14ac:dyDescent="0.25">
      <c r="A2341"/>
      <c r="C2341" s="9"/>
      <c r="D2341"/>
      <c r="H2341" s="9"/>
    </row>
    <row r="2342" spans="1:8" x14ac:dyDescent="0.25">
      <c r="A2342"/>
      <c r="C2342" s="9"/>
      <c r="D2342"/>
      <c r="H2342" s="9"/>
    </row>
    <row r="2343" spans="1:8" x14ac:dyDescent="0.25">
      <c r="A2343"/>
      <c r="C2343" s="9"/>
      <c r="D2343"/>
      <c r="H2343" s="9"/>
    </row>
    <row r="2344" spans="1:8" x14ac:dyDescent="0.25">
      <c r="A2344"/>
      <c r="C2344" s="9"/>
      <c r="D2344"/>
      <c r="H2344" s="9"/>
    </row>
    <row r="2345" spans="1:8" x14ac:dyDescent="0.25">
      <c r="A2345"/>
      <c r="C2345" s="9"/>
      <c r="D2345"/>
      <c r="H2345" s="9"/>
    </row>
    <row r="2346" spans="1:8" x14ac:dyDescent="0.25">
      <c r="A2346"/>
      <c r="C2346" s="9"/>
      <c r="D2346"/>
      <c r="H2346" s="9"/>
    </row>
    <row r="2347" spans="1:8" x14ac:dyDescent="0.25">
      <c r="A2347"/>
      <c r="C2347" s="9"/>
      <c r="D2347"/>
      <c r="H2347" s="9"/>
    </row>
    <row r="2348" spans="1:8" x14ac:dyDescent="0.25">
      <c r="A2348"/>
      <c r="C2348" s="9"/>
      <c r="D2348"/>
      <c r="H2348" s="9"/>
    </row>
    <row r="2349" spans="1:8" x14ac:dyDescent="0.25">
      <c r="A2349"/>
      <c r="C2349" s="9"/>
      <c r="D2349"/>
      <c r="H2349" s="9"/>
    </row>
    <row r="2350" spans="1:8" x14ac:dyDescent="0.25">
      <c r="A2350"/>
      <c r="C2350" s="9"/>
      <c r="D2350"/>
      <c r="H2350" s="9"/>
    </row>
    <row r="2351" spans="1:8" x14ac:dyDescent="0.25">
      <c r="A2351"/>
      <c r="C2351" s="9"/>
      <c r="D2351"/>
      <c r="H2351" s="9"/>
    </row>
    <row r="2352" spans="1:8" x14ac:dyDescent="0.25">
      <c r="A2352"/>
      <c r="C2352" s="9"/>
      <c r="D2352"/>
      <c r="H2352" s="9"/>
    </row>
    <row r="2353" spans="1:8" x14ac:dyDescent="0.25">
      <c r="A2353"/>
      <c r="C2353" s="9"/>
      <c r="D2353"/>
      <c r="H2353" s="9"/>
    </row>
    <row r="2354" spans="1:8" x14ac:dyDescent="0.25">
      <c r="A2354"/>
      <c r="C2354" s="9"/>
      <c r="D2354"/>
      <c r="H2354" s="9"/>
    </row>
    <row r="2355" spans="1:8" x14ac:dyDescent="0.25">
      <c r="A2355"/>
      <c r="C2355" s="9"/>
      <c r="D2355"/>
      <c r="H2355" s="9"/>
    </row>
    <row r="2356" spans="1:8" x14ac:dyDescent="0.25">
      <c r="A2356"/>
      <c r="C2356" s="9"/>
      <c r="D2356"/>
      <c r="H2356" s="9"/>
    </row>
    <row r="2357" spans="1:8" x14ac:dyDescent="0.25">
      <c r="A2357"/>
      <c r="C2357" s="9"/>
      <c r="D2357"/>
      <c r="H2357" s="9"/>
    </row>
    <row r="2358" spans="1:8" x14ac:dyDescent="0.25">
      <c r="A2358"/>
      <c r="C2358" s="9"/>
      <c r="D2358"/>
      <c r="H2358" s="9"/>
    </row>
    <row r="2359" spans="1:8" x14ac:dyDescent="0.25">
      <c r="A2359"/>
      <c r="C2359" s="9"/>
      <c r="D2359"/>
      <c r="H2359" s="9"/>
    </row>
    <row r="2360" spans="1:8" x14ac:dyDescent="0.25">
      <c r="A2360"/>
      <c r="C2360" s="9"/>
      <c r="D2360"/>
      <c r="H2360" s="9"/>
    </row>
    <row r="2361" spans="1:8" x14ac:dyDescent="0.25">
      <c r="A2361"/>
      <c r="C2361" s="9"/>
      <c r="D2361"/>
      <c r="H2361" s="9"/>
    </row>
    <row r="2362" spans="1:8" x14ac:dyDescent="0.25">
      <c r="A2362"/>
      <c r="C2362" s="9"/>
      <c r="D2362"/>
      <c r="H2362" s="9"/>
    </row>
    <row r="2363" spans="1:8" x14ac:dyDescent="0.25">
      <c r="A2363"/>
      <c r="C2363" s="9"/>
      <c r="D2363"/>
      <c r="H2363" s="9"/>
    </row>
    <row r="2364" spans="1:8" x14ac:dyDescent="0.25">
      <c r="A2364"/>
      <c r="C2364" s="9"/>
      <c r="D2364"/>
      <c r="H2364" s="9"/>
    </row>
    <row r="2365" spans="1:8" x14ac:dyDescent="0.25">
      <c r="A2365"/>
      <c r="C2365" s="9"/>
      <c r="D2365"/>
      <c r="H2365" s="9"/>
    </row>
    <row r="2366" spans="1:8" x14ac:dyDescent="0.25">
      <c r="A2366"/>
      <c r="C2366" s="9"/>
      <c r="D2366"/>
      <c r="H2366" s="9"/>
    </row>
    <row r="2367" spans="1:8" x14ac:dyDescent="0.25">
      <c r="A2367"/>
      <c r="C2367" s="9"/>
      <c r="D2367"/>
      <c r="H2367" s="9"/>
    </row>
    <row r="2368" spans="1:8" x14ac:dyDescent="0.25">
      <c r="A2368"/>
      <c r="C2368" s="9"/>
      <c r="D2368"/>
      <c r="H2368" s="9"/>
    </row>
    <row r="2369" spans="1:8" x14ac:dyDescent="0.25">
      <c r="A2369"/>
      <c r="C2369" s="9"/>
      <c r="D2369"/>
      <c r="H2369" s="9"/>
    </row>
    <row r="2370" spans="1:8" x14ac:dyDescent="0.25">
      <c r="A2370"/>
      <c r="C2370" s="9"/>
      <c r="D2370"/>
      <c r="H2370" s="9"/>
    </row>
    <row r="2371" spans="1:8" x14ac:dyDescent="0.25">
      <c r="A2371"/>
      <c r="C2371" s="9"/>
      <c r="D2371"/>
      <c r="H2371" s="9"/>
    </row>
    <row r="2372" spans="1:8" x14ac:dyDescent="0.25">
      <c r="A2372"/>
      <c r="C2372" s="9"/>
      <c r="D2372"/>
      <c r="H2372" s="9"/>
    </row>
    <row r="2373" spans="1:8" x14ac:dyDescent="0.25">
      <c r="A2373"/>
      <c r="C2373" s="9"/>
      <c r="D2373"/>
      <c r="H2373" s="9"/>
    </row>
    <row r="2374" spans="1:8" x14ac:dyDescent="0.25">
      <c r="A2374"/>
      <c r="C2374" s="9"/>
      <c r="D2374"/>
      <c r="H2374" s="9"/>
    </row>
    <row r="2375" spans="1:8" x14ac:dyDescent="0.25">
      <c r="A2375"/>
      <c r="C2375" s="9"/>
      <c r="D2375"/>
      <c r="H2375" s="9"/>
    </row>
    <row r="2376" spans="1:8" x14ac:dyDescent="0.25">
      <c r="A2376"/>
      <c r="C2376" s="9"/>
      <c r="D2376"/>
      <c r="H2376" s="9"/>
    </row>
    <row r="2377" spans="1:8" x14ac:dyDescent="0.25">
      <c r="A2377"/>
      <c r="C2377" s="9"/>
      <c r="D2377"/>
      <c r="H2377" s="9"/>
    </row>
    <row r="2378" spans="1:8" x14ac:dyDescent="0.25">
      <c r="A2378"/>
      <c r="C2378" s="9"/>
      <c r="D2378"/>
      <c r="H2378" s="9"/>
    </row>
    <row r="2379" spans="1:8" x14ac:dyDescent="0.25">
      <c r="A2379"/>
      <c r="C2379" s="9"/>
      <c r="D2379"/>
      <c r="H2379" s="9"/>
    </row>
    <row r="2380" spans="1:8" x14ac:dyDescent="0.25">
      <c r="A2380"/>
      <c r="C2380" s="9"/>
      <c r="D2380"/>
      <c r="H2380" s="9"/>
    </row>
    <row r="2381" spans="1:8" x14ac:dyDescent="0.25">
      <c r="A2381"/>
      <c r="C2381" s="9"/>
      <c r="D2381"/>
      <c r="H2381" s="9"/>
    </row>
    <row r="2382" spans="1:8" x14ac:dyDescent="0.25">
      <c r="A2382"/>
      <c r="C2382" s="9"/>
      <c r="D2382"/>
      <c r="H2382" s="9"/>
    </row>
    <row r="2383" spans="1:8" x14ac:dyDescent="0.25">
      <c r="A2383"/>
      <c r="C2383" s="9"/>
      <c r="D2383"/>
      <c r="H2383" s="9"/>
    </row>
    <row r="2384" spans="1:8" x14ac:dyDescent="0.25">
      <c r="A2384"/>
      <c r="C2384" s="9"/>
      <c r="D2384"/>
      <c r="H2384" s="9"/>
    </row>
    <row r="2385" spans="1:8" x14ac:dyDescent="0.25">
      <c r="A2385"/>
      <c r="C2385" s="9"/>
      <c r="D2385"/>
      <c r="H2385" s="9"/>
    </row>
    <row r="2386" spans="1:8" x14ac:dyDescent="0.25">
      <c r="A2386"/>
      <c r="C2386" s="9"/>
      <c r="D2386"/>
      <c r="H2386" s="9"/>
    </row>
    <row r="2387" spans="1:8" x14ac:dyDescent="0.25">
      <c r="A2387"/>
      <c r="C2387" s="9"/>
      <c r="D2387"/>
      <c r="H2387" s="9"/>
    </row>
    <row r="2388" spans="1:8" x14ac:dyDescent="0.25">
      <c r="A2388"/>
      <c r="C2388" s="9"/>
      <c r="D2388"/>
      <c r="H2388" s="9"/>
    </row>
    <row r="2389" spans="1:8" x14ac:dyDescent="0.25">
      <c r="A2389"/>
      <c r="C2389" s="9"/>
      <c r="D2389"/>
      <c r="H2389" s="9"/>
    </row>
    <row r="2390" spans="1:8" x14ac:dyDescent="0.25">
      <c r="A2390"/>
      <c r="C2390" s="9"/>
      <c r="D2390"/>
      <c r="H2390" s="9"/>
    </row>
    <row r="2391" spans="1:8" x14ac:dyDescent="0.25">
      <c r="A2391"/>
      <c r="C2391" s="9"/>
      <c r="D2391"/>
      <c r="H2391" s="9"/>
    </row>
    <row r="2392" spans="1:8" x14ac:dyDescent="0.25">
      <c r="A2392"/>
      <c r="C2392" s="9"/>
      <c r="D2392"/>
      <c r="H2392" s="9"/>
    </row>
    <row r="2393" spans="1:8" x14ac:dyDescent="0.25">
      <c r="A2393"/>
      <c r="C2393" s="9"/>
      <c r="D2393"/>
      <c r="H2393" s="9"/>
    </row>
    <row r="2394" spans="1:8" x14ac:dyDescent="0.25">
      <c r="A2394"/>
      <c r="C2394" s="9"/>
      <c r="D2394"/>
      <c r="H2394" s="9"/>
    </row>
    <row r="2395" spans="1:8" x14ac:dyDescent="0.25">
      <c r="A2395"/>
      <c r="C2395" s="9"/>
      <c r="D2395"/>
      <c r="H2395" s="9"/>
    </row>
    <row r="2396" spans="1:8" x14ac:dyDescent="0.25">
      <c r="A2396"/>
      <c r="C2396" s="9"/>
      <c r="D2396"/>
      <c r="H2396" s="9"/>
    </row>
    <row r="2397" spans="1:8" x14ac:dyDescent="0.25">
      <c r="A2397"/>
      <c r="C2397" s="9"/>
      <c r="D2397"/>
      <c r="H2397" s="9"/>
    </row>
    <row r="2398" spans="1:8" x14ac:dyDescent="0.25">
      <c r="A2398"/>
      <c r="C2398" s="9"/>
      <c r="D2398"/>
      <c r="H2398" s="9"/>
    </row>
    <row r="2399" spans="1:8" x14ac:dyDescent="0.25">
      <c r="A2399"/>
      <c r="C2399" s="9"/>
      <c r="D2399"/>
      <c r="H2399" s="9"/>
    </row>
    <row r="2400" spans="1:8" x14ac:dyDescent="0.25">
      <c r="A2400"/>
      <c r="C2400" s="9"/>
      <c r="D2400"/>
      <c r="H2400" s="9"/>
    </row>
    <row r="2401" spans="1:8" x14ac:dyDescent="0.25">
      <c r="A2401"/>
      <c r="C2401" s="9"/>
      <c r="D2401"/>
      <c r="H2401" s="9"/>
    </row>
    <row r="2402" spans="1:8" x14ac:dyDescent="0.25">
      <c r="A2402"/>
      <c r="C2402" s="9"/>
      <c r="D2402"/>
      <c r="H2402" s="9"/>
    </row>
    <row r="2403" spans="1:8" x14ac:dyDescent="0.25">
      <c r="A2403"/>
      <c r="C2403" s="9"/>
      <c r="D2403"/>
      <c r="H2403" s="9"/>
    </row>
    <row r="2404" spans="1:8" x14ac:dyDescent="0.25">
      <c r="A2404"/>
      <c r="C2404" s="9"/>
      <c r="D2404"/>
      <c r="H2404" s="9"/>
    </row>
    <row r="2405" spans="1:8" x14ac:dyDescent="0.25">
      <c r="A2405"/>
      <c r="C2405" s="9"/>
      <c r="D2405"/>
      <c r="H2405" s="9"/>
    </row>
    <row r="2406" spans="1:8" x14ac:dyDescent="0.25">
      <c r="A2406"/>
      <c r="C2406" s="9"/>
      <c r="D2406"/>
      <c r="H2406" s="9"/>
    </row>
    <row r="2407" spans="1:8" x14ac:dyDescent="0.25">
      <c r="A2407"/>
      <c r="C2407" s="9"/>
      <c r="D2407"/>
      <c r="H2407" s="9"/>
    </row>
    <row r="2408" spans="1:8" x14ac:dyDescent="0.25">
      <c r="A2408"/>
      <c r="C2408" s="9"/>
      <c r="D2408"/>
      <c r="H2408" s="9"/>
    </row>
    <row r="2409" spans="1:8" x14ac:dyDescent="0.25">
      <c r="A2409"/>
      <c r="C2409" s="9"/>
      <c r="D2409"/>
      <c r="H2409" s="9"/>
    </row>
    <row r="2410" spans="1:8" x14ac:dyDescent="0.25">
      <c r="A2410"/>
      <c r="C2410" s="9"/>
      <c r="D2410"/>
      <c r="H2410" s="9"/>
    </row>
    <row r="2411" spans="1:8" x14ac:dyDescent="0.25">
      <c r="A2411"/>
      <c r="C2411" s="9"/>
      <c r="D2411"/>
      <c r="H2411" s="9"/>
    </row>
    <row r="2412" spans="1:8" x14ac:dyDescent="0.25">
      <c r="A2412"/>
      <c r="C2412" s="9"/>
      <c r="D2412"/>
      <c r="H2412" s="9"/>
    </row>
    <row r="2413" spans="1:8" x14ac:dyDescent="0.25">
      <c r="A2413"/>
      <c r="C2413" s="9"/>
      <c r="D2413"/>
      <c r="H2413" s="9"/>
    </row>
    <row r="2414" spans="1:8" x14ac:dyDescent="0.25">
      <c r="A2414"/>
      <c r="C2414" s="9"/>
      <c r="D2414"/>
      <c r="H2414" s="9"/>
    </row>
    <row r="2415" spans="1:8" x14ac:dyDescent="0.25">
      <c r="A2415"/>
      <c r="C2415" s="9"/>
      <c r="D2415"/>
      <c r="H2415" s="9"/>
    </row>
    <row r="2416" spans="1:8" x14ac:dyDescent="0.25">
      <c r="A2416"/>
      <c r="C2416" s="9"/>
      <c r="D2416"/>
      <c r="H2416" s="9"/>
    </row>
    <row r="2417" spans="1:8" x14ac:dyDescent="0.25">
      <c r="A2417"/>
      <c r="C2417" s="9"/>
      <c r="D2417"/>
      <c r="H2417" s="9"/>
    </row>
    <row r="2418" spans="1:8" x14ac:dyDescent="0.25">
      <c r="A2418"/>
      <c r="C2418" s="9"/>
      <c r="D2418"/>
      <c r="H2418" s="9"/>
    </row>
    <row r="2419" spans="1:8" x14ac:dyDescent="0.25">
      <c r="A2419"/>
      <c r="C2419" s="9"/>
      <c r="D2419"/>
      <c r="H2419" s="9"/>
    </row>
    <row r="2420" spans="1:8" x14ac:dyDescent="0.25">
      <c r="A2420"/>
      <c r="C2420" s="9"/>
      <c r="D2420"/>
      <c r="H2420" s="9"/>
    </row>
    <row r="2421" spans="1:8" x14ac:dyDescent="0.25">
      <c r="A2421"/>
      <c r="C2421" s="9"/>
      <c r="D2421"/>
      <c r="H2421" s="9"/>
    </row>
    <row r="2422" spans="1:8" x14ac:dyDescent="0.25">
      <c r="A2422"/>
      <c r="C2422" s="9"/>
      <c r="D2422"/>
      <c r="H2422" s="9"/>
    </row>
    <row r="2423" spans="1:8" x14ac:dyDescent="0.25">
      <c r="A2423"/>
      <c r="C2423" s="9"/>
      <c r="D2423"/>
      <c r="H2423" s="9"/>
    </row>
    <row r="2424" spans="1:8" x14ac:dyDescent="0.25">
      <c r="A2424"/>
      <c r="C2424" s="9"/>
      <c r="D2424"/>
      <c r="H2424" s="9"/>
    </row>
    <row r="2425" spans="1:8" x14ac:dyDescent="0.25">
      <c r="A2425"/>
      <c r="C2425" s="9"/>
      <c r="D2425"/>
      <c r="H2425" s="9"/>
    </row>
    <row r="2426" spans="1:8" x14ac:dyDescent="0.25">
      <c r="A2426"/>
      <c r="C2426" s="9"/>
      <c r="D2426"/>
      <c r="H2426" s="9"/>
    </row>
    <row r="2427" spans="1:8" x14ac:dyDescent="0.25">
      <c r="A2427"/>
      <c r="C2427" s="9"/>
      <c r="D2427"/>
      <c r="H2427" s="9"/>
    </row>
    <row r="2428" spans="1:8" x14ac:dyDescent="0.25">
      <c r="A2428"/>
      <c r="C2428" s="9"/>
      <c r="D2428"/>
      <c r="H2428" s="9"/>
    </row>
    <row r="2429" spans="1:8" x14ac:dyDescent="0.25">
      <c r="A2429"/>
      <c r="C2429" s="9"/>
      <c r="D2429"/>
      <c r="H2429" s="9"/>
    </row>
    <row r="2430" spans="1:8" x14ac:dyDescent="0.25">
      <c r="A2430"/>
      <c r="C2430" s="9"/>
      <c r="D2430"/>
      <c r="H2430" s="9"/>
    </row>
    <row r="2431" spans="1:8" x14ac:dyDescent="0.25">
      <c r="A2431"/>
      <c r="C2431" s="9"/>
      <c r="D2431"/>
      <c r="H2431" s="9"/>
    </row>
    <row r="2432" spans="1:8" x14ac:dyDescent="0.25">
      <c r="A2432"/>
      <c r="C2432" s="9"/>
      <c r="D2432"/>
      <c r="H2432" s="9"/>
    </row>
    <row r="2433" spans="1:8" x14ac:dyDescent="0.25">
      <c r="A2433"/>
      <c r="C2433" s="9"/>
      <c r="D2433"/>
      <c r="H2433" s="9"/>
    </row>
    <row r="2434" spans="1:8" x14ac:dyDescent="0.25">
      <c r="A2434"/>
      <c r="C2434" s="9"/>
      <c r="D2434"/>
      <c r="H2434" s="9"/>
    </row>
    <row r="2435" spans="1:8" x14ac:dyDescent="0.25">
      <c r="A2435"/>
      <c r="C2435" s="9"/>
      <c r="D2435"/>
      <c r="H2435" s="9"/>
    </row>
    <row r="2436" spans="1:8" x14ac:dyDescent="0.25">
      <c r="A2436"/>
      <c r="C2436" s="9"/>
      <c r="D2436"/>
      <c r="H2436" s="9"/>
    </row>
    <row r="2437" spans="1:8" x14ac:dyDescent="0.25">
      <c r="A2437"/>
      <c r="C2437" s="9"/>
      <c r="D2437"/>
      <c r="H2437" s="9"/>
    </row>
    <row r="2438" spans="1:8" x14ac:dyDescent="0.25">
      <c r="A2438"/>
      <c r="C2438" s="9"/>
      <c r="D2438"/>
      <c r="H2438" s="9"/>
    </row>
    <row r="2439" spans="1:8" x14ac:dyDescent="0.25">
      <c r="A2439"/>
      <c r="C2439" s="9"/>
      <c r="D2439"/>
      <c r="H2439" s="9"/>
    </row>
    <row r="2440" spans="1:8" x14ac:dyDescent="0.25">
      <c r="A2440"/>
      <c r="C2440" s="9"/>
      <c r="D2440"/>
      <c r="H2440" s="9"/>
    </row>
    <row r="2441" spans="1:8" x14ac:dyDescent="0.25">
      <c r="A2441"/>
      <c r="C2441" s="9"/>
      <c r="D2441"/>
      <c r="H2441" s="9"/>
    </row>
    <row r="2442" spans="1:8" x14ac:dyDescent="0.25">
      <c r="A2442"/>
      <c r="C2442" s="9"/>
      <c r="D2442"/>
      <c r="H2442" s="9"/>
    </row>
    <row r="2443" spans="1:8" x14ac:dyDescent="0.25">
      <c r="A2443"/>
      <c r="C2443" s="9"/>
      <c r="D2443"/>
      <c r="H2443" s="9"/>
    </row>
    <row r="2444" spans="1:8" x14ac:dyDescent="0.25">
      <c r="A2444"/>
      <c r="C2444" s="9"/>
      <c r="D2444"/>
      <c r="H2444" s="9"/>
    </row>
    <row r="2445" spans="1:8" x14ac:dyDescent="0.25">
      <c r="A2445"/>
      <c r="C2445" s="9"/>
      <c r="D2445"/>
      <c r="H2445" s="9"/>
    </row>
    <row r="2446" spans="1:8" x14ac:dyDescent="0.25">
      <c r="A2446"/>
      <c r="C2446" s="9"/>
      <c r="D2446"/>
      <c r="H2446" s="9"/>
    </row>
    <row r="2447" spans="1:8" x14ac:dyDescent="0.25">
      <c r="A2447"/>
      <c r="C2447" s="9"/>
      <c r="D2447"/>
      <c r="H2447" s="9"/>
    </row>
    <row r="2448" spans="1:8" x14ac:dyDescent="0.25">
      <c r="A2448"/>
      <c r="C2448" s="9"/>
      <c r="D2448"/>
      <c r="H2448" s="9"/>
    </row>
    <row r="2449" spans="1:8" x14ac:dyDescent="0.25">
      <c r="A2449"/>
      <c r="C2449" s="9"/>
      <c r="D2449"/>
      <c r="H2449" s="9"/>
    </row>
    <row r="2450" spans="1:8" x14ac:dyDescent="0.25">
      <c r="A2450"/>
      <c r="C2450" s="9"/>
      <c r="D2450"/>
      <c r="H2450" s="9"/>
    </row>
    <row r="2451" spans="1:8" x14ac:dyDescent="0.25">
      <c r="A2451"/>
      <c r="C2451" s="9"/>
      <c r="D2451"/>
      <c r="H2451" s="9"/>
    </row>
    <row r="2452" spans="1:8" x14ac:dyDescent="0.25">
      <c r="A2452"/>
      <c r="C2452" s="9"/>
      <c r="D2452"/>
      <c r="H2452" s="9"/>
    </row>
    <row r="2453" spans="1:8" x14ac:dyDescent="0.25">
      <c r="A2453"/>
      <c r="C2453" s="9"/>
      <c r="D2453"/>
      <c r="H2453" s="9"/>
    </row>
    <row r="2454" spans="1:8" x14ac:dyDescent="0.25">
      <c r="A2454"/>
      <c r="C2454" s="9"/>
      <c r="D2454"/>
      <c r="H2454" s="9"/>
    </row>
    <row r="2455" spans="1:8" x14ac:dyDescent="0.25">
      <c r="A2455"/>
      <c r="C2455" s="9"/>
      <c r="D2455"/>
      <c r="H2455" s="9"/>
    </row>
    <row r="2456" spans="1:8" x14ac:dyDescent="0.25">
      <c r="A2456"/>
      <c r="C2456" s="9"/>
      <c r="D2456"/>
      <c r="H2456" s="9"/>
    </row>
    <row r="2457" spans="1:8" x14ac:dyDescent="0.25">
      <c r="A2457"/>
      <c r="C2457" s="9"/>
      <c r="D2457"/>
      <c r="H2457" s="9"/>
    </row>
    <row r="2458" spans="1:8" x14ac:dyDescent="0.25">
      <c r="A2458"/>
      <c r="C2458" s="9"/>
      <c r="D2458"/>
      <c r="H2458" s="9"/>
    </row>
    <row r="2459" spans="1:8" x14ac:dyDescent="0.25">
      <c r="A2459"/>
      <c r="C2459" s="9"/>
      <c r="D2459"/>
      <c r="H2459" s="9"/>
    </row>
    <row r="2460" spans="1:8" x14ac:dyDescent="0.25">
      <c r="A2460"/>
      <c r="C2460" s="9"/>
      <c r="D2460"/>
      <c r="H2460" s="9"/>
    </row>
    <row r="2461" spans="1:8" x14ac:dyDescent="0.25">
      <c r="A2461"/>
      <c r="C2461" s="9"/>
      <c r="D2461"/>
      <c r="H2461" s="9"/>
    </row>
    <row r="2462" spans="1:8" x14ac:dyDescent="0.25">
      <c r="A2462"/>
      <c r="C2462" s="9"/>
      <c r="D2462"/>
      <c r="H2462" s="9"/>
    </row>
    <row r="2463" spans="1:8" x14ac:dyDescent="0.25">
      <c r="A2463"/>
      <c r="C2463" s="9"/>
      <c r="D2463"/>
      <c r="H2463" s="9"/>
    </row>
    <row r="2464" spans="1:8" x14ac:dyDescent="0.25">
      <c r="A2464"/>
      <c r="C2464" s="9"/>
      <c r="D2464"/>
      <c r="H2464" s="9"/>
    </row>
    <row r="2465" spans="1:8" x14ac:dyDescent="0.25">
      <c r="A2465"/>
      <c r="C2465" s="9"/>
      <c r="D2465"/>
      <c r="H2465" s="9"/>
    </row>
    <row r="2466" spans="1:8" x14ac:dyDescent="0.25">
      <c r="A2466"/>
      <c r="C2466" s="9"/>
      <c r="D2466"/>
      <c r="H2466" s="9"/>
    </row>
    <row r="2467" spans="1:8" x14ac:dyDescent="0.25">
      <c r="A2467"/>
      <c r="C2467" s="9"/>
      <c r="D2467"/>
      <c r="H2467" s="9"/>
    </row>
    <row r="2468" spans="1:8" x14ac:dyDescent="0.25">
      <c r="A2468"/>
      <c r="C2468" s="9"/>
      <c r="D2468"/>
      <c r="H2468" s="9"/>
    </row>
    <row r="2469" spans="1:8" x14ac:dyDescent="0.25">
      <c r="A2469"/>
      <c r="C2469" s="9"/>
      <c r="D2469"/>
      <c r="H2469" s="9"/>
    </row>
    <row r="2470" spans="1:8" x14ac:dyDescent="0.25">
      <c r="A2470"/>
      <c r="C2470" s="9"/>
      <c r="D2470"/>
      <c r="H2470" s="9"/>
    </row>
    <row r="2471" spans="1:8" x14ac:dyDescent="0.25">
      <c r="A2471"/>
      <c r="C2471" s="9"/>
      <c r="D2471"/>
      <c r="H2471" s="9"/>
    </row>
    <row r="2472" spans="1:8" x14ac:dyDescent="0.25">
      <c r="A2472"/>
      <c r="C2472" s="9"/>
      <c r="D2472"/>
      <c r="H2472" s="9"/>
    </row>
    <row r="2473" spans="1:8" x14ac:dyDescent="0.25">
      <c r="A2473"/>
      <c r="C2473" s="9"/>
      <c r="D2473"/>
      <c r="H2473" s="9"/>
    </row>
    <row r="2474" spans="1:8" x14ac:dyDescent="0.25">
      <c r="A2474"/>
      <c r="C2474" s="9"/>
      <c r="D2474"/>
      <c r="H2474" s="9"/>
    </row>
    <row r="2475" spans="1:8" x14ac:dyDescent="0.25">
      <c r="A2475"/>
      <c r="C2475" s="9"/>
      <c r="D2475"/>
      <c r="H2475" s="9"/>
    </row>
    <row r="2476" spans="1:8" x14ac:dyDescent="0.25">
      <c r="A2476"/>
      <c r="C2476" s="9"/>
      <c r="D2476"/>
      <c r="H2476" s="9"/>
    </row>
    <row r="2477" spans="1:8" x14ac:dyDescent="0.25">
      <c r="A2477"/>
      <c r="C2477" s="9"/>
      <c r="D2477"/>
      <c r="H2477" s="9"/>
    </row>
    <row r="2478" spans="1:8" x14ac:dyDescent="0.25">
      <c r="A2478"/>
      <c r="C2478" s="9"/>
      <c r="D2478"/>
      <c r="H2478" s="9"/>
    </row>
    <row r="2479" spans="1:8" x14ac:dyDescent="0.25">
      <c r="A2479"/>
      <c r="C2479" s="9"/>
      <c r="D2479"/>
      <c r="H2479" s="9"/>
    </row>
    <row r="2480" spans="1:8" x14ac:dyDescent="0.25">
      <c r="A2480"/>
      <c r="C2480" s="9"/>
      <c r="D2480"/>
      <c r="H2480" s="9"/>
    </row>
    <row r="2481" spans="1:8" x14ac:dyDescent="0.25">
      <c r="A2481"/>
      <c r="C2481" s="9"/>
      <c r="D2481"/>
      <c r="H2481" s="9"/>
    </row>
    <row r="2482" spans="1:8" x14ac:dyDescent="0.25">
      <c r="A2482"/>
      <c r="C2482" s="9"/>
      <c r="D2482"/>
      <c r="H2482" s="9"/>
    </row>
    <row r="2483" spans="1:8" x14ac:dyDescent="0.25">
      <c r="A2483"/>
      <c r="C2483" s="9"/>
      <c r="D2483"/>
      <c r="H2483" s="9"/>
    </row>
    <row r="2484" spans="1:8" x14ac:dyDescent="0.25">
      <c r="A2484"/>
      <c r="C2484" s="9"/>
      <c r="D2484"/>
      <c r="H2484" s="9"/>
    </row>
    <row r="2485" spans="1:8" x14ac:dyDescent="0.25">
      <c r="A2485"/>
      <c r="C2485" s="9"/>
      <c r="D2485"/>
      <c r="H2485" s="9"/>
    </row>
    <row r="2486" spans="1:8" x14ac:dyDescent="0.25">
      <c r="A2486"/>
      <c r="C2486" s="9"/>
      <c r="D2486"/>
      <c r="H2486" s="9"/>
    </row>
    <row r="2487" spans="1:8" x14ac:dyDescent="0.25">
      <c r="A2487"/>
      <c r="C2487" s="9"/>
      <c r="D2487"/>
      <c r="H2487" s="9"/>
    </row>
    <row r="2488" spans="1:8" x14ac:dyDescent="0.25">
      <c r="A2488"/>
      <c r="C2488" s="9"/>
      <c r="D2488"/>
      <c r="H2488" s="9"/>
    </row>
    <row r="2489" spans="1:8" x14ac:dyDescent="0.25">
      <c r="A2489"/>
      <c r="C2489" s="9"/>
      <c r="D2489"/>
      <c r="H2489" s="9"/>
    </row>
    <row r="2490" spans="1:8" x14ac:dyDescent="0.25">
      <c r="A2490"/>
      <c r="C2490" s="9"/>
      <c r="D2490"/>
      <c r="H2490" s="9"/>
    </row>
    <row r="2491" spans="1:8" x14ac:dyDescent="0.25">
      <c r="A2491"/>
      <c r="C2491" s="9"/>
      <c r="D2491"/>
      <c r="H2491" s="9"/>
    </row>
    <row r="2492" spans="1:8" x14ac:dyDescent="0.25">
      <c r="A2492"/>
      <c r="C2492" s="9"/>
      <c r="D2492"/>
      <c r="H2492" s="9"/>
    </row>
    <row r="2493" spans="1:8" x14ac:dyDescent="0.25">
      <c r="A2493"/>
      <c r="C2493" s="9"/>
      <c r="D2493"/>
      <c r="H2493" s="9"/>
    </row>
    <row r="2494" spans="1:8" x14ac:dyDescent="0.25">
      <c r="A2494"/>
      <c r="C2494" s="9"/>
      <c r="D2494"/>
      <c r="H2494" s="9"/>
    </row>
    <row r="2495" spans="1:8" x14ac:dyDescent="0.25">
      <c r="A2495"/>
      <c r="C2495" s="9"/>
      <c r="D2495"/>
      <c r="H2495" s="9"/>
    </row>
    <row r="2496" spans="1:8" x14ac:dyDescent="0.25">
      <c r="A2496"/>
      <c r="C2496" s="9"/>
      <c r="D2496"/>
      <c r="H2496" s="9"/>
    </row>
    <row r="2497" spans="1:8" x14ac:dyDescent="0.25">
      <c r="A2497"/>
      <c r="C2497" s="9"/>
      <c r="D2497"/>
      <c r="H2497" s="9"/>
    </row>
    <row r="2498" spans="1:8" x14ac:dyDescent="0.25">
      <c r="A2498"/>
      <c r="C2498" s="9"/>
      <c r="D2498"/>
      <c r="H2498" s="9"/>
    </row>
    <row r="2499" spans="1:8" x14ac:dyDescent="0.25">
      <c r="A2499"/>
      <c r="C2499" s="9"/>
      <c r="D2499"/>
      <c r="H2499" s="9"/>
    </row>
    <row r="2500" spans="1:8" x14ac:dyDescent="0.25">
      <c r="A2500"/>
      <c r="C2500" s="9"/>
      <c r="D2500"/>
      <c r="H2500" s="9"/>
    </row>
    <row r="2501" spans="1:8" x14ac:dyDescent="0.25">
      <c r="A2501"/>
      <c r="C2501" s="9"/>
      <c r="D2501"/>
      <c r="H2501" s="9"/>
    </row>
    <row r="2502" spans="1:8" x14ac:dyDescent="0.25">
      <c r="A2502"/>
      <c r="C2502" s="9"/>
      <c r="D2502"/>
      <c r="H2502" s="9"/>
    </row>
    <row r="2503" spans="1:8" x14ac:dyDescent="0.25">
      <c r="A2503"/>
      <c r="C2503" s="9"/>
      <c r="D2503"/>
      <c r="H2503" s="9"/>
    </row>
    <row r="2504" spans="1:8" x14ac:dyDescent="0.25">
      <c r="A2504"/>
      <c r="C2504" s="9"/>
      <c r="D2504"/>
      <c r="H2504" s="9"/>
    </row>
    <row r="2505" spans="1:8" x14ac:dyDescent="0.25">
      <c r="A2505"/>
      <c r="C2505" s="9"/>
      <c r="D2505"/>
      <c r="H2505" s="9"/>
    </row>
    <row r="2506" spans="1:8" x14ac:dyDescent="0.25">
      <c r="A2506"/>
      <c r="C2506" s="9"/>
      <c r="D2506"/>
      <c r="H2506" s="9"/>
    </row>
    <row r="2507" spans="1:8" x14ac:dyDescent="0.25">
      <c r="A2507"/>
      <c r="C2507" s="9"/>
      <c r="D2507"/>
      <c r="H2507" s="9"/>
    </row>
    <row r="2508" spans="1:8" x14ac:dyDescent="0.25">
      <c r="A2508"/>
      <c r="C2508" s="9"/>
      <c r="D2508"/>
      <c r="H2508" s="9"/>
    </row>
    <row r="2509" spans="1:8" x14ac:dyDescent="0.25">
      <c r="A2509"/>
      <c r="C2509" s="9"/>
      <c r="D2509"/>
      <c r="H2509" s="9"/>
    </row>
    <row r="2510" spans="1:8" x14ac:dyDescent="0.25">
      <c r="A2510"/>
      <c r="C2510" s="9"/>
      <c r="D2510"/>
      <c r="H2510" s="9"/>
    </row>
    <row r="2511" spans="1:8" x14ac:dyDescent="0.25">
      <c r="A2511"/>
      <c r="C2511" s="9"/>
      <c r="D2511"/>
      <c r="H2511" s="9"/>
    </row>
    <row r="2512" spans="1:8" x14ac:dyDescent="0.25">
      <c r="A2512"/>
      <c r="C2512" s="9"/>
      <c r="D2512"/>
      <c r="H2512" s="9"/>
    </row>
    <row r="2513" spans="1:8" x14ac:dyDescent="0.25">
      <c r="A2513"/>
      <c r="C2513" s="9"/>
      <c r="D2513"/>
      <c r="H2513" s="9"/>
    </row>
    <row r="2514" spans="1:8" x14ac:dyDescent="0.25">
      <c r="A2514"/>
      <c r="C2514" s="9"/>
      <c r="D2514"/>
      <c r="H2514" s="9"/>
    </row>
    <row r="2515" spans="1:8" x14ac:dyDescent="0.25">
      <c r="A2515"/>
      <c r="C2515" s="9"/>
      <c r="D2515"/>
      <c r="H2515" s="9"/>
    </row>
    <row r="2516" spans="1:8" x14ac:dyDescent="0.25">
      <c r="A2516"/>
      <c r="C2516" s="9"/>
      <c r="D2516"/>
      <c r="H2516" s="9"/>
    </row>
    <row r="2517" spans="1:8" x14ac:dyDescent="0.25">
      <c r="A2517"/>
      <c r="C2517" s="9"/>
      <c r="D2517"/>
      <c r="H2517" s="9"/>
    </row>
    <row r="2518" spans="1:8" x14ac:dyDescent="0.25">
      <c r="A2518"/>
      <c r="C2518" s="9"/>
      <c r="D2518"/>
      <c r="H2518" s="9"/>
    </row>
    <row r="2519" spans="1:8" x14ac:dyDescent="0.25">
      <c r="A2519"/>
      <c r="C2519" s="9"/>
      <c r="D2519"/>
      <c r="H2519" s="9"/>
    </row>
    <row r="2520" spans="1:8" x14ac:dyDescent="0.25">
      <c r="A2520"/>
      <c r="C2520" s="9"/>
      <c r="D2520"/>
      <c r="H2520" s="9"/>
    </row>
    <row r="2521" spans="1:8" x14ac:dyDescent="0.25">
      <c r="A2521"/>
      <c r="C2521" s="9"/>
      <c r="D2521"/>
      <c r="H2521" s="9"/>
    </row>
    <row r="2522" spans="1:8" x14ac:dyDescent="0.25">
      <c r="A2522"/>
      <c r="C2522" s="9"/>
      <c r="D2522"/>
      <c r="H2522" s="9"/>
    </row>
    <row r="2523" spans="1:8" x14ac:dyDescent="0.25">
      <c r="A2523"/>
      <c r="C2523" s="9"/>
      <c r="D2523"/>
      <c r="H2523" s="9"/>
    </row>
    <row r="2524" spans="1:8" x14ac:dyDescent="0.25">
      <c r="A2524"/>
      <c r="C2524" s="9"/>
      <c r="D2524"/>
      <c r="H2524" s="9"/>
    </row>
    <row r="2525" spans="1:8" x14ac:dyDescent="0.25">
      <c r="A2525"/>
      <c r="C2525" s="9"/>
      <c r="D2525"/>
      <c r="H2525" s="9"/>
    </row>
    <row r="2526" spans="1:8" x14ac:dyDescent="0.25">
      <c r="A2526"/>
      <c r="C2526" s="9"/>
      <c r="D2526"/>
      <c r="H2526" s="9"/>
    </row>
    <row r="2527" spans="1:8" x14ac:dyDescent="0.25">
      <c r="A2527"/>
      <c r="C2527" s="9"/>
      <c r="D2527"/>
      <c r="H2527" s="9"/>
    </row>
    <row r="2528" spans="1:8" x14ac:dyDescent="0.25">
      <c r="A2528"/>
      <c r="C2528" s="9"/>
      <c r="D2528"/>
      <c r="H2528" s="9"/>
    </row>
    <row r="2529" spans="1:8" x14ac:dyDescent="0.25">
      <c r="A2529"/>
      <c r="C2529" s="9"/>
      <c r="D2529"/>
      <c r="H2529" s="9"/>
    </row>
    <row r="2530" spans="1:8" x14ac:dyDescent="0.25">
      <c r="A2530"/>
      <c r="C2530" s="9"/>
      <c r="D2530"/>
      <c r="H2530" s="9"/>
    </row>
    <row r="2531" spans="1:8" x14ac:dyDescent="0.25">
      <c r="A2531"/>
      <c r="C2531" s="9"/>
      <c r="D2531"/>
      <c r="H2531" s="9"/>
    </row>
    <row r="2532" spans="1:8" x14ac:dyDescent="0.25">
      <c r="A2532"/>
      <c r="C2532" s="9"/>
      <c r="D2532"/>
      <c r="H2532" s="9"/>
    </row>
    <row r="2533" spans="1:8" x14ac:dyDescent="0.25">
      <c r="A2533"/>
      <c r="C2533" s="9"/>
      <c r="D2533"/>
      <c r="H2533" s="9"/>
    </row>
    <row r="2534" spans="1:8" x14ac:dyDescent="0.25">
      <c r="A2534"/>
      <c r="C2534" s="9"/>
      <c r="D2534"/>
      <c r="H2534" s="9"/>
    </row>
    <row r="2535" spans="1:8" x14ac:dyDescent="0.25">
      <c r="A2535"/>
      <c r="C2535" s="9"/>
      <c r="D2535"/>
      <c r="H2535" s="9"/>
    </row>
    <row r="2536" spans="1:8" x14ac:dyDescent="0.25">
      <c r="A2536"/>
      <c r="C2536" s="9"/>
      <c r="D2536"/>
      <c r="H2536" s="9"/>
    </row>
    <row r="2537" spans="1:8" x14ac:dyDescent="0.25">
      <c r="A2537"/>
      <c r="C2537" s="9"/>
      <c r="D2537"/>
      <c r="H2537" s="9"/>
    </row>
    <row r="2538" spans="1:8" x14ac:dyDescent="0.25">
      <c r="A2538"/>
      <c r="C2538" s="9"/>
      <c r="D2538"/>
      <c r="H2538" s="9"/>
    </row>
    <row r="2539" spans="1:8" x14ac:dyDescent="0.25">
      <c r="A2539"/>
      <c r="C2539" s="9"/>
      <c r="D2539"/>
      <c r="H2539" s="9"/>
    </row>
    <row r="2540" spans="1:8" x14ac:dyDescent="0.25">
      <c r="A2540"/>
      <c r="C2540" s="9"/>
      <c r="D2540"/>
      <c r="H2540" s="9"/>
    </row>
    <row r="2541" spans="1:8" x14ac:dyDescent="0.25">
      <c r="A2541"/>
      <c r="C2541" s="9"/>
      <c r="D2541"/>
      <c r="H2541" s="9"/>
    </row>
    <row r="2542" spans="1:8" x14ac:dyDescent="0.25">
      <c r="A2542"/>
      <c r="C2542" s="9"/>
      <c r="D2542"/>
      <c r="H2542" s="9"/>
    </row>
    <row r="2543" spans="1:8" x14ac:dyDescent="0.25">
      <c r="A2543"/>
      <c r="C2543" s="9"/>
      <c r="D2543"/>
      <c r="H2543" s="9"/>
    </row>
    <row r="2544" spans="1:8" x14ac:dyDescent="0.25">
      <c r="A2544"/>
      <c r="C2544" s="9"/>
      <c r="D2544"/>
      <c r="H2544" s="9"/>
    </row>
    <row r="2545" spans="1:8" x14ac:dyDescent="0.25">
      <c r="A2545"/>
      <c r="C2545" s="9"/>
      <c r="D2545"/>
      <c r="H2545" s="9"/>
    </row>
    <row r="2546" spans="1:8" x14ac:dyDescent="0.25">
      <c r="A2546"/>
      <c r="C2546" s="9"/>
      <c r="D2546"/>
      <c r="H2546" s="9"/>
    </row>
    <row r="2547" spans="1:8" x14ac:dyDescent="0.25">
      <c r="A2547"/>
      <c r="C2547" s="9"/>
      <c r="D2547"/>
      <c r="H2547" s="9"/>
    </row>
    <row r="2548" spans="1:8" x14ac:dyDescent="0.25">
      <c r="A2548"/>
      <c r="C2548" s="9"/>
      <c r="D2548"/>
      <c r="H2548" s="9"/>
    </row>
    <row r="2549" spans="1:8" x14ac:dyDescent="0.25">
      <c r="A2549"/>
      <c r="C2549" s="9"/>
      <c r="D2549"/>
      <c r="H2549" s="9"/>
    </row>
    <row r="2550" spans="1:8" x14ac:dyDescent="0.25">
      <c r="A2550"/>
      <c r="C2550" s="9"/>
      <c r="D2550"/>
      <c r="H2550" s="9"/>
    </row>
    <row r="2551" spans="1:8" x14ac:dyDescent="0.25">
      <c r="A2551"/>
      <c r="C2551" s="9"/>
      <c r="D2551"/>
      <c r="H2551" s="9"/>
    </row>
    <row r="2552" spans="1:8" x14ac:dyDescent="0.25">
      <c r="A2552"/>
      <c r="C2552" s="9"/>
      <c r="D2552"/>
      <c r="H2552" s="9"/>
    </row>
    <row r="2553" spans="1:8" x14ac:dyDescent="0.25">
      <c r="A2553"/>
      <c r="C2553" s="9"/>
      <c r="D2553"/>
      <c r="H2553" s="9"/>
    </row>
    <row r="2554" spans="1:8" x14ac:dyDescent="0.25">
      <c r="A2554"/>
      <c r="C2554" s="9"/>
      <c r="D2554"/>
      <c r="H2554" s="9"/>
    </row>
    <row r="2555" spans="1:8" x14ac:dyDescent="0.25">
      <c r="A2555"/>
      <c r="C2555" s="9"/>
      <c r="D2555"/>
      <c r="H2555" s="9"/>
    </row>
    <row r="2556" spans="1:8" x14ac:dyDescent="0.25">
      <c r="A2556"/>
      <c r="C2556" s="9"/>
      <c r="D2556"/>
      <c r="H2556" s="9"/>
    </row>
    <row r="2557" spans="1:8" x14ac:dyDescent="0.25">
      <c r="A2557"/>
      <c r="C2557" s="9"/>
      <c r="D2557"/>
      <c r="H2557" s="9"/>
    </row>
    <row r="2558" spans="1:8" x14ac:dyDescent="0.25">
      <c r="A2558"/>
      <c r="C2558" s="9"/>
      <c r="D2558"/>
      <c r="H2558" s="9"/>
    </row>
    <row r="2559" spans="1:8" x14ac:dyDescent="0.25">
      <c r="A2559"/>
      <c r="C2559" s="9"/>
      <c r="D2559"/>
      <c r="H2559" s="9"/>
    </row>
    <row r="2560" spans="1:8" x14ac:dyDescent="0.25">
      <c r="A2560"/>
      <c r="C2560" s="9"/>
      <c r="D2560"/>
      <c r="H2560" s="9"/>
    </row>
    <row r="2561" spans="1:8" x14ac:dyDescent="0.25">
      <c r="A2561"/>
      <c r="C2561" s="9"/>
      <c r="D2561"/>
      <c r="H2561" s="9"/>
    </row>
    <row r="2562" spans="1:8" x14ac:dyDescent="0.25">
      <c r="A2562"/>
      <c r="C2562" s="9"/>
      <c r="D2562"/>
      <c r="H2562" s="9"/>
    </row>
    <row r="2563" spans="1:8" x14ac:dyDescent="0.25">
      <c r="A2563"/>
      <c r="C2563" s="9"/>
      <c r="D2563"/>
      <c r="H2563" s="9"/>
    </row>
    <row r="2564" spans="1:8" x14ac:dyDescent="0.25">
      <c r="A2564"/>
      <c r="C2564" s="9"/>
      <c r="D2564"/>
      <c r="H2564" s="9"/>
    </row>
    <row r="2565" spans="1:8" x14ac:dyDescent="0.25">
      <c r="A2565"/>
      <c r="C2565" s="9"/>
      <c r="D2565"/>
      <c r="H2565" s="9"/>
    </row>
    <row r="2566" spans="1:8" x14ac:dyDescent="0.25">
      <c r="A2566"/>
      <c r="C2566" s="9"/>
      <c r="D2566"/>
      <c r="H2566" s="9"/>
    </row>
    <row r="2567" spans="1:8" x14ac:dyDescent="0.25">
      <c r="A2567"/>
      <c r="C2567" s="9"/>
      <c r="D2567"/>
      <c r="H2567" s="9"/>
    </row>
    <row r="2568" spans="1:8" x14ac:dyDescent="0.25">
      <c r="A2568"/>
      <c r="C2568" s="9"/>
      <c r="D2568"/>
      <c r="H2568" s="9"/>
    </row>
    <row r="2569" spans="1:8" x14ac:dyDescent="0.25">
      <c r="A2569"/>
      <c r="C2569" s="9"/>
      <c r="D2569"/>
      <c r="H2569" s="9"/>
    </row>
    <row r="2570" spans="1:8" x14ac:dyDescent="0.25">
      <c r="A2570"/>
      <c r="C2570" s="9"/>
      <c r="D2570"/>
      <c r="H2570" s="9"/>
    </row>
    <row r="2571" spans="1:8" x14ac:dyDescent="0.25">
      <c r="A2571"/>
      <c r="C2571" s="9"/>
      <c r="D2571"/>
      <c r="H2571" s="9"/>
    </row>
    <row r="2572" spans="1:8" x14ac:dyDescent="0.25">
      <c r="A2572"/>
      <c r="C2572" s="9"/>
      <c r="D2572"/>
      <c r="H2572" s="9"/>
    </row>
    <row r="2573" spans="1:8" x14ac:dyDescent="0.25">
      <c r="A2573"/>
      <c r="C2573" s="9"/>
      <c r="D2573"/>
      <c r="H2573" s="9"/>
    </row>
    <row r="2574" spans="1:8" x14ac:dyDescent="0.25">
      <c r="A2574"/>
      <c r="C2574" s="9"/>
      <c r="D2574"/>
      <c r="H2574" s="9"/>
    </row>
    <row r="2575" spans="1:8" x14ac:dyDescent="0.25">
      <c r="A2575"/>
      <c r="C2575" s="9"/>
      <c r="D2575"/>
      <c r="H2575" s="9"/>
    </row>
    <row r="2576" spans="1:8" x14ac:dyDescent="0.25">
      <c r="A2576"/>
      <c r="C2576" s="9"/>
      <c r="D2576"/>
      <c r="H2576" s="9"/>
    </row>
    <row r="2577" spans="1:8" x14ac:dyDescent="0.25">
      <c r="A2577"/>
      <c r="C2577" s="9"/>
      <c r="D2577"/>
      <c r="H2577" s="9"/>
    </row>
    <row r="2578" spans="1:8" x14ac:dyDescent="0.25">
      <c r="A2578"/>
      <c r="C2578" s="9"/>
      <c r="D2578"/>
      <c r="H2578" s="9"/>
    </row>
    <row r="2579" spans="1:8" x14ac:dyDescent="0.25">
      <c r="A2579"/>
      <c r="C2579" s="9"/>
      <c r="D2579"/>
      <c r="H2579" s="9"/>
    </row>
    <row r="2580" spans="1:8" x14ac:dyDescent="0.25">
      <c r="A2580"/>
      <c r="C2580" s="9"/>
      <c r="D2580"/>
      <c r="H2580" s="9"/>
    </row>
    <row r="2581" spans="1:8" x14ac:dyDescent="0.25">
      <c r="A2581"/>
      <c r="C2581" s="9"/>
      <c r="D2581"/>
      <c r="H2581" s="9"/>
    </row>
    <row r="2582" spans="1:8" x14ac:dyDescent="0.25">
      <c r="A2582"/>
      <c r="C2582" s="9"/>
      <c r="D2582"/>
      <c r="H2582" s="9"/>
    </row>
    <row r="2583" spans="1:8" x14ac:dyDescent="0.25">
      <c r="A2583"/>
      <c r="C2583" s="9"/>
      <c r="D2583"/>
      <c r="H2583" s="9"/>
    </row>
    <row r="2584" spans="1:8" x14ac:dyDescent="0.25">
      <c r="A2584"/>
      <c r="C2584" s="9"/>
      <c r="D2584"/>
      <c r="H2584" s="9"/>
    </row>
    <row r="2585" spans="1:8" x14ac:dyDescent="0.25">
      <c r="A2585"/>
      <c r="C2585" s="9"/>
      <c r="D2585"/>
      <c r="H2585" s="9"/>
    </row>
    <row r="2586" spans="1:8" x14ac:dyDescent="0.25">
      <c r="A2586"/>
      <c r="C2586" s="9"/>
      <c r="D2586"/>
      <c r="H2586" s="9"/>
    </row>
    <row r="2587" spans="1:8" x14ac:dyDescent="0.25">
      <c r="A2587"/>
      <c r="C2587" s="9"/>
      <c r="D2587"/>
      <c r="H2587" s="9"/>
    </row>
    <row r="2588" spans="1:8" x14ac:dyDescent="0.25">
      <c r="A2588"/>
      <c r="C2588" s="9"/>
      <c r="D2588"/>
      <c r="H2588" s="9"/>
    </row>
    <row r="2589" spans="1:8" x14ac:dyDescent="0.25">
      <c r="A2589"/>
      <c r="C2589" s="9"/>
      <c r="D2589"/>
      <c r="H2589" s="9"/>
    </row>
    <row r="2590" spans="1:8" x14ac:dyDescent="0.25">
      <c r="A2590"/>
      <c r="C2590" s="9"/>
      <c r="D2590"/>
      <c r="H2590" s="9"/>
    </row>
    <row r="2591" spans="1:8" x14ac:dyDescent="0.25">
      <c r="A2591"/>
      <c r="C2591" s="9"/>
      <c r="D2591"/>
      <c r="H2591" s="9"/>
    </row>
    <row r="2592" spans="1:8" x14ac:dyDescent="0.25">
      <c r="A2592"/>
      <c r="C2592" s="9"/>
      <c r="D2592"/>
      <c r="H2592" s="9"/>
    </row>
    <row r="2593" spans="1:8" x14ac:dyDescent="0.25">
      <c r="A2593"/>
      <c r="C2593" s="9"/>
      <c r="D2593"/>
      <c r="H2593" s="9"/>
    </row>
    <row r="2594" spans="1:8" x14ac:dyDescent="0.25">
      <c r="A2594"/>
      <c r="C2594" s="9"/>
      <c r="D2594"/>
      <c r="H2594" s="9"/>
    </row>
    <row r="2595" spans="1:8" x14ac:dyDescent="0.25">
      <c r="A2595"/>
      <c r="C2595" s="9"/>
      <c r="D2595"/>
      <c r="H2595" s="9"/>
    </row>
    <row r="2596" spans="1:8" x14ac:dyDescent="0.25">
      <c r="A2596"/>
      <c r="C2596" s="9"/>
      <c r="D2596"/>
      <c r="H2596" s="9"/>
    </row>
    <row r="2597" spans="1:8" x14ac:dyDescent="0.25">
      <c r="A2597"/>
      <c r="C2597" s="9"/>
      <c r="D2597"/>
      <c r="H2597" s="9"/>
    </row>
    <row r="2598" spans="1:8" x14ac:dyDescent="0.25">
      <c r="A2598"/>
      <c r="C2598" s="9"/>
      <c r="D2598"/>
      <c r="H2598" s="9"/>
    </row>
    <row r="2599" spans="1:8" x14ac:dyDescent="0.25">
      <c r="A2599"/>
      <c r="C2599" s="9"/>
      <c r="D2599"/>
      <c r="H2599" s="9"/>
    </row>
    <row r="2600" spans="1:8" x14ac:dyDescent="0.25">
      <c r="A2600"/>
      <c r="C2600" s="9"/>
      <c r="D2600"/>
      <c r="H2600" s="9"/>
    </row>
    <row r="2601" spans="1:8" x14ac:dyDescent="0.25">
      <c r="A2601"/>
      <c r="C2601" s="9"/>
      <c r="D2601"/>
      <c r="H2601" s="9"/>
    </row>
    <row r="2602" spans="1:8" x14ac:dyDescent="0.25">
      <c r="A2602"/>
      <c r="C2602" s="9"/>
      <c r="D2602"/>
      <c r="H2602" s="9"/>
    </row>
    <row r="2603" spans="1:8" x14ac:dyDescent="0.25">
      <c r="A2603"/>
      <c r="C2603" s="9"/>
      <c r="D2603"/>
      <c r="H2603" s="9"/>
    </row>
    <row r="2604" spans="1:8" x14ac:dyDescent="0.25">
      <c r="A2604"/>
      <c r="C2604" s="9"/>
      <c r="D2604"/>
      <c r="H2604" s="9"/>
    </row>
    <row r="2605" spans="1:8" x14ac:dyDescent="0.25">
      <c r="A2605"/>
      <c r="C2605" s="9"/>
      <c r="D2605"/>
      <c r="H2605" s="9"/>
    </row>
    <row r="2606" spans="1:8" x14ac:dyDescent="0.25">
      <c r="A2606"/>
      <c r="C2606" s="9"/>
      <c r="D2606"/>
      <c r="H2606" s="9"/>
    </row>
    <row r="2607" spans="1:8" x14ac:dyDescent="0.25">
      <c r="A2607"/>
      <c r="C2607" s="9"/>
      <c r="D2607"/>
      <c r="H2607" s="9"/>
    </row>
    <row r="2608" spans="1:8" x14ac:dyDescent="0.25">
      <c r="A2608"/>
      <c r="C2608" s="9"/>
      <c r="D2608"/>
      <c r="H2608" s="9"/>
    </row>
    <row r="2609" spans="1:8" x14ac:dyDescent="0.25">
      <c r="A2609"/>
      <c r="C2609" s="9"/>
      <c r="D2609"/>
      <c r="H2609" s="9"/>
    </row>
    <row r="2610" spans="1:8" x14ac:dyDescent="0.25">
      <c r="A2610"/>
      <c r="C2610" s="9"/>
      <c r="D2610"/>
      <c r="H2610" s="9"/>
    </row>
    <row r="2611" spans="1:8" x14ac:dyDescent="0.25">
      <c r="A2611"/>
      <c r="C2611" s="9"/>
      <c r="D2611"/>
      <c r="H2611" s="9"/>
    </row>
    <row r="2612" spans="1:8" x14ac:dyDescent="0.25">
      <c r="A2612"/>
      <c r="C2612" s="9"/>
      <c r="D2612"/>
      <c r="H2612" s="9"/>
    </row>
    <row r="2613" spans="1:8" x14ac:dyDescent="0.25">
      <c r="A2613"/>
      <c r="C2613" s="9"/>
      <c r="D2613"/>
      <c r="H2613" s="9"/>
    </row>
    <row r="2614" spans="1:8" x14ac:dyDescent="0.25">
      <c r="A2614"/>
      <c r="C2614" s="9"/>
      <c r="D2614"/>
      <c r="H2614" s="9"/>
    </row>
    <row r="2615" spans="1:8" x14ac:dyDescent="0.25">
      <c r="A2615"/>
      <c r="C2615" s="9"/>
      <c r="D2615"/>
      <c r="H2615" s="9"/>
    </row>
    <row r="2616" spans="1:8" x14ac:dyDescent="0.25">
      <c r="A2616"/>
      <c r="C2616" s="9"/>
      <c r="D2616"/>
      <c r="H2616" s="9"/>
    </row>
    <row r="2617" spans="1:8" x14ac:dyDescent="0.25">
      <c r="A2617"/>
      <c r="C2617" s="9"/>
      <c r="D2617"/>
      <c r="H2617" s="9"/>
    </row>
    <row r="2618" spans="1:8" x14ac:dyDescent="0.25">
      <c r="A2618"/>
      <c r="C2618" s="9"/>
      <c r="D2618"/>
      <c r="H2618" s="9"/>
    </row>
    <row r="2619" spans="1:8" x14ac:dyDescent="0.25">
      <c r="A2619"/>
      <c r="C2619" s="9"/>
      <c r="D2619"/>
      <c r="H2619" s="9"/>
    </row>
    <row r="2620" spans="1:8" x14ac:dyDescent="0.25">
      <c r="A2620"/>
      <c r="C2620" s="9"/>
      <c r="D2620"/>
      <c r="H2620" s="9"/>
    </row>
    <row r="2621" spans="1:8" x14ac:dyDescent="0.25">
      <c r="A2621"/>
      <c r="C2621" s="9"/>
      <c r="D2621"/>
      <c r="H2621" s="9"/>
    </row>
    <row r="2622" spans="1:8" x14ac:dyDescent="0.25">
      <c r="A2622"/>
      <c r="C2622" s="9"/>
      <c r="D2622"/>
      <c r="H2622" s="9"/>
    </row>
    <row r="2623" spans="1:8" x14ac:dyDescent="0.25">
      <c r="A2623"/>
      <c r="C2623" s="9"/>
      <c r="D2623"/>
      <c r="H2623" s="9"/>
    </row>
    <row r="2624" spans="1:8" x14ac:dyDescent="0.25">
      <c r="A2624"/>
      <c r="C2624" s="9"/>
      <c r="D2624"/>
      <c r="H2624" s="9"/>
    </row>
    <row r="2625" spans="1:8" x14ac:dyDescent="0.25">
      <c r="A2625"/>
      <c r="C2625" s="9"/>
      <c r="D2625"/>
      <c r="H2625" s="9"/>
    </row>
    <row r="2626" spans="1:8" x14ac:dyDescent="0.25">
      <c r="A2626"/>
      <c r="C2626" s="9"/>
      <c r="D2626"/>
      <c r="H2626" s="9"/>
    </row>
    <row r="2627" spans="1:8" x14ac:dyDescent="0.25">
      <c r="A2627"/>
      <c r="C2627" s="9"/>
      <c r="D2627"/>
      <c r="H2627" s="9"/>
    </row>
    <row r="2628" spans="1:8" x14ac:dyDescent="0.25">
      <c r="A2628"/>
      <c r="C2628" s="9"/>
      <c r="D2628"/>
      <c r="H2628" s="9"/>
    </row>
    <row r="2629" spans="1:8" x14ac:dyDescent="0.25">
      <c r="A2629"/>
      <c r="C2629" s="9"/>
      <c r="D2629"/>
      <c r="H2629" s="9"/>
    </row>
    <row r="2630" spans="1:8" x14ac:dyDescent="0.25">
      <c r="A2630"/>
      <c r="C2630" s="9"/>
      <c r="D2630"/>
      <c r="H2630" s="9"/>
    </row>
    <row r="2631" spans="1:8" x14ac:dyDescent="0.25">
      <c r="A2631"/>
      <c r="C2631" s="9"/>
      <c r="D2631"/>
      <c r="H2631" s="9"/>
    </row>
    <row r="2632" spans="1:8" x14ac:dyDescent="0.25">
      <c r="A2632"/>
      <c r="C2632" s="9"/>
      <c r="D2632"/>
      <c r="H2632" s="9"/>
    </row>
    <row r="2633" spans="1:8" x14ac:dyDescent="0.25">
      <c r="A2633"/>
      <c r="C2633" s="9"/>
      <c r="D2633"/>
      <c r="H2633" s="9"/>
    </row>
    <row r="2634" spans="1:8" x14ac:dyDescent="0.25">
      <c r="A2634"/>
      <c r="C2634" s="9"/>
      <c r="D2634"/>
      <c r="H2634" s="9"/>
    </row>
    <row r="2635" spans="1:8" x14ac:dyDescent="0.25">
      <c r="A2635"/>
      <c r="C2635" s="9"/>
      <c r="D2635"/>
      <c r="H2635" s="9"/>
    </row>
    <row r="2636" spans="1:8" x14ac:dyDescent="0.25">
      <c r="A2636"/>
      <c r="C2636" s="9"/>
      <c r="D2636"/>
      <c r="H2636" s="9"/>
    </row>
    <row r="2637" spans="1:8" x14ac:dyDescent="0.25">
      <c r="A2637"/>
      <c r="C2637" s="9"/>
      <c r="D2637"/>
      <c r="H2637" s="9"/>
    </row>
    <row r="2638" spans="1:8" x14ac:dyDescent="0.25">
      <c r="A2638"/>
      <c r="C2638" s="9"/>
      <c r="D2638"/>
      <c r="H2638" s="9"/>
    </row>
    <row r="2639" spans="1:8" x14ac:dyDescent="0.25">
      <c r="A2639"/>
      <c r="C2639" s="9"/>
      <c r="D2639"/>
      <c r="H2639" s="9"/>
    </row>
    <row r="2640" spans="1:8" x14ac:dyDescent="0.25">
      <c r="A2640"/>
      <c r="C2640" s="9"/>
      <c r="D2640"/>
      <c r="H2640" s="9"/>
    </row>
    <row r="2641" spans="1:8" x14ac:dyDescent="0.25">
      <c r="A2641"/>
      <c r="C2641" s="9"/>
      <c r="D2641"/>
      <c r="H2641" s="9"/>
    </row>
    <row r="2642" spans="1:8" x14ac:dyDescent="0.25">
      <c r="A2642"/>
      <c r="C2642" s="9"/>
      <c r="D2642"/>
      <c r="H2642" s="9"/>
    </row>
    <row r="2643" spans="1:8" x14ac:dyDescent="0.25">
      <c r="A2643"/>
      <c r="C2643" s="9"/>
      <c r="D2643"/>
      <c r="H2643" s="9"/>
    </row>
    <row r="2644" spans="1:8" x14ac:dyDescent="0.25">
      <c r="A2644"/>
      <c r="C2644" s="9"/>
      <c r="D2644"/>
      <c r="H2644" s="9"/>
    </row>
    <row r="2645" spans="1:8" x14ac:dyDescent="0.25">
      <c r="A2645"/>
      <c r="C2645" s="9"/>
      <c r="D2645"/>
      <c r="H2645" s="9"/>
    </row>
    <row r="2646" spans="1:8" x14ac:dyDescent="0.25">
      <c r="A2646"/>
      <c r="C2646" s="9"/>
      <c r="D2646"/>
      <c r="H2646" s="9"/>
    </row>
    <row r="2647" spans="1:8" x14ac:dyDescent="0.25">
      <c r="A2647"/>
      <c r="C2647" s="9"/>
      <c r="D2647"/>
      <c r="H2647" s="9"/>
    </row>
    <row r="2648" spans="1:8" x14ac:dyDescent="0.25">
      <c r="A2648"/>
      <c r="C2648" s="9"/>
      <c r="D2648"/>
      <c r="H2648" s="9"/>
    </row>
    <row r="2649" spans="1:8" x14ac:dyDescent="0.25">
      <c r="A2649"/>
      <c r="C2649" s="9"/>
      <c r="D2649"/>
      <c r="H2649" s="9"/>
    </row>
    <row r="2650" spans="1:8" x14ac:dyDescent="0.25">
      <c r="A2650"/>
      <c r="C2650" s="9"/>
      <c r="D2650"/>
      <c r="H2650" s="9"/>
    </row>
    <row r="2651" spans="1:8" x14ac:dyDescent="0.25">
      <c r="A2651"/>
      <c r="C2651" s="9"/>
      <c r="D2651"/>
      <c r="H2651" s="9"/>
    </row>
    <row r="2652" spans="1:8" x14ac:dyDescent="0.25">
      <c r="A2652"/>
      <c r="C2652" s="9"/>
      <c r="D2652"/>
      <c r="H2652" s="9"/>
    </row>
    <row r="2653" spans="1:8" x14ac:dyDescent="0.25">
      <c r="A2653"/>
      <c r="C2653" s="9"/>
      <c r="D2653"/>
      <c r="H2653" s="9"/>
    </row>
    <row r="2654" spans="1:8" x14ac:dyDescent="0.25">
      <c r="A2654"/>
      <c r="C2654" s="9"/>
      <c r="D2654"/>
      <c r="H2654" s="9"/>
    </row>
    <row r="2655" spans="1:8" x14ac:dyDescent="0.25">
      <c r="A2655"/>
      <c r="C2655" s="9"/>
      <c r="D2655"/>
      <c r="H2655" s="9"/>
    </row>
    <row r="2656" spans="1:8" x14ac:dyDescent="0.25">
      <c r="A2656"/>
      <c r="C2656" s="9"/>
      <c r="D2656"/>
      <c r="H2656" s="9"/>
    </row>
    <row r="2657" spans="1:8" x14ac:dyDescent="0.25">
      <c r="A2657"/>
      <c r="C2657" s="9"/>
      <c r="D2657"/>
      <c r="H2657" s="9"/>
    </row>
    <row r="2658" spans="1:8" x14ac:dyDescent="0.25">
      <c r="A2658"/>
      <c r="C2658" s="9"/>
      <c r="D2658"/>
      <c r="H2658" s="9"/>
    </row>
    <row r="2659" spans="1:8" x14ac:dyDescent="0.25">
      <c r="A2659"/>
      <c r="C2659" s="9"/>
      <c r="D2659"/>
      <c r="H2659" s="9"/>
    </row>
    <row r="2660" spans="1:8" x14ac:dyDescent="0.25">
      <c r="A2660"/>
      <c r="C2660" s="9"/>
      <c r="D2660"/>
      <c r="H2660" s="9"/>
    </row>
    <row r="2661" spans="1:8" x14ac:dyDescent="0.25">
      <c r="A2661"/>
      <c r="C2661" s="9"/>
      <c r="D2661"/>
      <c r="H2661" s="9"/>
    </row>
    <row r="2662" spans="1:8" x14ac:dyDescent="0.25">
      <c r="A2662"/>
      <c r="C2662" s="9"/>
      <c r="D2662"/>
      <c r="H2662" s="9"/>
    </row>
    <row r="2663" spans="1:8" x14ac:dyDescent="0.25">
      <c r="A2663"/>
      <c r="C2663" s="9"/>
      <c r="D2663"/>
      <c r="H2663" s="9"/>
    </row>
    <row r="2664" spans="1:8" x14ac:dyDescent="0.25">
      <c r="A2664"/>
      <c r="C2664" s="9"/>
      <c r="D2664"/>
      <c r="H2664" s="9"/>
    </row>
    <row r="2665" spans="1:8" x14ac:dyDescent="0.25">
      <c r="A2665"/>
      <c r="C2665" s="9"/>
      <c r="D2665"/>
      <c r="H2665" s="9"/>
    </row>
    <row r="2666" spans="1:8" x14ac:dyDescent="0.25">
      <c r="A2666"/>
      <c r="C2666" s="9"/>
      <c r="D2666"/>
      <c r="H2666" s="9"/>
    </row>
    <row r="2667" spans="1:8" x14ac:dyDescent="0.25">
      <c r="A2667"/>
      <c r="C2667" s="9"/>
      <c r="D2667"/>
      <c r="H2667" s="9"/>
    </row>
    <row r="2668" spans="1:8" x14ac:dyDescent="0.25">
      <c r="A2668"/>
      <c r="C2668" s="9"/>
      <c r="D2668"/>
      <c r="H2668" s="9"/>
    </row>
    <row r="2669" spans="1:8" x14ac:dyDescent="0.25">
      <c r="A2669"/>
      <c r="C2669" s="9"/>
      <c r="D2669"/>
      <c r="H2669" s="9"/>
    </row>
    <row r="2670" spans="1:8" x14ac:dyDescent="0.25">
      <c r="A2670"/>
      <c r="C2670" s="9"/>
      <c r="D2670"/>
      <c r="H2670" s="9"/>
    </row>
    <row r="2671" spans="1:8" x14ac:dyDescent="0.25">
      <c r="A2671"/>
      <c r="C2671" s="9"/>
      <c r="D2671"/>
      <c r="H2671" s="9"/>
    </row>
    <row r="2672" spans="1:8" x14ac:dyDescent="0.25">
      <c r="A2672"/>
      <c r="C2672" s="9"/>
      <c r="D2672"/>
      <c r="H2672" s="9"/>
    </row>
    <row r="2673" spans="1:8" x14ac:dyDescent="0.25">
      <c r="A2673"/>
      <c r="C2673" s="9"/>
      <c r="D2673"/>
      <c r="H2673" s="9"/>
    </row>
    <row r="2674" spans="1:8" x14ac:dyDescent="0.25">
      <c r="A2674"/>
      <c r="C2674" s="9"/>
      <c r="D2674"/>
      <c r="H2674" s="9"/>
    </row>
    <row r="2675" spans="1:8" x14ac:dyDescent="0.25">
      <c r="A2675"/>
      <c r="C2675" s="9"/>
      <c r="D2675"/>
      <c r="H2675" s="9"/>
    </row>
    <row r="2676" spans="1:8" x14ac:dyDescent="0.25">
      <c r="A2676"/>
      <c r="C2676" s="9"/>
      <c r="D2676"/>
      <c r="H2676" s="9"/>
    </row>
    <row r="2677" spans="1:8" x14ac:dyDescent="0.25">
      <c r="A2677"/>
      <c r="C2677" s="9"/>
      <c r="D2677"/>
      <c r="H2677" s="9"/>
    </row>
    <row r="2678" spans="1:8" x14ac:dyDescent="0.25">
      <c r="A2678"/>
      <c r="C2678" s="9"/>
      <c r="D2678"/>
      <c r="H2678" s="9"/>
    </row>
    <row r="2679" spans="1:8" x14ac:dyDescent="0.25">
      <c r="A2679"/>
      <c r="C2679" s="9"/>
      <c r="D2679"/>
      <c r="H2679" s="9"/>
    </row>
    <row r="2680" spans="1:8" x14ac:dyDescent="0.25">
      <c r="A2680"/>
      <c r="C2680" s="9"/>
      <c r="D2680"/>
      <c r="H2680" s="9"/>
    </row>
    <row r="2681" spans="1:8" x14ac:dyDescent="0.25">
      <c r="A2681"/>
      <c r="C2681" s="9"/>
      <c r="D2681"/>
      <c r="H2681" s="9"/>
    </row>
    <row r="2682" spans="1:8" x14ac:dyDescent="0.25">
      <c r="A2682"/>
      <c r="C2682" s="9"/>
      <c r="D2682"/>
      <c r="H2682" s="9"/>
    </row>
    <row r="2683" spans="1:8" x14ac:dyDescent="0.25">
      <c r="A2683"/>
      <c r="C2683" s="9"/>
      <c r="D2683"/>
      <c r="H2683" s="9"/>
    </row>
    <row r="2684" spans="1:8" x14ac:dyDescent="0.25">
      <c r="A2684"/>
      <c r="C2684" s="9"/>
      <c r="D2684"/>
      <c r="H2684" s="9"/>
    </row>
    <row r="2685" spans="1:8" x14ac:dyDescent="0.25">
      <c r="A2685"/>
      <c r="C2685" s="9"/>
      <c r="D2685"/>
      <c r="H2685" s="9"/>
    </row>
    <row r="2686" spans="1:8" x14ac:dyDescent="0.25">
      <c r="A2686"/>
      <c r="C2686" s="9"/>
      <c r="D2686"/>
      <c r="H2686" s="9"/>
    </row>
    <row r="2687" spans="1:8" x14ac:dyDescent="0.25">
      <c r="A2687"/>
      <c r="C2687" s="9"/>
      <c r="D2687"/>
      <c r="H2687" s="9"/>
    </row>
    <row r="2688" spans="1:8" x14ac:dyDescent="0.25">
      <c r="A2688"/>
      <c r="C2688" s="9"/>
      <c r="D2688"/>
      <c r="H2688" s="9"/>
    </row>
    <row r="2689" spans="1:8" x14ac:dyDescent="0.25">
      <c r="A2689"/>
      <c r="C2689" s="9"/>
      <c r="D2689"/>
      <c r="H2689" s="9"/>
    </row>
    <row r="2690" spans="1:8" x14ac:dyDescent="0.25">
      <c r="A2690"/>
      <c r="C2690" s="9"/>
      <c r="D2690"/>
      <c r="H2690" s="9"/>
    </row>
    <row r="2691" spans="1:8" x14ac:dyDescent="0.25">
      <c r="A2691"/>
      <c r="C2691" s="9"/>
      <c r="D2691"/>
      <c r="H2691" s="9"/>
    </row>
    <row r="2692" spans="1:8" x14ac:dyDescent="0.25">
      <c r="A2692"/>
      <c r="C2692" s="9"/>
      <c r="D2692"/>
      <c r="H2692" s="9"/>
    </row>
    <row r="2693" spans="1:8" x14ac:dyDescent="0.25">
      <c r="A2693"/>
      <c r="C2693" s="9"/>
      <c r="D2693"/>
      <c r="H2693" s="9"/>
    </row>
    <row r="2694" spans="1:8" x14ac:dyDescent="0.25">
      <c r="A2694"/>
      <c r="C2694" s="9"/>
      <c r="D2694"/>
      <c r="H2694" s="9"/>
    </row>
    <row r="2695" spans="1:8" x14ac:dyDescent="0.25">
      <c r="A2695"/>
      <c r="C2695" s="9"/>
      <c r="D2695"/>
      <c r="H2695" s="9"/>
    </row>
    <row r="2696" spans="1:8" x14ac:dyDescent="0.25">
      <c r="A2696"/>
      <c r="C2696" s="9"/>
      <c r="D2696"/>
      <c r="H2696" s="9"/>
    </row>
    <row r="2697" spans="1:8" x14ac:dyDescent="0.25">
      <c r="A2697"/>
      <c r="C2697" s="9"/>
      <c r="D2697"/>
      <c r="H2697" s="9"/>
    </row>
    <row r="2698" spans="1:8" x14ac:dyDescent="0.25">
      <c r="A2698"/>
      <c r="C2698" s="9"/>
      <c r="D2698"/>
      <c r="H2698" s="9"/>
    </row>
    <row r="2699" spans="1:8" x14ac:dyDescent="0.25">
      <c r="A2699"/>
      <c r="C2699" s="9"/>
      <c r="D2699"/>
      <c r="H2699" s="9"/>
    </row>
    <row r="2700" spans="1:8" x14ac:dyDescent="0.25">
      <c r="A2700"/>
      <c r="C2700" s="9"/>
      <c r="D2700"/>
      <c r="H2700" s="9"/>
    </row>
    <row r="2701" spans="1:8" x14ac:dyDescent="0.25">
      <c r="A2701"/>
      <c r="C2701" s="9"/>
      <c r="D2701"/>
      <c r="H2701" s="9"/>
    </row>
    <row r="2702" spans="1:8" x14ac:dyDescent="0.25">
      <c r="A2702"/>
      <c r="C2702" s="9"/>
      <c r="D2702"/>
      <c r="H2702" s="9"/>
    </row>
    <row r="2703" spans="1:8" x14ac:dyDescent="0.25">
      <c r="A2703"/>
      <c r="C2703" s="9"/>
      <c r="D2703"/>
      <c r="H2703" s="9"/>
    </row>
    <row r="2704" spans="1:8" x14ac:dyDescent="0.25">
      <c r="A2704"/>
      <c r="C2704" s="9"/>
      <c r="D2704"/>
      <c r="H2704" s="9"/>
    </row>
    <row r="2705" spans="1:8" x14ac:dyDescent="0.25">
      <c r="A2705"/>
      <c r="C2705" s="9"/>
      <c r="D2705"/>
      <c r="H2705" s="9"/>
    </row>
    <row r="2706" spans="1:8" x14ac:dyDescent="0.25">
      <c r="A2706"/>
      <c r="C2706" s="9"/>
      <c r="D2706"/>
      <c r="H2706" s="9"/>
    </row>
    <row r="2707" spans="1:8" x14ac:dyDescent="0.25">
      <c r="A2707"/>
      <c r="C2707" s="9"/>
      <c r="D2707"/>
      <c r="H2707" s="9"/>
    </row>
    <row r="2708" spans="1:8" x14ac:dyDescent="0.25">
      <c r="A2708"/>
      <c r="C2708" s="9"/>
      <c r="D2708"/>
      <c r="H2708" s="9"/>
    </row>
    <row r="2709" spans="1:8" x14ac:dyDescent="0.25">
      <c r="A2709"/>
      <c r="C2709" s="9"/>
      <c r="D2709"/>
      <c r="H2709" s="9"/>
    </row>
    <row r="2710" spans="1:8" x14ac:dyDescent="0.25">
      <c r="A2710"/>
      <c r="C2710" s="9"/>
      <c r="D2710"/>
      <c r="H2710" s="9"/>
    </row>
    <row r="2711" spans="1:8" x14ac:dyDescent="0.25">
      <c r="A2711"/>
      <c r="C2711" s="9"/>
      <c r="D2711"/>
      <c r="H2711" s="9"/>
    </row>
    <row r="2712" spans="1:8" x14ac:dyDescent="0.25">
      <c r="A2712"/>
      <c r="C2712" s="9"/>
      <c r="D2712"/>
      <c r="H2712" s="9"/>
    </row>
    <row r="2713" spans="1:8" x14ac:dyDescent="0.25">
      <c r="A2713"/>
      <c r="C2713" s="9"/>
      <c r="D2713"/>
      <c r="H2713" s="9"/>
    </row>
    <row r="2714" spans="1:8" x14ac:dyDescent="0.25">
      <c r="A2714"/>
      <c r="C2714" s="9"/>
      <c r="D2714"/>
      <c r="H2714" s="9"/>
    </row>
    <row r="2715" spans="1:8" x14ac:dyDescent="0.25">
      <c r="A2715"/>
      <c r="C2715" s="9"/>
      <c r="D2715"/>
      <c r="H2715" s="9"/>
    </row>
    <row r="2716" spans="1:8" x14ac:dyDescent="0.25">
      <c r="A2716"/>
      <c r="C2716" s="9"/>
      <c r="D2716"/>
      <c r="H2716" s="9"/>
    </row>
    <row r="2717" spans="1:8" x14ac:dyDescent="0.25">
      <c r="A2717"/>
      <c r="C2717" s="9"/>
      <c r="D2717"/>
      <c r="H2717" s="9"/>
    </row>
    <row r="2718" spans="1:8" x14ac:dyDescent="0.25">
      <c r="A2718"/>
      <c r="C2718" s="9"/>
      <c r="D2718"/>
      <c r="H2718" s="9"/>
    </row>
    <row r="2719" spans="1:8" x14ac:dyDescent="0.25">
      <c r="A2719"/>
      <c r="C2719" s="9"/>
      <c r="D2719"/>
      <c r="H2719" s="9"/>
    </row>
    <row r="2720" spans="1:8" x14ac:dyDescent="0.25">
      <c r="A2720"/>
      <c r="C2720" s="9"/>
      <c r="D2720"/>
      <c r="H2720" s="9"/>
    </row>
    <row r="2721" spans="1:8" x14ac:dyDescent="0.25">
      <c r="A2721"/>
      <c r="C2721" s="9"/>
      <c r="D2721"/>
      <c r="H2721" s="9"/>
    </row>
    <row r="2722" spans="1:8" x14ac:dyDescent="0.25">
      <c r="A2722"/>
      <c r="C2722" s="9"/>
      <c r="D2722"/>
      <c r="H2722" s="9"/>
    </row>
    <row r="2723" spans="1:8" x14ac:dyDescent="0.25">
      <c r="A2723"/>
      <c r="C2723" s="9"/>
      <c r="D2723"/>
      <c r="H2723" s="9"/>
    </row>
    <row r="2724" spans="1:8" x14ac:dyDescent="0.25">
      <c r="A2724"/>
      <c r="C2724" s="9"/>
      <c r="D2724"/>
      <c r="H2724" s="9"/>
    </row>
    <row r="2725" spans="1:8" x14ac:dyDescent="0.25">
      <c r="A2725"/>
      <c r="C2725" s="9"/>
      <c r="D2725"/>
      <c r="H2725" s="9"/>
    </row>
    <row r="2726" spans="1:8" x14ac:dyDescent="0.25">
      <c r="A2726"/>
      <c r="C2726" s="9"/>
      <c r="D2726"/>
      <c r="H2726" s="9"/>
    </row>
    <row r="2727" spans="1:8" x14ac:dyDescent="0.25">
      <c r="A2727"/>
      <c r="C2727" s="9"/>
      <c r="D2727"/>
      <c r="H2727" s="9"/>
    </row>
    <row r="2728" spans="1:8" x14ac:dyDescent="0.25">
      <c r="A2728"/>
      <c r="C2728" s="9"/>
      <c r="D2728"/>
      <c r="H2728" s="9"/>
    </row>
    <row r="2729" spans="1:8" x14ac:dyDescent="0.25">
      <c r="A2729"/>
      <c r="C2729" s="9"/>
      <c r="D2729"/>
      <c r="H2729" s="9"/>
    </row>
    <row r="2730" spans="1:8" x14ac:dyDescent="0.25">
      <c r="A2730"/>
      <c r="C2730" s="9"/>
      <c r="D2730"/>
      <c r="H2730" s="9"/>
    </row>
    <row r="2731" spans="1:8" x14ac:dyDescent="0.25">
      <c r="A2731"/>
      <c r="C2731" s="9"/>
      <c r="D2731"/>
      <c r="H2731" s="9"/>
    </row>
    <row r="2732" spans="1:8" x14ac:dyDescent="0.25">
      <c r="A2732"/>
      <c r="C2732" s="9"/>
      <c r="D2732"/>
      <c r="H2732" s="9"/>
    </row>
    <row r="2733" spans="1:8" x14ac:dyDescent="0.25">
      <c r="A2733"/>
      <c r="C2733" s="9"/>
      <c r="D2733"/>
      <c r="H2733" s="9"/>
    </row>
    <row r="2734" spans="1:8" x14ac:dyDescent="0.25">
      <c r="A2734"/>
      <c r="C2734" s="9"/>
      <c r="D2734"/>
      <c r="H2734" s="9"/>
    </row>
    <row r="2735" spans="1:8" x14ac:dyDescent="0.25">
      <c r="A2735"/>
      <c r="C2735" s="9"/>
      <c r="D2735"/>
      <c r="H2735" s="9"/>
    </row>
    <row r="2736" spans="1:8" x14ac:dyDescent="0.25">
      <c r="A2736"/>
      <c r="C2736" s="9"/>
      <c r="D2736"/>
      <c r="H2736" s="9"/>
    </row>
    <row r="2737" spans="1:8" x14ac:dyDescent="0.25">
      <c r="A2737"/>
      <c r="C2737" s="9"/>
      <c r="D2737"/>
      <c r="H2737" s="9"/>
    </row>
    <row r="2738" spans="1:8" x14ac:dyDescent="0.25">
      <c r="A2738"/>
      <c r="C2738" s="9"/>
      <c r="D2738"/>
      <c r="H2738" s="9"/>
    </row>
    <row r="2739" spans="1:8" x14ac:dyDescent="0.25">
      <c r="A2739"/>
      <c r="C2739" s="9"/>
      <c r="D2739"/>
      <c r="H2739" s="9"/>
    </row>
    <row r="2740" spans="1:8" x14ac:dyDescent="0.25">
      <c r="A2740"/>
      <c r="C2740" s="9"/>
      <c r="D2740"/>
      <c r="H2740" s="9"/>
    </row>
    <row r="2741" spans="1:8" x14ac:dyDescent="0.25">
      <c r="A2741"/>
      <c r="C2741" s="9"/>
      <c r="D2741"/>
      <c r="H2741" s="9"/>
    </row>
    <row r="2742" spans="1:8" x14ac:dyDescent="0.25">
      <c r="A2742"/>
      <c r="C2742" s="9"/>
      <c r="D2742"/>
      <c r="H2742" s="9"/>
    </row>
    <row r="2743" spans="1:8" x14ac:dyDescent="0.25">
      <c r="A2743"/>
      <c r="C2743" s="9"/>
      <c r="D2743"/>
      <c r="H2743" s="9"/>
    </row>
    <row r="2744" spans="1:8" x14ac:dyDescent="0.25">
      <c r="A2744"/>
      <c r="C2744" s="9"/>
      <c r="D2744"/>
      <c r="H2744" s="9"/>
    </row>
    <row r="2745" spans="1:8" x14ac:dyDescent="0.25">
      <c r="A2745"/>
      <c r="C2745" s="9"/>
      <c r="D2745"/>
      <c r="H2745" s="9"/>
    </row>
    <row r="2746" spans="1:8" x14ac:dyDescent="0.25">
      <c r="A2746"/>
      <c r="C2746" s="9"/>
      <c r="D2746"/>
      <c r="H2746" s="9"/>
    </row>
    <row r="2747" spans="1:8" x14ac:dyDescent="0.25">
      <c r="A2747"/>
      <c r="C2747" s="9"/>
      <c r="D2747"/>
      <c r="H2747" s="9"/>
    </row>
    <row r="2748" spans="1:8" x14ac:dyDescent="0.25">
      <c r="A2748"/>
      <c r="C2748" s="9"/>
      <c r="D2748"/>
      <c r="H2748" s="9"/>
    </row>
    <row r="2749" spans="1:8" x14ac:dyDescent="0.25">
      <c r="A2749"/>
      <c r="C2749" s="9"/>
      <c r="D2749"/>
      <c r="H2749" s="9"/>
    </row>
    <row r="2750" spans="1:8" x14ac:dyDescent="0.25">
      <c r="A2750"/>
      <c r="C2750" s="9"/>
      <c r="D2750"/>
      <c r="H2750" s="9"/>
    </row>
    <row r="2751" spans="1:8" x14ac:dyDescent="0.25">
      <c r="A2751"/>
      <c r="C2751" s="9"/>
      <c r="D2751"/>
      <c r="H2751" s="9"/>
    </row>
    <row r="2752" spans="1:8" x14ac:dyDescent="0.25">
      <c r="A2752"/>
      <c r="C2752" s="9"/>
      <c r="D2752"/>
      <c r="H2752" s="9"/>
    </row>
    <row r="2753" spans="1:8" x14ac:dyDescent="0.25">
      <c r="A2753"/>
      <c r="C2753" s="9"/>
      <c r="D2753"/>
      <c r="H2753" s="9"/>
    </row>
    <row r="2754" spans="1:8" x14ac:dyDescent="0.25">
      <c r="A2754"/>
      <c r="C2754" s="9"/>
      <c r="D2754"/>
      <c r="H2754" s="9"/>
    </row>
    <row r="2755" spans="1:8" x14ac:dyDescent="0.25">
      <c r="A2755"/>
      <c r="C2755" s="9"/>
      <c r="D2755"/>
      <c r="H2755" s="9"/>
    </row>
    <row r="2756" spans="1:8" x14ac:dyDescent="0.25">
      <c r="A2756"/>
      <c r="C2756" s="9"/>
      <c r="D2756"/>
      <c r="H2756" s="9"/>
    </row>
    <row r="2757" spans="1:8" x14ac:dyDescent="0.25">
      <c r="A2757"/>
      <c r="C2757" s="9"/>
      <c r="D2757"/>
      <c r="H2757" s="9"/>
    </row>
    <row r="2758" spans="1:8" x14ac:dyDescent="0.25">
      <c r="A2758"/>
      <c r="C2758" s="9"/>
      <c r="D2758"/>
      <c r="H2758" s="9"/>
    </row>
    <row r="2759" spans="1:8" x14ac:dyDescent="0.25">
      <c r="A2759"/>
      <c r="C2759" s="9"/>
      <c r="D2759"/>
      <c r="H2759" s="9"/>
    </row>
    <row r="2760" spans="1:8" x14ac:dyDescent="0.25">
      <c r="A2760"/>
      <c r="C2760" s="9"/>
      <c r="D2760"/>
      <c r="H2760" s="9"/>
    </row>
    <row r="2761" spans="1:8" x14ac:dyDescent="0.25">
      <c r="A2761"/>
      <c r="C2761" s="9"/>
      <c r="D2761"/>
      <c r="H2761" s="9"/>
    </row>
    <row r="2762" spans="1:8" x14ac:dyDescent="0.25">
      <c r="A2762"/>
      <c r="C2762" s="9"/>
      <c r="D2762"/>
      <c r="H2762" s="9"/>
    </row>
    <row r="2763" spans="1:8" x14ac:dyDescent="0.25">
      <c r="A2763"/>
      <c r="C2763" s="9"/>
      <c r="D2763"/>
      <c r="H2763" s="9"/>
    </row>
    <row r="2764" spans="1:8" x14ac:dyDescent="0.25">
      <c r="A2764"/>
      <c r="C2764" s="9"/>
      <c r="D2764"/>
      <c r="H2764" s="9"/>
    </row>
    <row r="2765" spans="1:8" x14ac:dyDescent="0.25">
      <c r="A2765"/>
      <c r="C2765" s="9"/>
      <c r="D2765"/>
      <c r="H2765" s="9"/>
    </row>
    <row r="2766" spans="1:8" x14ac:dyDescent="0.25">
      <c r="A2766"/>
      <c r="C2766" s="9"/>
      <c r="D2766"/>
      <c r="H2766" s="9"/>
    </row>
    <row r="2767" spans="1:8" x14ac:dyDescent="0.25">
      <c r="A2767"/>
      <c r="C2767" s="9"/>
      <c r="D2767"/>
      <c r="H2767" s="9"/>
    </row>
    <row r="2768" spans="1:8" x14ac:dyDescent="0.25">
      <c r="A2768"/>
      <c r="C2768" s="9"/>
      <c r="D2768"/>
      <c r="H2768" s="9"/>
    </row>
    <row r="2769" spans="1:8" x14ac:dyDescent="0.25">
      <c r="A2769"/>
      <c r="C2769" s="9"/>
      <c r="D2769"/>
      <c r="H2769" s="9"/>
    </row>
    <row r="2770" spans="1:8" x14ac:dyDescent="0.25">
      <c r="A2770"/>
      <c r="C2770" s="9"/>
      <c r="D2770"/>
      <c r="H2770" s="9"/>
    </row>
    <row r="2771" spans="1:8" x14ac:dyDescent="0.25">
      <c r="A2771"/>
      <c r="C2771" s="9"/>
      <c r="D2771"/>
      <c r="H2771" s="9"/>
    </row>
    <row r="2772" spans="1:8" x14ac:dyDescent="0.25">
      <c r="A2772"/>
      <c r="C2772" s="9"/>
      <c r="D2772"/>
      <c r="H2772" s="9"/>
    </row>
    <row r="2773" spans="1:8" x14ac:dyDescent="0.25">
      <c r="A2773"/>
      <c r="C2773" s="9"/>
      <c r="D2773"/>
      <c r="H2773" s="9"/>
    </row>
    <row r="2774" spans="1:8" x14ac:dyDescent="0.25">
      <c r="A2774"/>
      <c r="C2774" s="9"/>
      <c r="D2774"/>
      <c r="H2774" s="9"/>
    </row>
    <row r="2775" spans="1:8" x14ac:dyDescent="0.25">
      <c r="A2775"/>
      <c r="C2775" s="9"/>
      <c r="D2775"/>
      <c r="H2775" s="9"/>
    </row>
    <row r="2776" spans="1:8" x14ac:dyDescent="0.25">
      <c r="A2776"/>
      <c r="C2776" s="9"/>
      <c r="D2776"/>
      <c r="H2776" s="9"/>
    </row>
    <row r="2777" spans="1:8" x14ac:dyDescent="0.25">
      <c r="A2777"/>
      <c r="C2777" s="9"/>
      <c r="D2777"/>
      <c r="H2777" s="9"/>
    </row>
    <row r="2778" spans="1:8" x14ac:dyDescent="0.25">
      <c r="A2778"/>
      <c r="C2778" s="9"/>
      <c r="D2778"/>
      <c r="H2778" s="9"/>
    </row>
    <row r="2779" spans="1:8" x14ac:dyDescent="0.25">
      <c r="A2779"/>
      <c r="C2779" s="9"/>
      <c r="D2779"/>
      <c r="H2779" s="9"/>
    </row>
    <row r="2780" spans="1:8" x14ac:dyDescent="0.25">
      <c r="A2780"/>
      <c r="C2780" s="9"/>
      <c r="D2780"/>
      <c r="H2780" s="9"/>
    </row>
    <row r="2781" spans="1:8" x14ac:dyDescent="0.25">
      <c r="A2781"/>
      <c r="C2781" s="9"/>
      <c r="D2781"/>
      <c r="H2781" s="9"/>
    </row>
    <row r="2782" spans="1:8" x14ac:dyDescent="0.25">
      <c r="A2782"/>
      <c r="C2782" s="9"/>
      <c r="D2782"/>
      <c r="H2782" s="9"/>
    </row>
    <row r="2783" spans="1:8" x14ac:dyDescent="0.25">
      <c r="A2783"/>
      <c r="C2783" s="9"/>
      <c r="D2783"/>
      <c r="H2783" s="9"/>
    </row>
    <row r="2784" spans="1:8" x14ac:dyDescent="0.25">
      <c r="A2784"/>
      <c r="C2784" s="9"/>
      <c r="D2784"/>
      <c r="H2784" s="9"/>
    </row>
    <row r="2785" spans="1:8" x14ac:dyDescent="0.25">
      <c r="A2785"/>
      <c r="C2785" s="9"/>
      <c r="D2785"/>
      <c r="H2785" s="9"/>
    </row>
    <row r="2786" spans="1:8" x14ac:dyDescent="0.25">
      <c r="A2786"/>
      <c r="C2786" s="9"/>
      <c r="D2786"/>
      <c r="H2786" s="9"/>
    </row>
    <row r="2787" spans="1:8" x14ac:dyDescent="0.25">
      <c r="A2787"/>
      <c r="C2787" s="9"/>
      <c r="D2787"/>
      <c r="H2787" s="9"/>
    </row>
    <row r="2788" spans="1:8" x14ac:dyDescent="0.25">
      <c r="A2788"/>
      <c r="C2788" s="9"/>
      <c r="D2788"/>
      <c r="H2788" s="9"/>
    </row>
    <row r="2789" spans="1:8" x14ac:dyDescent="0.25">
      <c r="A2789"/>
      <c r="C2789" s="9"/>
      <c r="D2789"/>
      <c r="H2789" s="9"/>
    </row>
    <row r="2790" spans="1:8" x14ac:dyDescent="0.25">
      <c r="A2790"/>
      <c r="C2790" s="9"/>
      <c r="D2790"/>
      <c r="H2790" s="9"/>
    </row>
    <row r="2791" spans="1:8" x14ac:dyDescent="0.25">
      <c r="A2791"/>
      <c r="C2791" s="9"/>
      <c r="D2791"/>
      <c r="H2791" s="9"/>
    </row>
    <row r="2792" spans="1:8" x14ac:dyDescent="0.25">
      <c r="A2792"/>
      <c r="C2792" s="9"/>
      <c r="D2792"/>
      <c r="H2792" s="9"/>
    </row>
    <row r="2793" spans="1:8" x14ac:dyDescent="0.25">
      <c r="A2793"/>
      <c r="C2793" s="9"/>
      <c r="D2793"/>
      <c r="H2793" s="9"/>
    </row>
    <row r="2794" spans="1:8" x14ac:dyDescent="0.25">
      <c r="A2794"/>
      <c r="C2794" s="9"/>
      <c r="D2794"/>
      <c r="H2794" s="9"/>
    </row>
    <row r="2795" spans="1:8" x14ac:dyDescent="0.25">
      <c r="A2795"/>
      <c r="C2795" s="9"/>
      <c r="D2795"/>
      <c r="H2795" s="9"/>
    </row>
    <row r="2796" spans="1:8" x14ac:dyDescent="0.25">
      <c r="A2796"/>
      <c r="C2796" s="9"/>
      <c r="D2796"/>
      <c r="H2796" s="9"/>
    </row>
    <row r="2797" spans="1:8" x14ac:dyDescent="0.25">
      <c r="A2797"/>
      <c r="C2797" s="9"/>
      <c r="D2797"/>
      <c r="H2797" s="9"/>
    </row>
    <row r="2798" spans="1:8" x14ac:dyDescent="0.25">
      <c r="A2798"/>
      <c r="C2798" s="9"/>
      <c r="D2798"/>
      <c r="H2798" s="9"/>
    </row>
    <row r="2799" spans="1:8" x14ac:dyDescent="0.25">
      <c r="A2799"/>
      <c r="C2799" s="9"/>
      <c r="D2799"/>
      <c r="H2799" s="9"/>
    </row>
    <row r="2800" spans="1:8" x14ac:dyDescent="0.25">
      <c r="A2800"/>
      <c r="C2800" s="9"/>
      <c r="D2800"/>
      <c r="H2800" s="9"/>
    </row>
    <row r="2801" spans="1:8" x14ac:dyDescent="0.25">
      <c r="A2801"/>
      <c r="C2801" s="9"/>
      <c r="D2801"/>
      <c r="H2801" s="9"/>
    </row>
    <row r="2802" spans="1:8" x14ac:dyDescent="0.25">
      <c r="A2802"/>
      <c r="C2802" s="9"/>
      <c r="D2802"/>
      <c r="H2802" s="9"/>
    </row>
    <row r="2803" spans="1:8" x14ac:dyDescent="0.25">
      <c r="A2803"/>
      <c r="C2803" s="9"/>
      <c r="D2803"/>
      <c r="H2803" s="9"/>
    </row>
    <row r="2804" spans="1:8" x14ac:dyDescent="0.25">
      <c r="A2804"/>
      <c r="C2804" s="9"/>
      <c r="D2804"/>
      <c r="H2804" s="9"/>
    </row>
    <row r="2805" spans="1:8" x14ac:dyDescent="0.25">
      <c r="A2805"/>
      <c r="C2805" s="9"/>
      <c r="D2805"/>
      <c r="H2805" s="9"/>
    </row>
    <row r="2806" spans="1:8" x14ac:dyDescent="0.25">
      <c r="A2806"/>
      <c r="C2806" s="9"/>
      <c r="D2806"/>
      <c r="H2806" s="9"/>
    </row>
    <row r="2807" spans="1:8" x14ac:dyDescent="0.25">
      <c r="A2807"/>
      <c r="C2807" s="9"/>
      <c r="D2807"/>
      <c r="H2807" s="9"/>
    </row>
    <row r="2808" spans="1:8" x14ac:dyDescent="0.25">
      <c r="A2808"/>
      <c r="C2808" s="9"/>
      <c r="D2808"/>
      <c r="H2808" s="9"/>
    </row>
    <row r="2809" spans="1:8" x14ac:dyDescent="0.25">
      <c r="A2809"/>
      <c r="C2809" s="9"/>
      <c r="D2809"/>
      <c r="H2809" s="9"/>
    </row>
    <row r="2810" spans="1:8" x14ac:dyDescent="0.25">
      <c r="A2810"/>
      <c r="C2810" s="9"/>
      <c r="D2810"/>
      <c r="H2810" s="9"/>
    </row>
    <row r="2811" spans="1:8" x14ac:dyDescent="0.25">
      <c r="A2811"/>
      <c r="C2811" s="9"/>
      <c r="D2811"/>
      <c r="H2811" s="9"/>
    </row>
    <row r="2812" spans="1:8" x14ac:dyDescent="0.25">
      <c r="A2812"/>
      <c r="C2812" s="9"/>
      <c r="D2812"/>
      <c r="H2812" s="9"/>
    </row>
    <row r="2813" spans="1:8" x14ac:dyDescent="0.25">
      <c r="A2813"/>
      <c r="C2813" s="9"/>
      <c r="D2813"/>
      <c r="H2813" s="9"/>
    </row>
    <row r="2814" spans="1:8" x14ac:dyDescent="0.25">
      <c r="A2814"/>
      <c r="C2814" s="9"/>
      <c r="D2814"/>
      <c r="H2814" s="9"/>
    </row>
    <row r="2815" spans="1:8" x14ac:dyDescent="0.25">
      <c r="A2815"/>
      <c r="C2815" s="9"/>
      <c r="D2815"/>
      <c r="H2815" s="9"/>
    </row>
    <row r="2816" spans="1:8" x14ac:dyDescent="0.25">
      <c r="A2816"/>
      <c r="C2816" s="9"/>
      <c r="D2816"/>
      <c r="H2816" s="9"/>
    </row>
    <row r="2817" spans="1:8" x14ac:dyDescent="0.25">
      <c r="A2817"/>
      <c r="C2817" s="9"/>
      <c r="D2817"/>
      <c r="H2817" s="9"/>
    </row>
    <row r="2818" spans="1:8" x14ac:dyDescent="0.25">
      <c r="A2818"/>
      <c r="C2818" s="9"/>
      <c r="D2818"/>
      <c r="H2818" s="9"/>
    </row>
    <row r="2819" spans="1:8" x14ac:dyDescent="0.25">
      <c r="A2819"/>
      <c r="C2819" s="9"/>
      <c r="D2819"/>
      <c r="H2819" s="9"/>
    </row>
    <row r="2820" spans="1:8" x14ac:dyDescent="0.25">
      <c r="A2820"/>
      <c r="C2820" s="9"/>
      <c r="D2820"/>
      <c r="H2820" s="9"/>
    </row>
    <row r="2821" spans="1:8" x14ac:dyDescent="0.25">
      <c r="A2821"/>
      <c r="C2821" s="9"/>
      <c r="D2821"/>
      <c r="H2821" s="9"/>
    </row>
    <row r="2822" spans="1:8" x14ac:dyDescent="0.25">
      <c r="A2822"/>
      <c r="C2822" s="9"/>
      <c r="D2822"/>
      <c r="H2822" s="9"/>
    </row>
    <row r="2823" spans="1:8" x14ac:dyDescent="0.25">
      <c r="A2823"/>
      <c r="C2823" s="9"/>
      <c r="D2823"/>
      <c r="H2823" s="9"/>
    </row>
    <row r="2824" spans="1:8" x14ac:dyDescent="0.25">
      <c r="A2824"/>
      <c r="C2824" s="9"/>
      <c r="D2824"/>
      <c r="H2824" s="9"/>
    </row>
    <row r="2825" spans="1:8" x14ac:dyDescent="0.25">
      <c r="A2825"/>
      <c r="C2825" s="9"/>
      <c r="D2825"/>
      <c r="H2825" s="9"/>
    </row>
    <row r="2826" spans="1:8" x14ac:dyDescent="0.25">
      <c r="A2826"/>
      <c r="C2826" s="9"/>
      <c r="D2826"/>
      <c r="H2826" s="9"/>
    </row>
    <row r="2827" spans="1:8" x14ac:dyDescent="0.25">
      <c r="A2827"/>
      <c r="C2827" s="9"/>
      <c r="D2827"/>
      <c r="H2827" s="9"/>
    </row>
    <row r="2828" spans="1:8" x14ac:dyDescent="0.25">
      <c r="A2828"/>
      <c r="C2828" s="9"/>
      <c r="D2828"/>
      <c r="H2828" s="9"/>
    </row>
    <row r="2829" spans="1:8" x14ac:dyDescent="0.25">
      <c r="A2829"/>
      <c r="C2829" s="9"/>
      <c r="D2829"/>
      <c r="H2829" s="9"/>
    </row>
    <row r="2830" spans="1:8" x14ac:dyDescent="0.25">
      <c r="A2830"/>
      <c r="C2830" s="9"/>
      <c r="D2830"/>
      <c r="H2830" s="9"/>
    </row>
    <row r="2831" spans="1:8" x14ac:dyDescent="0.25">
      <c r="A2831"/>
      <c r="C2831" s="9"/>
      <c r="D2831"/>
      <c r="H2831" s="9"/>
    </row>
    <row r="2832" spans="1:8" x14ac:dyDescent="0.25">
      <c r="A2832"/>
      <c r="C2832" s="9"/>
      <c r="D2832"/>
      <c r="H2832" s="9"/>
    </row>
    <row r="2833" spans="1:8" x14ac:dyDescent="0.25">
      <c r="A2833"/>
      <c r="C2833" s="9"/>
      <c r="D2833"/>
      <c r="H2833" s="9"/>
    </row>
    <row r="2834" spans="1:8" x14ac:dyDescent="0.25">
      <c r="A2834"/>
      <c r="C2834" s="9"/>
      <c r="D2834"/>
      <c r="H2834" s="9"/>
    </row>
    <row r="2835" spans="1:8" x14ac:dyDescent="0.25">
      <c r="A2835"/>
      <c r="C2835" s="9"/>
      <c r="D2835"/>
      <c r="H2835" s="9"/>
    </row>
    <row r="2836" spans="1:8" x14ac:dyDescent="0.25">
      <c r="A2836"/>
      <c r="C2836" s="9"/>
      <c r="D2836"/>
      <c r="H2836" s="9"/>
    </row>
    <row r="2837" spans="1:8" x14ac:dyDescent="0.25">
      <c r="A2837"/>
      <c r="C2837" s="9"/>
      <c r="D2837"/>
      <c r="H2837" s="9"/>
    </row>
    <row r="2838" spans="1:8" x14ac:dyDescent="0.25">
      <c r="A2838"/>
      <c r="C2838" s="9"/>
      <c r="D2838"/>
      <c r="H2838" s="9"/>
    </row>
    <row r="2839" spans="1:8" x14ac:dyDescent="0.25">
      <c r="A2839"/>
      <c r="C2839" s="9"/>
      <c r="D2839"/>
      <c r="H2839" s="9"/>
    </row>
    <row r="2840" spans="1:8" x14ac:dyDescent="0.25">
      <c r="A2840"/>
      <c r="C2840" s="9"/>
      <c r="D2840"/>
      <c r="H2840" s="9"/>
    </row>
    <row r="2841" spans="1:8" x14ac:dyDescent="0.25">
      <c r="A2841"/>
      <c r="C2841" s="9"/>
      <c r="D2841"/>
      <c r="H2841" s="9"/>
    </row>
    <row r="2842" spans="1:8" x14ac:dyDescent="0.25">
      <c r="A2842"/>
      <c r="C2842" s="9"/>
      <c r="D2842"/>
      <c r="H2842" s="9"/>
    </row>
    <row r="2843" spans="1:8" x14ac:dyDescent="0.25">
      <c r="A2843"/>
      <c r="C2843" s="9"/>
      <c r="D2843"/>
      <c r="H2843" s="9"/>
    </row>
    <row r="2844" spans="1:8" x14ac:dyDescent="0.25">
      <c r="A2844"/>
      <c r="C2844" s="9"/>
      <c r="D2844"/>
      <c r="H2844" s="9"/>
    </row>
    <row r="2845" spans="1:8" x14ac:dyDescent="0.25">
      <c r="A2845"/>
      <c r="C2845" s="9"/>
      <c r="D2845"/>
      <c r="H2845" s="9"/>
    </row>
    <row r="2846" spans="1:8" x14ac:dyDescent="0.25">
      <c r="A2846"/>
      <c r="C2846" s="9"/>
      <c r="D2846"/>
      <c r="H2846" s="9"/>
    </row>
    <row r="2847" spans="1:8" x14ac:dyDescent="0.25">
      <c r="A2847"/>
      <c r="C2847" s="9"/>
      <c r="D2847"/>
      <c r="H2847" s="9"/>
    </row>
    <row r="2848" spans="1:8" x14ac:dyDescent="0.25">
      <c r="A2848"/>
      <c r="C2848" s="9"/>
      <c r="D2848"/>
      <c r="H2848" s="9"/>
    </row>
    <row r="2849" spans="1:8" x14ac:dyDescent="0.25">
      <c r="A2849"/>
      <c r="C2849" s="9"/>
      <c r="D2849"/>
      <c r="H2849" s="9"/>
    </row>
    <row r="2850" spans="1:8" x14ac:dyDescent="0.25">
      <c r="A2850"/>
      <c r="C2850" s="9"/>
      <c r="D2850"/>
      <c r="H2850" s="9"/>
    </row>
    <row r="2851" spans="1:8" x14ac:dyDescent="0.25">
      <c r="A2851"/>
      <c r="C2851" s="9"/>
      <c r="D2851"/>
      <c r="H2851" s="9"/>
    </row>
    <row r="2852" spans="1:8" x14ac:dyDescent="0.25">
      <c r="A2852"/>
      <c r="C2852" s="9"/>
      <c r="D2852"/>
      <c r="H2852" s="9"/>
    </row>
    <row r="2853" spans="1:8" x14ac:dyDescent="0.25">
      <c r="A2853"/>
      <c r="C2853" s="9"/>
      <c r="D2853"/>
      <c r="H2853" s="9"/>
    </row>
    <row r="2854" spans="1:8" x14ac:dyDescent="0.25">
      <c r="A2854"/>
      <c r="C2854" s="9"/>
      <c r="D2854"/>
      <c r="H2854" s="9"/>
    </row>
    <row r="2855" spans="1:8" x14ac:dyDescent="0.25">
      <c r="A2855"/>
      <c r="C2855" s="9"/>
      <c r="D2855"/>
      <c r="H2855" s="9"/>
    </row>
    <row r="2856" spans="1:8" x14ac:dyDescent="0.25">
      <c r="A2856"/>
      <c r="C2856" s="9"/>
      <c r="D2856"/>
      <c r="H2856" s="9"/>
    </row>
    <row r="2857" spans="1:8" x14ac:dyDescent="0.25">
      <c r="A2857"/>
      <c r="C2857" s="9"/>
      <c r="D2857"/>
      <c r="H2857" s="9"/>
    </row>
    <row r="2858" spans="1:8" x14ac:dyDescent="0.25">
      <c r="A2858"/>
      <c r="C2858" s="9"/>
      <c r="D2858"/>
      <c r="H2858" s="9"/>
    </row>
    <row r="2859" spans="1:8" x14ac:dyDescent="0.25">
      <c r="A2859"/>
      <c r="C2859" s="9"/>
      <c r="D2859"/>
      <c r="H2859" s="9"/>
    </row>
    <row r="2860" spans="1:8" x14ac:dyDescent="0.25">
      <c r="A2860"/>
      <c r="C2860" s="9"/>
      <c r="D2860"/>
      <c r="H2860" s="9"/>
    </row>
    <row r="2861" spans="1:8" x14ac:dyDescent="0.25">
      <c r="A2861"/>
      <c r="C2861" s="9"/>
      <c r="D2861"/>
      <c r="H2861" s="9"/>
    </row>
    <row r="2862" spans="1:8" x14ac:dyDescent="0.25">
      <c r="A2862"/>
      <c r="C2862" s="9"/>
      <c r="D2862"/>
      <c r="H2862" s="9"/>
    </row>
    <row r="2863" spans="1:8" x14ac:dyDescent="0.25">
      <c r="A2863"/>
      <c r="C2863" s="9"/>
      <c r="D2863"/>
      <c r="H2863" s="9"/>
    </row>
    <row r="2864" spans="1:8" x14ac:dyDescent="0.25">
      <c r="A2864"/>
      <c r="C2864" s="9"/>
      <c r="D2864"/>
      <c r="H2864" s="9"/>
    </row>
    <row r="2865" spans="1:8" x14ac:dyDescent="0.25">
      <c r="A2865"/>
      <c r="C2865" s="9"/>
      <c r="D2865"/>
      <c r="H2865" s="9"/>
    </row>
    <row r="2866" spans="1:8" x14ac:dyDescent="0.25">
      <c r="A2866"/>
      <c r="C2866" s="9"/>
      <c r="D2866"/>
      <c r="H2866" s="9"/>
    </row>
    <row r="2867" spans="1:8" x14ac:dyDescent="0.25">
      <c r="A2867"/>
      <c r="C2867" s="9"/>
      <c r="D2867"/>
      <c r="H2867" s="9"/>
    </row>
    <row r="2868" spans="1:8" x14ac:dyDescent="0.25">
      <c r="A2868"/>
      <c r="C2868" s="9"/>
      <c r="D2868"/>
      <c r="H2868" s="9"/>
    </row>
    <row r="2869" spans="1:8" x14ac:dyDescent="0.25">
      <c r="A2869"/>
      <c r="C2869" s="9"/>
      <c r="D2869"/>
      <c r="H2869" s="9"/>
    </row>
    <row r="2870" spans="1:8" x14ac:dyDescent="0.25">
      <c r="A2870"/>
      <c r="C2870" s="9"/>
      <c r="D2870"/>
      <c r="H2870" s="9"/>
    </row>
    <row r="2871" spans="1:8" x14ac:dyDescent="0.25">
      <c r="A2871"/>
      <c r="C2871" s="9"/>
      <c r="D2871"/>
      <c r="H2871" s="9"/>
    </row>
    <row r="2872" spans="1:8" x14ac:dyDescent="0.25">
      <c r="A2872"/>
      <c r="C2872" s="9"/>
      <c r="D2872"/>
      <c r="H2872" s="9"/>
    </row>
    <row r="2873" spans="1:8" x14ac:dyDescent="0.25">
      <c r="A2873"/>
      <c r="C2873" s="9"/>
      <c r="D2873"/>
      <c r="H2873" s="9"/>
    </row>
    <row r="2874" spans="1:8" x14ac:dyDescent="0.25">
      <c r="A2874"/>
      <c r="C2874" s="9"/>
      <c r="D2874"/>
      <c r="H2874" s="9"/>
    </row>
    <row r="2875" spans="1:8" x14ac:dyDescent="0.25">
      <c r="A2875"/>
      <c r="C2875" s="9"/>
      <c r="D2875"/>
      <c r="H2875" s="9"/>
    </row>
    <row r="2876" spans="1:8" x14ac:dyDescent="0.25">
      <c r="A2876"/>
      <c r="C2876" s="9"/>
      <c r="D2876"/>
      <c r="H2876" s="9"/>
    </row>
    <row r="2877" spans="1:8" x14ac:dyDescent="0.25">
      <c r="A2877"/>
      <c r="C2877" s="9"/>
      <c r="D2877"/>
      <c r="H2877" s="9"/>
    </row>
    <row r="2878" spans="1:8" x14ac:dyDescent="0.25">
      <c r="A2878"/>
      <c r="C2878" s="9"/>
      <c r="D2878"/>
      <c r="H2878" s="9"/>
    </row>
    <row r="2879" spans="1:8" x14ac:dyDescent="0.25">
      <c r="A2879"/>
      <c r="C2879" s="9"/>
      <c r="D2879"/>
      <c r="H2879" s="9"/>
    </row>
    <row r="2880" spans="1:8" x14ac:dyDescent="0.25">
      <c r="A2880"/>
      <c r="C2880" s="9"/>
      <c r="D2880"/>
      <c r="H2880" s="9"/>
    </row>
    <row r="2881" spans="1:8" x14ac:dyDescent="0.25">
      <c r="A2881"/>
      <c r="C2881" s="9"/>
      <c r="D2881"/>
      <c r="H2881" s="9"/>
    </row>
    <row r="2882" spans="1:8" x14ac:dyDescent="0.25">
      <c r="A2882"/>
      <c r="C2882" s="9"/>
      <c r="D2882"/>
      <c r="H2882" s="9"/>
    </row>
    <row r="2883" spans="1:8" x14ac:dyDescent="0.25">
      <c r="A2883"/>
      <c r="C2883" s="9"/>
      <c r="D2883"/>
      <c r="H2883" s="9"/>
    </row>
    <row r="2884" spans="1:8" x14ac:dyDescent="0.25">
      <c r="A2884"/>
      <c r="C2884" s="9"/>
      <c r="D2884"/>
      <c r="H2884" s="9"/>
    </row>
    <row r="2885" spans="1:8" x14ac:dyDescent="0.25">
      <c r="A2885"/>
      <c r="C2885" s="9"/>
      <c r="D2885"/>
      <c r="H2885" s="9"/>
    </row>
    <row r="2886" spans="1:8" x14ac:dyDescent="0.25">
      <c r="A2886"/>
      <c r="C2886" s="9"/>
      <c r="D2886"/>
      <c r="H2886" s="9"/>
    </row>
    <row r="2887" spans="1:8" x14ac:dyDescent="0.25">
      <c r="A2887"/>
      <c r="C2887" s="9"/>
      <c r="D2887"/>
      <c r="H2887" s="9"/>
    </row>
    <row r="2888" spans="1:8" x14ac:dyDescent="0.25">
      <c r="A2888"/>
      <c r="C2888" s="9"/>
      <c r="D2888"/>
      <c r="H2888" s="9"/>
    </row>
    <row r="2889" spans="1:8" x14ac:dyDescent="0.25">
      <c r="A2889"/>
      <c r="C2889" s="9"/>
      <c r="D2889"/>
      <c r="H2889" s="9"/>
    </row>
    <row r="2890" spans="1:8" x14ac:dyDescent="0.25">
      <c r="A2890"/>
      <c r="C2890" s="9"/>
      <c r="D2890"/>
      <c r="H2890" s="9"/>
    </row>
    <row r="2891" spans="1:8" x14ac:dyDescent="0.25">
      <c r="A2891"/>
      <c r="C2891" s="9"/>
      <c r="D2891"/>
      <c r="H2891" s="9"/>
    </row>
    <row r="2892" spans="1:8" x14ac:dyDescent="0.25">
      <c r="A2892"/>
      <c r="C2892" s="9"/>
      <c r="D2892"/>
      <c r="H2892" s="9"/>
    </row>
    <row r="2893" spans="1:8" x14ac:dyDescent="0.25">
      <c r="A2893"/>
      <c r="C2893" s="9"/>
      <c r="D2893"/>
      <c r="H2893" s="9"/>
    </row>
    <row r="2894" spans="1:8" x14ac:dyDescent="0.25">
      <c r="A2894"/>
      <c r="C2894" s="9"/>
      <c r="D2894"/>
      <c r="H2894" s="9"/>
    </row>
    <row r="2895" spans="1:8" x14ac:dyDescent="0.25">
      <c r="A2895"/>
      <c r="C2895" s="9"/>
      <c r="D2895"/>
      <c r="H2895" s="9"/>
    </row>
    <row r="2896" spans="1:8" x14ac:dyDescent="0.25">
      <c r="A2896"/>
      <c r="C2896" s="9"/>
      <c r="D2896"/>
      <c r="H2896" s="9"/>
    </row>
    <row r="2897" spans="1:8" x14ac:dyDescent="0.25">
      <c r="A2897"/>
      <c r="C2897" s="9"/>
      <c r="D2897"/>
      <c r="H2897" s="9"/>
    </row>
    <row r="2898" spans="1:8" x14ac:dyDescent="0.25">
      <c r="A2898"/>
      <c r="C2898" s="9"/>
      <c r="D2898"/>
      <c r="H2898" s="9"/>
    </row>
    <row r="2899" spans="1:8" x14ac:dyDescent="0.25">
      <c r="A2899"/>
      <c r="C2899" s="9"/>
      <c r="D2899"/>
      <c r="H2899" s="9"/>
    </row>
    <row r="2900" spans="1:8" x14ac:dyDescent="0.25">
      <c r="A2900"/>
      <c r="C2900" s="9"/>
      <c r="D2900"/>
      <c r="H2900" s="9"/>
    </row>
    <row r="2901" spans="1:8" x14ac:dyDescent="0.25">
      <c r="A2901"/>
      <c r="C2901" s="9"/>
      <c r="D2901"/>
      <c r="H2901" s="9"/>
    </row>
    <row r="2902" spans="1:8" x14ac:dyDescent="0.25">
      <c r="A2902"/>
      <c r="C2902" s="9"/>
      <c r="D2902"/>
      <c r="H2902" s="9"/>
    </row>
    <row r="2903" spans="1:8" x14ac:dyDescent="0.25">
      <c r="A2903"/>
      <c r="C2903" s="9"/>
      <c r="D2903"/>
      <c r="H2903" s="9"/>
    </row>
    <row r="2904" spans="1:8" x14ac:dyDescent="0.25">
      <c r="A2904"/>
      <c r="C2904" s="9"/>
      <c r="D2904"/>
      <c r="H2904" s="9"/>
    </row>
    <row r="2905" spans="1:8" x14ac:dyDescent="0.25">
      <c r="A2905"/>
      <c r="C2905" s="9"/>
      <c r="D2905"/>
      <c r="H2905" s="9"/>
    </row>
    <row r="2906" spans="1:8" x14ac:dyDescent="0.25">
      <c r="A2906"/>
      <c r="C2906" s="9"/>
      <c r="D2906"/>
      <c r="H2906" s="9"/>
    </row>
    <row r="2907" spans="1:8" x14ac:dyDescent="0.25">
      <c r="A2907"/>
      <c r="C2907" s="9"/>
      <c r="D2907"/>
      <c r="H2907" s="9"/>
    </row>
    <row r="2908" spans="1:8" x14ac:dyDescent="0.25">
      <c r="A2908"/>
      <c r="C2908" s="9"/>
      <c r="D2908"/>
      <c r="H2908" s="9"/>
    </row>
    <row r="2909" spans="1:8" x14ac:dyDescent="0.25">
      <c r="A2909"/>
      <c r="C2909" s="9"/>
      <c r="D2909"/>
      <c r="H2909" s="9"/>
    </row>
    <row r="2910" spans="1:8" x14ac:dyDescent="0.25">
      <c r="A2910"/>
      <c r="C2910" s="9"/>
      <c r="D2910"/>
      <c r="H2910" s="9"/>
    </row>
    <row r="2911" spans="1:8" x14ac:dyDescent="0.25">
      <c r="A2911"/>
      <c r="C2911" s="9"/>
      <c r="D2911"/>
      <c r="H2911" s="9"/>
    </row>
    <row r="2912" spans="1:8" x14ac:dyDescent="0.25">
      <c r="A2912"/>
      <c r="C2912" s="9"/>
      <c r="D2912"/>
      <c r="H2912" s="9"/>
    </row>
    <row r="2913" spans="1:8" x14ac:dyDescent="0.25">
      <c r="A2913"/>
      <c r="C2913" s="9"/>
      <c r="D2913"/>
      <c r="H2913" s="9"/>
    </row>
    <row r="2914" spans="1:8" x14ac:dyDescent="0.25">
      <c r="A2914"/>
      <c r="C2914" s="9"/>
      <c r="D2914"/>
      <c r="H2914" s="9"/>
    </row>
    <row r="2915" spans="1:8" x14ac:dyDescent="0.25">
      <c r="A2915"/>
      <c r="C2915" s="9"/>
      <c r="D2915"/>
      <c r="H2915" s="9"/>
    </row>
    <row r="2916" spans="1:8" x14ac:dyDescent="0.25">
      <c r="A2916"/>
      <c r="C2916" s="9"/>
      <c r="D2916"/>
      <c r="H2916" s="9"/>
    </row>
    <row r="2917" spans="1:8" x14ac:dyDescent="0.25">
      <c r="A2917"/>
      <c r="C2917" s="9"/>
      <c r="D2917"/>
      <c r="H2917" s="9"/>
    </row>
    <row r="2918" spans="1:8" x14ac:dyDescent="0.25">
      <c r="A2918"/>
      <c r="C2918" s="9"/>
      <c r="D2918"/>
      <c r="H2918" s="9"/>
    </row>
    <row r="2919" spans="1:8" x14ac:dyDescent="0.25">
      <c r="A2919"/>
      <c r="C2919" s="9"/>
      <c r="D2919"/>
      <c r="H2919" s="9"/>
    </row>
    <row r="2920" spans="1:8" x14ac:dyDescent="0.25">
      <c r="A2920"/>
      <c r="C2920" s="9"/>
      <c r="D2920"/>
      <c r="H2920" s="9"/>
    </row>
    <row r="2921" spans="1:8" x14ac:dyDescent="0.25">
      <c r="A2921"/>
      <c r="C2921" s="9"/>
      <c r="D2921"/>
      <c r="H2921" s="9"/>
    </row>
    <row r="2922" spans="1:8" x14ac:dyDescent="0.25">
      <c r="A2922"/>
      <c r="C2922" s="9"/>
      <c r="D2922"/>
      <c r="H2922" s="9"/>
    </row>
    <row r="2923" spans="1:8" x14ac:dyDescent="0.25">
      <c r="A2923"/>
      <c r="C2923" s="9"/>
      <c r="D2923"/>
      <c r="H2923" s="9"/>
    </row>
    <row r="2924" spans="1:8" x14ac:dyDescent="0.25">
      <c r="A2924"/>
      <c r="C2924" s="9"/>
      <c r="D2924"/>
      <c r="H2924" s="9"/>
    </row>
    <row r="2925" spans="1:8" x14ac:dyDescent="0.25">
      <c r="A2925"/>
      <c r="C2925" s="9"/>
      <c r="D2925"/>
      <c r="H2925" s="9"/>
    </row>
    <row r="2926" spans="1:8" x14ac:dyDescent="0.25">
      <c r="A2926"/>
      <c r="C2926" s="9"/>
      <c r="D2926"/>
      <c r="H2926" s="9"/>
    </row>
    <row r="2927" spans="1:8" x14ac:dyDescent="0.25">
      <c r="A2927"/>
      <c r="C2927" s="9"/>
      <c r="D2927"/>
      <c r="H2927" s="9"/>
    </row>
    <row r="2928" spans="1:8" x14ac:dyDescent="0.25">
      <c r="A2928"/>
      <c r="C2928" s="9"/>
      <c r="D2928"/>
      <c r="H2928" s="9"/>
    </row>
    <row r="2929" spans="1:8" x14ac:dyDescent="0.25">
      <c r="A2929"/>
      <c r="C2929" s="9"/>
      <c r="D2929"/>
      <c r="H2929" s="9"/>
    </row>
    <row r="2930" spans="1:8" x14ac:dyDescent="0.25">
      <c r="A2930"/>
      <c r="C2930" s="9"/>
      <c r="D2930"/>
      <c r="H2930" s="9"/>
    </row>
    <row r="2931" spans="1:8" x14ac:dyDescent="0.25">
      <c r="A2931"/>
      <c r="C2931" s="9"/>
      <c r="D2931"/>
      <c r="H2931" s="9"/>
    </row>
    <row r="2932" spans="1:8" x14ac:dyDescent="0.25">
      <c r="A2932"/>
      <c r="C2932" s="9"/>
      <c r="D2932"/>
      <c r="H2932" s="9"/>
    </row>
    <row r="2933" spans="1:8" x14ac:dyDescent="0.25">
      <c r="A2933"/>
      <c r="C2933" s="9"/>
      <c r="D2933"/>
      <c r="H2933" s="9"/>
    </row>
    <row r="2934" spans="1:8" x14ac:dyDescent="0.25">
      <c r="A2934"/>
      <c r="C2934" s="9"/>
      <c r="D2934"/>
      <c r="H2934" s="9"/>
    </row>
    <row r="2935" spans="1:8" x14ac:dyDescent="0.25">
      <c r="A2935"/>
      <c r="C2935" s="9"/>
      <c r="D2935"/>
      <c r="H2935" s="9"/>
    </row>
    <row r="2936" spans="1:8" x14ac:dyDescent="0.25">
      <c r="A2936"/>
      <c r="C2936" s="9"/>
      <c r="D2936"/>
      <c r="H2936" s="9"/>
    </row>
    <row r="2937" spans="1:8" x14ac:dyDescent="0.25">
      <c r="A2937"/>
      <c r="C2937" s="9"/>
      <c r="D2937"/>
      <c r="H2937" s="9"/>
    </row>
    <row r="2938" spans="1:8" x14ac:dyDescent="0.25">
      <c r="A2938"/>
      <c r="C2938" s="9"/>
      <c r="D2938"/>
      <c r="H2938" s="9"/>
    </row>
    <row r="2939" spans="1:8" x14ac:dyDescent="0.25">
      <c r="A2939"/>
      <c r="C2939" s="9"/>
      <c r="D2939"/>
      <c r="H2939" s="9"/>
    </row>
    <row r="2940" spans="1:8" x14ac:dyDescent="0.25">
      <c r="A2940"/>
      <c r="C2940" s="9"/>
      <c r="D2940"/>
      <c r="H2940" s="9"/>
    </row>
    <row r="2941" spans="1:8" x14ac:dyDescent="0.25">
      <c r="A2941"/>
      <c r="C2941" s="9"/>
      <c r="D2941"/>
      <c r="H2941" s="9"/>
    </row>
    <row r="2942" spans="1:8" x14ac:dyDescent="0.25">
      <c r="A2942"/>
      <c r="C2942" s="9"/>
      <c r="D2942"/>
      <c r="H2942" s="9"/>
    </row>
    <row r="2943" spans="1:8" x14ac:dyDescent="0.25">
      <c r="A2943"/>
      <c r="C2943" s="9"/>
      <c r="D2943"/>
      <c r="H2943" s="9"/>
    </row>
    <row r="2944" spans="1:8" x14ac:dyDescent="0.25">
      <c r="A2944"/>
      <c r="C2944" s="9"/>
      <c r="D2944"/>
      <c r="H2944" s="9"/>
    </row>
    <row r="2945" spans="1:8" x14ac:dyDescent="0.25">
      <c r="A2945"/>
      <c r="C2945" s="9"/>
      <c r="D2945"/>
      <c r="H2945" s="9"/>
    </row>
    <row r="2946" spans="1:8" x14ac:dyDescent="0.25">
      <c r="A2946"/>
      <c r="C2946" s="9"/>
      <c r="D2946"/>
      <c r="H2946" s="9"/>
    </row>
    <row r="2947" spans="1:8" x14ac:dyDescent="0.25">
      <c r="A2947"/>
      <c r="C2947" s="9"/>
      <c r="D2947"/>
      <c r="H2947" s="9"/>
    </row>
    <row r="2948" spans="1:8" x14ac:dyDescent="0.25">
      <c r="A2948"/>
      <c r="C2948" s="9"/>
      <c r="D2948"/>
      <c r="H2948" s="9"/>
    </row>
    <row r="2949" spans="1:8" x14ac:dyDescent="0.25">
      <c r="A2949"/>
      <c r="C2949" s="9"/>
      <c r="D2949"/>
      <c r="H2949" s="9"/>
    </row>
    <row r="2950" spans="1:8" x14ac:dyDescent="0.25">
      <c r="A2950"/>
      <c r="C2950" s="9"/>
      <c r="D2950"/>
      <c r="H2950" s="9"/>
    </row>
    <row r="2951" spans="1:8" x14ac:dyDescent="0.25">
      <c r="A2951"/>
      <c r="C2951" s="9"/>
      <c r="D2951"/>
      <c r="H2951" s="9"/>
    </row>
    <row r="2952" spans="1:8" x14ac:dyDescent="0.25">
      <c r="A2952"/>
      <c r="C2952" s="9"/>
      <c r="D2952"/>
      <c r="H2952" s="9"/>
    </row>
    <row r="2953" spans="1:8" x14ac:dyDescent="0.25">
      <c r="A2953"/>
      <c r="C2953" s="9"/>
      <c r="D2953"/>
      <c r="H2953" s="9"/>
    </row>
    <row r="2954" spans="1:8" x14ac:dyDescent="0.25">
      <c r="A2954"/>
      <c r="C2954" s="9"/>
      <c r="D2954"/>
      <c r="H2954" s="9"/>
    </row>
    <row r="2955" spans="1:8" x14ac:dyDescent="0.25">
      <c r="A2955"/>
      <c r="C2955" s="9"/>
      <c r="D2955"/>
      <c r="H2955" s="9"/>
    </row>
    <row r="2956" spans="1:8" x14ac:dyDescent="0.25">
      <c r="A2956"/>
      <c r="C2956" s="9"/>
      <c r="D2956"/>
      <c r="H2956" s="9"/>
    </row>
    <row r="2957" spans="1:8" x14ac:dyDescent="0.25">
      <c r="A2957"/>
      <c r="C2957" s="9"/>
      <c r="D2957"/>
      <c r="H2957" s="9"/>
    </row>
    <row r="2958" spans="1:8" x14ac:dyDescent="0.25">
      <c r="A2958"/>
      <c r="C2958" s="9"/>
      <c r="D2958"/>
      <c r="H2958" s="9"/>
    </row>
    <row r="2959" spans="1:8" x14ac:dyDescent="0.25">
      <c r="A2959"/>
      <c r="C2959" s="9"/>
      <c r="D2959"/>
      <c r="H2959" s="9"/>
    </row>
    <row r="2960" spans="1:8" x14ac:dyDescent="0.25">
      <c r="A2960"/>
      <c r="C2960" s="9"/>
      <c r="D2960"/>
      <c r="H2960" s="9"/>
    </row>
    <row r="2961" spans="1:8" x14ac:dyDescent="0.25">
      <c r="A2961"/>
      <c r="C2961" s="9"/>
      <c r="D2961"/>
      <c r="H2961" s="9"/>
    </row>
    <row r="2962" spans="1:8" x14ac:dyDescent="0.25">
      <c r="A2962"/>
      <c r="C2962" s="9"/>
      <c r="D2962"/>
      <c r="H2962" s="9"/>
    </row>
    <row r="2963" spans="1:8" x14ac:dyDescent="0.25">
      <c r="A2963"/>
      <c r="C2963" s="9"/>
      <c r="D2963"/>
      <c r="H2963" s="9"/>
    </row>
    <row r="2964" spans="1:8" x14ac:dyDescent="0.25">
      <c r="A2964"/>
      <c r="C2964" s="9"/>
      <c r="D2964"/>
      <c r="H2964" s="9"/>
    </row>
    <row r="2965" spans="1:8" x14ac:dyDescent="0.25">
      <c r="A2965"/>
      <c r="C2965" s="9"/>
      <c r="D2965"/>
      <c r="H2965" s="9"/>
    </row>
    <row r="2966" spans="1:8" x14ac:dyDescent="0.25">
      <c r="A2966"/>
      <c r="C2966" s="9"/>
      <c r="D2966"/>
      <c r="H2966" s="9"/>
    </row>
    <row r="2967" spans="1:8" x14ac:dyDescent="0.25">
      <c r="A2967"/>
      <c r="C2967" s="9"/>
      <c r="D2967"/>
      <c r="H2967" s="9"/>
    </row>
    <row r="2968" spans="1:8" x14ac:dyDescent="0.25">
      <c r="A2968"/>
      <c r="C2968" s="9"/>
      <c r="D2968"/>
      <c r="H2968" s="9"/>
    </row>
    <row r="2969" spans="1:8" x14ac:dyDescent="0.25">
      <c r="A2969"/>
      <c r="C2969" s="9"/>
      <c r="D2969"/>
      <c r="H2969" s="9"/>
    </row>
    <row r="2970" spans="1:8" x14ac:dyDescent="0.25">
      <c r="A2970"/>
      <c r="C2970" s="9"/>
      <c r="D2970"/>
      <c r="H2970" s="9"/>
    </row>
    <row r="2971" spans="1:8" x14ac:dyDescent="0.25">
      <c r="A2971"/>
      <c r="C2971" s="9"/>
      <c r="D2971"/>
      <c r="H2971" s="9"/>
    </row>
    <row r="2972" spans="1:8" x14ac:dyDescent="0.25">
      <c r="A2972"/>
      <c r="C2972" s="9"/>
      <c r="D2972"/>
      <c r="H2972" s="9"/>
    </row>
    <row r="2973" spans="1:8" x14ac:dyDescent="0.25">
      <c r="A2973"/>
      <c r="C2973" s="9"/>
      <c r="D2973"/>
      <c r="H2973" s="9"/>
    </row>
    <row r="2974" spans="1:8" x14ac:dyDescent="0.25">
      <c r="A2974"/>
      <c r="C2974" s="9"/>
      <c r="D2974"/>
      <c r="H2974" s="9"/>
    </row>
    <row r="2975" spans="1:8" x14ac:dyDescent="0.25">
      <c r="A2975"/>
      <c r="C2975" s="9"/>
      <c r="D2975"/>
      <c r="H2975" s="9"/>
    </row>
    <row r="2976" spans="1:8" x14ac:dyDescent="0.25">
      <c r="A2976"/>
      <c r="C2976" s="9"/>
      <c r="D2976"/>
      <c r="H2976" s="9"/>
    </row>
    <row r="2977" spans="1:8" x14ac:dyDescent="0.25">
      <c r="A2977"/>
      <c r="C2977" s="9"/>
      <c r="D2977"/>
      <c r="H2977" s="9"/>
    </row>
    <row r="2978" spans="1:8" x14ac:dyDescent="0.25">
      <c r="A2978"/>
      <c r="C2978" s="9"/>
      <c r="D2978"/>
      <c r="H2978" s="9"/>
    </row>
    <row r="2979" spans="1:8" x14ac:dyDescent="0.25">
      <c r="A2979"/>
      <c r="C2979" s="9"/>
      <c r="D2979"/>
      <c r="H2979" s="9"/>
    </row>
    <row r="2980" spans="1:8" x14ac:dyDescent="0.25">
      <c r="A2980"/>
      <c r="C2980" s="9"/>
      <c r="D2980"/>
      <c r="H2980" s="9"/>
    </row>
    <row r="2981" spans="1:8" x14ac:dyDescent="0.25">
      <c r="A2981"/>
      <c r="C2981" s="9"/>
      <c r="D2981"/>
      <c r="H2981" s="9"/>
    </row>
    <row r="2982" spans="1:8" x14ac:dyDescent="0.25">
      <c r="A2982"/>
      <c r="C2982" s="9"/>
      <c r="D2982"/>
      <c r="H2982" s="9"/>
    </row>
    <row r="2983" spans="1:8" x14ac:dyDescent="0.25">
      <c r="A2983"/>
      <c r="C2983" s="9"/>
      <c r="D2983"/>
      <c r="H2983" s="9"/>
    </row>
    <row r="2984" spans="1:8" x14ac:dyDescent="0.25">
      <c r="A2984"/>
      <c r="C2984" s="9"/>
      <c r="D2984"/>
      <c r="H2984" s="9"/>
    </row>
    <row r="2985" spans="1:8" x14ac:dyDescent="0.25">
      <c r="A2985"/>
      <c r="C2985" s="9"/>
      <c r="D2985"/>
      <c r="H2985" s="9"/>
    </row>
    <row r="2986" spans="1:8" x14ac:dyDescent="0.25">
      <c r="A2986"/>
      <c r="C2986" s="9"/>
      <c r="D2986"/>
      <c r="H2986" s="9"/>
    </row>
    <row r="2987" spans="1:8" x14ac:dyDescent="0.25">
      <c r="A2987"/>
      <c r="C2987" s="9"/>
      <c r="D2987"/>
      <c r="H2987" s="9"/>
    </row>
    <row r="2988" spans="1:8" x14ac:dyDescent="0.25">
      <c r="A2988"/>
      <c r="C2988" s="9"/>
      <c r="D2988"/>
      <c r="H2988" s="9"/>
    </row>
    <row r="2989" spans="1:8" x14ac:dyDescent="0.25">
      <c r="A2989"/>
      <c r="C2989" s="9"/>
      <c r="D2989"/>
      <c r="H2989" s="9"/>
    </row>
    <row r="2990" spans="1:8" x14ac:dyDescent="0.25">
      <c r="A2990"/>
      <c r="C2990" s="9"/>
      <c r="D2990"/>
      <c r="H2990" s="9"/>
    </row>
    <row r="2991" spans="1:8" x14ac:dyDescent="0.25">
      <c r="A2991"/>
      <c r="C2991" s="9"/>
      <c r="D2991"/>
      <c r="H2991" s="9"/>
    </row>
    <row r="2992" spans="1:8" x14ac:dyDescent="0.25">
      <c r="A2992"/>
      <c r="C2992" s="9"/>
      <c r="D2992"/>
      <c r="H2992" s="9"/>
    </row>
    <row r="2993" spans="1:8" x14ac:dyDescent="0.25">
      <c r="A2993"/>
      <c r="C2993" s="9"/>
      <c r="D2993"/>
      <c r="H2993" s="9"/>
    </row>
    <row r="2994" spans="1:8" x14ac:dyDescent="0.25">
      <c r="A2994"/>
      <c r="C2994" s="9"/>
      <c r="D2994"/>
      <c r="H2994" s="9"/>
    </row>
    <row r="2995" spans="1:8" x14ac:dyDescent="0.25">
      <c r="A2995"/>
      <c r="C2995" s="9"/>
      <c r="D2995"/>
      <c r="H2995" s="9"/>
    </row>
    <row r="2996" spans="1:8" x14ac:dyDescent="0.25">
      <c r="A2996"/>
      <c r="C2996" s="9"/>
      <c r="D2996"/>
      <c r="H2996" s="9"/>
    </row>
    <row r="2997" spans="1:8" x14ac:dyDescent="0.25">
      <c r="A2997"/>
      <c r="C2997" s="9"/>
      <c r="D2997"/>
      <c r="H2997" s="9"/>
    </row>
    <row r="2998" spans="1:8" x14ac:dyDescent="0.25">
      <c r="A2998"/>
      <c r="C2998" s="9"/>
      <c r="D2998"/>
      <c r="H2998" s="9"/>
    </row>
    <row r="2999" spans="1:8" x14ac:dyDescent="0.25">
      <c r="A2999"/>
      <c r="C2999" s="9"/>
      <c r="D2999"/>
      <c r="H2999" s="9"/>
    </row>
    <row r="3000" spans="1:8" x14ac:dyDescent="0.25">
      <c r="A3000"/>
      <c r="C3000" s="9"/>
      <c r="D3000"/>
      <c r="H3000" s="9"/>
    </row>
    <row r="3001" spans="1:8" x14ac:dyDescent="0.25">
      <c r="A3001"/>
      <c r="C3001" s="9"/>
      <c r="D3001"/>
      <c r="H3001" s="9"/>
    </row>
    <row r="3002" spans="1:8" x14ac:dyDescent="0.25">
      <c r="A3002"/>
      <c r="C3002" s="9"/>
      <c r="D3002"/>
      <c r="H3002" s="9"/>
    </row>
    <row r="3003" spans="1:8" x14ac:dyDescent="0.25">
      <c r="A3003"/>
      <c r="C3003" s="9"/>
      <c r="D3003"/>
      <c r="H3003" s="9"/>
    </row>
    <row r="3004" spans="1:8" x14ac:dyDescent="0.25">
      <c r="A3004"/>
      <c r="C3004" s="9"/>
      <c r="D3004"/>
      <c r="H3004" s="9"/>
    </row>
    <row r="3005" spans="1:8" x14ac:dyDescent="0.25">
      <c r="A3005"/>
      <c r="C3005" s="9"/>
      <c r="D3005"/>
      <c r="H3005" s="9"/>
    </row>
    <row r="3006" spans="1:8" x14ac:dyDescent="0.25">
      <c r="A3006"/>
      <c r="C3006" s="9"/>
      <c r="D3006"/>
      <c r="H3006" s="9"/>
    </row>
    <row r="3007" spans="1:8" x14ac:dyDescent="0.25">
      <c r="A3007"/>
      <c r="C3007" s="9"/>
      <c r="D3007"/>
      <c r="H3007" s="9"/>
    </row>
    <row r="3008" spans="1:8" x14ac:dyDescent="0.25">
      <c r="A3008"/>
      <c r="C3008" s="9"/>
      <c r="D3008"/>
      <c r="H3008" s="9"/>
    </row>
    <row r="3009" spans="1:8" x14ac:dyDescent="0.25">
      <c r="A3009"/>
      <c r="C3009" s="9"/>
      <c r="D3009"/>
      <c r="H3009" s="9"/>
    </row>
    <row r="3010" spans="1:8" x14ac:dyDescent="0.25">
      <c r="A3010"/>
      <c r="C3010" s="9"/>
      <c r="D3010"/>
      <c r="H3010" s="9"/>
    </row>
    <row r="3011" spans="1:8" x14ac:dyDescent="0.25">
      <c r="A3011"/>
      <c r="C3011" s="9"/>
      <c r="D3011"/>
      <c r="H3011" s="9"/>
    </row>
    <row r="3012" spans="1:8" x14ac:dyDescent="0.25">
      <c r="A3012"/>
      <c r="C3012" s="9"/>
      <c r="D3012"/>
      <c r="H3012" s="9"/>
    </row>
    <row r="3013" spans="1:8" x14ac:dyDescent="0.25">
      <c r="A3013"/>
      <c r="C3013" s="9"/>
      <c r="D3013"/>
      <c r="H3013" s="9"/>
    </row>
    <row r="3014" spans="1:8" x14ac:dyDescent="0.25">
      <c r="A3014"/>
      <c r="C3014" s="9"/>
      <c r="D3014"/>
      <c r="H3014" s="9"/>
    </row>
    <row r="3015" spans="1:8" x14ac:dyDescent="0.25">
      <c r="A3015"/>
      <c r="C3015" s="9"/>
      <c r="D3015"/>
      <c r="H3015" s="9"/>
    </row>
    <row r="3016" spans="1:8" x14ac:dyDescent="0.25">
      <c r="A3016"/>
      <c r="C3016" s="9"/>
      <c r="D3016"/>
      <c r="H3016" s="9"/>
    </row>
    <row r="3017" spans="1:8" x14ac:dyDescent="0.25">
      <c r="A3017"/>
      <c r="C3017" s="9"/>
      <c r="D3017"/>
      <c r="H3017" s="9"/>
    </row>
    <row r="3018" spans="1:8" x14ac:dyDescent="0.25">
      <c r="A3018"/>
      <c r="C3018" s="9"/>
      <c r="D3018"/>
      <c r="H3018" s="9"/>
    </row>
    <row r="3019" spans="1:8" x14ac:dyDescent="0.25">
      <c r="A3019"/>
      <c r="C3019" s="9"/>
      <c r="D3019"/>
      <c r="H3019" s="9"/>
    </row>
    <row r="3020" spans="1:8" x14ac:dyDescent="0.25">
      <c r="A3020"/>
      <c r="C3020" s="9"/>
      <c r="D3020"/>
      <c r="H3020" s="9"/>
    </row>
    <row r="3021" spans="1:8" x14ac:dyDescent="0.25">
      <c r="A3021"/>
      <c r="C3021" s="9"/>
      <c r="D3021"/>
      <c r="H3021" s="9"/>
    </row>
    <row r="3022" spans="1:8" x14ac:dyDescent="0.25">
      <c r="A3022"/>
      <c r="C3022" s="9"/>
      <c r="D3022"/>
      <c r="H3022" s="9"/>
    </row>
    <row r="3023" spans="1:8" x14ac:dyDescent="0.25">
      <c r="A3023"/>
      <c r="C3023" s="9"/>
      <c r="D3023"/>
      <c r="H3023" s="9"/>
    </row>
    <row r="3024" spans="1:8" x14ac:dyDescent="0.25">
      <c r="A3024"/>
      <c r="C3024" s="9"/>
      <c r="D3024"/>
      <c r="H3024" s="9"/>
    </row>
    <row r="3025" spans="1:8" x14ac:dyDescent="0.25">
      <c r="A3025"/>
      <c r="C3025" s="9"/>
      <c r="D3025"/>
      <c r="H3025" s="9"/>
    </row>
    <row r="3026" spans="1:8" x14ac:dyDescent="0.25">
      <c r="A3026"/>
      <c r="C3026" s="9"/>
      <c r="D3026"/>
      <c r="H3026" s="9"/>
    </row>
    <row r="3027" spans="1:8" x14ac:dyDescent="0.25">
      <c r="A3027"/>
      <c r="C3027" s="9"/>
      <c r="D3027"/>
      <c r="H3027" s="9"/>
    </row>
    <row r="3028" spans="1:8" x14ac:dyDescent="0.25">
      <c r="A3028"/>
      <c r="C3028" s="9"/>
      <c r="D3028"/>
      <c r="H3028" s="9"/>
    </row>
    <row r="3029" spans="1:8" x14ac:dyDescent="0.25">
      <c r="A3029"/>
      <c r="C3029" s="9"/>
      <c r="D3029"/>
      <c r="H3029" s="9"/>
    </row>
    <row r="3030" spans="1:8" x14ac:dyDescent="0.25">
      <c r="A3030"/>
      <c r="C3030" s="9"/>
      <c r="D3030"/>
      <c r="H3030" s="9"/>
    </row>
    <row r="3031" spans="1:8" x14ac:dyDescent="0.25">
      <c r="A3031"/>
      <c r="C3031" s="9"/>
      <c r="D3031"/>
      <c r="H3031" s="9"/>
    </row>
    <row r="3032" spans="1:8" x14ac:dyDescent="0.25">
      <c r="A3032"/>
      <c r="C3032" s="9"/>
      <c r="D3032"/>
      <c r="H3032" s="9"/>
    </row>
    <row r="3033" spans="1:8" x14ac:dyDescent="0.25">
      <c r="A3033"/>
      <c r="C3033" s="9"/>
      <c r="D3033"/>
      <c r="H3033" s="9"/>
    </row>
    <row r="3034" spans="1:8" x14ac:dyDescent="0.25">
      <c r="A3034"/>
      <c r="C3034" s="9"/>
      <c r="D3034"/>
      <c r="H3034" s="9"/>
    </row>
    <row r="3035" spans="1:8" x14ac:dyDescent="0.25">
      <c r="A3035"/>
      <c r="C3035" s="9"/>
      <c r="D3035"/>
      <c r="H3035" s="9"/>
    </row>
    <row r="3036" spans="1:8" x14ac:dyDescent="0.25">
      <c r="A3036"/>
      <c r="C3036" s="9"/>
      <c r="D3036"/>
      <c r="H3036" s="9"/>
    </row>
    <row r="3037" spans="1:8" x14ac:dyDescent="0.25">
      <c r="A3037"/>
      <c r="C3037" s="9"/>
      <c r="D3037"/>
      <c r="H3037" s="9"/>
    </row>
    <row r="3038" spans="1:8" x14ac:dyDescent="0.25">
      <c r="A3038"/>
      <c r="C3038" s="9"/>
      <c r="D3038"/>
      <c r="H3038" s="9"/>
    </row>
    <row r="3039" spans="1:8" x14ac:dyDescent="0.25">
      <c r="A3039"/>
      <c r="C3039" s="9"/>
      <c r="D3039"/>
      <c r="H3039" s="9"/>
    </row>
    <row r="3040" spans="1:8" x14ac:dyDescent="0.25">
      <c r="A3040"/>
      <c r="C3040" s="9"/>
      <c r="D3040"/>
      <c r="H3040" s="9"/>
    </row>
    <row r="3041" spans="1:8" x14ac:dyDescent="0.25">
      <c r="A3041"/>
      <c r="C3041" s="9"/>
      <c r="D3041"/>
      <c r="H3041" s="9"/>
    </row>
    <row r="3042" spans="1:8" x14ac:dyDescent="0.25">
      <c r="A3042"/>
      <c r="C3042" s="9"/>
      <c r="D3042"/>
      <c r="H3042" s="9"/>
    </row>
    <row r="3043" spans="1:8" x14ac:dyDescent="0.25">
      <c r="A3043"/>
      <c r="C3043" s="9"/>
      <c r="D3043"/>
      <c r="H3043" s="9"/>
    </row>
    <row r="3044" spans="1:8" x14ac:dyDescent="0.25">
      <c r="A3044"/>
      <c r="C3044" s="9"/>
      <c r="D3044"/>
      <c r="H3044" s="9"/>
    </row>
    <row r="3045" spans="1:8" x14ac:dyDescent="0.25">
      <c r="A3045"/>
      <c r="C3045" s="9"/>
      <c r="D3045"/>
      <c r="H3045" s="9"/>
    </row>
    <row r="3046" spans="1:8" x14ac:dyDescent="0.25">
      <c r="A3046"/>
      <c r="C3046" s="9"/>
      <c r="D3046"/>
      <c r="H3046" s="9"/>
    </row>
    <row r="3047" spans="1:8" x14ac:dyDescent="0.25">
      <c r="A3047"/>
      <c r="C3047" s="9"/>
      <c r="D3047"/>
      <c r="H3047" s="9"/>
    </row>
    <row r="3048" spans="1:8" x14ac:dyDescent="0.25">
      <c r="A3048"/>
      <c r="C3048" s="9"/>
      <c r="D3048"/>
      <c r="H3048" s="9"/>
    </row>
    <row r="3049" spans="1:8" x14ac:dyDescent="0.25">
      <c r="A3049"/>
      <c r="C3049" s="9"/>
      <c r="D3049"/>
      <c r="H3049" s="9"/>
    </row>
    <row r="3050" spans="1:8" x14ac:dyDescent="0.25">
      <c r="A3050"/>
      <c r="C3050" s="9"/>
      <c r="D3050"/>
      <c r="H3050" s="9"/>
    </row>
    <row r="3051" spans="1:8" x14ac:dyDescent="0.25">
      <c r="A3051"/>
      <c r="C3051" s="9"/>
      <c r="D3051"/>
      <c r="H3051" s="9"/>
    </row>
    <row r="3052" spans="1:8" x14ac:dyDescent="0.25">
      <c r="A3052"/>
      <c r="C3052" s="9"/>
      <c r="D3052"/>
      <c r="H3052" s="9"/>
    </row>
    <row r="3053" spans="1:8" x14ac:dyDescent="0.25">
      <c r="A3053"/>
      <c r="C3053" s="9"/>
      <c r="D3053"/>
      <c r="H3053" s="9"/>
    </row>
    <row r="3054" spans="1:8" x14ac:dyDescent="0.25">
      <c r="A3054"/>
      <c r="C3054" s="9"/>
      <c r="D3054"/>
      <c r="H3054" s="9"/>
    </row>
    <row r="3055" spans="1:8" x14ac:dyDescent="0.25">
      <c r="A3055"/>
      <c r="C3055" s="9"/>
      <c r="D3055"/>
      <c r="H3055" s="9"/>
    </row>
    <row r="3056" spans="1:8" x14ac:dyDescent="0.25">
      <c r="A3056"/>
      <c r="C3056" s="9"/>
      <c r="D3056"/>
      <c r="H3056" s="9"/>
    </row>
    <row r="3057" spans="1:8" x14ac:dyDescent="0.25">
      <c r="A3057"/>
      <c r="C3057" s="9"/>
      <c r="D3057"/>
      <c r="H3057" s="9"/>
    </row>
    <row r="3058" spans="1:8" x14ac:dyDescent="0.25">
      <c r="A3058"/>
      <c r="C3058" s="9"/>
      <c r="D3058"/>
      <c r="H3058" s="9"/>
    </row>
    <row r="3059" spans="1:8" x14ac:dyDescent="0.25">
      <c r="A3059"/>
      <c r="C3059" s="9"/>
      <c r="D3059"/>
      <c r="H3059" s="9"/>
    </row>
    <row r="3060" spans="1:8" x14ac:dyDescent="0.25">
      <c r="A3060"/>
      <c r="C3060" s="9"/>
      <c r="D3060"/>
      <c r="H3060" s="9"/>
    </row>
    <row r="3061" spans="1:8" x14ac:dyDescent="0.25">
      <c r="A3061"/>
      <c r="C3061" s="9"/>
      <c r="D3061"/>
      <c r="H3061" s="9"/>
    </row>
    <row r="3062" spans="1:8" x14ac:dyDescent="0.25">
      <c r="A3062"/>
      <c r="C3062" s="9"/>
      <c r="D3062"/>
      <c r="H3062" s="9"/>
    </row>
    <row r="3063" spans="1:8" x14ac:dyDescent="0.25">
      <c r="A3063"/>
      <c r="C3063" s="9"/>
      <c r="D3063"/>
      <c r="H3063" s="9"/>
    </row>
    <row r="3064" spans="1:8" x14ac:dyDescent="0.25">
      <c r="A3064"/>
      <c r="C3064" s="9"/>
      <c r="D3064"/>
      <c r="H3064" s="9"/>
    </row>
    <row r="3065" spans="1:8" x14ac:dyDescent="0.25">
      <c r="A3065"/>
      <c r="C3065" s="9"/>
      <c r="D3065"/>
      <c r="H3065" s="9"/>
    </row>
    <row r="3066" spans="1:8" x14ac:dyDescent="0.25">
      <c r="A3066"/>
      <c r="C3066" s="9"/>
      <c r="D3066"/>
      <c r="H3066" s="9"/>
    </row>
    <row r="3067" spans="1:8" x14ac:dyDescent="0.25">
      <c r="A3067"/>
      <c r="C3067" s="9"/>
      <c r="D3067"/>
      <c r="H3067" s="9"/>
    </row>
    <row r="3068" spans="1:8" x14ac:dyDescent="0.25">
      <c r="A3068"/>
      <c r="C3068" s="9"/>
      <c r="D3068"/>
      <c r="H3068" s="9"/>
    </row>
    <row r="3069" spans="1:8" x14ac:dyDescent="0.25">
      <c r="A3069"/>
      <c r="C3069" s="9"/>
      <c r="D3069"/>
      <c r="H3069" s="9"/>
    </row>
    <row r="3070" spans="1:8" x14ac:dyDescent="0.25">
      <c r="A3070"/>
      <c r="C3070" s="9"/>
      <c r="D3070"/>
      <c r="H3070" s="9"/>
    </row>
    <row r="3071" spans="1:8" x14ac:dyDescent="0.25">
      <c r="A3071"/>
      <c r="C3071" s="9"/>
      <c r="D3071"/>
      <c r="H3071" s="9"/>
    </row>
    <row r="3072" spans="1:8" x14ac:dyDescent="0.25">
      <c r="A3072"/>
      <c r="C3072" s="9"/>
      <c r="D3072"/>
      <c r="H3072" s="9"/>
    </row>
    <row r="3073" spans="1:8" x14ac:dyDescent="0.25">
      <c r="A3073"/>
      <c r="C3073" s="9"/>
      <c r="D3073"/>
      <c r="H3073" s="9"/>
    </row>
    <row r="3074" spans="1:8" x14ac:dyDescent="0.25">
      <c r="A3074"/>
      <c r="C3074" s="9"/>
      <c r="D3074"/>
      <c r="H3074" s="9"/>
    </row>
    <row r="3075" spans="1:8" x14ac:dyDescent="0.25">
      <c r="A3075"/>
      <c r="C3075" s="9"/>
      <c r="D3075"/>
      <c r="H3075" s="9"/>
    </row>
    <row r="3076" spans="1:8" x14ac:dyDescent="0.25">
      <c r="A3076"/>
      <c r="C3076" s="9"/>
      <c r="D3076"/>
      <c r="H3076" s="9"/>
    </row>
    <row r="3077" spans="1:8" x14ac:dyDescent="0.25">
      <c r="A3077"/>
      <c r="C3077" s="9"/>
      <c r="D3077"/>
      <c r="H3077" s="9"/>
    </row>
    <row r="3078" spans="1:8" x14ac:dyDescent="0.25">
      <c r="A3078"/>
      <c r="C3078" s="9"/>
      <c r="D3078"/>
      <c r="H3078" s="9"/>
    </row>
    <row r="3079" spans="1:8" x14ac:dyDescent="0.25">
      <c r="A3079"/>
      <c r="C3079" s="9"/>
      <c r="D3079"/>
      <c r="H3079" s="9"/>
    </row>
    <row r="3080" spans="1:8" x14ac:dyDescent="0.25">
      <c r="A3080"/>
      <c r="C3080" s="9"/>
      <c r="D3080"/>
      <c r="H3080" s="9"/>
    </row>
    <row r="3081" spans="1:8" x14ac:dyDescent="0.25">
      <c r="A3081"/>
      <c r="C3081" s="9"/>
      <c r="D3081"/>
      <c r="H3081" s="9"/>
    </row>
    <row r="3082" spans="1:8" x14ac:dyDescent="0.25">
      <c r="A3082"/>
      <c r="C3082" s="9"/>
      <c r="D3082"/>
      <c r="H3082" s="9"/>
    </row>
    <row r="3083" spans="1:8" x14ac:dyDescent="0.25">
      <c r="A3083"/>
      <c r="C3083" s="9"/>
      <c r="D3083"/>
      <c r="H3083" s="9"/>
    </row>
    <row r="3084" spans="1:8" x14ac:dyDescent="0.25">
      <c r="A3084"/>
      <c r="C3084" s="9"/>
      <c r="D3084"/>
      <c r="H3084" s="9"/>
    </row>
    <row r="3085" spans="1:8" x14ac:dyDescent="0.25">
      <c r="A3085"/>
      <c r="C3085" s="9"/>
      <c r="D3085"/>
      <c r="H3085" s="9"/>
    </row>
    <row r="3086" spans="1:8" x14ac:dyDescent="0.25">
      <c r="A3086"/>
      <c r="C3086" s="9"/>
      <c r="D3086"/>
      <c r="H3086" s="9"/>
    </row>
    <row r="3087" spans="1:8" x14ac:dyDescent="0.25">
      <c r="A3087"/>
      <c r="C3087" s="9"/>
      <c r="D3087"/>
      <c r="H3087" s="9"/>
    </row>
    <row r="3088" spans="1:8" x14ac:dyDescent="0.25">
      <c r="A3088"/>
      <c r="C3088" s="9"/>
      <c r="D3088"/>
      <c r="H3088" s="9"/>
    </row>
    <row r="3089" spans="1:8" x14ac:dyDescent="0.25">
      <c r="A3089"/>
      <c r="C3089" s="9"/>
      <c r="D3089"/>
      <c r="H3089" s="9"/>
    </row>
    <row r="3090" spans="1:8" x14ac:dyDescent="0.25">
      <c r="A3090"/>
      <c r="C3090" s="9"/>
      <c r="D3090"/>
      <c r="H3090" s="9"/>
    </row>
    <row r="3091" spans="1:8" x14ac:dyDescent="0.25">
      <c r="A3091"/>
      <c r="C3091" s="9"/>
      <c r="D3091"/>
      <c r="H3091" s="9"/>
    </row>
    <row r="3092" spans="1:8" x14ac:dyDescent="0.25">
      <c r="A3092"/>
      <c r="C3092" s="9"/>
      <c r="D3092"/>
      <c r="H3092" s="9"/>
    </row>
    <row r="3093" spans="1:8" x14ac:dyDescent="0.25">
      <c r="A3093"/>
      <c r="C3093" s="9"/>
      <c r="D3093"/>
      <c r="H3093" s="9"/>
    </row>
    <row r="3094" spans="1:8" x14ac:dyDescent="0.25">
      <c r="A3094"/>
      <c r="C3094" s="9"/>
      <c r="D3094"/>
      <c r="H3094" s="9"/>
    </row>
    <row r="3095" spans="1:8" x14ac:dyDescent="0.25">
      <c r="A3095"/>
      <c r="C3095" s="9"/>
      <c r="D3095"/>
      <c r="H3095" s="9"/>
    </row>
    <row r="3096" spans="1:8" x14ac:dyDescent="0.25">
      <c r="A3096"/>
      <c r="C3096" s="9"/>
      <c r="D3096"/>
      <c r="H3096" s="9"/>
    </row>
    <row r="3097" spans="1:8" x14ac:dyDescent="0.25">
      <c r="A3097"/>
      <c r="C3097" s="9"/>
      <c r="D3097"/>
      <c r="H3097" s="9"/>
    </row>
    <row r="3098" spans="1:8" x14ac:dyDescent="0.25">
      <c r="A3098"/>
      <c r="C3098" s="9"/>
      <c r="D3098"/>
      <c r="H3098" s="9"/>
    </row>
    <row r="3099" spans="1:8" x14ac:dyDescent="0.25">
      <c r="A3099"/>
      <c r="C3099" s="9"/>
      <c r="D3099"/>
      <c r="H3099" s="9"/>
    </row>
    <row r="3100" spans="1:8" x14ac:dyDescent="0.25">
      <c r="A3100"/>
      <c r="C3100" s="9"/>
      <c r="D3100"/>
      <c r="H3100" s="9"/>
    </row>
    <row r="3101" spans="1:8" x14ac:dyDescent="0.25">
      <c r="A3101"/>
      <c r="C3101" s="9"/>
      <c r="D3101"/>
      <c r="H3101" s="9"/>
    </row>
    <row r="3102" spans="1:8" x14ac:dyDescent="0.25">
      <c r="A3102"/>
      <c r="C3102" s="9"/>
      <c r="D3102"/>
      <c r="H3102" s="9"/>
    </row>
    <row r="3103" spans="1:8" x14ac:dyDescent="0.25">
      <c r="A3103"/>
      <c r="C3103" s="9"/>
      <c r="D3103"/>
      <c r="H3103" s="9"/>
    </row>
    <row r="3104" spans="1:8" x14ac:dyDescent="0.25">
      <c r="A3104"/>
      <c r="C3104" s="9"/>
      <c r="D3104"/>
      <c r="H3104" s="9"/>
    </row>
    <row r="3105" spans="1:8" x14ac:dyDescent="0.25">
      <c r="A3105"/>
      <c r="C3105" s="9"/>
      <c r="D3105"/>
      <c r="H3105" s="9"/>
    </row>
    <row r="3106" spans="1:8" x14ac:dyDescent="0.25">
      <c r="A3106"/>
      <c r="C3106" s="9"/>
      <c r="D3106"/>
      <c r="H3106" s="9"/>
    </row>
    <row r="3107" spans="1:8" x14ac:dyDescent="0.25">
      <c r="A3107"/>
      <c r="C3107" s="9"/>
      <c r="D3107"/>
      <c r="H3107" s="9"/>
    </row>
    <row r="3108" spans="1:8" x14ac:dyDescent="0.25">
      <c r="A3108"/>
      <c r="C3108" s="9"/>
      <c r="D3108"/>
      <c r="H3108" s="9"/>
    </row>
    <row r="3109" spans="1:8" x14ac:dyDescent="0.25">
      <c r="A3109"/>
      <c r="C3109" s="9"/>
      <c r="D3109"/>
      <c r="H3109" s="9"/>
    </row>
    <row r="3110" spans="1:8" x14ac:dyDescent="0.25">
      <c r="A3110"/>
      <c r="C3110" s="9"/>
      <c r="D3110"/>
      <c r="H3110" s="9"/>
    </row>
    <row r="3111" spans="1:8" x14ac:dyDescent="0.25">
      <c r="A3111"/>
      <c r="C3111" s="9"/>
      <c r="D3111"/>
      <c r="H3111" s="9"/>
    </row>
    <row r="3112" spans="1:8" x14ac:dyDescent="0.25">
      <c r="A3112"/>
      <c r="C3112" s="9"/>
      <c r="D3112"/>
      <c r="H3112" s="9"/>
    </row>
    <row r="3113" spans="1:8" x14ac:dyDescent="0.25">
      <c r="A3113"/>
      <c r="C3113" s="9"/>
      <c r="D3113"/>
      <c r="H3113" s="9"/>
    </row>
    <row r="3114" spans="1:8" x14ac:dyDescent="0.25">
      <c r="A3114"/>
      <c r="C3114" s="9"/>
      <c r="D3114"/>
      <c r="H3114" s="9"/>
    </row>
    <row r="3115" spans="1:8" x14ac:dyDescent="0.25">
      <c r="A3115"/>
      <c r="C3115" s="9"/>
      <c r="D3115"/>
      <c r="H3115" s="9"/>
    </row>
    <row r="3116" spans="1:8" x14ac:dyDescent="0.25">
      <c r="A3116"/>
      <c r="C3116" s="9"/>
      <c r="D3116"/>
      <c r="H3116" s="9"/>
    </row>
    <row r="3117" spans="1:8" x14ac:dyDescent="0.25">
      <c r="A3117"/>
      <c r="C3117" s="9"/>
      <c r="D3117"/>
      <c r="H3117" s="9"/>
    </row>
    <row r="3118" spans="1:8" x14ac:dyDescent="0.25">
      <c r="A3118"/>
      <c r="C3118" s="9"/>
      <c r="D3118"/>
      <c r="H3118" s="9"/>
    </row>
    <row r="3119" spans="1:8" x14ac:dyDescent="0.25">
      <c r="A3119"/>
      <c r="C3119" s="9"/>
      <c r="D3119"/>
      <c r="H3119" s="9"/>
    </row>
    <row r="3120" spans="1:8" x14ac:dyDescent="0.25">
      <c r="A3120"/>
      <c r="C3120" s="9"/>
      <c r="D3120"/>
      <c r="H3120" s="9"/>
    </row>
    <row r="3121" spans="1:8" x14ac:dyDescent="0.25">
      <c r="A3121"/>
      <c r="C3121" s="9"/>
      <c r="D3121"/>
      <c r="H3121" s="9"/>
    </row>
    <row r="3122" spans="1:8" x14ac:dyDescent="0.25">
      <c r="A3122"/>
      <c r="C3122" s="9"/>
      <c r="D3122"/>
      <c r="H3122" s="9"/>
    </row>
    <row r="3123" spans="1:8" x14ac:dyDescent="0.25">
      <c r="A3123"/>
      <c r="C3123" s="9"/>
      <c r="D3123"/>
      <c r="H3123" s="9"/>
    </row>
    <row r="3124" spans="1:8" x14ac:dyDescent="0.25">
      <c r="A3124"/>
      <c r="C3124" s="9"/>
      <c r="D3124"/>
      <c r="H3124" s="9"/>
    </row>
    <row r="3125" spans="1:8" x14ac:dyDescent="0.25">
      <c r="A3125"/>
      <c r="C3125" s="9"/>
      <c r="D3125"/>
      <c r="H3125" s="9"/>
    </row>
    <row r="3126" spans="1:8" x14ac:dyDescent="0.25">
      <c r="A3126"/>
      <c r="C3126" s="9"/>
      <c r="D3126"/>
      <c r="H3126" s="9"/>
    </row>
    <row r="3127" spans="1:8" x14ac:dyDescent="0.25">
      <c r="A3127"/>
      <c r="C3127" s="9"/>
      <c r="D3127"/>
      <c r="H3127" s="9"/>
    </row>
    <row r="3128" spans="1:8" x14ac:dyDescent="0.25">
      <c r="A3128"/>
      <c r="C3128" s="9"/>
      <c r="D3128"/>
      <c r="H3128" s="9"/>
    </row>
    <row r="3129" spans="1:8" x14ac:dyDescent="0.25">
      <c r="A3129"/>
      <c r="C3129" s="9"/>
      <c r="D3129"/>
      <c r="H3129" s="9"/>
    </row>
    <row r="3130" spans="1:8" x14ac:dyDescent="0.25">
      <c r="A3130"/>
      <c r="C3130" s="9"/>
      <c r="D3130"/>
      <c r="H3130" s="9"/>
    </row>
    <row r="3131" spans="1:8" x14ac:dyDescent="0.25">
      <c r="A3131"/>
      <c r="C3131" s="9"/>
      <c r="D3131"/>
      <c r="H3131" s="9"/>
    </row>
    <row r="3132" spans="1:8" x14ac:dyDescent="0.25">
      <c r="A3132"/>
      <c r="C3132" s="9"/>
      <c r="D3132"/>
      <c r="H3132" s="9"/>
    </row>
    <row r="3133" spans="1:8" x14ac:dyDescent="0.25">
      <c r="A3133"/>
      <c r="C3133" s="9"/>
      <c r="D3133"/>
      <c r="H3133" s="9"/>
    </row>
    <row r="3134" spans="1:8" x14ac:dyDescent="0.25">
      <c r="A3134"/>
      <c r="C3134" s="9"/>
      <c r="D3134"/>
      <c r="H3134" s="9"/>
    </row>
    <row r="3135" spans="1:8" x14ac:dyDescent="0.25">
      <c r="A3135"/>
      <c r="C3135" s="9"/>
      <c r="D3135"/>
      <c r="H3135" s="9"/>
    </row>
    <row r="3136" spans="1:8" x14ac:dyDescent="0.25">
      <c r="A3136"/>
      <c r="C3136" s="9"/>
      <c r="D3136"/>
      <c r="H3136" s="9"/>
    </row>
    <row r="3137" spans="1:8" x14ac:dyDescent="0.25">
      <c r="A3137"/>
      <c r="C3137" s="9"/>
      <c r="D3137"/>
      <c r="H3137" s="9"/>
    </row>
    <row r="3138" spans="1:8" x14ac:dyDescent="0.25">
      <c r="A3138"/>
      <c r="C3138" s="9"/>
      <c r="D3138"/>
      <c r="H3138" s="9"/>
    </row>
    <row r="3139" spans="1:8" x14ac:dyDescent="0.25">
      <c r="A3139"/>
      <c r="C3139" s="9"/>
      <c r="D3139"/>
      <c r="H3139" s="9"/>
    </row>
    <row r="3140" spans="1:8" x14ac:dyDescent="0.25">
      <c r="A3140"/>
      <c r="C3140" s="9"/>
      <c r="D3140"/>
      <c r="H3140" s="9"/>
    </row>
    <row r="3141" spans="1:8" x14ac:dyDescent="0.25">
      <c r="A3141"/>
      <c r="C3141" s="9"/>
      <c r="D3141"/>
      <c r="H3141" s="9"/>
    </row>
    <row r="3142" spans="1:8" x14ac:dyDescent="0.25">
      <c r="A3142"/>
      <c r="C3142" s="9"/>
      <c r="D3142"/>
      <c r="H3142" s="9"/>
    </row>
    <row r="3143" spans="1:8" x14ac:dyDescent="0.25">
      <c r="A3143"/>
      <c r="C3143" s="9"/>
      <c r="D3143"/>
      <c r="H3143" s="9"/>
    </row>
    <row r="3144" spans="1:8" x14ac:dyDescent="0.25">
      <c r="A3144"/>
      <c r="C3144" s="9"/>
      <c r="D3144"/>
      <c r="H3144" s="9"/>
    </row>
    <row r="3145" spans="1:8" x14ac:dyDescent="0.25">
      <c r="A3145"/>
      <c r="C3145" s="9"/>
      <c r="D3145"/>
      <c r="H3145" s="9"/>
    </row>
    <row r="3146" spans="1:8" x14ac:dyDescent="0.25">
      <c r="A3146"/>
      <c r="C3146" s="9"/>
      <c r="D3146"/>
      <c r="H3146" s="9"/>
    </row>
    <row r="3147" spans="1:8" x14ac:dyDescent="0.25">
      <c r="A3147"/>
      <c r="C3147" s="9"/>
      <c r="D3147"/>
      <c r="H3147" s="9"/>
    </row>
    <row r="3148" spans="1:8" x14ac:dyDescent="0.25">
      <c r="A3148"/>
      <c r="C3148" s="9"/>
      <c r="D3148"/>
      <c r="H3148" s="9"/>
    </row>
    <row r="3149" spans="1:8" x14ac:dyDescent="0.25">
      <c r="A3149"/>
      <c r="C3149" s="9"/>
      <c r="D3149"/>
      <c r="H3149" s="9"/>
    </row>
    <row r="3150" spans="1:8" x14ac:dyDescent="0.25">
      <c r="A3150"/>
      <c r="C3150" s="9"/>
      <c r="D3150"/>
      <c r="H3150" s="9"/>
    </row>
    <row r="3151" spans="1:8" x14ac:dyDescent="0.25">
      <c r="A3151"/>
      <c r="C3151" s="9"/>
      <c r="D3151"/>
      <c r="H3151" s="9"/>
    </row>
    <row r="3152" spans="1:8" x14ac:dyDescent="0.25">
      <c r="A3152"/>
      <c r="C3152" s="9"/>
      <c r="D3152"/>
      <c r="H3152" s="9"/>
    </row>
    <row r="3153" spans="1:8" x14ac:dyDescent="0.25">
      <c r="A3153"/>
      <c r="C3153" s="9"/>
      <c r="D3153"/>
      <c r="H3153" s="9"/>
    </row>
    <row r="3154" spans="1:8" x14ac:dyDescent="0.25">
      <c r="A3154"/>
      <c r="C3154" s="9"/>
      <c r="D3154"/>
      <c r="H3154" s="9"/>
    </row>
    <row r="3155" spans="1:8" x14ac:dyDescent="0.25">
      <c r="A3155"/>
      <c r="C3155" s="9"/>
      <c r="D3155"/>
      <c r="H3155" s="9"/>
    </row>
    <row r="3156" spans="1:8" x14ac:dyDescent="0.25">
      <c r="A3156"/>
      <c r="C3156" s="9"/>
      <c r="D3156"/>
      <c r="H3156" s="9"/>
    </row>
    <row r="3157" spans="1:8" x14ac:dyDescent="0.25">
      <c r="A3157"/>
      <c r="C3157" s="9"/>
      <c r="D3157"/>
      <c r="H3157" s="9"/>
    </row>
    <row r="3158" spans="1:8" x14ac:dyDescent="0.25">
      <c r="A3158"/>
      <c r="C3158" s="9"/>
      <c r="D3158"/>
      <c r="H3158" s="9"/>
    </row>
    <row r="3159" spans="1:8" x14ac:dyDescent="0.25">
      <c r="A3159"/>
      <c r="C3159" s="9"/>
      <c r="D3159"/>
      <c r="H3159" s="9"/>
    </row>
    <row r="3160" spans="1:8" x14ac:dyDescent="0.25">
      <c r="A3160"/>
      <c r="C3160" s="9"/>
      <c r="D3160"/>
      <c r="H3160" s="9"/>
    </row>
    <row r="3161" spans="1:8" x14ac:dyDescent="0.25">
      <c r="A3161"/>
      <c r="C3161" s="9"/>
      <c r="D3161"/>
      <c r="H3161" s="9"/>
    </row>
    <row r="3162" spans="1:8" x14ac:dyDescent="0.25">
      <c r="A3162"/>
      <c r="C3162" s="9"/>
      <c r="D3162"/>
      <c r="H3162" s="9"/>
    </row>
    <row r="3163" spans="1:8" x14ac:dyDescent="0.25">
      <c r="A3163"/>
      <c r="C3163" s="9"/>
      <c r="D3163"/>
      <c r="H3163" s="9"/>
    </row>
    <row r="3164" spans="1:8" x14ac:dyDescent="0.25">
      <c r="A3164"/>
      <c r="C3164" s="9"/>
      <c r="D3164"/>
      <c r="H3164" s="9"/>
    </row>
    <row r="3165" spans="1:8" x14ac:dyDescent="0.25">
      <c r="A3165"/>
      <c r="C3165" s="9"/>
      <c r="D3165"/>
      <c r="H3165" s="9"/>
    </row>
    <row r="3166" spans="1:8" x14ac:dyDescent="0.25">
      <c r="A3166"/>
      <c r="C3166" s="9"/>
      <c r="D3166"/>
      <c r="H3166" s="9"/>
    </row>
    <row r="3167" spans="1:8" x14ac:dyDescent="0.25">
      <c r="A3167"/>
      <c r="C3167" s="9"/>
      <c r="D3167"/>
      <c r="H3167" s="9"/>
    </row>
    <row r="3168" spans="1:8" x14ac:dyDescent="0.25">
      <c r="A3168"/>
      <c r="C3168" s="9"/>
      <c r="D3168"/>
      <c r="H3168" s="9"/>
    </row>
    <row r="3169" spans="1:8" x14ac:dyDescent="0.25">
      <c r="A3169"/>
      <c r="C3169" s="9"/>
      <c r="D3169"/>
      <c r="H3169" s="9"/>
    </row>
    <row r="3170" spans="1:8" x14ac:dyDescent="0.25">
      <c r="A3170"/>
      <c r="C3170" s="9"/>
      <c r="D3170"/>
      <c r="H3170" s="9"/>
    </row>
    <row r="3171" spans="1:8" x14ac:dyDescent="0.25">
      <c r="A3171"/>
      <c r="C3171" s="9"/>
      <c r="D3171"/>
      <c r="H3171" s="9"/>
    </row>
    <row r="3172" spans="1:8" x14ac:dyDescent="0.25">
      <c r="A3172"/>
      <c r="C3172" s="9"/>
      <c r="D3172"/>
      <c r="H3172" s="9"/>
    </row>
    <row r="3173" spans="1:8" x14ac:dyDescent="0.25">
      <c r="A3173"/>
      <c r="C3173" s="9"/>
      <c r="D3173"/>
      <c r="H3173" s="9"/>
    </row>
    <row r="3174" spans="1:8" x14ac:dyDescent="0.25">
      <c r="A3174"/>
      <c r="C3174" s="9"/>
      <c r="D3174"/>
      <c r="H3174" s="9"/>
    </row>
    <row r="3175" spans="1:8" x14ac:dyDescent="0.25">
      <c r="A3175"/>
      <c r="C3175" s="9"/>
      <c r="D3175"/>
      <c r="H3175" s="9"/>
    </row>
    <row r="3176" spans="1:8" x14ac:dyDescent="0.25">
      <c r="A3176"/>
      <c r="C3176" s="9"/>
      <c r="D3176"/>
      <c r="H3176" s="9"/>
    </row>
    <row r="3177" spans="1:8" x14ac:dyDescent="0.25">
      <c r="A3177"/>
      <c r="C3177" s="9"/>
      <c r="D3177"/>
      <c r="H3177" s="9"/>
    </row>
    <row r="3178" spans="1:8" x14ac:dyDescent="0.25">
      <c r="A3178"/>
      <c r="C3178" s="9"/>
      <c r="D3178"/>
      <c r="H3178" s="9"/>
    </row>
    <row r="3179" spans="1:8" x14ac:dyDescent="0.25">
      <c r="A3179"/>
      <c r="C3179" s="9"/>
      <c r="D3179"/>
      <c r="H3179" s="9"/>
    </row>
    <row r="3180" spans="1:8" x14ac:dyDescent="0.25">
      <c r="A3180"/>
      <c r="C3180" s="9"/>
      <c r="D3180"/>
      <c r="H3180" s="9"/>
    </row>
    <row r="3181" spans="1:8" x14ac:dyDescent="0.25">
      <c r="A3181"/>
      <c r="C3181" s="9"/>
      <c r="D3181"/>
      <c r="H3181" s="9"/>
    </row>
    <row r="3182" spans="1:8" x14ac:dyDescent="0.25">
      <c r="A3182"/>
      <c r="C3182" s="9"/>
      <c r="D3182"/>
      <c r="H3182" s="9"/>
    </row>
    <row r="3183" spans="1:8" x14ac:dyDescent="0.25">
      <c r="A3183"/>
      <c r="C3183" s="9"/>
      <c r="D3183"/>
      <c r="H3183" s="9"/>
    </row>
    <row r="3184" spans="1:8" x14ac:dyDescent="0.25">
      <c r="A3184"/>
      <c r="C3184" s="9"/>
      <c r="D3184"/>
      <c r="H3184" s="9"/>
    </row>
    <row r="3185" spans="1:8" x14ac:dyDescent="0.25">
      <c r="A3185"/>
      <c r="C3185" s="9"/>
      <c r="D3185"/>
      <c r="H3185" s="9"/>
    </row>
    <row r="3186" spans="1:8" x14ac:dyDescent="0.25">
      <c r="A3186"/>
      <c r="C3186" s="9"/>
      <c r="D3186"/>
      <c r="H3186" s="9"/>
    </row>
    <row r="3187" spans="1:8" x14ac:dyDescent="0.25">
      <c r="A3187"/>
      <c r="C3187" s="9"/>
      <c r="D3187"/>
      <c r="H3187" s="9"/>
    </row>
    <row r="3188" spans="1:8" x14ac:dyDescent="0.25">
      <c r="A3188"/>
      <c r="C3188" s="9"/>
      <c r="D3188"/>
      <c r="H3188" s="9"/>
    </row>
    <row r="3189" spans="1:8" x14ac:dyDescent="0.25">
      <c r="A3189"/>
      <c r="C3189" s="9"/>
      <c r="D3189"/>
      <c r="H3189" s="9"/>
    </row>
    <row r="3190" spans="1:8" x14ac:dyDescent="0.25">
      <c r="A3190"/>
      <c r="C3190" s="9"/>
      <c r="D3190"/>
      <c r="H3190" s="9"/>
    </row>
    <row r="3191" spans="1:8" x14ac:dyDescent="0.25">
      <c r="A3191"/>
      <c r="C3191" s="9"/>
      <c r="D3191"/>
      <c r="H3191" s="9"/>
    </row>
    <row r="3192" spans="1:8" x14ac:dyDescent="0.25">
      <c r="A3192"/>
      <c r="C3192" s="9"/>
      <c r="D3192"/>
      <c r="H3192" s="9"/>
    </row>
    <row r="3193" spans="1:8" x14ac:dyDescent="0.25">
      <c r="A3193"/>
      <c r="C3193" s="9"/>
      <c r="D3193"/>
      <c r="H3193" s="9"/>
    </row>
    <row r="3194" spans="1:8" x14ac:dyDescent="0.25">
      <c r="A3194"/>
      <c r="C3194" s="9"/>
      <c r="D3194"/>
      <c r="H3194" s="9"/>
    </row>
    <row r="3195" spans="1:8" x14ac:dyDescent="0.25">
      <c r="A3195"/>
      <c r="C3195" s="9"/>
      <c r="D3195"/>
      <c r="H3195" s="9"/>
    </row>
    <row r="3196" spans="1:8" x14ac:dyDescent="0.25">
      <c r="A3196"/>
      <c r="C3196" s="9"/>
      <c r="D3196"/>
      <c r="H3196" s="9"/>
    </row>
    <row r="3197" spans="1:8" x14ac:dyDescent="0.25">
      <c r="A3197"/>
      <c r="C3197" s="9"/>
      <c r="D3197"/>
      <c r="H3197" s="9"/>
    </row>
    <row r="3198" spans="1:8" x14ac:dyDescent="0.25">
      <c r="A3198"/>
      <c r="C3198" s="9"/>
      <c r="D3198"/>
      <c r="H3198" s="9"/>
    </row>
    <row r="3199" spans="1:8" x14ac:dyDescent="0.25">
      <c r="A3199"/>
      <c r="C3199" s="9"/>
      <c r="D3199"/>
      <c r="H3199" s="9"/>
    </row>
    <row r="3200" spans="1:8" x14ac:dyDescent="0.25">
      <c r="A3200"/>
      <c r="C3200" s="9"/>
      <c r="D3200"/>
      <c r="H3200" s="9"/>
    </row>
    <row r="3201" spans="1:8" x14ac:dyDescent="0.25">
      <c r="A3201"/>
      <c r="C3201" s="9"/>
      <c r="D3201"/>
      <c r="H3201" s="9"/>
    </row>
    <row r="3202" spans="1:8" x14ac:dyDescent="0.25">
      <c r="A3202"/>
      <c r="C3202" s="9"/>
      <c r="D3202"/>
      <c r="H3202" s="9"/>
    </row>
    <row r="3203" spans="1:8" x14ac:dyDescent="0.25">
      <c r="A3203"/>
      <c r="C3203" s="9"/>
      <c r="D3203"/>
      <c r="H3203" s="9"/>
    </row>
    <row r="3204" spans="1:8" x14ac:dyDescent="0.25">
      <c r="A3204"/>
      <c r="C3204" s="9"/>
      <c r="D3204"/>
      <c r="H3204" s="9"/>
    </row>
    <row r="3205" spans="1:8" x14ac:dyDescent="0.25">
      <c r="A3205"/>
      <c r="C3205" s="9"/>
      <c r="D3205"/>
      <c r="H3205" s="9"/>
    </row>
    <row r="3206" spans="1:8" x14ac:dyDescent="0.25">
      <c r="A3206"/>
      <c r="C3206" s="9"/>
      <c r="D3206"/>
      <c r="H3206" s="9"/>
    </row>
    <row r="3207" spans="1:8" x14ac:dyDescent="0.25">
      <c r="A3207"/>
      <c r="C3207" s="9"/>
      <c r="D3207"/>
      <c r="H3207" s="9"/>
    </row>
    <row r="3208" spans="1:8" x14ac:dyDescent="0.25">
      <c r="A3208"/>
      <c r="C3208" s="9"/>
      <c r="D3208"/>
      <c r="H3208" s="9"/>
    </row>
    <row r="3209" spans="1:8" x14ac:dyDescent="0.25">
      <c r="A3209"/>
      <c r="C3209" s="9"/>
      <c r="D3209"/>
      <c r="H3209" s="9"/>
    </row>
    <row r="3210" spans="1:8" x14ac:dyDescent="0.25">
      <c r="A3210"/>
      <c r="C3210" s="9"/>
      <c r="D3210"/>
      <c r="H3210" s="9"/>
    </row>
    <row r="3211" spans="1:8" x14ac:dyDescent="0.25">
      <c r="A3211"/>
      <c r="C3211" s="9"/>
      <c r="D3211"/>
      <c r="H3211" s="9"/>
    </row>
    <row r="3212" spans="1:8" x14ac:dyDescent="0.25">
      <c r="A3212"/>
      <c r="C3212" s="9"/>
      <c r="D3212"/>
      <c r="H3212" s="9"/>
    </row>
    <row r="3213" spans="1:8" x14ac:dyDescent="0.25">
      <c r="A3213"/>
      <c r="C3213" s="9"/>
      <c r="D3213"/>
      <c r="H3213" s="9"/>
    </row>
    <row r="3214" spans="1:8" x14ac:dyDescent="0.25">
      <c r="A3214"/>
      <c r="C3214" s="9"/>
      <c r="D3214"/>
      <c r="H3214" s="9"/>
    </row>
    <row r="3215" spans="1:8" x14ac:dyDescent="0.25">
      <c r="A3215"/>
      <c r="C3215" s="9"/>
      <c r="D3215"/>
      <c r="H3215" s="9"/>
    </row>
    <row r="3216" spans="1:8" x14ac:dyDescent="0.25">
      <c r="A3216"/>
      <c r="C3216" s="9"/>
      <c r="D3216"/>
      <c r="H3216" s="9"/>
    </row>
    <row r="3217" spans="1:8" x14ac:dyDescent="0.25">
      <c r="A3217"/>
      <c r="C3217" s="9"/>
      <c r="D3217"/>
      <c r="H3217" s="9"/>
    </row>
    <row r="3218" spans="1:8" x14ac:dyDescent="0.25">
      <c r="A3218"/>
      <c r="C3218" s="9"/>
      <c r="D3218"/>
      <c r="H3218" s="9"/>
    </row>
    <row r="3219" spans="1:8" x14ac:dyDescent="0.25">
      <c r="A3219"/>
      <c r="C3219" s="9"/>
      <c r="D3219"/>
      <c r="H3219" s="9"/>
    </row>
    <row r="3220" spans="1:8" x14ac:dyDescent="0.25">
      <c r="A3220"/>
      <c r="C3220" s="9"/>
      <c r="D3220"/>
      <c r="H3220" s="9"/>
    </row>
    <row r="3221" spans="1:8" x14ac:dyDescent="0.25">
      <c r="A3221"/>
      <c r="C3221" s="9"/>
      <c r="D3221"/>
      <c r="H3221" s="9"/>
    </row>
    <row r="3222" spans="1:8" x14ac:dyDescent="0.25">
      <c r="A3222"/>
      <c r="C3222" s="9"/>
      <c r="D3222"/>
      <c r="H3222" s="9"/>
    </row>
    <row r="3223" spans="1:8" x14ac:dyDescent="0.25">
      <c r="A3223"/>
      <c r="C3223" s="9"/>
      <c r="D3223"/>
      <c r="H3223" s="9"/>
    </row>
    <row r="3224" spans="1:8" x14ac:dyDescent="0.25">
      <c r="A3224"/>
      <c r="C3224" s="9"/>
      <c r="D3224"/>
      <c r="H3224" s="9"/>
    </row>
    <row r="3225" spans="1:8" x14ac:dyDescent="0.25">
      <c r="A3225"/>
      <c r="C3225" s="9"/>
      <c r="D3225"/>
      <c r="H3225" s="9"/>
    </row>
    <row r="3226" spans="1:8" x14ac:dyDescent="0.25">
      <c r="A3226"/>
      <c r="C3226" s="9"/>
      <c r="D3226"/>
      <c r="H3226" s="9"/>
    </row>
    <row r="3227" spans="1:8" x14ac:dyDescent="0.25">
      <c r="A3227"/>
      <c r="C3227" s="9"/>
      <c r="D3227"/>
      <c r="H3227" s="9"/>
    </row>
    <row r="3228" spans="1:8" x14ac:dyDescent="0.25">
      <c r="A3228"/>
      <c r="C3228" s="9"/>
      <c r="D3228"/>
      <c r="H3228" s="9"/>
    </row>
    <row r="3229" spans="1:8" x14ac:dyDescent="0.25">
      <c r="A3229"/>
      <c r="C3229" s="9"/>
      <c r="D3229"/>
      <c r="H3229" s="9"/>
    </row>
    <row r="3230" spans="1:8" x14ac:dyDescent="0.25">
      <c r="A3230"/>
      <c r="C3230" s="9"/>
      <c r="D3230"/>
      <c r="H3230" s="9"/>
    </row>
    <row r="3231" spans="1:8" x14ac:dyDescent="0.25">
      <c r="A3231"/>
      <c r="C3231" s="9"/>
      <c r="D3231"/>
      <c r="H3231" s="9"/>
    </row>
    <row r="3232" spans="1:8" x14ac:dyDescent="0.25">
      <c r="A3232"/>
      <c r="C3232" s="9"/>
      <c r="D3232"/>
      <c r="H3232" s="9"/>
    </row>
    <row r="3233" spans="1:8" x14ac:dyDescent="0.25">
      <c r="A3233"/>
      <c r="C3233" s="9"/>
      <c r="D3233"/>
      <c r="H3233" s="9"/>
    </row>
    <row r="3234" spans="1:8" x14ac:dyDescent="0.25">
      <c r="A3234"/>
      <c r="C3234" s="9"/>
      <c r="D3234"/>
      <c r="H3234" s="9"/>
    </row>
    <row r="3235" spans="1:8" x14ac:dyDescent="0.25">
      <c r="A3235"/>
      <c r="C3235" s="9"/>
      <c r="D3235"/>
      <c r="H3235" s="9"/>
    </row>
    <row r="3236" spans="1:8" x14ac:dyDescent="0.25">
      <c r="A3236"/>
      <c r="C3236" s="9"/>
      <c r="D3236"/>
      <c r="H3236" s="9"/>
    </row>
    <row r="3237" spans="1:8" x14ac:dyDescent="0.25">
      <c r="A3237"/>
      <c r="C3237" s="9"/>
      <c r="D3237"/>
      <c r="H3237" s="9"/>
    </row>
    <row r="3238" spans="1:8" x14ac:dyDescent="0.25">
      <c r="A3238"/>
      <c r="C3238" s="9"/>
      <c r="D3238"/>
      <c r="H3238" s="9"/>
    </row>
    <row r="3239" spans="1:8" x14ac:dyDescent="0.25">
      <c r="A3239"/>
      <c r="C3239" s="9"/>
      <c r="D3239"/>
      <c r="H3239" s="9"/>
    </row>
    <row r="3240" spans="1:8" x14ac:dyDescent="0.25">
      <c r="A3240"/>
      <c r="C3240" s="9"/>
      <c r="D3240"/>
      <c r="H3240" s="9"/>
    </row>
    <row r="3241" spans="1:8" x14ac:dyDescent="0.25">
      <c r="A3241"/>
      <c r="C3241" s="9"/>
      <c r="D3241"/>
      <c r="H3241" s="9"/>
    </row>
    <row r="3242" spans="1:8" x14ac:dyDescent="0.25">
      <c r="A3242"/>
      <c r="C3242" s="9"/>
      <c r="D3242"/>
      <c r="H3242" s="9"/>
    </row>
    <row r="3243" spans="1:8" x14ac:dyDescent="0.25">
      <c r="A3243"/>
      <c r="C3243" s="9"/>
      <c r="D3243"/>
      <c r="H3243" s="9"/>
    </row>
    <row r="3244" spans="1:8" x14ac:dyDescent="0.25">
      <c r="A3244"/>
      <c r="C3244" s="9"/>
      <c r="D3244"/>
      <c r="H3244" s="9"/>
    </row>
    <row r="3245" spans="1:8" x14ac:dyDescent="0.25">
      <c r="A3245"/>
      <c r="C3245" s="9"/>
      <c r="D3245"/>
      <c r="H3245" s="9"/>
    </row>
    <row r="3246" spans="1:8" x14ac:dyDescent="0.25">
      <c r="A3246"/>
      <c r="C3246" s="9"/>
      <c r="D3246"/>
      <c r="H3246" s="9"/>
    </row>
    <row r="3247" spans="1:8" x14ac:dyDescent="0.25">
      <c r="A3247"/>
      <c r="C3247" s="9"/>
      <c r="D3247"/>
      <c r="H3247" s="9"/>
    </row>
    <row r="3248" spans="1:8" x14ac:dyDescent="0.25">
      <c r="A3248"/>
      <c r="C3248" s="9"/>
      <c r="D3248"/>
      <c r="H3248" s="9"/>
    </row>
    <row r="3249" spans="1:8" x14ac:dyDescent="0.25">
      <c r="A3249"/>
      <c r="C3249" s="9"/>
      <c r="D3249"/>
      <c r="H3249" s="9"/>
    </row>
    <row r="3250" spans="1:8" x14ac:dyDescent="0.25">
      <c r="A3250"/>
      <c r="C3250" s="9"/>
      <c r="D3250"/>
      <c r="H3250" s="9"/>
    </row>
    <row r="3251" spans="1:8" x14ac:dyDescent="0.25">
      <c r="A3251"/>
      <c r="C3251" s="9"/>
      <c r="D3251"/>
      <c r="H3251" s="9"/>
    </row>
    <row r="3252" spans="1:8" x14ac:dyDescent="0.25">
      <c r="A3252"/>
      <c r="C3252" s="9"/>
      <c r="D3252"/>
      <c r="H3252" s="9"/>
    </row>
    <row r="3253" spans="1:8" x14ac:dyDescent="0.25">
      <c r="A3253"/>
      <c r="C3253" s="9"/>
      <c r="D3253"/>
      <c r="H3253" s="9"/>
    </row>
    <row r="3254" spans="1:8" x14ac:dyDescent="0.25">
      <c r="A3254"/>
      <c r="C3254" s="9"/>
      <c r="D3254"/>
      <c r="H3254" s="9"/>
    </row>
    <row r="3255" spans="1:8" x14ac:dyDescent="0.25">
      <c r="A3255"/>
      <c r="C3255" s="9"/>
      <c r="D3255"/>
      <c r="H3255" s="9"/>
    </row>
    <row r="3256" spans="1:8" x14ac:dyDescent="0.25">
      <c r="A3256"/>
      <c r="C3256" s="9"/>
      <c r="D3256"/>
      <c r="H3256" s="9"/>
    </row>
    <row r="3257" spans="1:8" x14ac:dyDescent="0.25">
      <c r="A3257"/>
      <c r="C3257" s="9"/>
      <c r="D3257"/>
      <c r="H3257" s="9"/>
    </row>
    <row r="3258" spans="1:8" x14ac:dyDescent="0.25">
      <c r="A3258"/>
      <c r="C3258" s="9"/>
      <c r="D3258"/>
      <c r="H3258" s="9"/>
    </row>
    <row r="3259" spans="1:8" x14ac:dyDescent="0.25">
      <c r="A3259"/>
      <c r="C3259" s="9"/>
      <c r="D3259"/>
      <c r="H3259" s="9"/>
    </row>
    <row r="3260" spans="1:8" x14ac:dyDescent="0.25">
      <c r="A3260"/>
      <c r="C3260" s="9"/>
      <c r="D3260"/>
      <c r="H3260" s="9"/>
    </row>
    <row r="3261" spans="1:8" x14ac:dyDescent="0.25">
      <c r="A3261"/>
      <c r="C3261" s="9"/>
      <c r="D3261"/>
      <c r="H3261" s="9"/>
    </row>
    <row r="3262" spans="1:8" x14ac:dyDescent="0.25">
      <c r="A3262"/>
      <c r="C3262" s="9"/>
      <c r="D3262"/>
      <c r="H3262" s="9"/>
    </row>
    <row r="3263" spans="1:8" x14ac:dyDescent="0.25">
      <c r="A3263"/>
      <c r="C3263" s="9"/>
      <c r="D3263"/>
      <c r="H3263" s="9"/>
    </row>
    <row r="3264" spans="1:8" x14ac:dyDescent="0.25">
      <c r="A3264"/>
      <c r="C3264" s="9"/>
      <c r="D3264"/>
      <c r="H3264" s="9"/>
    </row>
    <row r="3265" spans="1:8" x14ac:dyDescent="0.25">
      <c r="A3265"/>
      <c r="C3265" s="9"/>
      <c r="D3265"/>
      <c r="H3265" s="9"/>
    </row>
    <row r="3266" spans="1:8" x14ac:dyDescent="0.25">
      <c r="A3266"/>
      <c r="C3266" s="9"/>
      <c r="D3266"/>
      <c r="H3266" s="9"/>
    </row>
    <row r="3267" spans="1:8" x14ac:dyDescent="0.25">
      <c r="A3267"/>
      <c r="C3267" s="9"/>
      <c r="D3267"/>
      <c r="H3267" s="9"/>
    </row>
    <row r="3268" spans="1:8" x14ac:dyDescent="0.25">
      <c r="A3268"/>
      <c r="C3268" s="9"/>
      <c r="D3268"/>
      <c r="H3268" s="9"/>
    </row>
    <row r="3269" spans="1:8" x14ac:dyDescent="0.25">
      <c r="A3269"/>
      <c r="C3269" s="9"/>
      <c r="D3269"/>
      <c r="H3269" s="9"/>
    </row>
    <row r="3270" spans="1:8" x14ac:dyDescent="0.25">
      <c r="A3270"/>
      <c r="C3270" s="9"/>
      <c r="D3270"/>
      <c r="H3270" s="9"/>
    </row>
    <row r="3271" spans="1:8" x14ac:dyDescent="0.25">
      <c r="A3271"/>
      <c r="C3271" s="9"/>
      <c r="D3271"/>
      <c r="H3271" s="9"/>
    </row>
    <row r="3272" spans="1:8" x14ac:dyDescent="0.25">
      <c r="A3272"/>
      <c r="C3272" s="9"/>
      <c r="D3272"/>
      <c r="H3272" s="9"/>
    </row>
    <row r="3273" spans="1:8" x14ac:dyDescent="0.25">
      <c r="A3273"/>
      <c r="C3273" s="9"/>
      <c r="D3273"/>
      <c r="H3273" s="9"/>
    </row>
    <row r="3274" spans="1:8" x14ac:dyDescent="0.25">
      <c r="A3274"/>
      <c r="C3274" s="9"/>
      <c r="D3274"/>
      <c r="H3274" s="9"/>
    </row>
    <row r="3275" spans="1:8" x14ac:dyDescent="0.25">
      <c r="A3275"/>
      <c r="C3275" s="9"/>
      <c r="D3275"/>
      <c r="H3275" s="9"/>
    </row>
    <row r="3276" spans="1:8" x14ac:dyDescent="0.25">
      <c r="A3276"/>
      <c r="C3276" s="9"/>
      <c r="D3276"/>
      <c r="H3276" s="9"/>
    </row>
    <row r="3277" spans="1:8" x14ac:dyDescent="0.25">
      <c r="A3277"/>
      <c r="C3277" s="9"/>
      <c r="D3277"/>
      <c r="H3277" s="9"/>
    </row>
    <row r="3278" spans="1:8" x14ac:dyDescent="0.25">
      <c r="A3278"/>
      <c r="C3278" s="9"/>
      <c r="D3278"/>
      <c r="H3278" s="9"/>
    </row>
    <row r="3279" spans="1:8" x14ac:dyDescent="0.25">
      <c r="A3279"/>
      <c r="C3279" s="9"/>
      <c r="D3279"/>
      <c r="H3279" s="9"/>
    </row>
    <row r="3280" spans="1:8" x14ac:dyDescent="0.25">
      <c r="A3280"/>
      <c r="C3280" s="9"/>
      <c r="D3280"/>
      <c r="H3280" s="9"/>
    </row>
    <row r="3281" spans="1:8" x14ac:dyDescent="0.25">
      <c r="A3281"/>
      <c r="C3281" s="9"/>
      <c r="D3281"/>
      <c r="H3281" s="9"/>
    </row>
    <row r="3282" spans="1:8" x14ac:dyDescent="0.25">
      <c r="A3282"/>
      <c r="C3282" s="9"/>
      <c r="D3282"/>
      <c r="H3282" s="9"/>
    </row>
    <row r="3283" spans="1:8" x14ac:dyDescent="0.25">
      <c r="A3283"/>
      <c r="C3283" s="9"/>
      <c r="D3283"/>
      <c r="H3283" s="9"/>
    </row>
    <row r="3284" spans="1:8" x14ac:dyDescent="0.25">
      <c r="A3284"/>
      <c r="C3284" s="9"/>
      <c r="D3284"/>
      <c r="H3284" s="9"/>
    </row>
    <row r="3285" spans="1:8" x14ac:dyDescent="0.25">
      <c r="A3285"/>
      <c r="C3285" s="9"/>
      <c r="D3285"/>
      <c r="H3285" s="9"/>
    </row>
    <row r="3286" spans="1:8" x14ac:dyDescent="0.25">
      <c r="A3286"/>
      <c r="C3286" s="9"/>
      <c r="D3286"/>
      <c r="H3286" s="9"/>
    </row>
    <row r="3287" spans="1:8" x14ac:dyDescent="0.25">
      <c r="A3287"/>
      <c r="C3287" s="9"/>
      <c r="D3287"/>
      <c r="H3287" s="9"/>
    </row>
    <row r="3288" spans="1:8" x14ac:dyDescent="0.25">
      <c r="A3288"/>
      <c r="C3288" s="9"/>
      <c r="D3288"/>
      <c r="H3288" s="9"/>
    </row>
    <row r="3289" spans="1:8" x14ac:dyDescent="0.25">
      <c r="A3289"/>
      <c r="C3289" s="9"/>
      <c r="D3289"/>
      <c r="H3289" s="9"/>
    </row>
    <row r="3290" spans="1:8" x14ac:dyDescent="0.25">
      <c r="A3290"/>
      <c r="C3290" s="9"/>
      <c r="D3290"/>
      <c r="H3290" s="9"/>
    </row>
    <row r="3291" spans="1:8" x14ac:dyDescent="0.25">
      <c r="A3291"/>
      <c r="C3291" s="9"/>
      <c r="D3291"/>
      <c r="H3291" s="9"/>
    </row>
    <row r="3292" spans="1:8" x14ac:dyDescent="0.25">
      <c r="A3292"/>
      <c r="C3292" s="9"/>
      <c r="D3292"/>
      <c r="H3292" s="9"/>
    </row>
    <row r="3293" spans="1:8" x14ac:dyDescent="0.25">
      <c r="A3293"/>
      <c r="C3293" s="9"/>
      <c r="D3293"/>
      <c r="H3293" s="9"/>
    </row>
    <row r="3294" spans="1:8" x14ac:dyDescent="0.25">
      <c r="A3294"/>
      <c r="C3294" s="9"/>
      <c r="D3294"/>
      <c r="H3294" s="9"/>
    </row>
    <row r="3295" spans="1:8" x14ac:dyDescent="0.25">
      <c r="A3295"/>
      <c r="C3295" s="9"/>
      <c r="D3295"/>
      <c r="H3295" s="9"/>
    </row>
    <row r="3296" spans="1:8" x14ac:dyDescent="0.25">
      <c r="A3296"/>
      <c r="C3296" s="9"/>
      <c r="D3296"/>
      <c r="H3296" s="9"/>
    </row>
    <row r="3297" spans="1:8" x14ac:dyDescent="0.25">
      <c r="A3297"/>
      <c r="C3297" s="9"/>
      <c r="D3297"/>
      <c r="H3297" s="9"/>
    </row>
    <row r="3298" spans="1:8" x14ac:dyDescent="0.25">
      <c r="A3298"/>
      <c r="C3298" s="9"/>
      <c r="D3298"/>
      <c r="H3298" s="9"/>
    </row>
    <row r="3299" spans="1:8" x14ac:dyDescent="0.25">
      <c r="A3299"/>
      <c r="C3299" s="9"/>
      <c r="D3299"/>
      <c r="H3299" s="9"/>
    </row>
    <row r="3300" spans="1:8" x14ac:dyDescent="0.25">
      <c r="A3300"/>
      <c r="C3300" s="9"/>
      <c r="D3300"/>
      <c r="H3300" s="9"/>
    </row>
    <row r="3301" spans="1:8" x14ac:dyDescent="0.25">
      <c r="A3301"/>
      <c r="C3301" s="9"/>
      <c r="D3301"/>
      <c r="H3301" s="9"/>
    </row>
    <row r="3302" spans="1:8" x14ac:dyDescent="0.25">
      <c r="A3302"/>
      <c r="C3302" s="9"/>
      <c r="D3302"/>
      <c r="H3302" s="9"/>
    </row>
    <row r="3303" spans="1:8" x14ac:dyDescent="0.25">
      <c r="A3303"/>
      <c r="C3303" s="9"/>
      <c r="D3303"/>
      <c r="H3303" s="9"/>
    </row>
    <row r="3304" spans="1:8" x14ac:dyDescent="0.25">
      <c r="A3304"/>
      <c r="C3304" s="9"/>
      <c r="D3304"/>
      <c r="H3304" s="9"/>
    </row>
    <row r="3305" spans="1:8" x14ac:dyDescent="0.25">
      <c r="A3305"/>
      <c r="C3305" s="9"/>
      <c r="D3305"/>
      <c r="H3305" s="9"/>
    </row>
    <row r="3306" spans="1:8" x14ac:dyDescent="0.25">
      <c r="A3306"/>
      <c r="C3306" s="9"/>
      <c r="D3306"/>
      <c r="H3306" s="9"/>
    </row>
    <row r="3307" spans="1:8" x14ac:dyDescent="0.25">
      <c r="A3307"/>
      <c r="C3307" s="9"/>
      <c r="D3307"/>
      <c r="H3307" s="9"/>
    </row>
    <row r="3308" spans="1:8" x14ac:dyDescent="0.25">
      <c r="A3308"/>
      <c r="C3308" s="9"/>
      <c r="D3308"/>
      <c r="H3308" s="9"/>
    </row>
    <row r="3309" spans="1:8" x14ac:dyDescent="0.25">
      <c r="A3309"/>
      <c r="C3309" s="9"/>
      <c r="D3309"/>
      <c r="H3309" s="9"/>
    </row>
    <row r="3310" spans="1:8" x14ac:dyDescent="0.25">
      <c r="A3310"/>
      <c r="C3310" s="9"/>
      <c r="D3310"/>
      <c r="H3310" s="9"/>
    </row>
    <row r="3311" spans="1:8" x14ac:dyDescent="0.25">
      <c r="A3311"/>
      <c r="C3311" s="9"/>
      <c r="D3311"/>
      <c r="H3311" s="9"/>
    </row>
    <row r="3312" spans="1:8" x14ac:dyDescent="0.25">
      <c r="A3312"/>
      <c r="C3312" s="9"/>
      <c r="D3312"/>
      <c r="H3312" s="9"/>
    </row>
    <row r="3313" spans="1:8" x14ac:dyDescent="0.25">
      <c r="A3313"/>
      <c r="C3313" s="9"/>
      <c r="D3313"/>
      <c r="H3313" s="9"/>
    </row>
    <row r="3314" spans="1:8" x14ac:dyDescent="0.25">
      <c r="A3314"/>
      <c r="C3314" s="9"/>
      <c r="D3314"/>
      <c r="H3314" s="9"/>
    </row>
    <row r="3315" spans="1:8" x14ac:dyDescent="0.25">
      <c r="A3315"/>
      <c r="C3315" s="9"/>
      <c r="D3315"/>
      <c r="H3315" s="9"/>
    </row>
    <row r="3316" spans="1:8" x14ac:dyDescent="0.25">
      <c r="A3316"/>
      <c r="C3316" s="9"/>
      <c r="D3316"/>
      <c r="H3316" s="9"/>
    </row>
    <row r="3317" spans="1:8" x14ac:dyDescent="0.25">
      <c r="A3317"/>
      <c r="C3317" s="9"/>
      <c r="D3317"/>
      <c r="H3317" s="9"/>
    </row>
    <row r="3318" spans="1:8" x14ac:dyDescent="0.25">
      <c r="A3318"/>
      <c r="C3318" s="9"/>
      <c r="D3318"/>
      <c r="H3318" s="9"/>
    </row>
    <row r="3319" spans="1:8" x14ac:dyDescent="0.25">
      <c r="A3319"/>
      <c r="C3319" s="9"/>
      <c r="D3319"/>
      <c r="H3319" s="9"/>
    </row>
    <row r="3320" spans="1:8" x14ac:dyDescent="0.25">
      <c r="A3320"/>
      <c r="C3320" s="9"/>
      <c r="D3320"/>
      <c r="H3320" s="9"/>
    </row>
    <row r="3321" spans="1:8" x14ac:dyDescent="0.25">
      <c r="A3321"/>
      <c r="C3321" s="9"/>
      <c r="D3321"/>
      <c r="H3321" s="9"/>
    </row>
    <row r="3322" spans="1:8" x14ac:dyDescent="0.25">
      <c r="A3322"/>
      <c r="C3322" s="9"/>
      <c r="D3322"/>
      <c r="H3322" s="9"/>
    </row>
    <row r="3323" spans="1:8" x14ac:dyDescent="0.25">
      <c r="A3323"/>
      <c r="C3323" s="9"/>
      <c r="D3323"/>
      <c r="H3323" s="9"/>
    </row>
    <row r="3324" spans="1:8" x14ac:dyDescent="0.25">
      <c r="A3324"/>
      <c r="C3324" s="9"/>
      <c r="D3324"/>
      <c r="H3324" s="9"/>
    </row>
    <row r="3325" spans="1:8" x14ac:dyDescent="0.25">
      <c r="A3325"/>
      <c r="C3325" s="9"/>
      <c r="D3325"/>
      <c r="H3325" s="9"/>
    </row>
    <row r="3326" spans="1:8" x14ac:dyDescent="0.25">
      <c r="A3326"/>
      <c r="C3326" s="9"/>
      <c r="D3326"/>
      <c r="H3326" s="9"/>
    </row>
    <row r="3327" spans="1:8" x14ac:dyDescent="0.25">
      <c r="A3327"/>
      <c r="C3327" s="9"/>
      <c r="D3327"/>
      <c r="H3327" s="9"/>
    </row>
    <row r="3328" spans="1:8" x14ac:dyDescent="0.25">
      <c r="A3328"/>
      <c r="C3328" s="9"/>
      <c r="D3328"/>
      <c r="H3328" s="9"/>
    </row>
    <row r="3329" spans="1:8" x14ac:dyDescent="0.25">
      <c r="A3329"/>
      <c r="C3329" s="9"/>
      <c r="D3329"/>
      <c r="H3329" s="9"/>
    </row>
    <row r="3330" spans="1:8" x14ac:dyDescent="0.25">
      <c r="A3330"/>
      <c r="C3330" s="9"/>
      <c r="D3330"/>
      <c r="H3330" s="9"/>
    </row>
    <row r="3331" spans="1:8" x14ac:dyDescent="0.25">
      <c r="A3331"/>
      <c r="C3331" s="9"/>
      <c r="D3331"/>
      <c r="H3331" s="9"/>
    </row>
    <row r="3332" spans="1:8" x14ac:dyDescent="0.25">
      <c r="A3332"/>
      <c r="C3332" s="9"/>
      <c r="D3332"/>
      <c r="H3332" s="9"/>
    </row>
    <row r="3333" spans="1:8" x14ac:dyDescent="0.25">
      <c r="A3333"/>
      <c r="C3333" s="9"/>
      <c r="D3333"/>
      <c r="H3333" s="9"/>
    </row>
    <row r="3334" spans="1:8" x14ac:dyDescent="0.25">
      <c r="A3334"/>
      <c r="C3334" s="9"/>
      <c r="D3334"/>
      <c r="H3334" s="9"/>
    </row>
    <row r="3335" spans="1:8" x14ac:dyDescent="0.25">
      <c r="A3335"/>
      <c r="C3335" s="9"/>
      <c r="D3335"/>
      <c r="H3335" s="9"/>
    </row>
    <row r="3336" spans="1:8" x14ac:dyDescent="0.25">
      <c r="A3336"/>
      <c r="C3336" s="9"/>
      <c r="D3336"/>
      <c r="H3336" s="9"/>
    </row>
    <row r="3337" spans="1:8" x14ac:dyDescent="0.25">
      <c r="A3337"/>
      <c r="C3337" s="9"/>
      <c r="D3337"/>
      <c r="H3337" s="9"/>
    </row>
    <row r="3338" spans="1:8" x14ac:dyDescent="0.25">
      <c r="A3338"/>
      <c r="C3338" s="9"/>
      <c r="D3338"/>
      <c r="H3338" s="9"/>
    </row>
    <row r="3339" spans="1:8" x14ac:dyDescent="0.25">
      <c r="A3339"/>
      <c r="C3339" s="9"/>
      <c r="D3339"/>
      <c r="H3339" s="9"/>
    </row>
    <row r="3340" spans="1:8" x14ac:dyDescent="0.25">
      <c r="A3340"/>
      <c r="C3340" s="9"/>
      <c r="D3340"/>
      <c r="H3340" s="9"/>
    </row>
    <row r="3341" spans="1:8" x14ac:dyDescent="0.25">
      <c r="A3341"/>
      <c r="C3341" s="9"/>
      <c r="D3341"/>
      <c r="H3341" s="9"/>
    </row>
    <row r="3342" spans="1:8" x14ac:dyDescent="0.25">
      <c r="A3342"/>
      <c r="C3342" s="9"/>
      <c r="D3342"/>
      <c r="H3342" s="9"/>
    </row>
    <row r="3343" spans="1:8" x14ac:dyDescent="0.25">
      <c r="A3343"/>
      <c r="C3343" s="9"/>
      <c r="D3343"/>
      <c r="H3343" s="9"/>
    </row>
    <row r="3344" spans="1:8" x14ac:dyDescent="0.25">
      <c r="A3344"/>
      <c r="C3344" s="9"/>
      <c r="D3344"/>
      <c r="H3344" s="9"/>
    </row>
    <row r="3345" spans="1:8" x14ac:dyDescent="0.25">
      <c r="A3345"/>
      <c r="C3345" s="9"/>
      <c r="D3345"/>
      <c r="H3345" s="9"/>
    </row>
    <row r="3346" spans="1:8" x14ac:dyDescent="0.25">
      <c r="A3346"/>
      <c r="C3346" s="9"/>
      <c r="D3346"/>
      <c r="H3346" s="9"/>
    </row>
    <row r="3347" spans="1:8" x14ac:dyDescent="0.25">
      <c r="A3347"/>
      <c r="C3347" s="9"/>
      <c r="D3347"/>
      <c r="H3347" s="9"/>
    </row>
    <row r="3348" spans="1:8" x14ac:dyDescent="0.25">
      <c r="A3348"/>
      <c r="C3348" s="9"/>
      <c r="D3348"/>
      <c r="H3348" s="9"/>
    </row>
    <row r="3349" spans="1:8" x14ac:dyDescent="0.25">
      <c r="A3349"/>
      <c r="C3349" s="9"/>
      <c r="D3349"/>
      <c r="H3349" s="9"/>
    </row>
    <row r="3350" spans="1:8" x14ac:dyDescent="0.25">
      <c r="A3350"/>
      <c r="C3350" s="9"/>
      <c r="D3350"/>
      <c r="H3350" s="9"/>
    </row>
    <row r="3351" spans="1:8" x14ac:dyDescent="0.25">
      <c r="A3351"/>
      <c r="C3351" s="9"/>
      <c r="D3351"/>
      <c r="H3351" s="9"/>
    </row>
    <row r="3352" spans="1:8" x14ac:dyDescent="0.25">
      <c r="A3352"/>
      <c r="C3352" s="9"/>
      <c r="D3352"/>
      <c r="H3352" s="9"/>
    </row>
    <row r="3353" spans="1:8" x14ac:dyDescent="0.25">
      <c r="A3353"/>
      <c r="C3353" s="9"/>
      <c r="D3353"/>
      <c r="H3353" s="9"/>
    </row>
    <row r="3354" spans="1:8" x14ac:dyDescent="0.25">
      <c r="A3354"/>
      <c r="C3354" s="9"/>
      <c r="D3354"/>
      <c r="H3354" s="9"/>
    </row>
    <row r="3355" spans="1:8" x14ac:dyDescent="0.25">
      <c r="A3355"/>
      <c r="C3355" s="9"/>
      <c r="D3355"/>
      <c r="H3355" s="9"/>
    </row>
    <row r="3356" spans="1:8" x14ac:dyDescent="0.25">
      <c r="A3356"/>
      <c r="C3356" s="9"/>
      <c r="D3356"/>
      <c r="H3356" s="9"/>
    </row>
    <row r="3357" spans="1:8" x14ac:dyDescent="0.25">
      <c r="A3357"/>
      <c r="C3357" s="9"/>
      <c r="D3357"/>
      <c r="H3357" s="9"/>
    </row>
    <row r="3358" spans="1:8" x14ac:dyDescent="0.25">
      <c r="A3358"/>
      <c r="C3358" s="9"/>
      <c r="D3358"/>
      <c r="H3358" s="9"/>
    </row>
    <row r="3359" spans="1:8" x14ac:dyDescent="0.25">
      <c r="A3359"/>
      <c r="C3359" s="9"/>
      <c r="D3359"/>
      <c r="H3359" s="9"/>
    </row>
    <row r="3360" spans="1:8" x14ac:dyDescent="0.25">
      <c r="A3360"/>
      <c r="C3360" s="9"/>
      <c r="D3360"/>
      <c r="H3360" s="9"/>
    </row>
    <row r="3361" spans="1:8" x14ac:dyDescent="0.25">
      <c r="A3361"/>
      <c r="C3361" s="9"/>
      <c r="D3361"/>
      <c r="H3361" s="9"/>
    </row>
    <row r="3362" spans="1:8" x14ac:dyDescent="0.25">
      <c r="A3362"/>
      <c r="C3362" s="9"/>
      <c r="D3362"/>
      <c r="H3362" s="9"/>
    </row>
    <row r="3363" spans="1:8" x14ac:dyDescent="0.25">
      <c r="A3363"/>
      <c r="C3363" s="9"/>
      <c r="D3363"/>
      <c r="H3363" s="9"/>
    </row>
    <row r="3364" spans="1:8" x14ac:dyDescent="0.25">
      <c r="A3364"/>
      <c r="C3364" s="9"/>
      <c r="D3364"/>
      <c r="H3364" s="9"/>
    </row>
    <row r="3365" spans="1:8" x14ac:dyDescent="0.25">
      <c r="A3365"/>
      <c r="C3365" s="9"/>
      <c r="D3365"/>
      <c r="H3365" s="9"/>
    </row>
    <row r="3366" spans="1:8" x14ac:dyDescent="0.25">
      <c r="A3366"/>
      <c r="C3366" s="9"/>
      <c r="D3366"/>
      <c r="H3366" s="9"/>
    </row>
    <row r="3367" spans="1:8" x14ac:dyDescent="0.25">
      <c r="A3367"/>
      <c r="C3367" s="9"/>
      <c r="D3367"/>
      <c r="H3367" s="9"/>
    </row>
    <row r="3368" spans="1:8" x14ac:dyDescent="0.25">
      <c r="A3368"/>
      <c r="C3368" s="9"/>
      <c r="D3368"/>
      <c r="H3368" s="9"/>
    </row>
    <row r="3369" spans="1:8" x14ac:dyDescent="0.25">
      <c r="A3369"/>
      <c r="C3369" s="9"/>
      <c r="D3369"/>
      <c r="H3369" s="9"/>
    </row>
    <row r="3370" spans="1:8" x14ac:dyDescent="0.25">
      <c r="A3370"/>
      <c r="C3370" s="9"/>
      <c r="D3370"/>
      <c r="H3370" s="9"/>
    </row>
    <row r="3371" spans="1:8" x14ac:dyDescent="0.25">
      <c r="A3371"/>
      <c r="C3371" s="9"/>
      <c r="D3371"/>
      <c r="H3371" s="9"/>
    </row>
    <row r="3372" spans="1:8" x14ac:dyDescent="0.25">
      <c r="A3372"/>
      <c r="C3372" s="9"/>
      <c r="D3372"/>
      <c r="H3372" s="9"/>
    </row>
    <row r="3373" spans="1:8" x14ac:dyDescent="0.25">
      <c r="A3373"/>
      <c r="C3373" s="9"/>
      <c r="D3373"/>
      <c r="H3373" s="9"/>
    </row>
    <row r="3374" spans="1:8" x14ac:dyDescent="0.25">
      <c r="A3374"/>
      <c r="C3374" s="9"/>
      <c r="D3374"/>
      <c r="H3374" s="9"/>
    </row>
    <row r="3375" spans="1:8" x14ac:dyDescent="0.25">
      <c r="A3375"/>
      <c r="C3375" s="9"/>
      <c r="D3375"/>
      <c r="H3375" s="9"/>
    </row>
    <row r="3376" spans="1:8" x14ac:dyDescent="0.25">
      <c r="A3376"/>
      <c r="C3376" s="9"/>
      <c r="D3376"/>
      <c r="H3376" s="9"/>
    </row>
    <row r="3377" spans="1:8" x14ac:dyDescent="0.25">
      <c r="A3377"/>
      <c r="C3377" s="9"/>
      <c r="D3377"/>
      <c r="H3377" s="9"/>
    </row>
    <row r="3378" spans="1:8" x14ac:dyDescent="0.25">
      <c r="A3378"/>
      <c r="C3378" s="9"/>
      <c r="D3378"/>
      <c r="H3378" s="9"/>
    </row>
    <row r="3379" spans="1:8" x14ac:dyDescent="0.25">
      <c r="A3379"/>
      <c r="C3379" s="9"/>
      <c r="D3379"/>
      <c r="H3379" s="9"/>
    </row>
    <row r="3380" spans="1:8" x14ac:dyDescent="0.25">
      <c r="A3380"/>
      <c r="C3380" s="9"/>
      <c r="D3380"/>
      <c r="H3380" s="9"/>
    </row>
    <row r="3381" spans="1:8" x14ac:dyDescent="0.25">
      <c r="A3381"/>
      <c r="C3381" s="9"/>
      <c r="D3381"/>
      <c r="H3381" s="9"/>
    </row>
    <row r="3382" spans="1:8" x14ac:dyDescent="0.25">
      <c r="A3382"/>
      <c r="C3382" s="9"/>
      <c r="D3382"/>
      <c r="H3382" s="9"/>
    </row>
    <row r="3383" spans="1:8" x14ac:dyDescent="0.25">
      <c r="A3383"/>
      <c r="C3383" s="9"/>
      <c r="D3383"/>
      <c r="H3383" s="9"/>
    </row>
    <row r="3384" spans="1:8" x14ac:dyDescent="0.25">
      <c r="A3384"/>
      <c r="C3384" s="9"/>
      <c r="D3384"/>
      <c r="H3384" s="9"/>
    </row>
    <row r="3385" spans="1:8" x14ac:dyDescent="0.25">
      <c r="A3385"/>
      <c r="C3385" s="9"/>
      <c r="D3385"/>
      <c r="H3385" s="9"/>
    </row>
    <row r="3386" spans="1:8" x14ac:dyDescent="0.25">
      <c r="A3386"/>
      <c r="C3386" s="9"/>
      <c r="D3386"/>
      <c r="H3386" s="9"/>
    </row>
    <row r="3387" spans="1:8" x14ac:dyDescent="0.25">
      <c r="A3387"/>
      <c r="C3387" s="9"/>
      <c r="D3387"/>
      <c r="H3387" s="9"/>
    </row>
    <row r="3388" spans="1:8" x14ac:dyDescent="0.25">
      <c r="A3388"/>
      <c r="C3388" s="9"/>
      <c r="D3388"/>
      <c r="H3388" s="9"/>
    </row>
    <row r="3389" spans="1:8" x14ac:dyDescent="0.25">
      <c r="A3389"/>
      <c r="C3389" s="9"/>
      <c r="D3389"/>
      <c r="H3389" s="9"/>
    </row>
    <row r="3390" spans="1:8" x14ac:dyDescent="0.25">
      <c r="A3390"/>
      <c r="C3390" s="9"/>
      <c r="D3390"/>
      <c r="H3390" s="9"/>
    </row>
    <row r="3391" spans="1:8" x14ac:dyDescent="0.25">
      <c r="A3391"/>
      <c r="C3391" s="9"/>
      <c r="D3391"/>
      <c r="H3391" s="9"/>
    </row>
    <row r="3392" spans="1:8" x14ac:dyDescent="0.25">
      <c r="A3392"/>
      <c r="C3392" s="9"/>
      <c r="D3392"/>
      <c r="H3392" s="9"/>
    </row>
    <row r="3393" spans="1:8" x14ac:dyDescent="0.25">
      <c r="A3393"/>
      <c r="C3393" s="9"/>
      <c r="D3393"/>
      <c r="H3393" s="9"/>
    </row>
    <row r="3394" spans="1:8" x14ac:dyDescent="0.25">
      <c r="A3394"/>
      <c r="C3394" s="9"/>
      <c r="D3394"/>
      <c r="H3394" s="9"/>
    </row>
    <row r="3395" spans="1:8" x14ac:dyDescent="0.25">
      <c r="A3395"/>
      <c r="C3395" s="9"/>
      <c r="D3395"/>
      <c r="H3395" s="9"/>
    </row>
    <row r="3396" spans="1:8" x14ac:dyDescent="0.25">
      <c r="A3396"/>
      <c r="C3396" s="9"/>
      <c r="D3396"/>
      <c r="H3396" s="9"/>
    </row>
    <row r="3397" spans="1:8" x14ac:dyDescent="0.25">
      <c r="A3397"/>
      <c r="C3397" s="9"/>
      <c r="D3397"/>
      <c r="H3397" s="9"/>
    </row>
    <row r="3398" spans="1:8" x14ac:dyDescent="0.25">
      <c r="A3398"/>
      <c r="C3398" s="9"/>
      <c r="D3398"/>
      <c r="H3398" s="9"/>
    </row>
    <row r="3399" spans="1:8" x14ac:dyDescent="0.25">
      <c r="A3399"/>
      <c r="C3399" s="9"/>
      <c r="D3399"/>
      <c r="H3399" s="9"/>
    </row>
    <row r="3400" spans="1:8" x14ac:dyDescent="0.25">
      <c r="A3400"/>
      <c r="C3400" s="9"/>
      <c r="D3400"/>
      <c r="H3400" s="9"/>
    </row>
    <row r="3401" spans="1:8" x14ac:dyDescent="0.25">
      <c r="A3401"/>
      <c r="C3401" s="9"/>
      <c r="D3401"/>
      <c r="H3401" s="9"/>
    </row>
    <row r="3402" spans="1:8" x14ac:dyDescent="0.25">
      <c r="A3402"/>
      <c r="C3402" s="9"/>
      <c r="D3402"/>
      <c r="H3402" s="9"/>
    </row>
    <row r="3403" spans="1:8" x14ac:dyDescent="0.25">
      <c r="A3403"/>
      <c r="C3403" s="9"/>
      <c r="D3403"/>
      <c r="H3403" s="9"/>
    </row>
    <row r="3404" spans="1:8" x14ac:dyDescent="0.25">
      <c r="A3404"/>
      <c r="C3404" s="9"/>
      <c r="D3404"/>
      <c r="H3404" s="9"/>
    </row>
    <row r="3405" spans="1:8" x14ac:dyDescent="0.25">
      <c r="A3405"/>
      <c r="C3405" s="9"/>
      <c r="D3405"/>
      <c r="H3405" s="9"/>
    </row>
    <row r="3406" spans="1:8" x14ac:dyDescent="0.25">
      <c r="A3406"/>
      <c r="C3406" s="9"/>
      <c r="D3406"/>
      <c r="H3406" s="9"/>
    </row>
    <row r="3407" spans="1:8" x14ac:dyDescent="0.25">
      <c r="A3407"/>
      <c r="C3407" s="9"/>
      <c r="D3407"/>
      <c r="H3407" s="9"/>
    </row>
    <row r="3408" spans="1:8" x14ac:dyDescent="0.25">
      <c r="A3408"/>
      <c r="C3408" s="9"/>
      <c r="D3408"/>
      <c r="H3408" s="9"/>
    </row>
    <row r="3409" spans="1:8" x14ac:dyDescent="0.25">
      <c r="A3409"/>
      <c r="C3409" s="9"/>
      <c r="D3409"/>
      <c r="H3409" s="9"/>
    </row>
    <row r="3410" spans="1:8" x14ac:dyDescent="0.25">
      <c r="A3410"/>
      <c r="C3410" s="9"/>
      <c r="D3410"/>
      <c r="H3410" s="9"/>
    </row>
    <row r="3411" spans="1:8" x14ac:dyDescent="0.25">
      <c r="A3411"/>
      <c r="C3411" s="9"/>
      <c r="D3411"/>
      <c r="H3411" s="9"/>
    </row>
    <row r="3412" spans="1:8" x14ac:dyDescent="0.25">
      <c r="A3412"/>
      <c r="C3412" s="9"/>
      <c r="D3412"/>
      <c r="H3412" s="9"/>
    </row>
    <row r="3413" spans="1:8" x14ac:dyDescent="0.25">
      <c r="A3413"/>
      <c r="C3413" s="9"/>
      <c r="D3413"/>
      <c r="H3413" s="9"/>
    </row>
    <row r="3414" spans="1:8" x14ac:dyDescent="0.25">
      <c r="A3414"/>
      <c r="C3414" s="9"/>
      <c r="D3414"/>
      <c r="H3414" s="9"/>
    </row>
    <row r="3415" spans="1:8" x14ac:dyDescent="0.25">
      <c r="A3415"/>
      <c r="C3415" s="9"/>
      <c r="D3415"/>
      <c r="H3415" s="9"/>
    </row>
    <row r="3416" spans="1:8" x14ac:dyDescent="0.25">
      <c r="A3416"/>
      <c r="C3416" s="9"/>
      <c r="D3416"/>
      <c r="H3416" s="9"/>
    </row>
    <row r="3417" spans="1:8" x14ac:dyDescent="0.25">
      <c r="A3417"/>
      <c r="C3417" s="9"/>
      <c r="D3417"/>
      <c r="H3417" s="9"/>
    </row>
    <row r="3418" spans="1:8" x14ac:dyDescent="0.25">
      <c r="A3418"/>
      <c r="C3418" s="9"/>
      <c r="D3418"/>
      <c r="H3418" s="9"/>
    </row>
    <row r="3419" spans="1:8" x14ac:dyDescent="0.25">
      <c r="A3419"/>
      <c r="C3419" s="9"/>
      <c r="D3419"/>
      <c r="H3419" s="9"/>
    </row>
    <row r="3420" spans="1:8" x14ac:dyDescent="0.25">
      <c r="A3420"/>
      <c r="C3420" s="9"/>
      <c r="D3420"/>
      <c r="H3420" s="9"/>
    </row>
    <row r="3421" spans="1:8" x14ac:dyDescent="0.25">
      <c r="A3421"/>
      <c r="C3421" s="9"/>
      <c r="D3421"/>
      <c r="H3421" s="9"/>
    </row>
    <row r="3422" spans="1:8" x14ac:dyDescent="0.25">
      <c r="A3422"/>
      <c r="C3422" s="9"/>
      <c r="D3422"/>
      <c r="H3422" s="9"/>
    </row>
    <row r="3423" spans="1:8" x14ac:dyDescent="0.25">
      <c r="A3423"/>
      <c r="C3423" s="9"/>
      <c r="D3423"/>
      <c r="H3423" s="9"/>
    </row>
    <row r="3424" spans="1:8" x14ac:dyDescent="0.25">
      <c r="A3424"/>
      <c r="C3424" s="9"/>
      <c r="D3424"/>
      <c r="H3424" s="9"/>
    </row>
    <row r="3425" spans="1:8" x14ac:dyDescent="0.25">
      <c r="A3425"/>
      <c r="C3425" s="9"/>
      <c r="D3425"/>
      <c r="H3425" s="9"/>
    </row>
    <row r="3426" spans="1:8" x14ac:dyDescent="0.25">
      <c r="A3426"/>
      <c r="C3426" s="9"/>
      <c r="D3426"/>
      <c r="H3426" s="9"/>
    </row>
    <row r="3427" spans="1:8" x14ac:dyDescent="0.25">
      <c r="A3427"/>
      <c r="C3427" s="9"/>
      <c r="D3427"/>
      <c r="H3427" s="9"/>
    </row>
    <row r="3428" spans="1:8" x14ac:dyDescent="0.25">
      <c r="A3428"/>
      <c r="C3428" s="9"/>
      <c r="D3428"/>
      <c r="H3428" s="9"/>
    </row>
    <row r="3429" spans="1:8" x14ac:dyDescent="0.25">
      <c r="A3429"/>
      <c r="C3429" s="9"/>
      <c r="D3429"/>
      <c r="H3429" s="9"/>
    </row>
    <row r="3430" spans="1:8" x14ac:dyDescent="0.25">
      <c r="A3430"/>
      <c r="C3430" s="9"/>
      <c r="D3430"/>
      <c r="H3430" s="9"/>
    </row>
    <row r="3431" spans="1:8" x14ac:dyDescent="0.25">
      <c r="A3431"/>
      <c r="C3431" s="9"/>
      <c r="D3431"/>
      <c r="H3431" s="9"/>
    </row>
    <row r="3432" spans="1:8" x14ac:dyDescent="0.25">
      <c r="A3432"/>
      <c r="C3432" s="9"/>
      <c r="D3432"/>
      <c r="H3432" s="9"/>
    </row>
    <row r="3433" spans="1:8" x14ac:dyDescent="0.25">
      <c r="A3433"/>
      <c r="C3433" s="9"/>
      <c r="D3433"/>
      <c r="H3433" s="9"/>
    </row>
    <row r="3434" spans="1:8" x14ac:dyDescent="0.25">
      <c r="A3434"/>
      <c r="C3434" s="9"/>
      <c r="D3434"/>
      <c r="H3434" s="9"/>
    </row>
    <row r="3435" spans="1:8" x14ac:dyDescent="0.25">
      <c r="A3435"/>
      <c r="C3435" s="9"/>
      <c r="D3435"/>
      <c r="H3435" s="9"/>
    </row>
    <row r="3436" spans="1:8" x14ac:dyDescent="0.25">
      <c r="A3436"/>
      <c r="C3436" s="9"/>
      <c r="D3436"/>
      <c r="H3436" s="9"/>
    </row>
    <row r="3437" spans="1:8" x14ac:dyDescent="0.25">
      <c r="A3437"/>
      <c r="C3437" s="9"/>
      <c r="D3437"/>
      <c r="H3437" s="9"/>
    </row>
    <row r="3438" spans="1:8" x14ac:dyDescent="0.25">
      <c r="A3438"/>
      <c r="C3438" s="9"/>
      <c r="D3438"/>
      <c r="H3438" s="9"/>
    </row>
    <row r="3439" spans="1:8" x14ac:dyDescent="0.25">
      <c r="A3439"/>
      <c r="C3439" s="9"/>
      <c r="D3439"/>
      <c r="H3439" s="9"/>
    </row>
    <row r="3440" spans="1:8" x14ac:dyDescent="0.25">
      <c r="A3440"/>
      <c r="C3440" s="9"/>
      <c r="D3440"/>
      <c r="H3440" s="9"/>
    </row>
    <row r="3441" spans="1:8" x14ac:dyDescent="0.25">
      <c r="A3441"/>
      <c r="C3441" s="9"/>
      <c r="D3441"/>
      <c r="H3441" s="9"/>
    </row>
    <row r="3442" spans="1:8" x14ac:dyDescent="0.25">
      <c r="A3442"/>
      <c r="C3442" s="9"/>
      <c r="D3442"/>
      <c r="H3442" s="9"/>
    </row>
    <row r="3443" spans="1:8" x14ac:dyDescent="0.25">
      <c r="A3443"/>
      <c r="C3443" s="9"/>
      <c r="D3443"/>
      <c r="H3443" s="9"/>
    </row>
    <row r="3444" spans="1:8" x14ac:dyDescent="0.25">
      <c r="A3444"/>
      <c r="C3444" s="9"/>
      <c r="D3444"/>
      <c r="H3444" s="9"/>
    </row>
    <row r="3445" spans="1:8" x14ac:dyDescent="0.25">
      <c r="A3445"/>
      <c r="C3445" s="9"/>
      <c r="D3445"/>
      <c r="H3445" s="9"/>
    </row>
    <row r="3446" spans="1:8" x14ac:dyDescent="0.25">
      <c r="A3446"/>
      <c r="C3446" s="9"/>
      <c r="D3446"/>
      <c r="H3446" s="9"/>
    </row>
    <row r="3447" spans="1:8" x14ac:dyDescent="0.25">
      <c r="A3447"/>
      <c r="C3447" s="9"/>
      <c r="D3447"/>
      <c r="H3447" s="9"/>
    </row>
    <row r="3448" spans="1:8" x14ac:dyDescent="0.25">
      <c r="A3448"/>
      <c r="C3448" s="9"/>
      <c r="D3448"/>
      <c r="H3448" s="9"/>
    </row>
    <row r="3449" spans="1:8" x14ac:dyDescent="0.25">
      <c r="A3449"/>
      <c r="C3449" s="9"/>
      <c r="D3449"/>
      <c r="H3449" s="9"/>
    </row>
    <row r="3450" spans="1:8" x14ac:dyDescent="0.25">
      <c r="A3450"/>
      <c r="C3450" s="9"/>
      <c r="D3450"/>
      <c r="H3450" s="9"/>
    </row>
    <row r="3451" spans="1:8" x14ac:dyDescent="0.25">
      <c r="A3451"/>
      <c r="C3451" s="9"/>
      <c r="D3451"/>
      <c r="H3451" s="9"/>
    </row>
    <row r="3452" spans="1:8" x14ac:dyDescent="0.25">
      <c r="A3452"/>
      <c r="C3452" s="9"/>
      <c r="D3452"/>
      <c r="H3452" s="9"/>
    </row>
    <row r="3453" spans="1:8" x14ac:dyDescent="0.25">
      <c r="A3453"/>
      <c r="C3453" s="9"/>
      <c r="D3453"/>
      <c r="H3453" s="9"/>
    </row>
    <row r="3454" spans="1:8" x14ac:dyDescent="0.25">
      <c r="A3454"/>
      <c r="C3454" s="9"/>
      <c r="D3454"/>
      <c r="H3454" s="9"/>
    </row>
    <row r="3455" spans="1:8" x14ac:dyDescent="0.25">
      <c r="A3455"/>
      <c r="C3455" s="9"/>
      <c r="D3455"/>
      <c r="H3455" s="9"/>
    </row>
    <row r="3456" spans="1:8" x14ac:dyDescent="0.25">
      <c r="A3456"/>
      <c r="C3456" s="9"/>
      <c r="D3456"/>
      <c r="H3456" s="9"/>
    </row>
    <row r="3457" spans="1:8" x14ac:dyDescent="0.25">
      <c r="A3457"/>
      <c r="C3457" s="9"/>
      <c r="D3457"/>
      <c r="H3457" s="9"/>
    </row>
    <row r="3458" spans="1:8" x14ac:dyDescent="0.25">
      <c r="A3458"/>
      <c r="C3458" s="9"/>
      <c r="D3458"/>
      <c r="H3458" s="9"/>
    </row>
    <row r="3459" spans="1:8" x14ac:dyDescent="0.25">
      <c r="A3459"/>
      <c r="C3459" s="9"/>
      <c r="D3459"/>
      <c r="H3459" s="9"/>
    </row>
    <row r="3460" spans="1:8" x14ac:dyDescent="0.25">
      <c r="A3460"/>
      <c r="C3460" s="9"/>
      <c r="D3460"/>
      <c r="H3460" s="9"/>
    </row>
    <row r="3461" spans="1:8" x14ac:dyDescent="0.25">
      <c r="A3461"/>
      <c r="C3461" s="9"/>
      <c r="D3461"/>
      <c r="H3461" s="9"/>
    </row>
    <row r="3462" spans="1:8" x14ac:dyDescent="0.25">
      <c r="A3462"/>
      <c r="C3462" s="9"/>
      <c r="D3462"/>
      <c r="H3462" s="9"/>
    </row>
    <row r="3463" spans="1:8" x14ac:dyDescent="0.25">
      <c r="A3463"/>
      <c r="C3463" s="9"/>
      <c r="D3463"/>
      <c r="H3463" s="9"/>
    </row>
    <row r="3464" spans="1:8" x14ac:dyDescent="0.25">
      <c r="A3464"/>
      <c r="C3464" s="9"/>
      <c r="D3464"/>
      <c r="H3464" s="9"/>
    </row>
    <row r="3465" spans="1:8" x14ac:dyDescent="0.25">
      <c r="A3465"/>
      <c r="C3465" s="9"/>
      <c r="D3465"/>
      <c r="H3465" s="9"/>
    </row>
    <row r="3466" spans="1:8" x14ac:dyDescent="0.25">
      <c r="A3466"/>
      <c r="C3466" s="9"/>
      <c r="D3466"/>
      <c r="H3466" s="9"/>
    </row>
    <row r="3467" spans="1:8" x14ac:dyDescent="0.25">
      <c r="A3467"/>
      <c r="C3467" s="9"/>
      <c r="D3467"/>
      <c r="H3467" s="9"/>
    </row>
    <row r="3468" spans="1:8" x14ac:dyDescent="0.25">
      <c r="A3468"/>
      <c r="C3468" s="9"/>
      <c r="D3468"/>
      <c r="H3468" s="9"/>
    </row>
    <row r="3469" spans="1:8" x14ac:dyDescent="0.25">
      <c r="A3469"/>
      <c r="C3469" s="9"/>
      <c r="D3469"/>
      <c r="H3469" s="9"/>
    </row>
    <row r="3470" spans="1:8" x14ac:dyDescent="0.25">
      <c r="A3470"/>
      <c r="C3470" s="9"/>
      <c r="D3470"/>
      <c r="H3470" s="9"/>
    </row>
    <row r="3471" spans="1:8" x14ac:dyDescent="0.25">
      <c r="A3471"/>
      <c r="C3471" s="9"/>
      <c r="D3471"/>
      <c r="H3471" s="9"/>
    </row>
    <row r="3472" spans="1:8" x14ac:dyDescent="0.25">
      <c r="A3472"/>
      <c r="C3472" s="9"/>
      <c r="D3472"/>
      <c r="H3472" s="9"/>
    </row>
    <row r="3473" spans="1:8" x14ac:dyDescent="0.25">
      <c r="A3473"/>
      <c r="C3473" s="9"/>
      <c r="D3473"/>
      <c r="H3473" s="9"/>
    </row>
    <row r="3474" spans="1:8" x14ac:dyDescent="0.25">
      <c r="A3474"/>
      <c r="C3474" s="9"/>
      <c r="D3474"/>
      <c r="H3474" s="9"/>
    </row>
    <row r="3475" spans="1:8" x14ac:dyDescent="0.25">
      <c r="A3475"/>
      <c r="C3475" s="9"/>
      <c r="D3475"/>
      <c r="H3475" s="9"/>
    </row>
    <row r="3476" spans="1:8" x14ac:dyDescent="0.25">
      <c r="A3476"/>
      <c r="C3476" s="9"/>
      <c r="D3476"/>
      <c r="H3476" s="9"/>
    </row>
    <row r="3477" spans="1:8" x14ac:dyDescent="0.25">
      <c r="A3477"/>
      <c r="C3477" s="9"/>
      <c r="D3477"/>
      <c r="H3477" s="9"/>
    </row>
    <row r="3478" spans="1:8" x14ac:dyDescent="0.25">
      <c r="A3478"/>
      <c r="C3478" s="9"/>
      <c r="D3478"/>
      <c r="H3478" s="9"/>
    </row>
    <row r="3479" spans="1:8" x14ac:dyDescent="0.25">
      <c r="A3479"/>
      <c r="C3479" s="9"/>
      <c r="D3479"/>
      <c r="H3479" s="9"/>
    </row>
    <row r="3480" spans="1:8" x14ac:dyDescent="0.25">
      <c r="A3480"/>
      <c r="C3480" s="9"/>
      <c r="D3480"/>
      <c r="H3480" s="9"/>
    </row>
    <row r="3481" spans="1:8" x14ac:dyDescent="0.25">
      <c r="A3481"/>
      <c r="C3481" s="9"/>
      <c r="D3481"/>
      <c r="H3481" s="9"/>
    </row>
    <row r="3482" spans="1:8" x14ac:dyDescent="0.25">
      <c r="A3482"/>
      <c r="C3482" s="9"/>
      <c r="D3482"/>
      <c r="H3482" s="9"/>
    </row>
    <row r="3483" spans="1:8" x14ac:dyDescent="0.25">
      <c r="A3483"/>
      <c r="C3483" s="9"/>
      <c r="D3483"/>
      <c r="H3483" s="9"/>
    </row>
    <row r="3484" spans="1:8" x14ac:dyDescent="0.25">
      <c r="A3484"/>
      <c r="C3484" s="9"/>
      <c r="D3484"/>
      <c r="H3484" s="9"/>
    </row>
    <row r="3485" spans="1:8" x14ac:dyDescent="0.25">
      <c r="A3485"/>
      <c r="C3485" s="9"/>
      <c r="D3485"/>
      <c r="H3485" s="9"/>
    </row>
    <row r="3486" spans="1:8" x14ac:dyDescent="0.25">
      <c r="A3486"/>
      <c r="C3486" s="9"/>
      <c r="D3486"/>
      <c r="H3486" s="9"/>
    </row>
    <row r="3487" spans="1:8" x14ac:dyDescent="0.25">
      <c r="A3487"/>
      <c r="C3487" s="9"/>
      <c r="D3487"/>
      <c r="H3487" s="9"/>
    </row>
    <row r="3488" spans="1:8" x14ac:dyDescent="0.25">
      <c r="A3488"/>
      <c r="C3488" s="9"/>
      <c r="D3488"/>
      <c r="H3488" s="9"/>
    </row>
    <row r="3489" spans="1:8" x14ac:dyDescent="0.25">
      <c r="A3489"/>
      <c r="C3489" s="9"/>
      <c r="D3489"/>
      <c r="H3489" s="9"/>
    </row>
    <row r="3490" spans="1:8" x14ac:dyDescent="0.25">
      <c r="A3490"/>
      <c r="C3490" s="9"/>
      <c r="D3490"/>
      <c r="H3490" s="9"/>
    </row>
    <row r="3491" spans="1:8" x14ac:dyDescent="0.25">
      <c r="A3491"/>
      <c r="C3491" s="9"/>
      <c r="D3491"/>
      <c r="H3491" s="9"/>
    </row>
    <row r="3492" spans="1:8" x14ac:dyDescent="0.25">
      <c r="A3492"/>
      <c r="C3492" s="9"/>
      <c r="D3492"/>
      <c r="H3492" s="9"/>
    </row>
    <row r="3493" spans="1:8" x14ac:dyDescent="0.25">
      <c r="A3493"/>
      <c r="C3493" s="9"/>
      <c r="D3493"/>
      <c r="H3493" s="9"/>
    </row>
    <row r="3494" spans="1:8" x14ac:dyDescent="0.25">
      <c r="A3494"/>
      <c r="C3494" s="9"/>
      <c r="D3494"/>
      <c r="H3494" s="9"/>
    </row>
    <row r="3495" spans="1:8" x14ac:dyDescent="0.25">
      <c r="A3495"/>
      <c r="C3495" s="9"/>
      <c r="D3495"/>
      <c r="H3495" s="9"/>
    </row>
    <row r="3496" spans="1:8" x14ac:dyDescent="0.25">
      <c r="A3496"/>
      <c r="C3496" s="9"/>
      <c r="D3496"/>
      <c r="H3496" s="9"/>
    </row>
    <row r="3497" spans="1:8" x14ac:dyDescent="0.25">
      <c r="A3497"/>
      <c r="C3497" s="9"/>
      <c r="D3497"/>
      <c r="H3497" s="9"/>
    </row>
    <row r="3498" spans="1:8" x14ac:dyDescent="0.25">
      <c r="A3498"/>
      <c r="C3498" s="9"/>
      <c r="D3498"/>
      <c r="H3498" s="9"/>
    </row>
    <row r="3499" spans="1:8" x14ac:dyDescent="0.25">
      <c r="A3499"/>
      <c r="C3499" s="9"/>
      <c r="D3499"/>
      <c r="H3499" s="9"/>
    </row>
    <row r="3500" spans="1:8" x14ac:dyDescent="0.25">
      <c r="A3500"/>
      <c r="C3500" s="9"/>
      <c r="D3500"/>
      <c r="H3500" s="9"/>
    </row>
    <row r="3501" spans="1:8" x14ac:dyDescent="0.25">
      <c r="A3501"/>
      <c r="C3501" s="9"/>
      <c r="D3501"/>
      <c r="H3501" s="9"/>
    </row>
    <row r="3502" spans="1:8" x14ac:dyDescent="0.25">
      <c r="A3502"/>
      <c r="C3502" s="9"/>
      <c r="D3502"/>
      <c r="H3502" s="9"/>
    </row>
    <row r="3503" spans="1:8" x14ac:dyDescent="0.25">
      <c r="A3503"/>
      <c r="C3503" s="9"/>
      <c r="D3503"/>
      <c r="H3503" s="9"/>
    </row>
    <row r="3504" spans="1:8" x14ac:dyDescent="0.25">
      <c r="A3504"/>
      <c r="C3504" s="9"/>
      <c r="D3504"/>
      <c r="H3504" s="9"/>
    </row>
    <row r="3505" spans="1:8" x14ac:dyDescent="0.25">
      <c r="A3505"/>
      <c r="C3505" s="9"/>
      <c r="D3505"/>
      <c r="H3505" s="9"/>
    </row>
    <row r="3506" spans="1:8" x14ac:dyDescent="0.25">
      <c r="A3506"/>
      <c r="C3506" s="9"/>
      <c r="D3506"/>
      <c r="H3506" s="9"/>
    </row>
    <row r="3507" spans="1:8" x14ac:dyDescent="0.25">
      <c r="A3507"/>
      <c r="C3507" s="9"/>
      <c r="D3507"/>
      <c r="H3507" s="9"/>
    </row>
    <row r="3508" spans="1:8" x14ac:dyDescent="0.25">
      <c r="A3508"/>
      <c r="C3508" s="9"/>
      <c r="D3508"/>
      <c r="H3508" s="9"/>
    </row>
    <row r="3509" spans="1:8" x14ac:dyDescent="0.25">
      <c r="A3509"/>
      <c r="C3509" s="9"/>
      <c r="D3509"/>
      <c r="H3509" s="9"/>
    </row>
    <row r="3510" spans="1:8" x14ac:dyDescent="0.25">
      <c r="A3510"/>
      <c r="C3510" s="9"/>
      <c r="D3510"/>
      <c r="H3510" s="9"/>
    </row>
    <row r="3511" spans="1:8" x14ac:dyDescent="0.25">
      <c r="A3511"/>
      <c r="C3511" s="9"/>
      <c r="D3511"/>
      <c r="H3511" s="9"/>
    </row>
    <row r="3512" spans="1:8" x14ac:dyDescent="0.25">
      <c r="A3512"/>
      <c r="C3512" s="9"/>
      <c r="D3512"/>
      <c r="H3512" s="9"/>
    </row>
    <row r="3513" spans="1:8" x14ac:dyDescent="0.25">
      <c r="A3513"/>
      <c r="C3513" s="9"/>
      <c r="D3513"/>
      <c r="H3513" s="9"/>
    </row>
    <row r="3514" spans="1:8" x14ac:dyDescent="0.25">
      <c r="A3514"/>
      <c r="C3514" s="9"/>
      <c r="D3514"/>
      <c r="H3514" s="9"/>
    </row>
    <row r="3515" spans="1:8" x14ac:dyDescent="0.25">
      <c r="A3515"/>
      <c r="C3515" s="9"/>
      <c r="D3515"/>
      <c r="H3515" s="9"/>
    </row>
    <row r="3516" spans="1:8" x14ac:dyDescent="0.25">
      <c r="A3516"/>
      <c r="C3516" s="9"/>
      <c r="D3516"/>
      <c r="H3516" s="9"/>
    </row>
    <row r="3517" spans="1:8" x14ac:dyDescent="0.25">
      <c r="A3517"/>
      <c r="C3517" s="9"/>
      <c r="D3517"/>
      <c r="H3517" s="9"/>
    </row>
    <row r="3518" spans="1:8" x14ac:dyDescent="0.25">
      <c r="A3518"/>
      <c r="C3518" s="9"/>
      <c r="D3518"/>
      <c r="H3518" s="9"/>
    </row>
    <row r="3519" spans="1:8" x14ac:dyDescent="0.25">
      <c r="A3519"/>
      <c r="C3519" s="9"/>
      <c r="D3519"/>
      <c r="H3519" s="9"/>
    </row>
    <row r="3520" spans="1:8" x14ac:dyDescent="0.25">
      <c r="A3520"/>
      <c r="C3520" s="9"/>
      <c r="D3520"/>
      <c r="H3520" s="9"/>
    </row>
    <row r="3521" spans="1:8" x14ac:dyDescent="0.25">
      <c r="A3521"/>
      <c r="C3521" s="9"/>
      <c r="D3521"/>
      <c r="H3521" s="9"/>
    </row>
    <row r="3522" spans="1:8" x14ac:dyDescent="0.25">
      <c r="A3522"/>
      <c r="C3522" s="9"/>
      <c r="D3522"/>
      <c r="H3522" s="9"/>
    </row>
    <row r="3523" spans="1:8" x14ac:dyDescent="0.25">
      <c r="A3523"/>
      <c r="C3523" s="9"/>
      <c r="D3523"/>
      <c r="H3523" s="9"/>
    </row>
    <row r="3524" spans="1:8" x14ac:dyDescent="0.25">
      <c r="A3524"/>
      <c r="C3524" s="9"/>
      <c r="D3524"/>
      <c r="H3524" s="9"/>
    </row>
    <row r="3525" spans="1:8" x14ac:dyDescent="0.25">
      <c r="A3525"/>
      <c r="C3525" s="9"/>
      <c r="D3525"/>
      <c r="H3525" s="9"/>
    </row>
    <row r="3526" spans="1:8" x14ac:dyDescent="0.25">
      <c r="A3526"/>
      <c r="C3526" s="9"/>
      <c r="D3526"/>
      <c r="H3526" s="9"/>
    </row>
    <row r="3527" spans="1:8" x14ac:dyDescent="0.25">
      <c r="A3527"/>
      <c r="C3527" s="9"/>
      <c r="D3527"/>
      <c r="H3527" s="9"/>
    </row>
    <row r="3528" spans="1:8" x14ac:dyDescent="0.25">
      <c r="A3528"/>
      <c r="C3528" s="9"/>
      <c r="D3528"/>
      <c r="H3528" s="9"/>
    </row>
    <row r="3529" spans="1:8" x14ac:dyDescent="0.25">
      <c r="A3529"/>
      <c r="C3529" s="9"/>
      <c r="D3529"/>
      <c r="H3529" s="9"/>
    </row>
    <row r="3530" spans="1:8" x14ac:dyDescent="0.25">
      <c r="A3530"/>
      <c r="C3530" s="9"/>
      <c r="D3530"/>
      <c r="H3530" s="9"/>
    </row>
    <row r="3531" spans="1:8" x14ac:dyDescent="0.25">
      <c r="A3531"/>
      <c r="C3531" s="9"/>
      <c r="D3531"/>
      <c r="H3531" s="9"/>
    </row>
    <row r="3532" spans="1:8" x14ac:dyDescent="0.25">
      <c r="A3532"/>
      <c r="C3532" s="9"/>
      <c r="D3532"/>
      <c r="H3532" s="9"/>
    </row>
    <row r="3533" spans="1:8" x14ac:dyDescent="0.25">
      <c r="A3533"/>
      <c r="C3533" s="9"/>
      <c r="D3533"/>
      <c r="H3533" s="9"/>
    </row>
    <row r="3534" spans="1:8" x14ac:dyDescent="0.25">
      <c r="A3534"/>
      <c r="C3534" s="9"/>
      <c r="D3534"/>
      <c r="H3534" s="9"/>
    </row>
    <row r="3535" spans="1:8" x14ac:dyDescent="0.25">
      <c r="A3535"/>
      <c r="C3535" s="9"/>
      <c r="D3535"/>
      <c r="H3535" s="9"/>
    </row>
    <row r="3536" spans="1:8" x14ac:dyDescent="0.25">
      <c r="A3536"/>
      <c r="C3536" s="9"/>
      <c r="D3536"/>
      <c r="H3536" s="9"/>
    </row>
    <row r="3537" spans="1:8" x14ac:dyDescent="0.25">
      <c r="A3537"/>
      <c r="C3537" s="9"/>
      <c r="D3537"/>
      <c r="H3537" s="9"/>
    </row>
    <row r="3538" spans="1:8" x14ac:dyDescent="0.25">
      <c r="A3538"/>
      <c r="C3538" s="9"/>
      <c r="D3538"/>
      <c r="H3538" s="9"/>
    </row>
    <row r="3539" spans="1:8" x14ac:dyDescent="0.25">
      <c r="A3539"/>
      <c r="C3539" s="9"/>
      <c r="D3539"/>
      <c r="H3539" s="9"/>
    </row>
    <row r="3540" spans="1:8" x14ac:dyDescent="0.25">
      <c r="A3540"/>
      <c r="C3540" s="9"/>
      <c r="D3540"/>
      <c r="H3540" s="9"/>
    </row>
    <row r="3541" spans="1:8" x14ac:dyDescent="0.25">
      <c r="A3541"/>
      <c r="C3541" s="9"/>
      <c r="D3541"/>
      <c r="H3541" s="9"/>
    </row>
    <row r="3542" spans="1:8" x14ac:dyDescent="0.25">
      <c r="A3542"/>
      <c r="C3542" s="9"/>
      <c r="D3542"/>
      <c r="H3542" s="9"/>
    </row>
    <row r="3543" spans="1:8" x14ac:dyDescent="0.25">
      <c r="A3543"/>
      <c r="C3543" s="9"/>
      <c r="D3543"/>
      <c r="H3543" s="9"/>
    </row>
    <row r="3544" spans="1:8" x14ac:dyDescent="0.25">
      <c r="A3544"/>
      <c r="C3544" s="9"/>
      <c r="D3544"/>
      <c r="H3544" s="9"/>
    </row>
    <row r="3545" spans="1:8" x14ac:dyDescent="0.25">
      <c r="A3545"/>
      <c r="C3545" s="9"/>
      <c r="D3545"/>
      <c r="H3545" s="9"/>
    </row>
    <row r="3546" spans="1:8" x14ac:dyDescent="0.25">
      <c r="A3546"/>
      <c r="C3546" s="9"/>
      <c r="D3546"/>
      <c r="H3546" s="9"/>
    </row>
    <row r="3547" spans="1:8" x14ac:dyDescent="0.25">
      <c r="A3547"/>
      <c r="C3547" s="9"/>
      <c r="D3547"/>
      <c r="H3547" s="9"/>
    </row>
    <row r="3548" spans="1:8" x14ac:dyDescent="0.25">
      <c r="A3548"/>
      <c r="C3548" s="9"/>
      <c r="D3548"/>
      <c r="H3548" s="9"/>
    </row>
    <row r="3549" spans="1:8" x14ac:dyDescent="0.25">
      <c r="A3549"/>
      <c r="C3549" s="9"/>
      <c r="D3549"/>
      <c r="H3549" s="9"/>
    </row>
    <row r="3550" spans="1:8" x14ac:dyDescent="0.25">
      <c r="A3550"/>
      <c r="C3550" s="9"/>
      <c r="D3550"/>
      <c r="H3550" s="9"/>
    </row>
    <row r="3551" spans="1:8" x14ac:dyDescent="0.25">
      <c r="A3551"/>
      <c r="C3551" s="9"/>
      <c r="D3551"/>
      <c r="H3551" s="9"/>
    </row>
    <row r="3552" spans="1:8" x14ac:dyDescent="0.25">
      <c r="A3552"/>
      <c r="C3552" s="9"/>
      <c r="D3552"/>
      <c r="H3552" s="9"/>
    </row>
    <row r="3553" spans="1:8" x14ac:dyDescent="0.25">
      <c r="A3553"/>
      <c r="C3553" s="9"/>
      <c r="D3553"/>
      <c r="H3553" s="9"/>
    </row>
    <row r="3554" spans="1:8" x14ac:dyDescent="0.25">
      <c r="A3554"/>
      <c r="C3554" s="9"/>
      <c r="D3554"/>
      <c r="H3554" s="9"/>
    </row>
    <row r="3555" spans="1:8" x14ac:dyDescent="0.25">
      <c r="A3555"/>
      <c r="C3555" s="9"/>
      <c r="D3555"/>
      <c r="H3555" s="9"/>
    </row>
    <row r="3556" spans="1:8" x14ac:dyDescent="0.25">
      <c r="A3556"/>
      <c r="C3556" s="9"/>
      <c r="D3556"/>
      <c r="H3556" s="9"/>
    </row>
    <row r="3557" spans="1:8" x14ac:dyDescent="0.25">
      <c r="A3557"/>
      <c r="C3557" s="9"/>
      <c r="D3557"/>
      <c r="H3557" s="9"/>
    </row>
    <row r="3558" spans="1:8" x14ac:dyDescent="0.25">
      <c r="A3558"/>
      <c r="C3558" s="9"/>
      <c r="D3558"/>
      <c r="H3558" s="9"/>
    </row>
    <row r="3559" spans="1:8" x14ac:dyDescent="0.25">
      <c r="A3559"/>
      <c r="C3559" s="9"/>
      <c r="D3559"/>
      <c r="H3559" s="9"/>
    </row>
    <row r="3560" spans="1:8" x14ac:dyDescent="0.25">
      <c r="A3560"/>
      <c r="C3560" s="9"/>
      <c r="D3560"/>
      <c r="H3560" s="9"/>
    </row>
    <row r="3561" spans="1:8" x14ac:dyDescent="0.25">
      <c r="A3561"/>
      <c r="C3561" s="9"/>
      <c r="D3561"/>
      <c r="H3561" s="9"/>
    </row>
    <row r="3562" spans="1:8" x14ac:dyDescent="0.25">
      <c r="A3562"/>
      <c r="C3562" s="9"/>
      <c r="D3562"/>
      <c r="H3562" s="9"/>
    </row>
    <row r="3563" spans="1:8" x14ac:dyDescent="0.25">
      <c r="A3563"/>
      <c r="C3563" s="9"/>
      <c r="D3563"/>
      <c r="H3563" s="9"/>
    </row>
    <row r="3564" spans="1:8" x14ac:dyDescent="0.25">
      <c r="A3564"/>
      <c r="C3564" s="9"/>
      <c r="D3564"/>
      <c r="H3564" s="9"/>
    </row>
    <row r="3565" spans="1:8" x14ac:dyDescent="0.25">
      <c r="A3565"/>
      <c r="C3565" s="9"/>
      <c r="D3565"/>
      <c r="H3565" s="9"/>
    </row>
    <row r="3566" spans="1:8" x14ac:dyDescent="0.25">
      <c r="A3566"/>
      <c r="C3566" s="9"/>
      <c r="D3566"/>
      <c r="H3566" s="9"/>
    </row>
    <row r="3567" spans="1:8" x14ac:dyDescent="0.25">
      <c r="A3567"/>
      <c r="C3567" s="9"/>
      <c r="D3567"/>
      <c r="H3567" s="9"/>
    </row>
    <row r="3568" spans="1:8" x14ac:dyDescent="0.25">
      <c r="A3568"/>
      <c r="C3568" s="9"/>
      <c r="D3568"/>
      <c r="H3568" s="9"/>
    </row>
    <row r="3569" spans="1:8" x14ac:dyDescent="0.25">
      <c r="A3569"/>
      <c r="C3569" s="9"/>
      <c r="D3569"/>
      <c r="H3569" s="9"/>
    </row>
    <row r="3570" spans="1:8" x14ac:dyDescent="0.25">
      <c r="A3570"/>
      <c r="C3570" s="9"/>
      <c r="D3570"/>
      <c r="H3570" s="9"/>
    </row>
    <row r="3571" spans="1:8" x14ac:dyDescent="0.25">
      <c r="A3571"/>
      <c r="C3571" s="9"/>
      <c r="D3571"/>
      <c r="H3571" s="9"/>
    </row>
    <row r="3572" spans="1:8" x14ac:dyDescent="0.25">
      <c r="A3572"/>
      <c r="C3572" s="9"/>
      <c r="D3572"/>
      <c r="H3572" s="9"/>
    </row>
    <row r="3573" spans="1:8" x14ac:dyDescent="0.25">
      <c r="A3573"/>
      <c r="C3573" s="9"/>
      <c r="D3573"/>
      <c r="H3573" s="9"/>
    </row>
    <row r="3574" spans="1:8" x14ac:dyDescent="0.25">
      <c r="A3574"/>
      <c r="C3574" s="9"/>
      <c r="D3574"/>
      <c r="H3574" s="9"/>
    </row>
    <row r="3575" spans="1:8" x14ac:dyDescent="0.25">
      <c r="A3575"/>
      <c r="C3575" s="9"/>
      <c r="D3575"/>
      <c r="H3575" s="9"/>
    </row>
    <row r="3576" spans="1:8" x14ac:dyDescent="0.25">
      <c r="A3576"/>
      <c r="C3576" s="9"/>
      <c r="D3576"/>
      <c r="H3576" s="9"/>
    </row>
    <row r="3577" spans="1:8" x14ac:dyDescent="0.25">
      <c r="A3577"/>
      <c r="C3577" s="9"/>
      <c r="D3577"/>
      <c r="H3577" s="9"/>
    </row>
    <row r="3578" spans="1:8" x14ac:dyDescent="0.25">
      <c r="A3578"/>
      <c r="C3578" s="9"/>
      <c r="D3578"/>
      <c r="H3578" s="9"/>
    </row>
    <row r="3579" spans="1:8" x14ac:dyDescent="0.25">
      <c r="A3579"/>
      <c r="C3579" s="9"/>
      <c r="D3579"/>
      <c r="H3579" s="9"/>
    </row>
    <row r="3580" spans="1:8" x14ac:dyDescent="0.25">
      <c r="A3580"/>
      <c r="C3580" s="9"/>
      <c r="D3580"/>
      <c r="H3580" s="9"/>
    </row>
    <row r="3581" spans="1:8" x14ac:dyDescent="0.25">
      <c r="A3581"/>
      <c r="C3581" s="9"/>
      <c r="D3581"/>
      <c r="H3581" s="9"/>
    </row>
    <row r="3582" spans="1:8" x14ac:dyDescent="0.25">
      <c r="A3582"/>
      <c r="C3582" s="9"/>
      <c r="D3582"/>
      <c r="H3582" s="9"/>
    </row>
    <row r="3583" spans="1:8" x14ac:dyDescent="0.25">
      <c r="A3583"/>
      <c r="C3583" s="9"/>
      <c r="D3583"/>
      <c r="H3583" s="9"/>
    </row>
    <row r="3584" spans="1:8" x14ac:dyDescent="0.25">
      <c r="A3584"/>
      <c r="C3584" s="9"/>
      <c r="D3584"/>
      <c r="H3584" s="9"/>
    </row>
    <row r="3585" spans="1:8" x14ac:dyDescent="0.25">
      <c r="A3585"/>
      <c r="C3585" s="9"/>
      <c r="D3585"/>
      <c r="H3585" s="9"/>
    </row>
    <row r="3586" spans="1:8" x14ac:dyDescent="0.25">
      <c r="A3586"/>
      <c r="C3586" s="9"/>
      <c r="D3586"/>
      <c r="H3586" s="9"/>
    </row>
    <row r="3587" spans="1:8" x14ac:dyDescent="0.25">
      <c r="A3587"/>
      <c r="C3587" s="9"/>
      <c r="D3587"/>
      <c r="H3587" s="9"/>
    </row>
    <row r="3588" spans="1:8" x14ac:dyDescent="0.25">
      <c r="A3588"/>
      <c r="C3588" s="9"/>
      <c r="D3588"/>
      <c r="H3588" s="9"/>
    </row>
    <row r="3589" spans="1:8" x14ac:dyDescent="0.25">
      <c r="A3589"/>
      <c r="C3589" s="9"/>
      <c r="D3589"/>
      <c r="H3589" s="9"/>
    </row>
    <row r="3590" spans="1:8" x14ac:dyDescent="0.25">
      <c r="A3590"/>
      <c r="C3590" s="9"/>
      <c r="D3590"/>
      <c r="H3590" s="9"/>
    </row>
    <row r="3591" spans="1:8" x14ac:dyDescent="0.25">
      <c r="A3591"/>
      <c r="C3591" s="9"/>
      <c r="D3591"/>
      <c r="H3591" s="9"/>
    </row>
    <row r="3592" spans="1:8" x14ac:dyDescent="0.25">
      <c r="A3592"/>
      <c r="C3592" s="9"/>
      <c r="D3592"/>
      <c r="H3592" s="9"/>
    </row>
    <row r="3593" spans="1:8" x14ac:dyDescent="0.25">
      <c r="A3593"/>
      <c r="C3593" s="9"/>
      <c r="D3593"/>
      <c r="H3593" s="9"/>
    </row>
    <row r="3594" spans="1:8" x14ac:dyDescent="0.25">
      <c r="A3594"/>
      <c r="C3594" s="9"/>
      <c r="D3594"/>
      <c r="H3594" s="9"/>
    </row>
    <row r="3595" spans="1:8" x14ac:dyDescent="0.25">
      <c r="A3595"/>
      <c r="C3595" s="9"/>
      <c r="D3595"/>
      <c r="H3595" s="9"/>
    </row>
    <row r="3596" spans="1:8" x14ac:dyDescent="0.25">
      <c r="A3596"/>
      <c r="C3596" s="9"/>
      <c r="D3596"/>
      <c r="H3596" s="9"/>
    </row>
    <row r="3597" spans="1:8" x14ac:dyDescent="0.25">
      <c r="A3597"/>
      <c r="C3597" s="9"/>
      <c r="D3597"/>
      <c r="H3597" s="9"/>
    </row>
    <row r="3598" spans="1:8" x14ac:dyDescent="0.25">
      <c r="A3598"/>
      <c r="C3598" s="9"/>
      <c r="D3598"/>
      <c r="H3598" s="9"/>
    </row>
    <row r="3599" spans="1:8" x14ac:dyDescent="0.25">
      <c r="A3599"/>
      <c r="C3599" s="9"/>
      <c r="D3599"/>
      <c r="H3599" s="9"/>
    </row>
    <row r="3600" spans="1:8" x14ac:dyDescent="0.25">
      <c r="A3600"/>
      <c r="C3600" s="9"/>
      <c r="D3600"/>
      <c r="H3600" s="9"/>
    </row>
    <row r="3601" spans="1:8" x14ac:dyDescent="0.25">
      <c r="A3601"/>
      <c r="C3601" s="9"/>
      <c r="D3601"/>
      <c r="H3601" s="9"/>
    </row>
    <row r="3602" spans="1:8" x14ac:dyDescent="0.25">
      <c r="A3602"/>
      <c r="C3602" s="9"/>
      <c r="D3602"/>
      <c r="H3602" s="9"/>
    </row>
    <row r="3603" spans="1:8" x14ac:dyDescent="0.25">
      <c r="A3603"/>
      <c r="C3603" s="9"/>
      <c r="D3603"/>
      <c r="H3603" s="9"/>
    </row>
    <row r="3604" spans="1:8" x14ac:dyDescent="0.25">
      <c r="A3604"/>
      <c r="C3604" s="9"/>
      <c r="D3604"/>
      <c r="H3604" s="9"/>
    </row>
    <row r="3605" spans="1:8" x14ac:dyDescent="0.25">
      <c r="A3605"/>
      <c r="C3605" s="9"/>
      <c r="D3605"/>
      <c r="H3605" s="9"/>
    </row>
    <row r="3606" spans="1:8" x14ac:dyDescent="0.25">
      <c r="A3606"/>
      <c r="C3606" s="9"/>
      <c r="D3606"/>
      <c r="H3606" s="9"/>
    </row>
    <row r="3607" spans="1:8" x14ac:dyDescent="0.25">
      <c r="A3607"/>
      <c r="C3607" s="9"/>
      <c r="D3607"/>
      <c r="H3607" s="9"/>
    </row>
    <row r="3608" spans="1:8" x14ac:dyDescent="0.25">
      <c r="A3608"/>
      <c r="C3608" s="9"/>
      <c r="D3608"/>
      <c r="H3608" s="9"/>
    </row>
    <row r="3609" spans="1:8" x14ac:dyDescent="0.25">
      <c r="A3609"/>
      <c r="C3609" s="9"/>
      <c r="D3609"/>
      <c r="H3609" s="9"/>
    </row>
    <row r="3610" spans="1:8" x14ac:dyDescent="0.25">
      <c r="A3610"/>
      <c r="C3610" s="9"/>
      <c r="D3610"/>
      <c r="H3610" s="9"/>
    </row>
    <row r="3611" spans="1:8" x14ac:dyDescent="0.25">
      <c r="A3611"/>
      <c r="C3611" s="9"/>
      <c r="D3611"/>
      <c r="H3611" s="9"/>
    </row>
    <row r="3612" spans="1:8" x14ac:dyDescent="0.25">
      <c r="A3612"/>
      <c r="C3612" s="9"/>
      <c r="D3612"/>
      <c r="H3612" s="9"/>
    </row>
    <row r="3613" spans="1:8" x14ac:dyDescent="0.25">
      <c r="A3613"/>
      <c r="C3613" s="9"/>
      <c r="D3613"/>
      <c r="H3613" s="9"/>
    </row>
    <row r="3614" spans="1:8" x14ac:dyDescent="0.25">
      <c r="A3614"/>
      <c r="C3614" s="9"/>
      <c r="D3614"/>
      <c r="H3614" s="9"/>
    </row>
    <row r="3615" spans="1:8" x14ac:dyDescent="0.25">
      <c r="A3615"/>
      <c r="C3615" s="9"/>
      <c r="D3615"/>
      <c r="H3615" s="9"/>
    </row>
    <row r="3616" spans="1:8" x14ac:dyDescent="0.25">
      <c r="A3616"/>
      <c r="C3616" s="9"/>
      <c r="D3616"/>
      <c r="H3616" s="9"/>
    </row>
    <row r="3617" spans="1:8" x14ac:dyDescent="0.25">
      <c r="A3617"/>
      <c r="C3617" s="9"/>
      <c r="D3617"/>
      <c r="H3617" s="9"/>
    </row>
    <row r="3618" spans="1:8" x14ac:dyDescent="0.25">
      <c r="A3618"/>
      <c r="C3618" s="9"/>
      <c r="D3618"/>
      <c r="H3618" s="9"/>
    </row>
    <row r="3619" spans="1:8" x14ac:dyDescent="0.25">
      <c r="A3619"/>
      <c r="C3619" s="9"/>
      <c r="D3619"/>
      <c r="H3619" s="9"/>
    </row>
    <row r="3620" spans="1:8" x14ac:dyDescent="0.25">
      <c r="A3620"/>
      <c r="C3620" s="9"/>
      <c r="D3620"/>
      <c r="H3620" s="9"/>
    </row>
    <row r="3621" spans="1:8" x14ac:dyDescent="0.25">
      <c r="A3621"/>
      <c r="C3621" s="9"/>
      <c r="D3621"/>
      <c r="H3621" s="9"/>
    </row>
    <row r="3622" spans="1:8" x14ac:dyDescent="0.25">
      <c r="A3622"/>
      <c r="C3622" s="9"/>
      <c r="D3622"/>
      <c r="H3622" s="9"/>
    </row>
    <row r="3623" spans="1:8" x14ac:dyDescent="0.25">
      <c r="A3623"/>
      <c r="C3623" s="9"/>
      <c r="D3623"/>
      <c r="H3623" s="9"/>
    </row>
    <row r="3624" spans="1:8" x14ac:dyDescent="0.25">
      <c r="A3624"/>
      <c r="C3624" s="9"/>
      <c r="D3624"/>
      <c r="H3624" s="9"/>
    </row>
    <row r="3625" spans="1:8" x14ac:dyDescent="0.25">
      <c r="A3625"/>
      <c r="C3625" s="9"/>
      <c r="D3625"/>
      <c r="H3625" s="9"/>
    </row>
    <row r="3626" spans="1:8" x14ac:dyDescent="0.25">
      <c r="A3626"/>
      <c r="C3626" s="9"/>
      <c r="D3626"/>
      <c r="H3626" s="9"/>
    </row>
    <row r="3627" spans="1:8" x14ac:dyDescent="0.25">
      <c r="A3627"/>
      <c r="C3627" s="9"/>
      <c r="D3627"/>
      <c r="H3627" s="9"/>
    </row>
    <row r="3628" spans="1:8" x14ac:dyDescent="0.25">
      <c r="A3628"/>
      <c r="C3628" s="9"/>
      <c r="D3628"/>
      <c r="H3628" s="9"/>
    </row>
    <row r="3629" spans="1:8" x14ac:dyDescent="0.25">
      <c r="A3629"/>
      <c r="C3629" s="9"/>
      <c r="D3629"/>
      <c r="H3629" s="9"/>
    </row>
    <row r="3630" spans="1:8" x14ac:dyDescent="0.25">
      <c r="A3630"/>
      <c r="C3630" s="9"/>
      <c r="D3630"/>
      <c r="H3630" s="9"/>
    </row>
    <row r="3631" spans="1:8" x14ac:dyDescent="0.25">
      <c r="A3631"/>
      <c r="C3631" s="9"/>
      <c r="D3631"/>
      <c r="H3631" s="9"/>
    </row>
    <row r="3632" spans="1:8" x14ac:dyDescent="0.25">
      <c r="A3632"/>
      <c r="C3632" s="9"/>
      <c r="D3632"/>
      <c r="H3632" s="9"/>
    </row>
    <row r="3633" spans="1:8" x14ac:dyDescent="0.25">
      <c r="A3633"/>
      <c r="C3633" s="9"/>
      <c r="D3633"/>
      <c r="H3633" s="9"/>
    </row>
    <row r="3634" spans="1:8" x14ac:dyDescent="0.25">
      <c r="A3634"/>
      <c r="C3634" s="9"/>
      <c r="D3634"/>
      <c r="H3634" s="9"/>
    </row>
    <row r="3635" spans="1:8" x14ac:dyDescent="0.25">
      <c r="A3635"/>
      <c r="C3635" s="9"/>
      <c r="D3635"/>
      <c r="H3635" s="9"/>
    </row>
    <row r="3636" spans="1:8" x14ac:dyDescent="0.25">
      <c r="A3636"/>
      <c r="C3636" s="9"/>
      <c r="D3636"/>
      <c r="H3636" s="9"/>
    </row>
    <row r="3637" spans="1:8" x14ac:dyDescent="0.25">
      <c r="A3637"/>
      <c r="C3637" s="9"/>
      <c r="D3637"/>
      <c r="H3637" s="9"/>
    </row>
    <row r="3638" spans="1:8" x14ac:dyDescent="0.25">
      <c r="A3638"/>
      <c r="C3638" s="9"/>
      <c r="D3638"/>
      <c r="H3638" s="9"/>
    </row>
    <row r="3639" spans="1:8" x14ac:dyDescent="0.25">
      <c r="A3639"/>
      <c r="C3639" s="9"/>
      <c r="D3639"/>
      <c r="H3639" s="9"/>
    </row>
    <row r="3640" spans="1:8" x14ac:dyDescent="0.25">
      <c r="A3640"/>
      <c r="C3640" s="9"/>
      <c r="D3640"/>
      <c r="H3640" s="9"/>
    </row>
    <row r="3641" spans="1:8" x14ac:dyDescent="0.25">
      <c r="A3641"/>
      <c r="C3641" s="9"/>
      <c r="D3641"/>
      <c r="H3641" s="9"/>
    </row>
    <row r="3642" spans="1:8" x14ac:dyDescent="0.25">
      <c r="A3642"/>
      <c r="C3642" s="9"/>
      <c r="D3642"/>
      <c r="H3642" s="9"/>
    </row>
    <row r="3643" spans="1:8" x14ac:dyDescent="0.25">
      <c r="A3643"/>
      <c r="C3643" s="9"/>
      <c r="D3643"/>
      <c r="H3643" s="9"/>
    </row>
    <row r="3644" spans="1:8" x14ac:dyDescent="0.25">
      <c r="A3644"/>
      <c r="C3644" s="9"/>
      <c r="D3644"/>
      <c r="H3644" s="9"/>
    </row>
    <row r="3645" spans="1:8" x14ac:dyDescent="0.25">
      <c r="A3645"/>
      <c r="C3645" s="9"/>
      <c r="D3645"/>
      <c r="H3645" s="9"/>
    </row>
    <row r="3646" spans="1:8" x14ac:dyDescent="0.25">
      <c r="A3646"/>
      <c r="C3646" s="9"/>
      <c r="D3646"/>
      <c r="H3646" s="9"/>
    </row>
    <row r="3647" spans="1:8" x14ac:dyDescent="0.25">
      <c r="A3647"/>
      <c r="C3647" s="9"/>
      <c r="D3647"/>
      <c r="H3647" s="9"/>
    </row>
    <row r="3648" spans="1:8" x14ac:dyDescent="0.25">
      <c r="A3648"/>
      <c r="C3648" s="9"/>
      <c r="D3648"/>
      <c r="H3648" s="9"/>
    </row>
    <row r="3649" spans="1:8" x14ac:dyDescent="0.25">
      <c r="A3649"/>
      <c r="C3649" s="9"/>
      <c r="D3649"/>
      <c r="H3649" s="9"/>
    </row>
    <row r="3650" spans="1:8" x14ac:dyDescent="0.25">
      <c r="A3650"/>
      <c r="C3650" s="9"/>
      <c r="D3650"/>
      <c r="H3650" s="9"/>
    </row>
    <row r="3651" spans="1:8" x14ac:dyDescent="0.25">
      <c r="A3651"/>
      <c r="C3651" s="9"/>
      <c r="D3651"/>
      <c r="H3651" s="9"/>
    </row>
    <row r="3652" spans="1:8" x14ac:dyDescent="0.25">
      <c r="A3652"/>
      <c r="C3652" s="9"/>
      <c r="D3652"/>
      <c r="H3652" s="9"/>
    </row>
    <row r="3653" spans="1:8" x14ac:dyDescent="0.25">
      <c r="A3653"/>
      <c r="C3653" s="9"/>
      <c r="D3653"/>
      <c r="H3653" s="9"/>
    </row>
    <row r="3654" spans="1:8" x14ac:dyDescent="0.25">
      <c r="A3654"/>
      <c r="C3654" s="9"/>
      <c r="D3654"/>
      <c r="H3654" s="9"/>
    </row>
    <row r="3655" spans="1:8" x14ac:dyDescent="0.25">
      <c r="A3655"/>
      <c r="C3655" s="9"/>
      <c r="D3655"/>
      <c r="H3655" s="9"/>
    </row>
    <row r="3656" spans="1:8" x14ac:dyDescent="0.25">
      <c r="A3656"/>
      <c r="C3656" s="9"/>
      <c r="D3656"/>
      <c r="H3656" s="9"/>
    </row>
    <row r="3657" spans="1:8" x14ac:dyDescent="0.25">
      <c r="A3657"/>
      <c r="C3657" s="9"/>
      <c r="D3657"/>
      <c r="H3657" s="9"/>
    </row>
    <row r="3658" spans="1:8" x14ac:dyDescent="0.25">
      <c r="A3658"/>
      <c r="C3658" s="9"/>
      <c r="D3658"/>
      <c r="H3658" s="9"/>
    </row>
    <row r="3659" spans="1:8" x14ac:dyDescent="0.25">
      <c r="A3659"/>
      <c r="C3659" s="9"/>
      <c r="D3659"/>
      <c r="H3659" s="9"/>
    </row>
    <row r="3660" spans="1:8" x14ac:dyDescent="0.25">
      <c r="A3660"/>
      <c r="C3660" s="9"/>
      <c r="D3660"/>
      <c r="H3660" s="9"/>
    </row>
    <row r="3661" spans="1:8" x14ac:dyDescent="0.25">
      <c r="A3661"/>
      <c r="C3661" s="9"/>
      <c r="D3661"/>
      <c r="H3661" s="9"/>
    </row>
    <row r="3662" spans="1:8" x14ac:dyDescent="0.25">
      <c r="A3662"/>
      <c r="C3662" s="9"/>
      <c r="D3662"/>
      <c r="H3662" s="9"/>
    </row>
    <row r="3663" spans="1:8" x14ac:dyDescent="0.25">
      <c r="A3663"/>
      <c r="C3663" s="9"/>
      <c r="D3663"/>
      <c r="H3663" s="9"/>
    </row>
    <row r="3664" spans="1:8" x14ac:dyDescent="0.25">
      <c r="A3664"/>
      <c r="C3664" s="9"/>
      <c r="D3664"/>
      <c r="H3664" s="9"/>
    </row>
    <row r="3665" spans="1:8" x14ac:dyDescent="0.25">
      <c r="A3665"/>
      <c r="C3665" s="9"/>
      <c r="D3665"/>
      <c r="H3665" s="9"/>
    </row>
    <row r="3666" spans="1:8" x14ac:dyDescent="0.25">
      <c r="A3666"/>
      <c r="C3666" s="9"/>
      <c r="D3666"/>
      <c r="H3666" s="9"/>
    </row>
    <row r="3667" spans="1:8" x14ac:dyDescent="0.25">
      <c r="A3667"/>
      <c r="C3667" s="9"/>
      <c r="D3667"/>
      <c r="H3667" s="9"/>
    </row>
    <row r="3668" spans="1:8" x14ac:dyDescent="0.25">
      <c r="A3668"/>
      <c r="C3668" s="9"/>
      <c r="D3668"/>
      <c r="H3668" s="9"/>
    </row>
    <row r="3669" spans="1:8" x14ac:dyDescent="0.25">
      <c r="A3669"/>
      <c r="C3669" s="9"/>
      <c r="D3669"/>
      <c r="H3669" s="9"/>
    </row>
    <row r="3670" spans="1:8" x14ac:dyDescent="0.25">
      <c r="A3670"/>
      <c r="C3670" s="9"/>
      <c r="D3670"/>
      <c r="H3670" s="9"/>
    </row>
    <row r="3671" spans="1:8" x14ac:dyDescent="0.25">
      <c r="A3671"/>
      <c r="C3671" s="9"/>
      <c r="D3671"/>
      <c r="H3671" s="9"/>
    </row>
    <row r="3672" spans="1:8" x14ac:dyDescent="0.25">
      <c r="A3672"/>
      <c r="C3672" s="9"/>
      <c r="D3672"/>
      <c r="H3672" s="9"/>
    </row>
    <row r="3673" spans="1:8" x14ac:dyDescent="0.25">
      <c r="A3673"/>
      <c r="C3673" s="9"/>
      <c r="D3673"/>
      <c r="H3673" s="9"/>
    </row>
    <row r="3674" spans="1:8" x14ac:dyDescent="0.25">
      <c r="A3674"/>
      <c r="C3674" s="9"/>
      <c r="D3674"/>
      <c r="H3674" s="9"/>
    </row>
    <row r="3675" spans="1:8" x14ac:dyDescent="0.25">
      <c r="A3675"/>
      <c r="C3675" s="9"/>
      <c r="D3675"/>
      <c r="H3675" s="9"/>
    </row>
    <row r="3676" spans="1:8" x14ac:dyDescent="0.25">
      <c r="A3676"/>
      <c r="C3676" s="9"/>
      <c r="D3676"/>
      <c r="H3676" s="9"/>
    </row>
    <row r="3677" spans="1:8" x14ac:dyDescent="0.25">
      <c r="A3677"/>
      <c r="C3677" s="9"/>
      <c r="D3677"/>
      <c r="H3677" s="9"/>
    </row>
    <row r="3678" spans="1:8" x14ac:dyDescent="0.25">
      <c r="A3678"/>
      <c r="C3678" s="9"/>
      <c r="D3678"/>
      <c r="H3678" s="9"/>
    </row>
    <row r="3679" spans="1:8" x14ac:dyDescent="0.25">
      <c r="A3679"/>
      <c r="C3679" s="9"/>
      <c r="D3679"/>
      <c r="H3679" s="9"/>
    </row>
    <row r="3680" spans="1:8" x14ac:dyDescent="0.25">
      <c r="A3680"/>
      <c r="C3680" s="9"/>
      <c r="D3680"/>
      <c r="H3680" s="9"/>
    </row>
    <row r="3681" spans="1:8" x14ac:dyDescent="0.25">
      <c r="A3681"/>
      <c r="C3681" s="9"/>
      <c r="D3681"/>
      <c r="H3681" s="9"/>
    </row>
    <row r="3682" spans="1:8" x14ac:dyDescent="0.25">
      <c r="A3682"/>
      <c r="C3682" s="9"/>
      <c r="D3682"/>
      <c r="H3682" s="9"/>
    </row>
    <row r="3683" spans="1:8" x14ac:dyDescent="0.25">
      <c r="A3683"/>
      <c r="C3683" s="9"/>
      <c r="D3683"/>
      <c r="H3683" s="9"/>
    </row>
    <row r="3684" spans="1:8" x14ac:dyDescent="0.25">
      <c r="A3684"/>
      <c r="C3684" s="9"/>
      <c r="D3684"/>
      <c r="H3684" s="9"/>
    </row>
    <row r="3685" spans="1:8" x14ac:dyDescent="0.25">
      <c r="A3685"/>
      <c r="C3685" s="9"/>
      <c r="D3685"/>
      <c r="H3685" s="9"/>
    </row>
    <row r="3686" spans="1:8" x14ac:dyDescent="0.25">
      <c r="A3686"/>
      <c r="C3686" s="9"/>
      <c r="D3686"/>
      <c r="H3686" s="9"/>
    </row>
    <row r="3687" spans="1:8" x14ac:dyDescent="0.25">
      <c r="A3687"/>
      <c r="C3687" s="9"/>
      <c r="D3687"/>
      <c r="H3687" s="9"/>
    </row>
    <row r="3688" spans="1:8" x14ac:dyDescent="0.25">
      <c r="A3688"/>
      <c r="C3688" s="9"/>
      <c r="D3688"/>
      <c r="H3688" s="9"/>
    </row>
    <row r="3689" spans="1:8" x14ac:dyDescent="0.25">
      <c r="A3689"/>
      <c r="C3689" s="9"/>
      <c r="D3689"/>
      <c r="H3689" s="9"/>
    </row>
    <row r="3690" spans="1:8" x14ac:dyDescent="0.25">
      <c r="A3690"/>
      <c r="C3690" s="9"/>
      <c r="D3690"/>
      <c r="H3690" s="9"/>
    </row>
    <row r="3691" spans="1:8" x14ac:dyDescent="0.25">
      <c r="A3691"/>
      <c r="C3691" s="9"/>
      <c r="D3691"/>
      <c r="H3691" s="9"/>
    </row>
    <row r="3692" spans="1:8" x14ac:dyDescent="0.25">
      <c r="A3692"/>
      <c r="C3692" s="9"/>
      <c r="D3692"/>
      <c r="H3692" s="9"/>
    </row>
    <row r="3693" spans="1:8" x14ac:dyDescent="0.25">
      <c r="A3693"/>
      <c r="C3693" s="9"/>
      <c r="D3693"/>
      <c r="H3693" s="9"/>
    </row>
    <row r="3694" spans="1:8" x14ac:dyDescent="0.25">
      <c r="A3694"/>
      <c r="C3694" s="9"/>
      <c r="D3694"/>
      <c r="H3694" s="9"/>
    </row>
    <row r="3695" spans="1:8" x14ac:dyDescent="0.25">
      <c r="A3695"/>
      <c r="C3695" s="9"/>
      <c r="D3695"/>
      <c r="H3695" s="9"/>
    </row>
    <row r="3696" spans="1:8" x14ac:dyDescent="0.25">
      <c r="A3696"/>
      <c r="C3696" s="9"/>
      <c r="D3696"/>
      <c r="H3696" s="9"/>
    </row>
    <row r="3697" spans="1:8" x14ac:dyDescent="0.25">
      <c r="A3697"/>
      <c r="C3697" s="9"/>
      <c r="D3697"/>
      <c r="H3697" s="9"/>
    </row>
    <row r="3698" spans="1:8" x14ac:dyDescent="0.25">
      <c r="A3698"/>
      <c r="C3698" s="9"/>
      <c r="D3698"/>
      <c r="H3698" s="9"/>
    </row>
    <row r="3699" spans="1:8" x14ac:dyDescent="0.25">
      <c r="A3699"/>
      <c r="C3699" s="9"/>
      <c r="D3699"/>
      <c r="H3699" s="9"/>
    </row>
    <row r="3700" spans="1:8" x14ac:dyDescent="0.25">
      <c r="A3700"/>
      <c r="C3700" s="9"/>
      <c r="D3700"/>
      <c r="H3700" s="9"/>
    </row>
    <row r="3701" spans="1:8" x14ac:dyDescent="0.25">
      <c r="A3701"/>
      <c r="C3701" s="9"/>
      <c r="D3701"/>
      <c r="H3701" s="9"/>
    </row>
    <row r="3702" spans="1:8" x14ac:dyDescent="0.25">
      <c r="A3702"/>
      <c r="C3702" s="9"/>
      <c r="D3702"/>
      <c r="H3702" s="9"/>
    </row>
    <row r="3703" spans="1:8" x14ac:dyDescent="0.25">
      <c r="A3703"/>
      <c r="C3703" s="9"/>
      <c r="D3703"/>
      <c r="H3703" s="9"/>
    </row>
    <row r="3704" spans="1:8" x14ac:dyDescent="0.25">
      <c r="A3704"/>
      <c r="C3704" s="9"/>
      <c r="D3704"/>
      <c r="H3704" s="9"/>
    </row>
    <row r="3705" spans="1:8" x14ac:dyDescent="0.25">
      <c r="A3705"/>
      <c r="C3705" s="9"/>
      <c r="D3705"/>
      <c r="H3705" s="9"/>
    </row>
    <row r="3706" spans="1:8" x14ac:dyDescent="0.25">
      <c r="A3706"/>
      <c r="C3706" s="9"/>
      <c r="D3706"/>
      <c r="H3706" s="9"/>
    </row>
    <row r="3707" spans="1:8" x14ac:dyDescent="0.25">
      <c r="A3707"/>
      <c r="C3707" s="9"/>
      <c r="D3707"/>
      <c r="H3707" s="9"/>
    </row>
    <row r="3708" spans="1:8" x14ac:dyDescent="0.25">
      <c r="A3708"/>
      <c r="C3708" s="9"/>
      <c r="D3708"/>
      <c r="H3708" s="9"/>
    </row>
    <row r="3709" spans="1:8" x14ac:dyDescent="0.25">
      <c r="A3709"/>
      <c r="C3709" s="9"/>
      <c r="D3709"/>
      <c r="H3709" s="9"/>
    </row>
    <row r="3710" spans="1:8" x14ac:dyDescent="0.25">
      <c r="A3710"/>
      <c r="C3710" s="9"/>
      <c r="D3710"/>
      <c r="H3710" s="9"/>
    </row>
    <row r="3711" spans="1:8" x14ac:dyDescent="0.25">
      <c r="A3711"/>
      <c r="C3711" s="9"/>
      <c r="D3711"/>
      <c r="H3711" s="9"/>
    </row>
    <row r="3712" spans="1:8" x14ac:dyDescent="0.25">
      <c r="A3712"/>
      <c r="C3712" s="9"/>
      <c r="D3712"/>
      <c r="H3712" s="9"/>
    </row>
    <row r="3713" spans="1:8" x14ac:dyDescent="0.25">
      <c r="A3713"/>
      <c r="C3713" s="9"/>
      <c r="D3713"/>
      <c r="H3713" s="9"/>
    </row>
    <row r="3714" spans="1:8" x14ac:dyDescent="0.25">
      <c r="A3714"/>
      <c r="C3714" s="9"/>
      <c r="D3714"/>
      <c r="H3714" s="9"/>
    </row>
    <row r="3715" spans="1:8" x14ac:dyDescent="0.25">
      <c r="A3715"/>
      <c r="C3715" s="9"/>
      <c r="D3715"/>
      <c r="H3715" s="9"/>
    </row>
    <row r="3716" spans="1:8" x14ac:dyDescent="0.25">
      <c r="A3716"/>
      <c r="C3716" s="9"/>
      <c r="D3716"/>
      <c r="H3716" s="9"/>
    </row>
    <row r="3717" spans="1:8" x14ac:dyDescent="0.25">
      <c r="A3717"/>
      <c r="C3717" s="9"/>
      <c r="D3717"/>
      <c r="H3717" s="9"/>
    </row>
    <row r="3718" spans="1:8" x14ac:dyDescent="0.25">
      <c r="A3718"/>
      <c r="C3718" s="9"/>
      <c r="D3718"/>
      <c r="H3718" s="9"/>
    </row>
    <row r="3719" spans="1:8" x14ac:dyDescent="0.25">
      <c r="A3719"/>
      <c r="C3719" s="9"/>
      <c r="D3719"/>
      <c r="H3719" s="9"/>
    </row>
    <row r="3720" spans="1:8" x14ac:dyDescent="0.25">
      <c r="A3720"/>
      <c r="C3720" s="9"/>
      <c r="D3720"/>
      <c r="H3720" s="9"/>
    </row>
    <row r="3721" spans="1:8" x14ac:dyDescent="0.25">
      <c r="A3721"/>
      <c r="C3721" s="9"/>
      <c r="D3721"/>
      <c r="H3721" s="9"/>
    </row>
    <row r="3722" spans="1:8" x14ac:dyDescent="0.25">
      <c r="A3722"/>
      <c r="C3722" s="9"/>
      <c r="D3722"/>
      <c r="H3722" s="9"/>
    </row>
    <row r="3723" spans="1:8" x14ac:dyDescent="0.25">
      <c r="A3723"/>
      <c r="C3723" s="9"/>
      <c r="D3723"/>
      <c r="H3723" s="9"/>
    </row>
    <row r="3724" spans="1:8" x14ac:dyDescent="0.25">
      <c r="A3724"/>
      <c r="C3724" s="9"/>
      <c r="D3724"/>
      <c r="H3724" s="9"/>
    </row>
    <row r="3725" spans="1:8" x14ac:dyDescent="0.25">
      <c r="A3725"/>
      <c r="C3725" s="9"/>
      <c r="D3725"/>
      <c r="H3725" s="9"/>
    </row>
    <row r="3726" spans="1:8" x14ac:dyDescent="0.25">
      <c r="A3726"/>
      <c r="C3726" s="9"/>
      <c r="D3726"/>
      <c r="H3726" s="9"/>
    </row>
    <row r="3727" spans="1:8" x14ac:dyDescent="0.25">
      <c r="A3727"/>
      <c r="C3727" s="9"/>
      <c r="D3727"/>
      <c r="H3727" s="9"/>
    </row>
    <row r="3728" spans="1:8" x14ac:dyDescent="0.25">
      <c r="A3728"/>
      <c r="C3728" s="9"/>
      <c r="D3728"/>
      <c r="H3728" s="9"/>
    </row>
    <row r="3729" spans="1:8" x14ac:dyDescent="0.25">
      <c r="A3729"/>
      <c r="C3729" s="9"/>
      <c r="D3729"/>
      <c r="H3729" s="9"/>
    </row>
    <row r="3730" spans="1:8" x14ac:dyDescent="0.25">
      <c r="A3730"/>
      <c r="C3730" s="9"/>
      <c r="D3730"/>
      <c r="H3730" s="9"/>
    </row>
    <row r="3731" spans="1:8" x14ac:dyDescent="0.25">
      <c r="A3731"/>
      <c r="C3731" s="9"/>
      <c r="D3731"/>
      <c r="H3731" s="9"/>
    </row>
    <row r="3732" spans="1:8" x14ac:dyDescent="0.25">
      <c r="A3732"/>
      <c r="C3732" s="9"/>
      <c r="D3732"/>
      <c r="H3732" s="9"/>
    </row>
    <row r="3733" spans="1:8" x14ac:dyDescent="0.25">
      <c r="A3733"/>
      <c r="C3733" s="9"/>
      <c r="D3733"/>
      <c r="H3733" s="9"/>
    </row>
    <row r="3734" spans="1:8" x14ac:dyDescent="0.25">
      <c r="A3734"/>
      <c r="C3734" s="9"/>
      <c r="D3734"/>
      <c r="H3734" s="9"/>
    </row>
    <row r="3735" spans="1:8" x14ac:dyDescent="0.25">
      <c r="A3735"/>
      <c r="C3735" s="9"/>
      <c r="D3735"/>
      <c r="H3735" s="9"/>
    </row>
    <row r="3736" spans="1:8" x14ac:dyDescent="0.25">
      <c r="A3736"/>
      <c r="C3736" s="9"/>
      <c r="D3736"/>
      <c r="H3736" s="9"/>
    </row>
    <row r="3737" spans="1:8" x14ac:dyDescent="0.25">
      <c r="A3737"/>
      <c r="C3737" s="9"/>
      <c r="D3737"/>
      <c r="H3737" s="9"/>
    </row>
    <row r="3738" spans="1:8" x14ac:dyDescent="0.25">
      <c r="A3738"/>
      <c r="C3738" s="9"/>
      <c r="D3738"/>
      <c r="H3738" s="9"/>
    </row>
    <row r="3739" spans="1:8" x14ac:dyDescent="0.25">
      <c r="A3739"/>
      <c r="C3739" s="9"/>
      <c r="D3739"/>
      <c r="H3739" s="9"/>
    </row>
    <row r="3740" spans="1:8" x14ac:dyDescent="0.25">
      <c r="A3740"/>
      <c r="C3740" s="9"/>
      <c r="D3740"/>
      <c r="H3740" s="9"/>
    </row>
    <row r="3741" spans="1:8" x14ac:dyDescent="0.25">
      <c r="A3741"/>
      <c r="C3741" s="9"/>
      <c r="D3741"/>
      <c r="H3741" s="9"/>
    </row>
    <row r="3742" spans="1:8" x14ac:dyDescent="0.25">
      <c r="A3742"/>
      <c r="C3742" s="9"/>
      <c r="D3742"/>
      <c r="H3742" s="9"/>
    </row>
    <row r="3743" spans="1:8" x14ac:dyDescent="0.25">
      <c r="A3743"/>
      <c r="C3743" s="9"/>
      <c r="D3743"/>
      <c r="H3743" s="9"/>
    </row>
    <row r="3744" spans="1:8" x14ac:dyDescent="0.25">
      <c r="A3744"/>
      <c r="C3744" s="9"/>
      <c r="D3744"/>
      <c r="H3744" s="9"/>
    </row>
    <row r="3745" spans="1:8" x14ac:dyDescent="0.25">
      <c r="A3745"/>
      <c r="C3745" s="9"/>
      <c r="D3745"/>
      <c r="H3745" s="9"/>
    </row>
    <row r="3746" spans="1:8" x14ac:dyDescent="0.25">
      <c r="A3746"/>
      <c r="C3746" s="9"/>
      <c r="D3746"/>
      <c r="H3746" s="9"/>
    </row>
    <row r="3747" spans="1:8" x14ac:dyDescent="0.25">
      <c r="A3747"/>
      <c r="C3747" s="9"/>
      <c r="D3747"/>
      <c r="H3747" s="9"/>
    </row>
    <row r="3748" spans="1:8" x14ac:dyDescent="0.25">
      <c r="A3748"/>
      <c r="C3748" s="9"/>
      <c r="D3748"/>
      <c r="H3748" s="9"/>
    </row>
    <row r="3749" spans="1:8" x14ac:dyDescent="0.25">
      <c r="A3749"/>
      <c r="C3749" s="9"/>
      <c r="D3749"/>
      <c r="H3749" s="9"/>
    </row>
    <row r="3750" spans="1:8" x14ac:dyDescent="0.25">
      <c r="A3750"/>
      <c r="C3750" s="9"/>
      <c r="D3750"/>
      <c r="H3750" s="9"/>
    </row>
    <row r="3751" spans="1:8" x14ac:dyDescent="0.25">
      <c r="A3751"/>
      <c r="C3751" s="9"/>
      <c r="D3751"/>
      <c r="H3751" s="9"/>
    </row>
    <row r="3752" spans="1:8" x14ac:dyDescent="0.25">
      <c r="A3752"/>
      <c r="C3752" s="9"/>
      <c r="D3752"/>
      <c r="H3752" s="9"/>
    </row>
    <row r="3753" spans="1:8" x14ac:dyDescent="0.25">
      <c r="A3753"/>
      <c r="C3753" s="9"/>
      <c r="D3753"/>
      <c r="H3753" s="9"/>
    </row>
    <row r="3754" spans="1:8" x14ac:dyDescent="0.25">
      <c r="A3754"/>
      <c r="C3754" s="9"/>
      <c r="D3754"/>
      <c r="H3754" s="9"/>
    </row>
    <row r="3755" spans="1:8" x14ac:dyDescent="0.25">
      <c r="A3755"/>
      <c r="C3755" s="9"/>
      <c r="D3755"/>
      <c r="H3755" s="9"/>
    </row>
    <row r="3756" spans="1:8" x14ac:dyDescent="0.25">
      <c r="A3756"/>
      <c r="C3756" s="9"/>
      <c r="D3756"/>
      <c r="H3756" s="9"/>
    </row>
    <row r="3757" spans="1:8" x14ac:dyDescent="0.25">
      <c r="A3757"/>
      <c r="C3757" s="9"/>
      <c r="D3757"/>
      <c r="H3757" s="9"/>
    </row>
    <row r="3758" spans="1:8" x14ac:dyDescent="0.25">
      <c r="A3758"/>
      <c r="C3758" s="9"/>
      <c r="D3758"/>
      <c r="H3758" s="9"/>
    </row>
    <row r="3759" spans="1:8" x14ac:dyDescent="0.25">
      <c r="A3759"/>
      <c r="C3759" s="9"/>
      <c r="D3759"/>
      <c r="H3759" s="9"/>
    </row>
    <row r="3760" spans="1:8" x14ac:dyDescent="0.25">
      <c r="A3760"/>
      <c r="C3760" s="9"/>
      <c r="D3760"/>
      <c r="H3760" s="9"/>
    </row>
    <row r="3761" spans="1:8" x14ac:dyDescent="0.25">
      <c r="A3761"/>
      <c r="C3761" s="9"/>
      <c r="D3761"/>
      <c r="H3761" s="9"/>
    </row>
    <row r="3762" spans="1:8" x14ac:dyDescent="0.25">
      <c r="A3762"/>
      <c r="C3762" s="9"/>
      <c r="D3762"/>
      <c r="H3762" s="9"/>
    </row>
    <row r="3763" spans="1:8" x14ac:dyDescent="0.25">
      <c r="A3763"/>
      <c r="C3763" s="9"/>
      <c r="D3763"/>
      <c r="H3763" s="9"/>
    </row>
    <row r="3764" spans="1:8" x14ac:dyDescent="0.25">
      <c r="A3764"/>
      <c r="C3764" s="9"/>
      <c r="D3764"/>
      <c r="H3764" s="9"/>
    </row>
    <row r="3765" spans="1:8" x14ac:dyDescent="0.25">
      <c r="A3765"/>
      <c r="C3765" s="9"/>
      <c r="D3765"/>
      <c r="H3765" s="9"/>
    </row>
    <row r="3766" spans="1:8" x14ac:dyDescent="0.25">
      <c r="A3766"/>
      <c r="C3766" s="9"/>
      <c r="D3766"/>
      <c r="H3766" s="9"/>
    </row>
    <row r="3767" spans="1:8" x14ac:dyDescent="0.25">
      <c r="A3767"/>
      <c r="C3767" s="9"/>
      <c r="D3767"/>
      <c r="H3767" s="9"/>
    </row>
    <row r="3768" spans="1:8" x14ac:dyDescent="0.25">
      <c r="A3768"/>
      <c r="C3768" s="9"/>
      <c r="D3768"/>
      <c r="H3768" s="9"/>
    </row>
    <row r="3769" spans="1:8" x14ac:dyDescent="0.25">
      <c r="A3769"/>
      <c r="C3769" s="9"/>
      <c r="D3769"/>
      <c r="H3769" s="9"/>
    </row>
    <row r="3770" spans="1:8" x14ac:dyDescent="0.25">
      <c r="A3770"/>
      <c r="C3770" s="9"/>
      <c r="D3770"/>
      <c r="H3770" s="9"/>
    </row>
    <row r="3771" spans="1:8" x14ac:dyDescent="0.25">
      <c r="A3771"/>
      <c r="C3771" s="9"/>
      <c r="D3771"/>
      <c r="H3771" s="9"/>
    </row>
    <row r="3772" spans="1:8" x14ac:dyDescent="0.25">
      <c r="A3772"/>
      <c r="C3772" s="9"/>
      <c r="D3772"/>
      <c r="H3772" s="9"/>
    </row>
    <row r="3773" spans="1:8" x14ac:dyDescent="0.25">
      <c r="A3773"/>
      <c r="C3773" s="9"/>
      <c r="D3773"/>
      <c r="H3773" s="9"/>
    </row>
    <row r="3774" spans="1:8" x14ac:dyDescent="0.25">
      <c r="A3774"/>
      <c r="C3774" s="9"/>
      <c r="D3774"/>
      <c r="H3774" s="9"/>
    </row>
    <row r="3775" spans="1:8" x14ac:dyDescent="0.25">
      <c r="A3775"/>
      <c r="C3775" s="9"/>
      <c r="D3775"/>
      <c r="H3775" s="9"/>
    </row>
    <row r="3776" spans="1:8" x14ac:dyDescent="0.25">
      <c r="A3776"/>
      <c r="C3776" s="9"/>
      <c r="D3776"/>
      <c r="H3776" s="9"/>
    </row>
    <row r="3777" spans="1:8" x14ac:dyDescent="0.25">
      <c r="A3777"/>
      <c r="C3777" s="9"/>
      <c r="D3777"/>
      <c r="H3777" s="9"/>
    </row>
    <row r="3778" spans="1:8" x14ac:dyDescent="0.25">
      <c r="A3778"/>
      <c r="C3778" s="9"/>
      <c r="D3778"/>
      <c r="H3778" s="9"/>
    </row>
    <row r="3779" spans="1:8" x14ac:dyDescent="0.25">
      <c r="A3779"/>
      <c r="C3779" s="9"/>
      <c r="D3779"/>
      <c r="H3779" s="9"/>
    </row>
    <row r="3780" spans="1:8" x14ac:dyDescent="0.25">
      <c r="A3780"/>
      <c r="C3780" s="9"/>
      <c r="D3780"/>
      <c r="H3780" s="9"/>
    </row>
    <row r="3781" spans="1:8" x14ac:dyDescent="0.25">
      <c r="A3781"/>
      <c r="C3781" s="9"/>
      <c r="D3781"/>
      <c r="H3781" s="9"/>
    </row>
    <row r="3782" spans="1:8" x14ac:dyDescent="0.25">
      <c r="A3782"/>
      <c r="C3782" s="9"/>
      <c r="D3782"/>
      <c r="H3782" s="9"/>
    </row>
    <row r="3783" spans="1:8" x14ac:dyDescent="0.25">
      <c r="A3783"/>
      <c r="C3783" s="9"/>
      <c r="D3783"/>
      <c r="H3783" s="9"/>
    </row>
    <row r="3784" spans="1:8" x14ac:dyDescent="0.25">
      <c r="A3784"/>
      <c r="C3784" s="9"/>
      <c r="D3784"/>
      <c r="H3784" s="9"/>
    </row>
    <row r="3785" spans="1:8" x14ac:dyDescent="0.25">
      <c r="A3785"/>
      <c r="C3785" s="9"/>
      <c r="D3785"/>
      <c r="H3785" s="9"/>
    </row>
    <row r="3786" spans="1:8" x14ac:dyDescent="0.25">
      <c r="A3786"/>
      <c r="C3786" s="9"/>
      <c r="D3786"/>
      <c r="H3786" s="9"/>
    </row>
    <row r="3787" spans="1:8" x14ac:dyDescent="0.25">
      <c r="A3787"/>
      <c r="C3787" s="9"/>
      <c r="D3787"/>
      <c r="H3787" s="9"/>
    </row>
    <row r="3788" spans="1:8" x14ac:dyDescent="0.25">
      <c r="A3788"/>
      <c r="C3788" s="9"/>
      <c r="D3788"/>
      <c r="H3788" s="9"/>
    </row>
    <row r="3789" spans="1:8" x14ac:dyDescent="0.25">
      <c r="A3789"/>
      <c r="C3789" s="9"/>
      <c r="D3789"/>
      <c r="H3789" s="9"/>
    </row>
    <row r="3790" spans="1:8" x14ac:dyDescent="0.25">
      <c r="A3790"/>
      <c r="C3790" s="9"/>
      <c r="D3790"/>
      <c r="H3790" s="9"/>
    </row>
    <row r="3791" spans="1:8" x14ac:dyDescent="0.25">
      <c r="A3791"/>
      <c r="C3791" s="9"/>
      <c r="D3791"/>
      <c r="H3791" s="9"/>
    </row>
    <row r="3792" spans="1:8" x14ac:dyDescent="0.25">
      <c r="A3792"/>
      <c r="C3792" s="9"/>
      <c r="D3792"/>
      <c r="H3792" s="9"/>
    </row>
    <row r="3793" spans="1:8" x14ac:dyDescent="0.25">
      <c r="A3793"/>
      <c r="C3793" s="9"/>
      <c r="D3793"/>
      <c r="H3793" s="9"/>
    </row>
    <row r="3794" spans="1:8" x14ac:dyDescent="0.25">
      <c r="A3794"/>
      <c r="C3794" s="9"/>
      <c r="D3794"/>
      <c r="H3794" s="9"/>
    </row>
    <row r="3795" spans="1:8" x14ac:dyDescent="0.25">
      <c r="A3795"/>
      <c r="C3795" s="9"/>
      <c r="D3795"/>
      <c r="H3795" s="9"/>
    </row>
    <row r="3796" spans="1:8" x14ac:dyDescent="0.25">
      <c r="A3796"/>
      <c r="C3796" s="9"/>
      <c r="D3796"/>
      <c r="H3796" s="9"/>
    </row>
    <row r="3797" spans="1:8" x14ac:dyDescent="0.25">
      <c r="A3797"/>
      <c r="C3797" s="9"/>
      <c r="D3797"/>
      <c r="H3797" s="9"/>
    </row>
    <row r="3798" spans="1:8" x14ac:dyDescent="0.25">
      <c r="A3798"/>
      <c r="C3798" s="9"/>
      <c r="D3798"/>
      <c r="H3798" s="9"/>
    </row>
    <row r="3799" spans="1:8" x14ac:dyDescent="0.25">
      <c r="A3799"/>
      <c r="C3799" s="9"/>
      <c r="D3799"/>
      <c r="H3799" s="9"/>
    </row>
    <row r="3800" spans="1:8" x14ac:dyDescent="0.25">
      <c r="A3800"/>
      <c r="C3800" s="9"/>
      <c r="D3800"/>
      <c r="H3800" s="9"/>
    </row>
    <row r="3801" spans="1:8" x14ac:dyDescent="0.25">
      <c r="A3801"/>
      <c r="C3801" s="9"/>
      <c r="D3801"/>
      <c r="H3801" s="9"/>
    </row>
    <row r="3802" spans="1:8" x14ac:dyDescent="0.25">
      <c r="A3802"/>
      <c r="C3802" s="9"/>
      <c r="D3802"/>
      <c r="H3802" s="9"/>
    </row>
    <row r="3803" spans="1:8" x14ac:dyDescent="0.25">
      <c r="A3803"/>
      <c r="C3803" s="9"/>
      <c r="D3803"/>
      <c r="H3803" s="9"/>
    </row>
    <row r="3804" spans="1:8" x14ac:dyDescent="0.25">
      <c r="A3804"/>
      <c r="C3804" s="9"/>
      <c r="D3804"/>
      <c r="H3804" s="9"/>
    </row>
    <row r="3805" spans="1:8" x14ac:dyDescent="0.25">
      <c r="A3805"/>
      <c r="C3805" s="9"/>
      <c r="D3805"/>
      <c r="H3805" s="9"/>
    </row>
    <row r="3806" spans="1:8" x14ac:dyDescent="0.25">
      <c r="A3806"/>
      <c r="C3806" s="9"/>
      <c r="D3806"/>
      <c r="H3806" s="9"/>
    </row>
    <row r="3807" spans="1:8" x14ac:dyDescent="0.25">
      <c r="A3807"/>
      <c r="C3807" s="9"/>
      <c r="D3807"/>
      <c r="H3807" s="9"/>
    </row>
    <row r="3808" spans="1:8" x14ac:dyDescent="0.25">
      <c r="A3808"/>
      <c r="C3808" s="9"/>
      <c r="D3808"/>
      <c r="H3808" s="9"/>
    </row>
    <row r="3809" spans="1:8" x14ac:dyDescent="0.25">
      <c r="A3809"/>
      <c r="C3809" s="9"/>
      <c r="D3809"/>
      <c r="H3809" s="9"/>
    </row>
    <row r="3810" spans="1:8" x14ac:dyDescent="0.25">
      <c r="A3810"/>
      <c r="C3810" s="9"/>
      <c r="D3810"/>
      <c r="H3810" s="9"/>
    </row>
    <row r="3811" spans="1:8" x14ac:dyDescent="0.25">
      <c r="A3811"/>
      <c r="C3811" s="9"/>
      <c r="D3811"/>
      <c r="H3811" s="9"/>
    </row>
    <row r="3812" spans="1:8" x14ac:dyDescent="0.25">
      <c r="A3812"/>
      <c r="C3812" s="9"/>
      <c r="D3812"/>
      <c r="H3812" s="9"/>
    </row>
    <row r="3813" spans="1:8" x14ac:dyDescent="0.25">
      <c r="A3813"/>
      <c r="C3813" s="9"/>
      <c r="D3813"/>
      <c r="H3813" s="9"/>
    </row>
    <row r="3814" spans="1:8" x14ac:dyDescent="0.25">
      <c r="A3814"/>
      <c r="C3814" s="9"/>
      <c r="D3814"/>
      <c r="H3814" s="9"/>
    </row>
    <row r="3815" spans="1:8" x14ac:dyDescent="0.25">
      <c r="A3815"/>
      <c r="C3815" s="9"/>
      <c r="D3815"/>
      <c r="H3815" s="9"/>
    </row>
    <row r="3816" spans="1:8" x14ac:dyDescent="0.25">
      <c r="A3816"/>
      <c r="C3816" s="9"/>
      <c r="D3816"/>
      <c r="H3816" s="9"/>
    </row>
    <row r="3817" spans="1:8" x14ac:dyDescent="0.25">
      <c r="A3817"/>
      <c r="C3817" s="9"/>
      <c r="D3817"/>
      <c r="H3817" s="9"/>
    </row>
    <row r="3818" spans="1:8" x14ac:dyDescent="0.25">
      <c r="A3818"/>
      <c r="C3818" s="9"/>
      <c r="D3818"/>
      <c r="H3818" s="9"/>
    </row>
    <row r="3819" spans="1:8" x14ac:dyDescent="0.25">
      <c r="A3819"/>
      <c r="C3819" s="9"/>
      <c r="D3819"/>
      <c r="H3819" s="9"/>
    </row>
    <row r="3820" spans="1:8" x14ac:dyDescent="0.25">
      <c r="A3820"/>
      <c r="C3820" s="9"/>
      <c r="D3820"/>
      <c r="H3820" s="9"/>
    </row>
    <row r="3821" spans="1:8" x14ac:dyDescent="0.25">
      <c r="A3821"/>
      <c r="C3821" s="9"/>
      <c r="D3821"/>
      <c r="H3821" s="9"/>
    </row>
    <row r="3822" spans="1:8" x14ac:dyDescent="0.25">
      <c r="A3822"/>
      <c r="C3822" s="9"/>
      <c r="D3822"/>
      <c r="H3822" s="9"/>
    </row>
    <row r="3823" spans="1:8" x14ac:dyDescent="0.25">
      <c r="A3823"/>
      <c r="C3823" s="9"/>
      <c r="D3823"/>
      <c r="H3823" s="9"/>
    </row>
    <row r="3824" spans="1:8" x14ac:dyDescent="0.25">
      <c r="A3824"/>
      <c r="C3824" s="9"/>
      <c r="D3824"/>
      <c r="H3824" s="9"/>
    </row>
    <row r="3825" spans="1:8" x14ac:dyDescent="0.25">
      <c r="A3825"/>
      <c r="C3825" s="9"/>
      <c r="D3825"/>
      <c r="H3825" s="9"/>
    </row>
    <row r="3826" spans="1:8" x14ac:dyDescent="0.25">
      <c r="A3826"/>
      <c r="C3826" s="9"/>
      <c r="D3826"/>
      <c r="H3826" s="9"/>
    </row>
    <row r="3827" spans="1:8" x14ac:dyDescent="0.25">
      <c r="A3827"/>
      <c r="C3827" s="9"/>
      <c r="D3827"/>
      <c r="H3827" s="9"/>
    </row>
    <row r="3828" spans="1:8" x14ac:dyDescent="0.25">
      <c r="A3828"/>
      <c r="C3828" s="9"/>
      <c r="D3828"/>
      <c r="H3828" s="9"/>
    </row>
    <row r="3829" spans="1:8" x14ac:dyDescent="0.25">
      <c r="A3829"/>
      <c r="C3829" s="9"/>
      <c r="D3829"/>
      <c r="H3829" s="9"/>
    </row>
    <row r="3830" spans="1:8" x14ac:dyDescent="0.25">
      <c r="A3830"/>
      <c r="C3830" s="9"/>
      <c r="D3830"/>
      <c r="H3830" s="9"/>
    </row>
    <row r="3831" spans="1:8" x14ac:dyDescent="0.25">
      <c r="A3831"/>
      <c r="C3831" s="9"/>
      <c r="D3831"/>
      <c r="H3831" s="9"/>
    </row>
    <row r="3832" spans="1:8" x14ac:dyDescent="0.25">
      <c r="A3832"/>
      <c r="C3832" s="9"/>
      <c r="D3832"/>
      <c r="H3832" s="9"/>
    </row>
    <row r="3833" spans="1:8" x14ac:dyDescent="0.25">
      <c r="A3833"/>
      <c r="C3833" s="9"/>
      <c r="D3833"/>
      <c r="H3833" s="9"/>
    </row>
    <row r="3834" spans="1:8" x14ac:dyDescent="0.25">
      <c r="A3834"/>
      <c r="C3834" s="9"/>
      <c r="D3834"/>
      <c r="H3834" s="9"/>
    </row>
    <row r="3835" spans="1:8" x14ac:dyDescent="0.25">
      <c r="A3835"/>
      <c r="C3835" s="9"/>
      <c r="D3835"/>
      <c r="H3835" s="9"/>
    </row>
    <row r="3836" spans="1:8" x14ac:dyDescent="0.25">
      <c r="A3836"/>
      <c r="C3836" s="9"/>
      <c r="D3836"/>
      <c r="H3836" s="9"/>
    </row>
    <row r="3837" spans="1:8" x14ac:dyDescent="0.25">
      <c r="A3837"/>
      <c r="C3837" s="9"/>
      <c r="D3837"/>
      <c r="H3837" s="9"/>
    </row>
    <row r="3838" spans="1:8" x14ac:dyDescent="0.25">
      <c r="A3838"/>
      <c r="C3838" s="9"/>
      <c r="D3838"/>
      <c r="H3838" s="9"/>
    </row>
    <row r="3839" spans="1:8" x14ac:dyDescent="0.25">
      <c r="A3839"/>
      <c r="C3839" s="9"/>
      <c r="D3839"/>
      <c r="H3839" s="9"/>
    </row>
    <row r="3840" spans="1:8" x14ac:dyDescent="0.25">
      <c r="A3840"/>
      <c r="C3840" s="9"/>
      <c r="D3840"/>
      <c r="H3840" s="9"/>
    </row>
    <row r="3841" spans="1:8" x14ac:dyDescent="0.25">
      <c r="A3841"/>
      <c r="C3841" s="9"/>
      <c r="D3841"/>
      <c r="H3841" s="9"/>
    </row>
    <row r="3842" spans="1:8" x14ac:dyDescent="0.25">
      <c r="A3842"/>
      <c r="C3842" s="9"/>
      <c r="D3842"/>
      <c r="H3842" s="9"/>
    </row>
    <row r="3843" spans="1:8" x14ac:dyDescent="0.25">
      <c r="A3843"/>
      <c r="C3843" s="9"/>
      <c r="D3843"/>
      <c r="H3843" s="9"/>
    </row>
    <row r="3844" spans="1:8" x14ac:dyDescent="0.25">
      <c r="A3844"/>
      <c r="C3844" s="9"/>
      <c r="D3844"/>
      <c r="H3844" s="9"/>
    </row>
    <row r="3845" spans="1:8" x14ac:dyDescent="0.25">
      <c r="A3845"/>
      <c r="C3845" s="9"/>
      <c r="D3845"/>
      <c r="H3845" s="9"/>
    </row>
    <row r="3846" spans="1:8" x14ac:dyDescent="0.25">
      <c r="A3846"/>
      <c r="C3846" s="9"/>
      <c r="D3846"/>
      <c r="H3846" s="9"/>
    </row>
    <row r="3847" spans="1:8" x14ac:dyDescent="0.25">
      <c r="A3847"/>
      <c r="C3847" s="9"/>
      <c r="D3847"/>
      <c r="H3847" s="9"/>
    </row>
    <row r="3848" spans="1:8" x14ac:dyDescent="0.25">
      <c r="A3848"/>
      <c r="C3848" s="9"/>
      <c r="D3848"/>
      <c r="H3848" s="9"/>
    </row>
    <row r="3849" spans="1:8" x14ac:dyDescent="0.25">
      <c r="A3849"/>
      <c r="C3849" s="9"/>
      <c r="D3849"/>
      <c r="H3849" s="9"/>
    </row>
    <row r="3850" spans="1:8" x14ac:dyDescent="0.25">
      <c r="A3850"/>
      <c r="C3850" s="9"/>
      <c r="D3850"/>
      <c r="H3850" s="9"/>
    </row>
    <row r="3851" spans="1:8" x14ac:dyDescent="0.25">
      <c r="A3851"/>
      <c r="C3851" s="9"/>
      <c r="D3851"/>
      <c r="H3851" s="9"/>
    </row>
    <row r="3852" spans="1:8" x14ac:dyDescent="0.25">
      <c r="A3852"/>
      <c r="C3852" s="9"/>
      <c r="D3852"/>
      <c r="H3852" s="9"/>
    </row>
    <row r="3853" spans="1:8" x14ac:dyDescent="0.25">
      <c r="A3853"/>
      <c r="C3853" s="9"/>
      <c r="D3853"/>
      <c r="H3853" s="9"/>
    </row>
    <row r="3854" spans="1:8" x14ac:dyDescent="0.25">
      <c r="A3854"/>
      <c r="C3854" s="9"/>
      <c r="D3854"/>
      <c r="H3854" s="9"/>
    </row>
    <row r="3855" spans="1:8" x14ac:dyDescent="0.25">
      <c r="A3855"/>
      <c r="C3855" s="9"/>
      <c r="D3855"/>
      <c r="H3855" s="9"/>
    </row>
    <row r="3856" spans="1:8" x14ac:dyDescent="0.25">
      <c r="A3856"/>
      <c r="C3856" s="9"/>
      <c r="D3856"/>
      <c r="H3856" s="9"/>
    </row>
    <row r="3857" spans="1:8" x14ac:dyDescent="0.25">
      <c r="A3857"/>
      <c r="C3857" s="9"/>
      <c r="D3857"/>
      <c r="H3857" s="9"/>
    </row>
    <row r="3858" spans="1:8" x14ac:dyDescent="0.25">
      <c r="A3858"/>
      <c r="C3858" s="9"/>
      <c r="D3858"/>
      <c r="H3858" s="9"/>
    </row>
    <row r="3859" spans="1:8" x14ac:dyDescent="0.25">
      <c r="A3859"/>
      <c r="C3859" s="9"/>
      <c r="D3859"/>
      <c r="H3859" s="9"/>
    </row>
    <row r="3860" spans="1:8" x14ac:dyDescent="0.25">
      <c r="A3860"/>
      <c r="C3860" s="9"/>
      <c r="D3860"/>
      <c r="H3860" s="9"/>
    </row>
    <row r="3861" spans="1:8" x14ac:dyDescent="0.25">
      <c r="A3861"/>
      <c r="C3861" s="9"/>
      <c r="D3861"/>
      <c r="H3861" s="9"/>
    </row>
    <row r="3862" spans="1:8" x14ac:dyDescent="0.25">
      <c r="A3862"/>
      <c r="C3862" s="9"/>
      <c r="D3862"/>
      <c r="H3862" s="9"/>
    </row>
    <row r="3863" spans="1:8" x14ac:dyDescent="0.25">
      <c r="A3863"/>
      <c r="C3863" s="9"/>
      <c r="D3863"/>
      <c r="H3863" s="9"/>
    </row>
    <row r="3864" spans="1:8" x14ac:dyDescent="0.25">
      <c r="A3864"/>
      <c r="C3864" s="9"/>
      <c r="D3864"/>
      <c r="H3864" s="9"/>
    </row>
    <row r="3865" spans="1:8" x14ac:dyDescent="0.25">
      <c r="A3865"/>
      <c r="C3865" s="9"/>
      <c r="D3865"/>
      <c r="H3865" s="9"/>
    </row>
    <row r="3866" spans="1:8" x14ac:dyDescent="0.25">
      <c r="A3866"/>
      <c r="C3866" s="9"/>
      <c r="D3866"/>
      <c r="H3866" s="9"/>
    </row>
    <row r="3867" spans="1:8" x14ac:dyDescent="0.25">
      <c r="A3867"/>
      <c r="C3867" s="9"/>
      <c r="D3867"/>
      <c r="H3867" s="9"/>
    </row>
    <row r="3868" spans="1:8" x14ac:dyDescent="0.25">
      <c r="A3868"/>
      <c r="C3868" s="9"/>
      <c r="D3868"/>
      <c r="H3868" s="9"/>
    </row>
    <row r="3869" spans="1:8" x14ac:dyDescent="0.25">
      <c r="A3869"/>
      <c r="C3869" s="9"/>
      <c r="D3869"/>
      <c r="H3869" s="9"/>
    </row>
    <row r="3870" spans="1:8" x14ac:dyDescent="0.25">
      <c r="A3870"/>
      <c r="C3870" s="9"/>
      <c r="D3870"/>
      <c r="H3870" s="9"/>
    </row>
    <row r="3871" spans="1:8" x14ac:dyDescent="0.25">
      <c r="A3871"/>
      <c r="C3871" s="9"/>
      <c r="D3871"/>
      <c r="H3871" s="9"/>
    </row>
    <row r="3872" spans="1:8" x14ac:dyDescent="0.25">
      <c r="A3872"/>
      <c r="C3872" s="9"/>
      <c r="D3872"/>
      <c r="H3872" s="9"/>
    </row>
    <row r="3873" spans="1:8" x14ac:dyDescent="0.25">
      <c r="A3873"/>
      <c r="C3873" s="9"/>
      <c r="D3873"/>
      <c r="H3873" s="9"/>
    </row>
    <row r="3874" spans="1:8" x14ac:dyDescent="0.25">
      <c r="A3874"/>
      <c r="C3874" s="9"/>
      <c r="D3874"/>
      <c r="H3874" s="9"/>
    </row>
    <row r="3875" spans="1:8" x14ac:dyDescent="0.25">
      <c r="A3875"/>
      <c r="C3875" s="9"/>
      <c r="D3875"/>
      <c r="H3875" s="9"/>
    </row>
    <row r="3876" spans="1:8" x14ac:dyDescent="0.25">
      <c r="A3876"/>
      <c r="C3876" s="9"/>
      <c r="D3876"/>
      <c r="H3876" s="9"/>
    </row>
    <row r="3877" spans="1:8" x14ac:dyDescent="0.25">
      <c r="A3877"/>
      <c r="C3877" s="9"/>
      <c r="D3877"/>
      <c r="H3877" s="9"/>
    </row>
    <row r="3878" spans="1:8" x14ac:dyDescent="0.25">
      <c r="A3878"/>
      <c r="C3878" s="9"/>
      <c r="D3878"/>
      <c r="H3878" s="9"/>
    </row>
    <row r="3879" spans="1:8" x14ac:dyDescent="0.25">
      <c r="A3879"/>
      <c r="C3879" s="9"/>
      <c r="D3879"/>
      <c r="H3879" s="9"/>
    </row>
    <row r="3880" spans="1:8" x14ac:dyDescent="0.25">
      <c r="A3880"/>
      <c r="C3880" s="9"/>
      <c r="D3880"/>
      <c r="H3880" s="9"/>
    </row>
    <row r="3881" spans="1:8" x14ac:dyDescent="0.25">
      <c r="A3881"/>
      <c r="C3881" s="9"/>
      <c r="D3881"/>
      <c r="H3881" s="9"/>
    </row>
    <row r="3882" spans="1:8" x14ac:dyDescent="0.25">
      <c r="A3882"/>
      <c r="C3882" s="9"/>
      <c r="D3882"/>
      <c r="H3882" s="9"/>
    </row>
    <row r="3883" spans="1:8" x14ac:dyDescent="0.25">
      <c r="A3883"/>
      <c r="C3883" s="9"/>
      <c r="D3883"/>
      <c r="H3883" s="9"/>
    </row>
    <row r="3884" spans="1:8" x14ac:dyDescent="0.25">
      <c r="A3884"/>
      <c r="C3884" s="9"/>
      <c r="D3884"/>
      <c r="H3884" s="9"/>
    </row>
    <row r="3885" spans="1:8" x14ac:dyDescent="0.25">
      <c r="A3885"/>
      <c r="C3885" s="9"/>
      <c r="D3885"/>
      <c r="H3885" s="9"/>
    </row>
    <row r="3886" spans="1:8" x14ac:dyDescent="0.25">
      <c r="A3886"/>
      <c r="C3886" s="9"/>
      <c r="D3886"/>
      <c r="H3886" s="9"/>
    </row>
    <row r="3887" spans="1:8" x14ac:dyDescent="0.25">
      <c r="A3887"/>
      <c r="C3887" s="9"/>
      <c r="D3887"/>
      <c r="H3887" s="9"/>
    </row>
    <row r="3888" spans="1:8" x14ac:dyDescent="0.25">
      <c r="A3888"/>
      <c r="C3888" s="9"/>
      <c r="D3888"/>
      <c r="H3888" s="9"/>
    </row>
    <row r="3889" spans="1:8" x14ac:dyDescent="0.25">
      <c r="A3889"/>
      <c r="C3889" s="9"/>
      <c r="D3889"/>
      <c r="H3889" s="9"/>
    </row>
    <row r="3890" spans="1:8" x14ac:dyDescent="0.25">
      <c r="A3890"/>
      <c r="C3890" s="9"/>
      <c r="D3890"/>
      <c r="H3890" s="9"/>
    </row>
    <row r="3891" spans="1:8" x14ac:dyDescent="0.25">
      <c r="A3891"/>
      <c r="C3891" s="9"/>
      <c r="D3891"/>
      <c r="H3891" s="9"/>
    </row>
    <row r="3892" spans="1:8" x14ac:dyDescent="0.25">
      <c r="A3892"/>
      <c r="C3892" s="9"/>
      <c r="D3892"/>
      <c r="H3892" s="9"/>
    </row>
    <row r="3893" spans="1:8" x14ac:dyDescent="0.25">
      <c r="A3893"/>
      <c r="C3893" s="9"/>
      <c r="D3893"/>
      <c r="H3893" s="9"/>
    </row>
    <row r="3894" spans="1:8" x14ac:dyDescent="0.25">
      <c r="A3894"/>
      <c r="C3894" s="9"/>
      <c r="D3894"/>
      <c r="H3894" s="9"/>
    </row>
    <row r="3895" spans="1:8" x14ac:dyDescent="0.25">
      <c r="A3895"/>
      <c r="C3895" s="9"/>
      <c r="D3895"/>
      <c r="H3895" s="9"/>
    </row>
    <row r="3896" spans="1:8" x14ac:dyDescent="0.25">
      <c r="A3896"/>
      <c r="C3896" s="9"/>
      <c r="D3896"/>
      <c r="H3896" s="9"/>
    </row>
    <row r="3897" spans="1:8" x14ac:dyDescent="0.25">
      <c r="A3897"/>
      <c r="C3897" s="9"/>
      <c r="D3897"/>
      <c r="H3897" s="9"/>
    </row>
    <row r="3898" spans="1:8" x14ac:dyDescent="0.25">
      <c r="A3898"/>
      <c r="C3898" s="9"/>
      <c r="D3898"/>
      <c r="H3898" s="9"/>
    </row>
    <row r="3899" spans="1:8" x14ac:dyDescent="0.25">
      <c r="A3899"/>
      <c r="C3899" s="9"/>
      <c r="D3899"/>
      <c r="H3899" s="9"/>
    </row>
    <row r="3900" spans="1:8" x14ac:dyDescent="0.25">
      <c r="A3900"/>
      <c r="C3900" s="9"/>
      <c r="D3900"/>
      <c r="H3900" s="9"/>
    </row>
    <row r="3901" spans="1:8" x14ac:dyDescent="0.25">
      <c r="A3901"/>
      <c r="C3901" s="9"/>
      <c r="D3901"/>
      <c r="H3901" s="9"/>
    </row>
    <row r="3902" spans="1:8" x14ac:dyDescent="0.25">
      <c r="A3902"/>
      <c r="C3902" s="9"/>
      <c r="D3902"/>
      <c r="H3902" s="9"/>
    </row>
    <row r="3903" spans="1:8" x14ac:dyDescent="0.25">
      <c r="A3903"/>
      <c r="C3903" s="9"/>
      <c r="D3903"/>
      <c r="H3903" s="9"/>
    </row>
    <row r="3904" spans="1:8" x14ac:dyDescent="0.25">
      <c r="A3904"/>
      <c r="C3904" s="9"/>
      <c r="D3904"/>
      <c r="H3904" s="9"/>
    </row>
    <row r="3905" spans="1:8" x14ac:dyDescent="0.25">
      <c r="A3905"/>
      <c r="C3905" s="9"/>
      <c r="D3905"/>
      <c r="H3905" s="9"/>
    </row>
    <row r="3906" spans="1:8" x14ac:dyDescent="0.25">
      <c r="A3906"/>
      <c r="C3906" s="9"/>
      <c r="D3906"/>
      <c r="H3906" s="9"/>
    </row>
    <row r="3907" spans="1:8" x14ac:dyDescent="0.25">
      <c r="A3907"/>
      <c r="C3907" s="9"/>
      <c r="D3907"/>
      <c r="H3907" s="9"/>
    </row>
    <row r="3908" spans="1:8" x14ac:dyDescent="0.25">
      <c r="A3908"/>
      <c r="C3908" s="9"/>
      <c r="D3908"/>
      <c r="H3908" s="9"/>
    </row>
    <row r="3909" spans="1:8" x14ac:dyDescent="0.25">
      <c r="A3909"/>
      <c r="C3909" s="9"/>
      <c r="D3909"/>
      <c r="H3909" s="9"/>
    </row>
    <row r="3910" spans="1:8" x14ac:dyDescent="0.25">
      <c r="A3910"/>
      <c r="C3910" s="9"/>
      <c r="D3910"/>
      <c r="H3910" s="9"/>
    </row>
    <row r="3911" spans="1:8" x14ac:dyDescent="0.25">
      <c r="A3911"/>
      <c r="C3911" s="9"/>
      <c r="D3911"/>
      <c r="H3911" s="9"/>
    </row>
    <row r="3912" spans="1:8" x14ac:dyDescent="0.25">
      <c r="A3912"/>
      <c r="C3912" s="9"/>
      <c r="D3912"/>
      <c r="H3912" s="9"/>
    </row>
    <row r="3913" spans="1:8" x14ac:dyDescent="0.25">
      <c r="A3913"/>
      <c r="C3913" s="9"/>
      <c r="D3913"/>
      <c r="H3913" s="9"/>
    </row>
    <row r="3914" spans="1:8" x14ac:dyDescent="0.25">
      <c r="A3914"/>
      <c r="C3914" s="9"/>
      <c r="D3914"/>
      <c r="H3914" s="9"/>
    </row>
    <row r="3915" spans="1:8" x14ac:dyDescent="0.25">
      <c r="A3915"/>
      <c r="C3915" s="9"/>
      <c r="D3915"/>
      <c r="H3915" s="9"/>
    </row>
    <row r="3916" spans="1:8" x14ac:dyDescent="0.25">
      <c r="A3916"/>
      <c r="C3916" s="9"/>
      <c r="D3916"/>
      <c r="H3916" s="9"/>
    </row>
    <row r="3917" spans="1:8" x14ac:dyDescent="0.25">
      <c r="A3917"/>
      <c r="C3917" s="9"/>
      <c r="D3917"/>
      <c r="H3917" s="9"/>
    </row>
    <row r="3918" spans="1:8" x14ac:dyDescent="0.25">
      <c r="A3918"/>
      <c r="C3918" s="9"/>
      <c r="D3918"/>
      <c r="H3918" s="9"/>
    </row>
    <row r="3919" spans="1:8" x14ac:dyDescent="0.25">
      <c r="A3919"/>
      <c r="C3919" s="9"/>
      <c r="D3919"/>
      <c r="H3919" s="9"/>
    </row>
    <row r="3920" spans="1:8" x14ac:dyDescent="0.25">
      <c r="A3920"/>
      <c r="C3920" s="9"/>
      <c r="D3920"/>
      <c r="H3920" s="9"/>
    </row>
    <row r="3921" spans="1:8" x14ac:dyDescent="0.25">
      <c r="A3921"/>
      <c r="C3921" s="9"/>
      <c r="D3921"/>
      <c r="H3921" s="9"/>
    </row>
    <row r="3922" spans="1:8" x14ac:dyDescent="0.25">
      <c r="A3922"/>
      <c r="C3922" s="9"/>
      <c r="D3922"/>
      <c r="H3922" s="9"/>
    </row>
    <row r="3923" spans="1:8" x14ac:dyDescent="0.25">
      <c r="A3923"/>
      <c r="C3923" s="9"/>
      <c r="D3923"/>
      <c r="H3923" s="9"/>
    </row>
    <row r="3924" spans="1:8" x14ac:dyDescent="0.25">
      <c r="A3924"/>
      <c r="C3924" s="9"/>
      <c r="D3924"/>
      <c r="H3924" s="9"/>
    </row>
    <row r="3925" spans="1:8" x14ac:dyDescent="0.25">
      <c r="A3925"/>
      <c r="C3925" s="9"/>
      <c r="D3925"/>
      <c r="H3925" s="9"/>
    </row>
    <row r="3926" spans="1:8" x14ac:dyDescent="0.25">
      <c r="A3926"/>
      <c r="C3926" s="9"/>
      <c r="D3926"/>
      <c r="H3926" s="9"/>
    </row>
    <row r="3927" spans="1:8" x14ac:dyDescent="0.25">
      <c r="A3927"/>
      <c r="C3927" s="9"/>
      <c r="D3927"/>
      <c r="H3927" s="9"/>
    </row>
    <row r="3928" spans="1:8" x14ac:dyDescent="0.25">
      <c r="A3928"/>
      <c r="C3928" s="9"/>
      <c r="D3928"/>
      <c r="H3928" s="9"/>
    </row>
    <row r="3929" spans="1:8" x14ac:dyDescent="0.25">
      <c r="A3929"/>
      <c r="C3929" s="9"/>
      <c r="D3929"/>
      <c r="H3929" s="9"/>
    </row>
    <row r="3930" spans="1:8" x14ac:dyDescent="0.25">
      <c r="A3930"/>
      <c r="C3930" s="9"/>
      <c r="D3930"/>
      <c r="H3930" s="9"/>
    </row>
    <row r="3931" spans="1:8" x14ac:dyDescent="0.25">
      <c r="A3931"/>
      <c r="C3931" s="9"/>
      <c r="D3931"/>
      <c r="H3931" s="9"/>
    </row>
    <row r="3932" spans="1:8" x14ac:dyDescent="0.25">
      <c r="A3932"/>
      <c r="C3932" s="9"/>
      <c r="D3932"/>
      <c r="H3932" s="9"/>
    </row>
    <row r="3933" spans="1:8" x14ac:dyDescent="0.25">
      <c r="A3933"/>
      <c r="C3933" s="9"/>
      <c r="D3933"/>
      <c r="H3933" s="9"/>
    </row>
    <row r="3934" spans="1:8" x14ac:dyDescent="0.25">
      <c r="A3934"/>
      <c r="C3934" s="9"/>
      <c r="D3934"/>
      <c r="H3934" s="9"/>
    </row>
    <row r="3935" spans="1:8" x14ac:dyDescent="0.25">
      <c r="A3935"/>
      <c r="C3935" s="9"/>
      <c r="D3935"/>
      <c r="H3935" s="9"/>
    </row>
    <row r="3936" spans="1:8" x14ac:dyDescent="0.25">
      <c r="A3936"/>
      <c r="C3936" s="9"/>
      <c r="D3936"/>
      <c r="H3936" s="9"/>
    </row>
    <row r="3937" spans="1:8" x14ac:dyDescent="0.25">
      <c r="A3937"/>
      <c r="C3937" s="9"/>
      <c r="D3937"/>
      <c r="H3937" s="9"/>
    </row>
    <row r="3938" spans="1:8" x14ac:dyDescent="0.25">
      <c r="A3938"/>
      <c r="C3938" s="9"/>
      <c r="D3938"/>
      <c r="H3938" s="9"/>
    </row>
    <row r="3939" spans="1:8" x14ac:dyDescent="0.25">
      <c r="A3939"/>
      <c r="C3939" s="9"/>
      <c r="D3939"/>
      <c r="H3939" s="9"/>
    </row>
    <row r="3940" spans="1:8" x14ac:dyDescent="0.25">
      <c r="A3940"/>
      <c r="C3940" s="9"/>
      <c r="D3940"/>
      <c r="H3940" s="9"/>
    </row>
    <row r="3941" spans="1:8" x14ac:dyDescent="0.25">
      <c r="A3941"/>
      <c r="C3941" s="9"/>
      <c r="D3941"/>
      <c r="H3941" s="9"/>
    </row>
    <row r="3942" spans="1:8" x14ac:dyDescent="0.25">
      <c r="A3942"/>
      <c r="C3942" s="9"/>
      <c r="D3942"/>
      <c r="H3942" s="9"/>
    </row>
    <row r="3943" spans="1:8" x14ac:dyDescent="0.25">
      <c r="A3943"/>
      <c r="C3943" s="9"/>
      <c r="D3943"/>
      <c r="H3943" s="9"/>
    </row>
    <row r="3944" spans="1:8" x14ac:dyDescent="0.25">
      <c r="A3944"/>
      <c r="C3944" s="9"/>
      <c r="D3944"/>
      <c r="H3944" s="9"/>
    </row>
    <row r="3945" spans="1:8" x14ac:dyDescent="0.25">
      <c r="A3945"/>
      <c r="C3945" s="9"/>
      <c r="D3945"/>
      <c r="H3945" s="9"/>
    </row>
    <row r="3946" spans="1:8" x14ac:dyDescent="0.25">
      <c r="A3946"/>
      <c r="C3946" s="9"/>
      <c r="D3946"/>
      <c r="H3946" s="9"/>
    </row>
    <row r="3947" spans="1:8" x14ac:dyDescent="0.25">
      <c r="A3947"/>
      <c r="C3947" s="9"/>
      <c r="D3947"/>
      <c r="H3947" s="9"/>
    </row>
    <row r="3948" spans="1:8" x14ac:dyDescent="0.25">
      <c r="A3948"/>
      <c r="C3948" s="9"/>
      <c r="D3948"/>
      <c r="H3948" s="9"/>
    </row>
    <row r="3949" spans="1:8" x14ac:dyDescent="0.25">
      <c r="A3949"/>
      <c r="C3949" s="9"/>
      <c r="D3949"/>
      <c r="H3949" s="9"/>
    </row>
    <row r="3950" spans="1:8" x14ac:dyDescent="0.25">
      <c r="A3950"/>
      <c r="C3950" s="9"/>
      <c r="D3950"/>
      <c r="H3950" s="9"/>
    </row>
    <row r="3951" spans="1:8" x14ac:dyDescent="0.25">
      <c r="A3951"/>
      <c r="C3951" s="9"/>
      <c r="D3951"/>
      <c r="H3951" s="9"/>
    </row>
    <row r="3952" spans="1:8" x14ac:dyDescent="0.25">
      <c r="A3952"/>
      <c r="C3952" s="9"/>
      <c r="D3952"/>
      <c r="H3952" s="9"/>
    </row>
    <row r="3953" spans="1:8" x14ac:dyDescent="0.25">
      <c r="A3953"/>
      <c r="C3953" s="9"/>
      <c r="D3953"/>
      <c r="H3953" s="9"/>
    </row>
    <row r="3954" spans="1:8" x14ac:dyDescent="0.25">
      <c r="A3954"/>
      <c r="C3954" s="9"/>
      <c r="D3954"/>
      <c r="H3954" s="9"/>
    </row>
    <row r="3955" spans="1:8" x14ac:dyDescent="0.25">
      <c r="A3955"/>
      <c r="C3955" s="9"/>
      <c r="D3955"/>
      <c r="H3955" s="9"/>
    </row>
    <row r="3956" spans="1:8" x14ac:dyDescent="0.25">
      <c r="A3956"/>
      <c r="C3956" s="9"/>
      <c r="D3956"/>
      <c r="H3956" s="9"/>
    </row>
    <row r="3957" spans="1:8" x14ac:dyDescent="0.25">
      <c r="A3957"/>
      <c r="C3957" s="9"/>
      <c r="D3957"/>
      <c r="H3957" s="9"/>
    </row>
    <row r="3958" spans="1:8" x14ac:dyDescent="0.25">
      <c r="A3958"/>
      <c r="C3958" s="9"/>
      <c r="D3958"/>
      <c r="H3958" s="9"/>
    </row>
    <row r="3959" spans="1:8" x14ac:dyDescent="0.25">
      <c r="A3959"/>
      <c r="C3959" s="9"/>
      <c r="D3959"/>
      <c r="H3959" s="9"/>
    </row>
    <row r="3960" spans="1:8" x14ac:dyDescent="0.25">
      <c r="A3960"/>
      <c r="C3960" s="9"/>
      <c r="D3960"/>
      <c r="H3960" s="9"/>
    </row>
    <row r="3961" spans="1:8" x14ac:dyDescent="0.25">
      <c r="A3961"/>
      <c r="C3961" s="9"/>
      <c r="D3961"/>
      <c r="H3961" s="9"/>
    </row>
    <row r="3962" spans="1:8" x14ac:dyDescent="0.25">
      <c r="A3962"/>
      <c r="C3962" s="9"/>
      <c r="D3962"/>
      <c r="H3962" s="9"/>
    </row>
    <row r="3963" spans="1:8" x14ac:dyDescent="0.25">
      <c r="A3963"/>
      <c r="C3963" s="9"/>
      <c r="D3963"/>
      <c r="H3963" s="9"/>
    </row>
    <row r="3964" spans="1:8" x14ac:dyDescent="0.25">
      <c r="A3964"/>
      <c r="C3964" s="9"/>
      <c r="D3964"/>
      <c r="H3964" s="9"/>
    </row>
    <row r="3965" spans="1:8" x14ac:dyDescent="0.25">
      <c r="A3965"/>
      <c r="C3965" s="9"/>
      <c r="D3965"/>
      <c r="H3965" s="9"/>
    </row>
    <row r="3966" spans="1:8" x14ac:dyDescent="0.25">
      <c r="A3966"/>
      <c r="C3966" s="9"/>
      <c r="D3966"/>
      <c r="H3966" s="9"/>
    </row>
    <row r="3967" spans="1:8" x14ac:dyDescent="0.25">
      <c r="A3967"/>
      <c r="C3967" s="9"/>
      <c r="D3967"/>
      <c r="H3967" s="9"/>
    </row>
    <row r="3968" spans="1:8" x14ac:dyDescent="0.25">
      <c r="A3968"/>
      <c r="C3968" s="9"/>
      <c r="D3968"/>
      <c r="H3968" s="9"/>
    </row>
    <row r="3969" spans="1:8" x14ac:dyDescent="0.25">
      <c r="A3969"/>
      <c r="C3969" s="9"/>
      <c r="D3969"/>
      <c r="H3969" s="9"/>
    </row>
    <row r="3970" spans="1:8" x14ac:dyDescent="0.25">
      <c r="A3970"/>
      <c r="C3970" s="9"/>
      <c r="D3970"/>
      <c r="H3970" s="9"/>
    </row>
    <row r="3971" spans="1:8" x14ac:dyDescent="0.25">
      <c r="A3971"/>
      <c r="C3971" s="9"/>
      <c r="D3971"/>
      <c r="H3971" s="9"/>
    </row>
    <row r="3972" spans="1:8" x14ac:dyDescent="0.25">
      <c r="A3972"/>
      <c r="C3972" s="9"/>
      <c r="D3972"/>
      <c r="H3972" s="9"/>
    </row>
    <row r="3973" spans="1:8" x14ac:dyDescent="0.25">
      <c r="A3973"/>
      <c r="C3973" s="9"/>
      <c r="D3973"/>
      <c r="H3973" s="9"/>
    </row>
    <row r="3974" spans="1:8" x14ac:dyDescent="0.25">
      <c r="A3974"/>
      <c r="C3974" s="9"/>
      <c r="D3974"/>
      <c r="H3974" s="9"/>
    </row>
    <row r="3975" spans="1:8" x14ac:dyDescent="0.25">
      <c r="A3975"/>
      <c r="C3975" s="9"/>
      <c r="D3975"/>
      <c r="H3975" s="9"/>
    </row>
    <row r="3976" spans="1:8" x14ac:dyDescent="0.25">
      <c r="A3976"/>
      <c r="C3976" s="9"/>
      <c r="D3976"/>
      <c r="H3976" s="9"/>
    </row>
    <row r="3977" spans="1:8" x14ac:dyDescent="0.25">
      <c r="A3977"/>
      <c r="C3977" s="9"/>
      <c r="D3977"/>
      <c r="H3977" s="9"/>
    </row>
    <row r="3978" spans="1:8" x14ac:dyDescent="0.25">
      <c r="A3978"/>
      <c r="C3978" s="9"/>
      <c r="D3978"/>
      <c r="H3978" s="9"/>
    </row>
    <row r="3979" spans="1:8" x14ac:dyDescent="0.25">
      <c r="A3979"/>
      <c r="C3979" s="9"/>
      <c r="D3979"/>
      <c r="H3979" s="9"/>
    </row>
    <row r="3980" spans="1:8" x14ac:dyDescent="0.25">
      <c r="A3980"/>
      <c r="C3980" s="9"/>
      <c r="D3980"/>
      <c r="H3980" s="9"/>
    </row>
    <row r="3981" spans="1:8" x14ac:dyDescent="0.25">
      <c r="A3981"/>
      <c r="C3981" s="9"/>
      <c r="D3981"/>
      <c r="H3981" s="9"/>
    </row>
    <row r="3982" spans="1:8" x14ac:dyDescent="0.25">
      <c r="A3982"/>
      <c r="C3982" s="9"/>
      <c r="D3982"/>
      <c r="H3982" s="9"/>
    </row>
    <row r="3983" spans="1:8" x14ac:dyDescent="0.25">
      <c r="A3983"/>
      <c r="C3983" s="9"/>
      <c r="D3983"/>
      <c r="H3983" s="9"/>
    </row>
    <row r="3984" spans="1:8" x14ac:dyDescent="0.25">
      <c r="A3984"/>
      <c r="C3984" s="9"/>
      <c r="D3984"/>
      <c r="H3984" s="9"/>
    </row>
    <row r="3985" spans="1:8" x14ac:dyDescent="0.25">
      <c r="A3985"/>
      <c r="C3985" s="9"/>
      <c r="D3985"/>
      <c r="H3985" s="9"/>
    </row>
    <row r="3986" spans="1:8" x14ac:dyDescent="0.25">
      <c r="A3986"/>
      <c r="C3986" s="9"/>
      <c r="D3986"/>
      <c r="H3986" s="9"/>
    </row>
    <row r="3987" spans="1:8" x14ac:dyDescent="0.25">
      <c r="A3987"/>
      <c r="C3987" s="9"/>
      <c r="D3987"/>
      <c r="H3987" s="9"/>
    </row>
    <row r="3988" spans="1:8" x14ac:dyDescent="0.25">
      <c r="A3988"/>
      <c r="C3988" s="9"/>
      <c r="D3988"/>
      <c r="H3988" s="9"/>
    </row>
    <row r="3989" spans="1:8" x14ac:dyDescent="0.25">
      <c r="A3989"/>
      <c r="C3989" s="9"/>
      <c r="D3989"/>
      <c r="H3989" s="9"/>
    </row>
    <row r="3990" spans="1:8" x14ac:dyDescent="0.25">
      <c r="A3990"/>
      <c r="C3990" s="9"/>
      <c r="D3990"/>
      <c r="H3990" s="9"/>
    </row>
    <row r="3991" spans="1:8" x14ac:dyDescent="0.25">
      <c r="A3991"/>
      <c r="C3991" s="9"/>
      <c r="D3991"/>
      <c r="H3991" s="9"/>
    </row>
    <row r="3992" spans="1:8" x14ac:dyDescent="0.25">
      <c r="A3992"/>
      <c r="C3992" s="9"/>
      <c r="D3992"/>
      <c r="H3992" s="9"/>
    </row>
    <row r="3993" spans="1:8" x14ac:dyDescent="0.25">
      <c r="A3993"/>
      <c r="C3993" s="9"/>
      <c r="D3993"/>
      <c r="H3993" s="9"/>
    </row>
    <row r="3994" spans="1:8" x14ac:dyDescent="0.25">
      <c r="A3994"/>
      <c r="C3994" s="9"/>
      <c r="D3994"/>
      <c r="H3994" s="9"/>
    </row>
    <row r="3995" spans="1:8" x14ac:dyDescent="0.25">
      <c r="A3995"/>
      <c r="C3995" s="9"/>
      <c r="D3995"/>
      <c r="H3995" s="9"/>
    </row>
    <row r="3996" spans="1:8" x14ac:dyDescent="0.25">
      <c r="A3996"/>
      <c r="C3996" s="9"/>
      <c r="D3996"/>
      <c r="H3996" s="9"/>
    </row>
    <row r="3997" spans="1:8" x14ac:dyDescent="0.25">
      <c r="A3997"/>
      <c r="C3997" s="9"/>
      <c r="D3997"/>
      <c r="H3997" s="9"/>
    </row>
    <row r="3998" spans="1:8" x14ac:dyDescent="0.25">
      <c r="A3998"/>
      <c r="C3998" s="9"/>
      <c r="D3998"/>
      <c r="H3998" s="9"/>
    </row>
    <row r="3999" spans="1:8" x14ac:dyDescent="0.25">
      <c r="A3999"/>
      <c r="C3999" s="9"/>
      <c r="D3999"/>
      <c r="H3999" s="9"/>
    </row>
    <row r="4000" spans="1:8" x14ac:dyDescent="0.25">
      <c r="A4000"/>
      <c r="C4000" s="9"/>
      <c r="D4000"/>
      <c r="H4000" s="9"/>
    </row>
    <row r="4001" spans="1:8" x14ac:dyDescent="0.25">
      <c r="A4001"/>
      <c r="C4001" s="9"/>
      <c r="D4001"/>
      <c r="H4001" s="9"/>
    </row>
    <row r="4002" spans="1:8" x14ac:dyDescent="0.25">
      <c r="A4002"/>
      <c r="C4002" s="9"/>
      <c r="D4002"/>
      <c r="H4002" s="9"/>
    </row>
    <row r="4003" spans="1:8" x14ac:dyDescent="0.25">
      <c r="A4003"/>
      <c r="C4003" s="9"/>
      <c r="D4003"/>
      <c r="H4003" s="9"/>
    </row>
    <row r="4004" spans="1:8" x14ac:dyDescent="0.25">
      <c r="A4004"/>
      <c r="C4004" s="9"/>
      <c r="D4004"/>
      <c r="H4004" s="9"/>
    </row>
    <row r="4005" spans="1:8" x14ac:dyDescent="0.25">
      <c r="A4005"/>
      <c r="C4005" s="9"/>
      <c r="D4005"/>
      <c r="H4005" s="9"/>
    </row>
    <row r="4006" spans="1:8" x14ac:dyDescent="0.25">
      <c r="A4006"/>
      <c r="C4006" s="9"/>
      <c r="D4006"/>
      <c r="H4006" s="9"/>
    </row>
    <row r="4007" spans="1:8" x14ac:dyDescent="0.25">
      <c r="A4007"/>
      <c r="C4007" s="9"/>
      <c r="D4007"/>
      <c r="H4007" s="9"/>
    </row>
    <row r="4008" spans="1:8" x14ac:dyDescent="0.25">
      <c r="A4008"/>
      <c r="C4008" s="9"/>
      <c r="D4008"/>
      <c r="H4008" s="9"/>
    </row>
    <row r="4009" spans="1:8" x14ac:dyDescent="0.25">
      <c r="A4009"/>
      <c r="C4009" s="9"/>
      <c r="D4009"/>
      <c r="H4009" s="9"/>
    </row>
    <row r="4010" spans="1:8" x14ac:dyDescent="0.25">
      <c r="A4010"/>
      <c r="C4010" s="9"/>
      <c r="D4010"/>
      <c r="H4010" s="9"/>
    </row>
    <row r="4011" spans="1:8" x14ac:dyDescent="0.25">
      <c r="A4011"/>
      <c r="C4011" s="9"/>
      <c r="D4011"/>
      <c r="H4011" s="9"/>
    </row>
    <row r="4012" spans="1:8" x14ac:dyDescent="0.25">
      <c r="A4012"/>
      <c r="C4012" s="9"/>
      <c r="D4012"/>
      <c r="H4012" s="9"/>
    </row>
    <row r="4013" spans="1:8" x14ac:dyDescent="0.25">
      <c r="A4013"/>
      <c r="C4013" s="9"/>
      <c r="D4013"/>
      <c r="H4013" s="9"/>
    </row>
    <row r="4014" spans="1:8" x14ac:dyDescent="0.25">
      <c r="A4014"/>
      <c r="C4014" s="9"/>
      <c r="D4014"/>
      <c r="H4014" s="9"/>
    </row>
    <row r="4015" spans="1:8" x14ac:dyDescent="0.25">
      <c r="A4015"/>
      <c r="C4015" s="9"/>
      <c r="D4015"/>
      <c r="H4015" s="9"/>
    </row>
    <row r="4016" spans="1:8" x14ac:dyDescent="0.25">
      <c r="A4016"/>
      <c r="C4016" s="9"/>
      <c r="D4016"/>
      <c r="H4016" s="9"/>
    </row>
    <row r="4017" spans="1:8" x14ac:dyDescent="0.25">
      <c r="A4017"/>
      <c r="C4017" s="9"/>
      <c r="D4017"/>
      <c r="H4017" s="9"/>
    </row>
    <row r="4018" spans="1:8" x14ac:dyDescent="0.25">
      <c r="A4018"/>
      <c r="C4018" s="9"/>
      <c r="D4018"/>
      <c r="H4018" s="9"/>
    </row>
    <row r="4019" spans="1:8" x14ac:dyDescent="0.25">
      <c r="A4019"/>
      <c r="C4019" s="9"/>
      <c r="D4019"/>
      <c r="H4019" s="9"/>
    </row>
    <row r="4020" spans="1:8" x14ac:dyDescent="0.25">
      <c r="A4020"/>
      <c r="C4020" s="9"/>
      <c r="D4020"/>
      <c r="H4020" s="9"/>
    </row>
    <row r="4021" spans="1:8" x14ac:dyDescent="0.25">
      <c r="A4021"/>
      <c r="C4021" s="9"/>
      <c r="D4021"/>
      <c r="H4021" s="9"/>
    </row>
    <row r="4022" spans="1:8" x14ac:dyDescent="0.25">
      <c r="A4022"/>
      <c r="C4022" s="9"/>
      <c r="D4022"/>
      <c r="H4022" s="9"/>
    </row>
    <row r="4023" spans="1:8" x14ac:dyDescent="0.25">
      <c r="A4023"/>
      <c r="C4023" s="9"/>
      <c r="D4023"/>
      <c r="H4023" s="9"/>
    </row>
    <row r="4024" spans="1:8" x14ac:dyDescent="0.25">
      <c r="A4024"/>
      <c r="C4024" s="9"/>
      <c r="D4024"/>
      <c r="H4024" s="9"/>
    </row>
    <row r="4025" spans="1:8" x14ac:dyDescent="0.25">
      <c r="A4025"/>
      <c r="C4025" s="9"/>
      <c r="D4025"/>
      <c r="H4025" s="9"/>
    </row>
    <row r="4026" spans="1:8" x14ac:dyDescent="0.25">
      <c r="A4026"/>
      <c r="C4026" s="9"/>
      <c r="D4026"/>
      <c r="H4026" s="9"/>
    </row>
    <row r="4027" spans="1:8" x14ac:dyDescent="0.25">
      <c r="A4027"/>
      <c r="C4027" s="9"/>
      <c r="D4027"/>
      <c r="H4027" s="9"/>
    </row>
    <row r="4028" spans="1:8" x14ac:dyDescent="0.25">
      <c r="A4028"/>
      <c r="C4028" s="9"/>
      <c r="D4028"/>
      <c r="H4028" s="9"/>
    </row>
    <row r="4029" spans="1:8" x14ac:dyDescent="0.25">
      <c r="A4029"/>
      <c r="C4029" s="9"/>
      <c r="D4029"/>
      <c r="H4029" s="9"/>
    </row>
    <row r="4030" spans="1:8" x14ac:dyDescent="0.25">
      <c r="A4030"/>
      <c r="C4030" s="9"/>
      <c r="D4030"/>
      <c r="H4030" s="9"/>
    </row>
    <row r="4031" spans="1:8" x14ac:dyDescent="0.25">
      <c r="A4031"/>
      <c r="C4031" s="9"/>
      <c r="D4031"/>
      <c r="H4031" s="9"/>
    </row>
    <row r="4032" spans="1:8" x14ac:dyDescent="0.25">
      <c r="A4032"/>
      <c r="C4032" s="9"/>
      <c r="D4032"/>
      <c r="H4032" s="9"/>
    </row>
    <row r="4033" spans="1:8" x14ac:dyDescent="0.25">
      <c r="A4033"/>
      <c r="C4033" s="9"/>
      <c r="D4033"/>
      <c r="H4033" s="9"/>
    </row>
    <row r="4034" spans="1:8" x14ac:dyDescent="0.25">
      <c r="A4034"/>
      <c r="C4034" s="9"/>
      <c r="D4034"/>
      <c r="H4034" s="9"/>
    </row>
    <row r="4035" spans="1:8" x14ac:dyDescent="0.25">
      <c r="A4035"/>
      <c r="C4035" s="9"/>
      <c r="D4035"/>
      <c r="H4035" s="9"/>
    </row>
    <row r="4036" spans="1:8" x14ac:dyDescent="0.25">
      <c r="A4036"/>
      <c r="C4036" s="9"/>
      <c r="D4036"/>
      <c r="H4036" s="9"/>
    </row>
    <row r="4037" spans="1:8" x14ac:dyDescent="0.25">
      <c r="A4037"/>
      <c r="C4037" s="9"/>
      <c r="D4037"/>
      <c r="H4037" s="9"/>
    </row>
    <row r="4038" spans="1:8" x14ac:dyDescent="0.25">
      <c r="A4038"/>
      <c r="C4038" s="9"/>
      <c r="D4038"/>
      <c r="H4038" s="9"/>
    </row>
    <row r="4039" spans="1:8" x14ac:dyDescent="0.25">
      <c r="A4039"/>
      <c r="C4039" s="9"/>
      <c r="D4039"/>
      <c r="H4039" s="9"/>
    </row>
    <row r="4040" spans="1:8" x14ac:dyDescent="0.25">
      <c r="A4040"/>
      <c r="C4040" s="9"/>
      <c r="D4040"/>
      <c r="H4040" s="9"/>
    </row>
    <row r="4041" spans="1:8" x14ac:dyDescent="0.25">
      <c r="A4041"/>
      <c r="C4041" s="9"/>
      <c r="D4041"/>
      <c r="H4041" s="9"/>
    </row>
    <row r="4042" spans="1:8" x14ac:dyDescent="0.25">
      <c r="A4042"/>
      <c r="C4042" s="9"/>
      <c r="D4042"/>
      <c r="H4042" s="9"/>
    </row>
    <row r="4043" spans="1:8" x14ac:dyDescent="0.25">
      <c r="A4043"/>
      <c r="C4043" s="9"/>
      <c r="D4043"/>
      <c r="H4043" s="9"/>
    </row>
    <row r="4044" spans="1:8" x14ac:dyDescent="0.25">
      <c r="A4044"/>
      <c r="C4044" s="9"/>
      <c r="D4044"/>
      <c r="H4044" s="9"/>
    </row>
    <row r="4045" spans="1:8" x14ac:dyDescent="0.25">
      <c r="A4045"/>
      <c r="C4045" s="9"/>
      <c r="D4045"/>
      <c r="H4045" s="9"/>
    </row>
    <row r="4046" spans="1:8" x14ac:dyDescent="0.25">
      <c r="A4046"/>
      <c r="C4046" s="9"/>
      <c r="D4046"/>
      <c r="H4046" s="9"/>
    </row>
    <row r="4047" spans="1:8" x14ac:dyDescent="0.25">
      <c r="A4047"/>
      <c r="C4047" s="9"/>
      <c r="D4047"/>
      <c r="H4047" s="9"/>
    </row>
    <row r="4048" spans="1:8" x14ac:dyDescent="0.25">
      <c r="A4048"/>
      <c r="C4048" s="9"/>
      <c r="D4048"/>
      <c r="H4048" s="9"/>
    </row>
    <row r="4049" spans="1:8" x14ac:dyDescent="0.25">
      <c r="A4049"/>
      <c r="C4049" s="9"/>
      <c r="D4049"/>
      <c r="H4049" s="9"/>
    </row>
    <row r="4050" spans="1:8" x14ac:dyDescent="0.25">
      <c r="A4050"/>
      <c r="C4050" s="9"/>
      <c r="D4050"/>
      <c r="H4050" s="9"/>
    </row>
    <row r="4051" spans="1:8" x14ac:dyDescent="0.25">
      <c r="A4051"/>
      <c r="C4051" s="9"/>
      <c r="D4051"/>
      <c r="H4051" s="9"/>
    </row>
    <row r="4052" spans="1:8" x14ac:dyDescent="0.25">
      <c r="A4052"/>
      <c r="C4052" s="9"/>
      <c r="D4052"/>
      <c r="H4052" s="9"/>
    </row>
    <row r="4053" spans="1:8" x14ac:dyDescent="0.25">
      <c r="A4053"/>
      <c r="C4053" s="9"/>
      <c r="D4053"/>
      <c r="H4053" s="9"/>
    </row>
    <row r="4054" spans="1:8" x14ac:dyDescent="0.25">
      <c r="A4054"/>
      <c r="C4054" s="9"/>
      <c r="D4054"/>
      <c r="H4054" s="9"/>
    </row>
    <row r="4055" spans="1:8" x14ac:dyDescent="0.25">
      <c r="A4055"/>
      <c r="C4055" s="9"/>
      <c r="D4055"/>
      <c r="H4055" s="9"/>
    </row>
    <row r="4056" spans="1:8" x14ac:dyDescent="0.25">
      <c r="A4056"/>
      <c r="C4056" s="9"/>
      <c r="D4056"/>
      <c r="H4056" s="9"/>
    </row>
    <row r="4057" spans="1:8" x14ac:dyDescent="0.25">
      <c r="A4057"/>
      <c r="C4057" s="9"/>
      <c r="D4057"/>
      <c r="H4057" s="9"/>
    </row>
    <row r="4058" spans="1:8" x14ac:dyDescent="0.25">
      <c r="A4058"/>
      <c r="C4058" s="9"/>
      <c r="D4058"/>
      <c r="H4058" s="9"/>
    </row>
    <row r="4059" spans="1:8" x14ac:dyDescent="0.25">
      <c r="A4059"/>
      <c r="C4059" s="9"/>
      <c r="D4059"/>
      <c r="H4059" s="9"/>
    </row>
    <row r="4060" spans="1:8" x14ac:dyDescent="0.25">
      <c r="A4060"/>
      <c r="C4060" s="9"/>
      <c r="D4060"/>
      <c r="H4060" s="9"/>
    </row>
    <row r="4061" spans="1:8" x14ac:dyDescent="0.25">
      <c r="A4061"/>
      <c r="C4061" s="9"/>
      <c r="D4061"/>
      <c r="H4061" s="9"/>
    </row>
    <row r="4062" spans="1:8" x14ac:dyDescent="0.25">
      <c r="A4062"/>
      <c r="C4062" s="9"/>
      <c r="D4062"/>
      <c r="H4062" s="9"/>
    </row>
    <row r="4063" spans="1:8" x14ac:dyDescent="0.25">
      <c r="A4063"/>
      <c r="C4063" s="9"/>
      <c r="D4063"/>
      <c r="H4063" s="9"/>
    </row>
    <row r="4064" spans="1:8" x14ac:dyDescent="0.25">
      <c r="A4064"/>
      <c r="C4064" s="9"/>
      <c r="D4064"/>
      <c r="H4064" s="9"/>
    </row>
    <row r="4065" spans="1:8" x14ac:dyDescent="0.25">
      <c r="A4065"/>
      <c r="C4065" s="9"/>
      <c r="D4065"/>
      <c r="H4065" s="9"/>
    </row>
    <row r="4066" spans="1:8" x14ac:dyDescent="0.25">
      <c r="A4066"/>
      <c r="C4066" s="9"/>
      <c r="D4066"/>
      <c r="H4066" s="9"/>
    </row>
    <row r="4067" spans="1:8" x14ac:dyDescent="0.25">
      <c r="A4067"/>
      <c r="C4067" s="9"/>
      <c r="D4067"/>
      <c r="H4067" s="9"/>
    </row>
    <row r="4068" spans="1:8" x14ac:dyDescent="0.25">
      <c r="A4068"/>
      <c r="C4068" s="9"/>
      <c r="D4068"/>
      <c r="H4068" s="9"/>
    </row>
    <row r="4069" spans="1:8" x14ac:dyDescent="0.25">
      <c r="A4069"/>
      <c r="C4069" s="9"/>
      <c r="D4069"/>
      <c r="H4069" s="9"/>
    </row>
    <row r="4070" spans="1:8" x14ac:dyDescent="0.25">
      <c r="A4070"/>
      <c r="C4070" s="9"/>
      <c r="D4070"/>
      <c r="H4070" s="9"/>
    </row>
    <row r="4071" spans="1:8" x14ac:dyDescent="0.25">
      <c r="A4071"/>
      <c r="C4071" s="9"/>
      <c r="D4071"/>
      <c r="H4071" s="9"/>
    </row>
    <row r="4072" spans="1:8" x14ac:dyDescent="0.25">
      <c r="A4072"/>
      <c r="C4072" s="9"/>
      <c r="D4072"/>
      <c r="H4072" s="9"/>
    </row>
    <row r="4073" spans="1:8" x14ac:dyDescent="0.25">
      <c r="A4073"/>
      <c r="C4073" s="9"/>
      <c r="D4073"/>
      <c r="H4073" s="9"/>
    </row>
    <row r="4074" spans="1:8" x14ac:dyDescent="0.25">
      <c r="A4074"/>
      <c r="C4074" s="9"/>
      <c r="D4074"/>
      <c r="H4074" s="9"/>
    </row>
    <row r="4075" spans="1:8" x14ac:dyDescent="0.25">
      <c r="A4075"/>
      <c r="C4075" s="9"/>
      <c r="D4075"/>
      <c r="H4075" s="9"/>
    </row>
    <row r="4076" spans="1:8" x14ac:dyDescent="0.25">
      <c r="A4076"/>
      <c r="C4076" s="9"/>
      <c r="D4076"/>
      <c r="H4076" s="9"/>
    </row>
    <row r="4077" spans="1:8" x14ac:dyDescent="0.25">
      <c r="A4077"/>
      <c r="C4077" s="9"/>
      <c r="D4077"/>
      <c r="H4077" s="9"/>
    </row>
    <row r="4078" spans="1:8" x14ac:dyDescent="0.25">
      <c r="A4078"/>
      <c r="C4078" s="9"/>
      <c r="D4078"/>
      <c r="H4078" s="9"/>
    </row>
    <row r="4079" spans="1:8" x14ac:dyDescent="0.25">
      <c r="A4079"/>
      <c r="C4079" s="9"/>
      <c r="D4079"/>
      <c r="H4079" s="9"/>
    </row>
    <row r="4080" spans="1:8" x14ac:dyDescent="0.25">
      <c r="A4080"/>
      <c r="C4080" s="9"/>
      <c r="D4080"/>
      <c r="H4080" s="9"/>
    </row>
    <row r="4081" spans="1:8" x14ac:dyDescent="0.25">
      <c r="A4081"/>
      <c r="C4081" s="9"/>
      <c r="D4081"/>
      <c r="H4081" s="9"/>
    </row>
    <row r="4082" spans="1:8" x14ac:dyDescent="0.25">
      <c r="A4082"/>
      <c r="C4082" s="9"/>
      <c r="D4082"/>
      <c r="H4082" s="9"/>
    </row>
    <row r="4083" spans="1:8" x14ac:dyDescent="0.25">
      <c r="A4083"/>
      <c r="C4083" s="9"/>
      <c r="D4083"/>
      <c r="H4083" s="9"/>
    </row>
    <row r="4084" spans="1:8" x14ac:dyDescent="0.25">
      <c r="A4084"/>
      <c r="C4084" s="9"/>
      <c r="D4084"/>
      <c r="H4084" s="9"/>
    </row>
    <row r="4085" spans="1:8" x14ac:dyDescent="0.25">
      <c r="A4085"/>
      <c r="C4085" s="9"/>
      <c r="D4085"/>
      <c r="H4085" s="9"/>
    </row>
    <row r="4086" spans="1:8" x14ac:dyDescent="0.25">
      <c r="A4086"/>
      <c r="C4086" s="9"/>
      <c r="D4086"/>
      <c r="H4086" s="9"/>
    </row>
    <row r="4087" spans="1:8" x14ac:dyDescent="0.25">
      <c r="A4087"/>
      <c r="C4087" s="9"/>
      <c r="D4087"/>
      <c r="H4087" s="9"/>
    </row>
    <row r="4088" spans="1:8" x14ac:dyDescent="0.25">
      <c r="A4088"/>
      <c r="C4088" s="9"/>
      <c r="D4088"/>
      <c r="H4088" s="9"/>
    </row>
    <row r="4089" spans="1:8" x14ac:dyDescent="0.25">
      <c r="A4089"/>
      <c r="C4089" s="9"/>
      <c r="D4089"/>
      <c r="H4089" s="9"/>
    </row>
    <row r="4090" spans="1:8" x14ac:dyDescent="0.25">
      <c r="A4090"/>
      <c r="C4090" s="9"/>
      <c r="D4090"/>
      <c r="H4090" s="9"/>
    </row>
    <row r="4091" spans="1:8" x14ac:dyDescent="0.25">
      <c r="A4091"/>
      <c r="C4091" s="9"/>
      <c r="D4091"/>
      <c r="H4091" s="9"/>
    </row>
    <row r="4092" spans="1:8" x14ac:dyDescent="0.25">
      <c r="A4092"/>
      <c r="C4092" s="9"/>
      <c r="D4092"/>
      <c r="H4092" s="9"/>
    </row>
    <row r="4093" spans="1:8" x14ac:dyDescent="0.25">
      <c r="A4093"/>
      <c r="C4093" s="9"/>
      <c r="D4093"/>
      <c r="H4093" s="9"/>
    </row>
    <row r="4094" spans="1:8" x14ac:dyDescent="0.25">
      <c r="A4094"/>
      <c r="C4094" s="9"/>
      <c r="D4094"/>
      <c r="H4094" s="9"/>
    </row>
    <row r="4095" spans="1:8" x14ac:dyDescent="0.25">
      <c r="A4095"/>
      <c r="C4095" s="9"/>
      <c r="D4095"/>
      <c r="H4095" s="9"/>
    </row>
    <row r="4096" spans="1:8" x14ac:dyDescent="0.25">
      <c r="A4096"/>
      <c r="C4096" s="9"/>
      <c r="D4096"/>
      <c r="H4096" s="9"/>
    </row>
    <row r="4097" spans="1:8" x14ac:dyDescent="0.25">
      <c r="A4097"/>
      <c r="C4097" s="9"/>
      <c r="D4097"/>
      <c r="H4097" s="9"/>
    </row>
    <row r="4098" spans="1:8" x14ac:dyDescent="0.25">
      <c r="A4098"/>
      <c r="C4098" s="9"/>
      <c r="D4098"/>
      <c r="H4098" s="9"/>
    </row>
    <row r="4099" spans="1:8" x14ac:dyDescent="0.25">
      <c r="A4099"/>
      <c r="C4099" s="9"/>
      <c r="D4099"/>
      <c r="H4099" s="9"/>
    </row>
    <row r="4100" spans="1:8" x14ac:dyDescent="0.25">
      <c r="A4100"/>
      <c r="C4100" s="9"/>
      <c r="D4100"/>
      <c r="H4100" s="9"/>
    </row>
    <row r="4101" spans="1:8" x14ac:dyDescent="0.25">
      <c r="A4101"/>
      <c r="C4101" s="9"/>
      <c r="D4101"/>
      <c r="H4101" s="9"/>
    </row>
    <row r="4102" spans="1:8" x14ac:dyDescent="0.25">
      <c r="A4102"/>
      <c r="C4102" s="9"/>
      <c r="D4102"/>
      <c r="H4102" s="9"/>
    </row>
    <row r="4103" spans="1:8" x14ac:dyDescent="0.25">
      <c r="A4103"/>
      <c r="C4103" s="9"/>
      <c r="D4103"/>
      <c r="H4103" s="9"/>
    </row>
    <row r="4104" spans="1:8" x14ac:dyDescent="0.25">
      <c r="A4104"/>
      <c r="C4104" s="9"/>
      <c r="D4104"/>
      <c r="H4104" s="9"/>
    </row>
    <row r="4105" spans="1:8" x14ac:dyDescent="0.25">
      <c r="A4105"/>
      <c r="C4105" s="9"/>
      <c r="D4105"/>
      <c r="H4105" s="9"/>
    </row>
    <row r="4106" spans="1:8" x14ac:dyDescent="0.25">
      <c r="A4106"/>
      <c r="C4106" s="9"/>
      <c r="D4106"/>
      <c r="H4106" s="9"/>
    </row>
    <row r="4107" spans="1:8" x14ac:dyDescent="0.25">
      <c r="A4107"/>
      <c r="C4107" s="9"/>
      <c r="D4107"/>
      <c r="H4107" s="9"/>
    </row>
    <row r="4108" spans="1:8" x14ac:dyDescent="0.25">
      <c r="A4108"/>
      <c r="C4108" s="9"/>
      <c r="D4108"/>
      <c r="H4108" s="9"/>
    </row>
    <row r="4109" spans="1:8" x14ac:dyDescent="0.25">
      <c r="A4109"/>
      <c r="C4109" s="9"/>
      <c r="D4109"/>
      <c r="H4109" s="9"/>
    </row>
    <row r="4110" spans="1:8" x14ac:dyDescent="0.25">
      <c r="A4110"/>
      <c r="C4110" s="9"/>
      <c r="D4110"/>
      <c r="H4110" s="9"/>
    </row>
    <row r="4111" spans="1:8" x14ac:dyDescent="0.25">
      <c r="A4111"/>
      <c r="C4111" s="9"/>
      <c r="D4111"/>
      <c r="H4111" s="9"/>
    </row>
    <row r="4112" spans="1:8" x14ac:dyDescent="0.25">
      <c r="A4112"/>
      <c r="C4112" s="9"/>
      <c r="D4112"/>
      <c r="H4112" s="9"/>
    </row>
    <row r="4113" spans="1:8" x14ac:dyDescent="0.25">
      <c r="A4113"/>
      <c r="C4113" s="9"/>
      <c r="D4113"/>
      <c r="H4113" s="9"/>
    </row>
    <row r="4114" spans="1:8" x14ac:dyDescent="0.25">
      <c r="A4114"/>
      <c r="C4114" s="9"/>
      <c r="D4114"/>
      <c r="H4114" s="9"/>
    </row>
    <row r="4115" spans="1:8" x14ac:dyDescent="0.25">
      <c r="A4115"/>
      <c r="C4115" s="9"/>
      <c r="D4115"/>
      <c r="H4115" s="9"/>
    </row>
    <row r="4116" spans="1:8" x14ac:dyDescent="0.25">
      <c r="A4116"/>
      <c r="C4116" s="9"/>
      <c r="D4116"/>
      <c r="H4116" s="9"/>
    </row>
    <row r="4117" spans="1:8" x14ac:dyDescent="0.25">
      <c r="A4117"/>
      <c r="C4117" s="9"/>
      <c r="D4117"/>
      <c r="H4117" s="9"/>
    </row>
    <row r="4118" spans="1:8" x14ac:dyDescent="0.25">
      <c r="A4118"/>
      <c r="C4118" s="9"/>
      <c r="D4118"/>
      <c r="H4118" s="9"/>
    </row>
    <row r="4119" spans="1:8" x14ac:dyDescent="0.25">
      <c r="A4119"/>
      <c r="C4119" s="9"/>
      <c r="D4119"/>
      <c r="H4119" s="9"/>
    </row>
    <row r="4120" spans="1:8" x14ac:dyDescent="0.25">
      <c r="A4120"/>
      <c r="C4120" s="9"/>
      <c r="D4120"/>
      <c r="H4120" s="9"/>
    </row>
    <row r="4121" spans="1:8" x14ac:dyDescent="0.25">
      <c r="A4121"/>
      <c r="C4121" s="9"/>
      <c r="D4121"/>
      <c r="H4121" s="9"/>
    </row>
    <row r="4122" spans="1:8" x14ac:dyDescent="0.25">
      <c r="A4122"/>
      <c r="C4122" s="9"/>
      <c r="D4122"/>
      <c r="H4122" s="9"/>
    </row>
    <row r="4123" spans="1:8" x14ac:dyDescent="0.25">
      <c r="A4123"/>
      <c r="C4123" s="9"/>
      <c r="D4123"/>
      <c r="H4123" s="9"/>
    </row>
    <row r="4124" spans="1:8" x14ac:dyDescent="0.25">
      <c r="A4124"/>
      <c r="C4124" s="9"/>
      <c r="D4124"/>
      <c r="H4124" s="9"/>
    </row>
    <row r="4125" spans="1:8" x14ac:dyDescent="0.25">
      <c r="A4125"/>
      <c r="C4125" s="9"/>
      <c r="D4125"/>
      <c r="H4125" s="9"/>
    </row>
    <row r="4126" spans="1:8" x14ac:dyDescent="0.25">
      <c r="A4126"/>
      <c r="C4126" s="9"/>
      <c r="D4126"/>
      <c r="H4126" s="9"/>
    </row>
    <row r="4127" spans="1:8" x14ac:dyDescent="0.25">
      <c r="A4127"/>
      <c r="C4127" s="9"/>
      <c r="D4127"/>
      <c r="H4127" s="9"/>
    </row>
    <row r="4128" spans="1:8" x14ac:dyDescent="0.25">
      <c r="A4128"/>
      <c r="C4128" s="9"/>
      <c r="D4128"/>
      <c r="H4128" s="9"/>
    </row>
    <row r="4129" spans="1:8" x14ac:dyDescent="0.25">
      <c r="A4129"/>
      <c r="C4129" s="9"/>
      <c r="D4129"/>
      <c r="H4129" s="9"/>
    </row>
    <row r="4130" spans="1:8" x14ac:dyDescent="0.25">
      <c r="A4130"/>
      <c r="C4130" s="9"/>
      <c r="D4130"/>
      <c r="H4130" s="9"/>
    </row>
    <row r="4131" spans="1:8" x14ac:dyDescent="0.25">
      <c r="A4131"/>
      <c r="C4131" s="9"/>
      <c r="D4131"/>
      <c r="H4131" s="9"/>
    </row>
    <row r="4132" spans="1:8" x14ac:dyDescent="0.25">
      <c r="A4132"/>
      <c r="C4132" s="9"/>
      <c r="D4132"/>
      <c r="H4132" s="9"/>
    </row>
    <row r="4133" spans="1:8" x14ac:dyDescent="0.25">
      <c r="A4133"/>
      <c r="C4133" s="9"/>
      <c r="D4133"/>
      <c r="H4133" s="9"/>
    </row>
    <row r="4134" spans="1:8" x14ac:dyDescent="0.25">
      <c r="A4134"/>
      <c r="C4134" s="9"/>
      <c r="D4134"/>
      <c r="H4134" s="9"/>
    </row>
    <row r="4135" spans="1:8" x14ac:dyDescent="0.25">
      <c r="A4135"/>
      <c r="C4135" s="9"/>
      <c r="D4135"/>
      <c r="H4135" s="9"/>
    </row>
    <row r="4136" spans="1:8" x14ac:dyDescent="0.25">
      <c r="A4136"/>
      <c r="C4136" s="9"/>
      <c r="D4136"/>
      <c r="H4136" s="9"/>
    </row>
    <row r="4137" spans="1:8" x14ac:dyDescent="0.25">
      <c r="A4137"/>
      <c r="C4137" s="9"/>
      <c r="D4137"/>
      <c r="H4137" s="9"/>
    </row>
    <row r="4138" spans="1:8" x14ac:dyDescent="0.25">
      <c r="A4138"/>
      <c r="C4138" s="9"/>
      <c r="D4138"/>
      <c r="H4138" s="9"/>
    </row>
    <row r="4139" spans="1:8" x14ac:dyDescent="0.25">
      <c r="A4139"/>
      <c r="C4139" s="9"/>
      <c r="D4139"/>
      <c r="H4139" s="9"/>
    </row>
    <row r="4140" spans="1:8" x14ac:dyDescent="0.25">
      <c r="A4140"/>
      <c r="C4140" s="9"/>
      <c r="D4140"/>
      <c r="H4140" s="9"/>
    </row>
    <row r="4141" spans="1:8" x14ac:dyDescent="0.25">
      <c r="A4141"/>
      <c r="C4141" s="9"/>
      <c r="D4141"/>
      <c r="H4141" s="9"/>
    </row>
    <row r="4142" spans="1:8" x14ac:dyDescent="0.25">
      <c r="A4142"/>
      <c r="C4142" s="9"/>
      <c r="D4142"/>
      <c r="H4142" s="9"/>
    </row>
    <row r="4143" spans="1:8" x14ac:dyDescent="0.25">
      <c r="A4143"/>
      <c r="C4143" s="9"/>
      <c r="D4143"/>
      <c r="H4143" s="9"/>
    </row>
    <row r="4144" spans="1:8" x14ac:dyDescent="0.25">
      <c r="A4144"/>
      <c r="C4144" s="9"/>
      <c r="D4144"/>
      <c r="H4144" s="9"/>
    </row>
    <row r="4145" spans="1:8" x14ac:dyDescent="0.25">
      <c r="A4145"/>
      <c r="C4145" s="9"/>
      <c r="D4145"/>
      <c r="H4145" s="9"/>
    </row>
    <row r="4146" spans="1:8" x14ac:dyDescent="0.25">
      <c r="A4146"/>
      <c r="C4146" s="9"/>
      <c r="D4146"/>
      <c r="H4146" s="9"/>
    </row>
    <row r="4147" spans="1:8" x14ac:dyDescent="0.25">
      <c r="A4147"/>
      <c r="C4147" s="9"/>
      <c r="D4147"/>
      <c r="H4147" s="9"/>
    </row>
    <row r="4148" spans="1:8" x14ac:dyDescent="0.25">
      <c r="A4148"/>
      <c r="C4148" s="9"/>
      <c r="D4148"/>
      <c r="H4148" s="9"/>
    </row>
    <row r="4149" spans="1:8" x14ac:dyDescent="0.25">
      <c r="A4149"/>
      <c r="C4149" s="9"/>
      <c r="D4149"/>
      <c r="H4149" s="9"/>
    </row>
    <row r="4150" spans="1:8" x14ac:dyDescent="0.25">
      <c r="A4150"/>
      <c r="C4150" s="9"/>
      <c r="D4150"/>
      <c r="H4150" s="9"/>
    </row>
    <row r="4151" spans="1:8" x14ac:dyDescent="0.25">
      <c r="A4151"/>
      <c r="C4151" s="9"/>
      <c r="D4151"/>
      <c r="H4151" s="9"/>
    </row>
    <row r="4152" spans="1:8" x14ac:dyDescent="0.25">
      <c r="A4152"/>
      <c r="C4152" s="9"/>
      <c r="D4152"/>
      <c r="H4152" s="9"/>
    </row>
    <row r="4153" spans="1:8" x14ac:dyDescent="0.25">
      <c r="A4153"/>
      <c r="C4153" s="9"/>
      <c r="D4153"/>
      <c r="H4153" s="9"/>
    </row>
    <row r="4154" spans="1:8" x14ac:dyDescent="0.25">
      <c r="A4154"/>
      <c r="C4154" s="9"/>
      <c r="D4154"/>
      <c r="H4154" s="9"/>
    </row>
    <row r="4155" spans="1:8" x14ac:dyDescent="0.25">
      <c r="A4155"/>
      <c r="C4155" s="9"/>
      <c r="D4155"/>
      <c r="H4155" s="9"/>
    </row>
    <row r="4156" spans="1:8" x14ac:dyDescent="0.25">
      <c r="A4156"/>
      <c r="C4156" s="9"/>
      <c r="D4156"/>
      <c r="H4156" s="9"/>
    </row>
    <row r="4157" spans="1:8" x14ac:dyDescent="0.25">
      <c r="A4157"/>
      <c r="C4157" s="9"/>
      <c r="D4157"/>
      <c r="H4157" s="9"/>
    </row>
    <row r="4158" spans="1:8" x14ac:dyDescent="0.25">
      <c r="A4158"/>
      <c r="C4158" s="9"/>
      <c r="D4158"/>
      <c r="H4158" s="9"/>
    </row>
    <row r="4159" spans="1:8" x14ac:dyDescent="0.25">
      <c r="A4159"/>
      <c r="C4159" s="9"/>
      <c r="D4159"/>
      <c r="H4159" s="9"/>
    </row>
    <row r="4160" spans="1:8" x14ac:dyDescent="0.25">
      <c r="A4160"/>
      <c r="C4160" s="9"/>
      <c r="D4160"/>
      <c r="H4160" s="9"/>
    </row>
    <row r="4161" spans="1:8" x14ac:dyDescent="0.25">
      <c r="A4161"/>
      <c r="C4161" s="9"/>
      <c r="D4161"/>
      <c r="H4161" s="9"/>
    </row>
    <row r="4162" spans="1:8" x14ac:dyDescent="0.25">
      <c r="A4162"/>
      <c r="C4162" s="9"/>
      <c r="D4162"/>
      <c r="H4162" s="9"/>
    </row>
    <row r="4163" spans="1:8" x14ac:dyDescent="0.25">
      <c r="A4163"/>
      <c r="C4163" s="9"/>
      <c r="D4163"/>
      <c r="H4163" s="9"/>
    </row>
    <row r="4164" spans="1:8" x14ac:dyDescent="0.25">
      <c r="A4164"/>
      <c r="C4164" s="9"/>
      <c r="D4164"/>
      <c r="H4164" s="9"/>
    </row>
    <row r="4165" spans="1:8" x14ac:dyDescent="0.25">
      <c r="A4165"/>
      <c r="C4165" s="9"/>
      <c r="D4165"/>
      <c r="H4165" s="9"/>
    </row>
    <row r="4166" spans="1:8" x14ac:dyDescent="0.25">
      <c r="A4166"/>
      <c r="C4166" s="9"/>
      <c r="D4166"/>
      <c r="H4166" s="9"/>
    </row>
    <row r="4167" spans="1:8" x14ac:dyDescent="0.25">
      <c r="A4167"/>
      <c r="C4167" s="9"/>
      <c r="D4167"/>
      <c r="H4167" s="9"/>
    </row>
    <row r="4168" spans="1:8" x14ac:dyDescent="0.25">
      <c r="A4168"/>
      <c r="C4168" s="9"/>
      <c r="D4168"/>
      <c r="H4168" s="9"/>
    </row>
    <row r="4169" spans="1:8" x14ac:dyDescent="0.25">
      <c r="A4169"/>
      <c r="C4169" s="9"/>
      <c r="D4169"/>
      <c r="H4169" s="9"/>
    </row>
    <row r="4170" spans="1:8" x14ac:dyDescent="0.25">
      <c r="A4170"/>
      <c r="C4170" s="9"/>
      <c r="D4170"/>
      <c r="H4170" s="9"/>
    </row>
    <row r="4171" spans="1:8" x14ac:dyDescent="0.25">
      <c r="A4171"/>
      <c r="C4171" s="9"/>
      <c r="D4171"/>
      <c r="H4171" s="9"/>
    </row>
    <row r="4172" spans="1:8" x14ac:dyDescent="0.25">
      <c r="A4172"/>
      <c r="C4172" s="9"/>
      <c r="D4172"/>
      <c r="H4172" s="9"/>
    </row>
    <row r="4173" spans="1:8" x14ac:dyDescent="0.25">
      <c r="A4173"/>
      <c r="C4173" s="9"/>
      <c r="D4173"/>
      <c r="H4173" s="9"/>
    </row>
    <row r="4174" spans="1:8" x14ac:dyDescent="0.25">
      <c r="A4174"/>
      <c r="C4174" s="9"/>
      <c r="D4174"/>
      <c r="H4174" s="9"/>
    </row>
    <row r="4175" spans="1:8" x14ac:dyDescent="0.25">
      <c r="A4175"/>
      <c r="C4175" s="9"/>
      <c r="D4175"/>
      <c r="H4175" s="9"/>
    </row>
    <row r="4176" spans="1:8" x14ac:dyDescent="0.25">
      <c r="A4176"/>
      <c r="C4176" s="9"/>
      <c r="D4176"/>
      <c r="H4176" s="9"/>
    </row>
    <row r="4177" spans="1:8" x14ac:dyDescent="0.25">
      <c r="A4177"/>
      <c r="C4177" s="9"/>
      <c r="D4177"/>
      <c r="H4177" s="9"/>
    </row>
    <row r="4178" spans="1:8" x14ac:dyDescent="0.25">
      <c r="A4178"/>
      <c r="C4178" s="9"/>
      <c r="D4178"/>
      <c r="H4178" s="9"/>
    </row>
    <row r="4179" spans="1:8" x14ac:dyDescent="0.25">
      <c r="A4179"/>
      <c r="C4179" s="9"/>
      <c r="D4179"/>
      <c r="H4179" s="9"/>
    </row>
    <row r="4180" spans="1:8" x14ac:dyDescent="0.25">
      <c r="A4180"/>
      <c r="C4180" s="9"/>
      <c r="D4180"/>
      <c r="H4180" s="9"/>
    </row>
    <row r="4181" spans="1:8" x14ac:dyDescent="0.25">
      <c r="A4181"/>
      <c r="C4181" s="9"/>
      <c r="D4181"/>
      <c r="H4181" s="9"/>
    </row>
    <row r="4182" spans="1:8" x14ac:dyDescent="0.25">
      <c r="A4182"/>
      <c r="C4182" s="9"/>
      <c r="D4182"/>
      <c r="H4182" s="9"/>
    </row>
    <row r="4183" spans="1:8" x14ac:dyDescent="0.25">
      <c r="A4183"/>
      <c r="C4183" s="9"/>
      <c r="D4183"/>
      <c r="H4183" s="9"/>
    </row>
    <row r="4184" spans="1:8" x14ac:dyDescent="0.25">
      <c r="A4184"/>
      <c r="C4184" s="9"/>
      <c r="D4184"/>
      <c r="H4184" s="9"/>
    </row>
    <row r="4185" spans="1:8" x14ac:dyDescent="0.25">
      <c r="A4185"/>
      <c r="C4185" s="9"/>
      <c r="D4185"/>
      <c r="H4185" s="9"/>
    </row>
    <row r="4186" spans="1:8" x14ac:dyDescent="0.25">
      <c r="A4186"/>
      <c r="C4186" s="9"/>
      <c r="D4186"/>
      <c r="H4186" s="9"/>
    </row>
    <row r="4187" spans="1:8" x14ac:dyDescent="0.25">
      <c r="A4187"/>
      <c r="C4187" s="9"/>
      <c r="D4187"/>
      <c r="H4187" s="9"/>
    </row>
    <row r="4188" spans="1:8" x14ac:dyDescent="0.25">
      <c r="A4188"/>
      <c r="C4188" s="9"/>
      <c r="D4188"/>
      <c r="H4188" s="9"/>
    </row>
    <row r="4189" spans="1:8" x14ac:dyDescent="0.25">
      <c r="A4189"/>
      <c r="C4189" s="9"/>
      <c r="D4189"/>
      <c r="H4189" s="9"/>
    </row>
    <row r="4190" spans="1:8" x14ac:dyDescent="0.25">
      <c r="A4190"/>
      <c r="C4190" s="9"/>
      <c r="D4190"/>
      <c r="H4190" s="9"/>
    </row>
    <row r="4191" spans="1:8" x14ac:dyDescent="0.25">
      <c r="A4191"/>
      <c r="C4191" s="9"/>
      <c r="D4191"/>
      <c r="H4191" s="9"/>
    </row>
    <row r="4192" spans="1:8" x14ac:dyDescent="0.25">
      <c r="A4192"/>
      <c r="C4192" s="9"/>
      <c r="D4192"/>
      <c r="H4192" s="9"/>
    </row>
    <row r="4193" spans="1:8" x14ac:dyDescent="0.25">
      <c r="A4193"/>
      <c r="C4193" s="9"/>
      <c r="D4193"/>
      <c r="H4193" s="9"/>
    </row>
    <row r="4194" spans="1:8" x14ac:dyDescent="0.25">
      <c r="A4194"/>
      <c r="C4194" s="9"/>
      <c r="D4194"/>
      <c r="H4194" s="9"/>
    </row>
    <row r="4195" spans="1:8" x14ac:dyDescent="0.25">
      <c r="A4195"/>
      <c r="C4195" s="9"/>
      <c r="D4195"/>
      <c r="H4195" s="9"/>
    </row>
    <row r="4196" spans="1:8" x14ac:dyDescent="0.25">
      <c r="A4196"/>
      <c r="C4196" s="9"/>
      <c r="D4196"/>
      <c r="H4196" s="9"/>
    </row>
    <row r="4197" spans="1:8" x14ac:dyDescent="0.25">
      <c r="A4197"/>
      <c r="C4197" s="9"/>
      <c r="D4197"/>
      <c r="H4197" s="9"/>
    </row>
    <row r="4198" spans="1:8" x14ac:dyDescent="0.25">
      <c r="A4198"/>
      <c r="C4198" s="9"/>
      <c r="D4198"/>
      <c r="H4198" s="9"/>
    </row>
    <row r="4199" spans="1:8" x14ac:dyDescent="0.25">
      <c r="A4199"/>
      <c r="C4199" s="9"/>
      <c r="D4199"/>
      <c r="H4199" s="9"/>
    </row>
    <row r="4200" spans="1:8" x14ac:dyDescent="0.25">
      <c r="A4200"/>
      <c r="C4200" s="9"/>
      <c r="D4200"/>
      <c r="H4200" s="9"/>
    </row>
    <row r="4201" spans="1:8" x14ac:dyDescent="0.25">
      <c r="A4201"/>
      <c r="C4201" s="9"/>
      <c r="D4201"/>
      <c r="H4201" s="9"/>
    </row>
    <row r="4202" spans="1:8" x14ac:dyDescent="0.25">
      <c r="A4202"/>
      <c r="C4202" s="9"/>
      <c r="D4202"/>
      <c r="H4202" s="9"/>
    </row>
    <row r="4203" spans="1:8" x14ac:dyDescent="0.25">
      <c r="A4203"/>
      <c r="C4203" s="9"/>
      <c r="D4203"/>
      <c r="H4203" s="9"/>
    </row>
    <row r="4204" spans="1:8" x14ac:dyDescent="0.25">
      <c r="A4204"/>
      <c r="C4204" s="9"/>
      <c r="D4204"/>
      <c r="H4204" s="9"/>
    </row>
    <row r="4205" spans="1:8" x14ac:dyDescent="0.25">
      <c r="A4205"/>
      <c r="C4205" s="9"/>
      <c r="D4205"/>
      <c r="H4205" s="9"/>
    </row>
    <row r="4206" spans="1:8" x14ac:dyDescent="0.25">
      <c r="A4206"/>
      <c r="C4206" s="9"/>
      <c r="D4206"/>
      <c r="H4206" s="9"/>
    </row>
    <row r="4207" spans="1:8" x14ac:dyDescent="0.25">
      <c r="A4207"/>
      <c r="C4207" s="9"/>
      <c r="D4207"/>
      <c r="H4207" s="9"/>
    </row>
    <row r="4208" spans="1:8" x14ac:dyDescent="0.25">
      <c r="A4208"/>
      <c r="C4208" s="9"/>
      <c r="D4208"/>
      <c r="H4208" s="9"/>
    </row>
    <row r="4209" spans="1:8" x14ac:dyDescent="0.25">
      <c r="A4209"/>
      <c r="C4209" s="9"/>
      <c r="D4209"/>
      <c r="H4209" s="9"/>
    </row>
    <row r="4210" spans="1:8" x14ac:dyDescent="0.25">
      <c r="A4210"/>
      <c r="C4210" s="9"/>
      <c r="D4210"/>
      <c r="H4210" s="9"/>
    </row>
    <row r="4211" spans="1:8" x14ac:dyDescent="0.25">
      <c r="A4211"/>
      <c r="C4211" s="9"/>
      <c r="D4211"/>
      <c r="H4211" s="9"/>
    </row>
    <row r="4212" spans="1:8" x14ac:dyDescent="0.25">
      <c r="A4212"/>
      <c r="C4212" s="9"/>
      <c r="D4212"/>
      <c r="H4212" s="9"/>
    </row>
    <row r="4213" spans="1:8" x14ac:dyDescent="0.25">
      <c r="A4213"/>
      <c r="C4213" s="9"/>
      <c r="D4213"/>
      <c r="H4213" s="9"/>
    </row>
    <row r="4214" spans="1:8" x14ac:dyDescent="0.25">
      <c r="A4214"/>
      <c r="C4214" s="9"/>
      <c r="D4214"/>
      <c r="H4214" s="9"/>
    </row>
    <row r="4215" spans="1:8" x14ac:dyDescent="0.25">
      <c r="A4215"/>
      <c r="C4215" s="9"/>
      <c r="D4215"/>
      <c r="H4215" s="9"/>
    </row>
    <row r="4216" spans="1:8" x14ac:dyDescent="0.25">
      <c r="A4216"/>
      <c r="C4216" s="9"/>
      <c r="D4216"/>
      <c r="H4216" s="9"/>
    </row>
    <row r="4217" spans="1:8" x14ac:dyDescent="0.25">
      <c r="A4217"/>
      <c r="C4217" s="9"/>
      <c r="D4217"/>
      <c r="H4217" s="9"/>
    </row>
    <row r="4218" spans="1:8" x14ac:dyDescent="0.25">
      <c r="A4218"/>
      <c r="C4218" s="9"/>
      <c r="D4218"/>
      <c r="H4218" s="9"/>
    </row>
    <row r="4219" spans="1:8" x14ac:dyDescent="0.25">
      <c r="A4219"/>
      <c r="C4219" s="9"/>
      <c r="D4219"/>
      <c r="H4219" s="9"/>
    </row>
    <row r="4220" spans="1:8" x14ac:dyDescent="0.25">
      <c r="A4220"/>
      <c r="C4220" s="9"/>
      <c r="D4220"/>
      <c r="H4220" s="9"/>
    </row>
    <row r="4221" spans="1:8" x14ac:dyDescent="0.25">
      <c r="A4221"/>
      <c r="C4221" s="9"/>
      <c r="D4221"/>
      <c r="H4221" s="9"/>
    </row>
    <row r="4222" spans="1:8" x14ac:dyDescent="0.25">
      <c r="A4222"/>
      <c r="C4222" s="9"/>
      <c r="D4222"/>
      <c r="H4222" s="9"/>
    </row>
    <row r="4223" spans="1:8" x14ac:dyDescent="0.25">
      <c r="A4223"/>
      <c r="C4223" s="9"/>
      <c r="D4223"/>
      <c r="H4223" s="9"/>
    </row>
    <row r="4224" spans="1:8" x14ac:dyDescent="0.25">
      <c r="A4224"/>
      <c r="C4224" s="9"/>
      <c r="D4224"/>
      <c r="H4224" s="9"/>
    </row>
    <row r="4225" spans="1:8" x14ac:dyDescent="0.25">
      <c r="A4225"/>
      <c r="C4225" s="9"/>
      <c r="D4225"/>
      <c r="H4225" s="9"/>
    </row>
    <row r="4226" spans="1:8" x14ac:dyDescent="0.25">
      <c r="A4226"/>
      <c r="C4226" s="9"/>
      <c r="D4226"/>
      <c r="H4226" s="9"/>
    </row>
    <row r="4227" spans="1:8" x14ac:dyDescent="0.25">
      <c r="A4227"/>
      <c r="C4227" s="9"/>
      <c r="D4227"/>
      <c r="H4227" s="9"/>
    </row>
    <row r="4228" spans="1:8" x14ac:dyDescent="0.25">
      <c r="A4228"/>
      <c r="C4228" s="9"/>
      <c r="D4228"/>
      <c r="H4228" s="9"/>
    </row>
    <row r="4229" spans="1:8" x14ac:dyDescent="0.25">
      <c r="A4229"/>
      <c r="C4229" s="9"/>
      <c r="D4229"/>
      <c r="H4229" s="9"/>
    </row>
    <row r="4230" spans="1:8" x14ac:dyDescent="0.25">
      <c r="A4230"/>
      <c r="C4230" s="9"/>
      <c r="D4230"/>
      <c r="H4230" s="9"/>
    </row>
    <row r="4231" spans="1:8" x14ac:dyDescent="0.25">
      <c r="A4231"/>
      <c r="C4231" s="9"/>
      <c r="D4231"/>
      <c r="H4231" s="9"/>
    </row>
    <row r="4232" spans="1:8" x14ac:dyDescent="0.25">
      <c r="A4232"/>
      <c r="C4232" s="9"/>
      <c r="D4232"/>
      <c r="H4232" s="9"/>
    </row>
    <row r="4233" spans="1:8" x14ac:dyDescent="0.25">
      <c r="A4233"/>
      <c r="C4233" s="9"/>
      <c r="D4233"/>
      <c r="H4233" s="9"/>
    </row>
    <row r="4234" spans="1:8" x14ac:dyDescent="0.25">
      <c r="A4234"/>
      <c r="C4234" s="9"/>
      <c r="D4234"/>
      <c r="H4234" s="9"/>
    </row>
    <row r="4235" spans="1:8" x14ac:dyDescent="0.25">
      <c r="A4235"/>
      <c r="C4235" s="9"/>
      <c r="D4235"/>
      <c r="H4235" s="9"/>
    </row>
    <row r="4236" spans="1:8" x14ac:dyDescent="0.25">
      <c r="A4236"/>
      <c r="C4236" s="9"/>
      <c r="D4236"/>
      <c r="H4236" s="9"/>
    </row>
    <row r="4237" spans="1:8" x14ac:dyDescent="0.25">
      <c r="A4237"/>
      <c r="C4237" s="9"/>
      <c r="D4237"/>
      <c r="H4237" s="9"/>
    </row>
    <row r="4238" spans="1:8" x14ac:dyDescent="0.25">
      <c r="A4238"/>
      <c r="C4238" s="9"/>
      <c r="D4238"/>
      <c r="H4238" s="9"/>
    </row>
    <row r="4239" spans="1:8" x14ac:dyDescent="0.25">
      <c r="A4239"/>
      <c r="C4239" s="9"/>
      <c r="D4239"/>
      <c r="H4239" s="9"/>
    </row>
    <row r="4240" spans="1:8" x14ac:dyDescent="0.25">
      <c r="A4240"/>
      <c r="C4240" s="9"/>
      <c r="D4240"/>
      <c r="H4240" s="9"/>
    </row>
    <row r="4241" spans="1:8" x14ac:dyDescent="0.25">
      <c r="A4241"/>
      <c r="C4241" s="9"/>
      <c r="D4241"/>
      <c r="H4241" s="9"/>
    </row>
    <row r="4242" spans="1:8" x14ac:dyDescent="0.25">
      <c r="A4242"/>
      <c r="C4242" s="9"/>
      <c r="D4242"/>
      <c r="H4242" s="9"/>
    </row>
    <row r="4243" spans="1:8" x14ac:dyDescent="0.25">
      <c r="A4243"/>
      <c r="C4243" s="9"/>
      <c r="D4243"/>
      <c r="H4243" s="9"/>
    </row>
    <row r="4244" spans="1:8" x14ac:dyDescent="0.25">
      <c r="A4244"/>
      <c r="C4244" s="9"/>
      <c r="D4244"/>
      <c r="H4244" s="9"/>
    </row>
    <row r="4245" spans="1:8" x14ac:dyDescent="0.25">
      <c r="A4245"/>
      <c r="C4245" s="9"/>
      <c r="D4245"/>
      <c r="H4245" s="9"/>
    </row>
    <row r="4246" spans="1:8" x14ac:dyDescent="0.25">
      <c r="A4246"/>
      <c r="C4246" s="9"/>
      <c r="D4246"/>
      <c r="H4246" s="9"/>
    </row>
    <row r="4247" spans="1:8" x14ac:dyDescent="0.25">
      <c r="A4247"/>
      <c r="C4247" s="9"/>
      <c r="D4247"/>
      <c r="H4247" s="9"/>
    </row>
    <row r="4248" spans="1:8" x14ac:dyDescent="0.25">
      <c r="A4248"/>
      <c r="C4248" s="9"/>
      <c r="D4248"/>
      <c r="H4248" s="9"/>
    </row>
    <row r="4249" spans="1:8" x14ac:dyDescent="0.25">
      <c r="A4249"/>
      <c r="C4249" s="9"/>
      <c r="D4249"/>
      <c r="H4249" s="9"/>
    </row>
    <row r="4250" spans="1:8" x14ac:dyDescent="0.25">
      <c r="A4250"/>
      <c r="C4250" s="9"/>
      <c r="D4250"/>
      <c r="H4250" s="9"/>
    </row>
    <row r="4251" spans="1:8" x14ac:dyDescent="0.25">
      <c r="A4251"/>
      <c r="C4251" s="9"/>
      <c r="D4251"/>
      <c r="H4251" s="9"/>
    </row>
    <row r="4252" spans="1:8" x14ac:dyDescent="0.25">
      <c r="A4252"/>
      <c r="C4252" s="9"/>
      <c r="D4252"/>
      <c r="H4252" s="9"/>
    </row>
    <row r="4253" spans="1:8" x14ac:dyDescent="0.25">
      <c r="A4253"/>
      <c r="C4253" s="9"/>
      <c r="D4253"/>
      <c r="H4253" s="9"/>
    </row>
    <row r="4254" spans="1:8" x14ac:dyDescent="0.25">
      <c r="A4254"/>
      <c r="C4254" s="9"/>
      <c r="D4254"/>
      <c r="H4254" s="9"/>
    </row>
    <row r="4255" spans="1:8" x14ac:dyDescent="0.25">
      <c r="A4255"/>
      <c r="C4255" s="9"/>
      <c r="D4255"/>
      <c r="H4255" s="9"/>
    </row>
    <row r="4256" spans="1:8" x14ac:dyDescent="0.25">
      <c r="A4256"/>
      <c r="C4256" s="9"/>
      <c r="D4256"/>
      <c r="H4256" s="9"/>
    </row>
    <row r="4257" spans="1:8" x14ac:dyDescent="0.25">
      <c r="A4257"/>
      <c r="C4257" s="9"/>
      <c r="D4257"/>
      <c r="H4257" s="9"/>
    </row>
    <row r="4258" spans="1:8" x14ac:dyDescent="0.25">
      <c r="A4258"/>
      <c r="C4258" s="9"/>
      <c r="D4258"/>
      <c r="H4258" s="9"/>
    </row>
    <row r="4259" spans="1:8" x14ac:dyDescent="0.25">
      <c r="A4259"/>
      <c r="C4259" s="9"/>
      <c r="D4259"/>
      <c r="H4259" s="9"/>
    </row>
    <row r="4260" spans="1:8" x14ac:dyDescent="0.25">
      <c r="A4260"/>
      <c r="C4260" s="9"/>
      <c r="D4260"/>
      <c r="H4260" s="9"/>
    </row>
    <row r="4261" spans="1:8" x14ac:dyDescent="0.25">
      <c r="A4261"/>
      <c r="C4261" s="9"/>
      <c r="D4261"/>
      <c r="H4261" s="9"/>
    </row>
    <row r="4262" spans="1:8" x14ac:dyDescent="0.25">
      <c r="A4262"/>
      <c r="C4262" s="9"/>
      <c r="D4262"/>
      <c r="H4262" s="9"/>
    </row>
    <row r="4263" spans="1:8" x14ac:dyDescent="0.25">
      <c r="A4263"/>
      <c r="C4263" s="9"/>
      <c r="D4263"/>
      <c r="H4263" s="9"/>
    </row>
    <row r="4264" spans="1:8" x14ac:dyDescent="0.25">
      <c r="A4264"/>
      <c r="C4264" s="9"/>
      <c r="D4264"/>
      <c r="H4264" s="9"/>
    </row>
    <row r="4265" spans="1:8" x14ac:dyDescent="0.25">
      <c r="A4265"/>
      <c r="C4265" s="9"/>
      <c r="D4265"/>
      <c r="H4265" s="9"/>
    </row>
    <row r="4266" spans="1:8" x14ac:dyDescent="0.25">
      <c r="A4266"/>
      <c r="C4266" s="9"/>
      <c r="D4266"/>
      <c r="H4266" s="9"/>
    </row>
    <row r="4267" spans="1:8" x14ac:dyDescent="0.25">
      <c r="A4267"/>
      <c r="C4267" s="9"/>
      <c r="D4267"/>
      <c r="H4267" s="9"/>
    </row>
    <row r="4268" spans="1:8" x14ac:dyDescent="0.25">
      <c r="A4268"/>
      <c r="C4268" s="9"/>
      <c r="D4268"/>
      <c r="H4268" s="9"/>
    </row>
    <row r="4269" spans="1:8" x14ac:dyDescent="0.25">
      <c r="A4269"/>
      <c r="C4269" s="9"/>
      <c r="D4269"/>
      <c r="H4269" s="9"/>
    </row>
    <row r="4270" spans="1:8" x14ac:dyDescent="0.25">
      <c r="A4270"/>
      <c r="C4270" s="9"/>
      <c r="D4270"/>
      <c r="H4270" s="9"/>
    </row>
    <row r="4271" spans="1:8" x14ac:dyDescent="0.25">
      <c r="A4271"/>
      <c r="C4271" s="9"/>
      <c r="D4271"/>
      <c r="H4271" s="9"/>
    </row>
    <row r="4272" spans="1:8" x14ac:dyDescent="0.25">
      <c r="A4272"/>
      <c r="C4272" s="9"/>
      <c r="D4272"/>
      <c r="H4272" s="9"/>
    </row>
    <row r="4273" spans="1:8" x14ac:dyDescent="0.25">
      <c r="A4273"/>
      <c r="C4273" s="9"/>
      <c r="D4273"/>
      <c r="H4273" s="9"/>
    </row>
    <row r="4274" spans="1:8" x14ac:dyDescent="0.25">
      <c r="A4274"/>
      <c r="C4274" s="9"/>
      <c r="D4274"/>
      <c r="H4274" s="9"/>
    </row>
    <row r="4275" spans="1:8" x14ac:dyDescent="0.25">
      <c r="A4275"/>
      <c r="C4275" s="9"/>
      <c r="D4275"/>
      <c r="H4275" s="9"/>
    </row>
    <row r="4276" spans="1:8" x14ac:dyDescent="0.25">
      <c r="A4276"/>
      <c r="C4276" s="9"/>
      <c r="D4276"/>
      <c r="H4276" s="9"/>
    </row>
    <row r="4277" spans="1:8" x14ac:dyDescent="0.25">
      <c r="A4277"/>
      <c r="C4277" s="9"/>
      <c r="D4277"/>
      <c r="H4277" s="9"/>
    </row>
    <row r="4278" spans="1:8" x14ac:dyDescent="0.25">
      <c r="A4278"/>
      <c r="C4278" s="9"/>
      <c r="D4278"/>
      <c r="H4278" s="9"/>
    </row>
    <row r="4279" spans="1:8" x14ac:dyDescent="0.25">
      <c r="A4279"/>
      <c r="C4279" s="9"/>
      <c r="D4279"/>
      <c r="H4279" s="9"/>
    </row>
    <row r="4280" spans="1:8" x14ac:dyDescent="0.25">
      <c r="A4280"/>
      <c r="C4280" s="9"/>
      <c r="D4280"/>
      <c r="H4280" s="9"/>
    </row>
    <row r="4281" spans="1:8" x14ac:dyDescent="0.25">
      <c r="A4281"/>
      <c r="C4281" s="9"/>
      <c r="D4281"/>
      <c r="H4281" s="9"/>
    </row>
    <row r="4282" spans="1:8" x14ac:dyDescent="0.25">
      <c r="A4282"/>
      <c r="C4282" s="9"/>
      <c r="D4282"/>
      <c r="H4282" s="9"/>
    </row>
    <row r="4283" spans="1:8" x14ac:dyDescent="0.25">
      <c r="A4283"/>
      <c r="C4283" s="9"/>
      <c r="D4283"/>
      <c r="H4283" s="9"/>
    </row>
    <row r="4284" spans="1:8" x14ac:dyDescent="0.25">
      <c r="A4284"/>
      <c r="C4284" s="9"/>
      <c r="D4284"/>
      <c r="H4284" s="9"/>
    </row>
    <row r="4285" spans="1:8" x14ac:dyDescent="0.25">
      <c r="A4285"/>
      <c r="C4285" s="9"/>
      <c r="D4285"/>
      <c r="H4285" s="9"/>
    </row>
    <row r="4286" spans="1:8" x14ac:dyDescent="0.25">
      <c r="A4286"/>
      <c r="C4286" s="9"/>
      <c r="D4286"/>
      <c r="H4286" s="9"/>
    </row>
    <row r="4287" spans="1:8" x14ac:dyDescent="0.25">
      <c r="A4287"/>
      <c r="C4287" s="9"/>
      <c r="D4287"/>
      <c r="H4287" s="9"/>
    </row>
    <row r="4288" spans="1:8" x14ac:dyDescent="0.25">
      <c r="A4288"/>
      <c r="C4288" s="9"/>
      <c r="D4288"/>
      <c r="H4288" s="9"/>
    </row>
    <row r="4289" spans="1:8" x14ac:dyDescent="0.25">
      <c r="A4289"/>
      <c r="C4289" s="9"/>
      <c r="D4289"/>
      <c r="H4289" s="9"/>
    </row>
    <row r="4290" spans="1:8" x14ac:dyDescent="0.25">
      <c r="A4290"/>
      <c r="C4290" s="9"/>
      <c r="D4290"/>
      <c r="H4290" s="9"/>
    </row>
    <row r="4291" spans="1:8" x14ac:dyDescent="0.25">
      <c r="A4291"/>
      <c r="C4291" s="9"/>
      <c r="D4291"/>
      <c r="H4291" s="9"/>
    </row>
    <row r="4292" spans="1:8" x14ac:dyDescent="0.25">
      <c r="A4292"/>
      <c r="C4292" s="9"/>
      <c r="D4292"/>
      <c r="H4292" s="9"/>
    </row>
    <row r="4293" spans="1:8" x14ac:dyDescent="0.25">
      <c r="A4293"/>
      <c r="C4293" s="9"/>
      <c r="D4293"/>
      <c r="H4293" s="9"/>
    </row>
    <row r="4294" spans="1:8" x14ac:dyDescent="0.25">
      <c r="A4294"/>
      <c r="C4294" s="9"/>
      <c r="D4294"/>
      <c r="H4294" s="9"/>
    </row>
    <row r="4295" spans="1:8" x14ac:dyDescent="0.25">
      <c r="A4295"/>
      <c r="C4295" s="9"/>
      <c r="D4295"/>
      <c r="H4295" s="9"/>
    </row>
    <row r="4296" spans="1:8" x14ac:dyDescent="0.25">
      <c r="A4296"/>
      <c r="C4296" s="9"/>
      <c r="D4296"/>
      <c r="H4296" s="9"/>
    </row>
    <row r="4297" spans="1:8" x14ac:dyDescent="0.25">
      <c r="A4297"/>
      <c r="C4297" s="9"/>
      <c r="D4297"/>
      <c r="H4297" s="9"/>
    </row>
    <row r="4298" spans="1:8" x14ac:dyDescent="0.25">
      <c r="A4298"/>
      <c r="C4298" s="9"/>
      <c r="D4298"/>
      <c r="H4298" s="9"/>
    </row>
    <row r="4299" spans="1:8" x14ac:dyDescent="0.25">
      <c r="A4299"/>
      <c r="C4299" s="9"/>
      <c r="D4299"/>
      <c r="H4299" s="9"/>
    </row>
    <row r="4300" spans="1:8" x14ac:dyDescent="0.25">
      <c r="A4300"/>
      <c r="C4300" s="9"/>
      <c r="D4300"/>
      <c r="H4300" s="9"/>
    </row>
    <row r="4301" spans="1:8" x14ac:dyDescent="0.25">
      <c r="A4301"/>
      <c r="C4301" s="9"/>
      <c r="D4301"/>
      <c r="H4301" s="9"/>
    </row>
    <row r="4302" spans="1:8" x14ac:dyDescent="0.25">
      <c r="A4302"/>
      <c r="C4302" s="9"/>
      <c r="D4302"/>
      <c r="H4302" s="9"/>
    </row>
    <row r="4303" spans="1:8" x14ac:dyDescent="0.25">
      <c r="A4303"/>
      <c r="C4303" s="9"/>
      <c r="D4303"/>
      <c r="H4303" s="9"/>
    </row>
    <row r="4304" spans="1:8" x14ac:dyDescent="0.25">
      <c r="A4304"/>
      <c r="C4304" s="9"/>
      <c r="D4304"/>
      <c r="H4304" s="9"/>
    </row>
    <row r="4305" spans="1:8" x14ac:dyDescent="0.25">
      <c r="A4305"/>
      <c r="C4305" s="9"/>
      <c r="D4305"/>
      <c r="H4305" s="9"/>
    </row>
    <row r="4306" spans="1:8" x14ac:dyDescent="0.25">
      <c r="A4306"/>
      <c r="C4306" s="9"/>
      <c r="D4306"/>
      <c r="H4306" s="9"/>
    </row>
    <row r="4307" spans="1:8" x14ac:dyDescent="0.25">
      <c r="A4307"/>
      <c r="C4307" s="9"/>
      <c r="D4307"/>
      <c r="H4307" s="9"/>
    </row>
    <row r="4308" spans="1:8" x14ac:dyDescent="0.25">
      <c r="A4308"/>
      <c r="C4308" s="9"/>
      <c r="D4308"/>
      <c r="H4308" s="9"/>
    </row>
    <row r="4309" spans="1:8" x14ac:dyDescent="0.25">
      <c r="A4309"/>
      <c r="C4309" s="9"/>
      <c r="D4309"/>
      <c r="H4309" s="9"/>
    </row>
    <row r="4310" spans="1:8" x14ac:dyDescent="0.25">
      <c r="A4310"/>
      <c r="C4310" s="9"/>
      <c r="D4310"/>
      <c r="H4310" s="9"/>
    </row>
    <row r="4311" spans="1:8" x14ac:dyDescent="0.25">
      <c r="A4311"/>
      <c r="C4311" s="9"/>
      <c r="D4311"/>
      <c r="H4311" s="9"/>
    </row>
    <row r="4312" spans="1:8" x14ac:dyDescent="0.25">
      <c r="A4312"/>
      <c r="C4312" s="9"/>
      <c r="D4312"/>
      <c r="H4312" s="9"/>
    </row>
    <row r="4313" spans="1:8" x14ac:dyDescent="0.25">
      <c r="A4313"/>
      <c r="C4313" s="9"/>
      <c r="D4313"/>
      <c r="H4313" s="9"/>
    </row>
    <row r="4314" spans="1:8" x14ac:dyDescent="0.25">
      <c r="A4314"/>
      <c r="C4314" s="9"/>
      <c r="D4314"/>
      <c r="H4314" s="9"/>
    </row>
    <row r="4315" spans="1:8" x14ac:dyDescent="0.25">
      <c r="A4315"/>
      <c r="C4315" s="9"/>
      <c r="D4315"/>
      <c r="H4315" s="9"/>
    </row>
    <row r="4316" spans="1:8" x14ac:dyDescent="0.25">
      <c r="A4316"/>
      <c r="C4316" s="9"/>
      <c r="D4316"/>
      <c r="H4316" s="9"/>
    </row>
    <row r="4317" spans="1:8" x14ac:dyDescent="0.25">
      <c r="A4317"/>
      <c r="C4317" s="9"/>
      <c r="D4317"/>
      <c r="H4317" s="9"/>
    </row>
    <row r="4318" spans="1:8" x14ac:dyDescent="0.25">
      <c r="A4318"/>
      <c r="C4318" s="9"/>
      <c r="D4318"/>
      <c r="H4318" s="9"/>
    </row>
    <row r="4319" spans="1:8" x14ac:dyDescent="0.25">
      <c r="A4319"/>
      <c r="C4319" s="9"/>
      <c r="D4319"/>
      <c r="H4319" s="9"/>
    </row>
    <row r="4320" spans="1:8" x14ac:dyDescent="0.25">
      <c r="A4320"/>
      <c r="C4320" s="9"/>
      <c r="D4320"/>
      <c r="H4320" s="9"/>
    </row>
    <row r="4321" spans="1:8" x14ac:dyDescent="0.25">
      <c r="A4321"/>
      <c r="C4321" s="9"/>
      <c r="D4321"/>
      <c r="H4321" s="9"/>
    </row>
    <row r="4322" spans="1:8" x14ac:dyDescent="0.25">
      <c r="A4322"/>
      <c r="C4322" s="9"/>
      <c r="D4322"/>
      <c r="H4322" s="9"/>
    </row>
    <row r="4323" spans="1:8" x14ac:dyDescent="0.25">
      <c r="A4323"/>
      <c r="C4323" s="9"/>
      <c r="D4323"/>
      <c r="H4323" s="9"/>
    </row>
    <row r="4324" spans="1:8" x14ac:dyDescent="0.25">
      <c r="A4324"/>
      <c r="C4324" s="9"/>
      <c r="D4324"/>
      <c r="H4324" s="9"/>
    </row>
    <row r="4325" spans="1:8" x14ac:dyDescent="0.25">
      <c r="A4325"/>
      <c r="C4325" s="9"/>
      <c r="D4325"/>
      <c r="H4325" s="9"/>
    </row>
    <row r="4326" spans="1:8" x14ac:dyDescent="0.25">
      <c r="A4326"/>
      <c r="C4326" s="9"/>
      <c r="D4326"/>
      <c r="H4326" s="9"/>
    </row>
    <row r="4327" spans="1:8" x14ac:dyDescent="0.25">
      <c r="A4327"/>
      <c r="C4327" s="9"/>
      <c r="D4327"/>
      <c r="H4327" s="9"/>
    </row>
    <row r="4328" spans="1:8" x14ac:dyDescent="0.25">
      <c r="A4328"/>
      <c r="C4328" s="9"/>
      <c r="D4328"/>
      <c r="H4328" s="9"/>
    </row>
    <row r="4329" spans="1:8" x14ac:dyDescent="0.25">
      <c r="A4329"/>
      <c r="C4329" s="9"/>
      <c r="D4329"/>
      <c r="H4329" s="9"/>
    </row>
    <row r="4330" spans="1:8" x14ac:dyDescent="0.25">
      <c r="A4330"/>
      <c r="C4330" s="9"/>
      <c r="D4330"/>
      <c r="H4330" s="9"/>
    </row>
    <row r="4331" spans="1:8" x14ac:dyDescent="0.25">
      <c r="A4331"/>
      <c r="C4331" s="9"/>
      <c r="D4331"/>
      <c r="H4331" s="9"/>
    </row>
    <row r="4332" spans="1:8" x14ac:dyDescent="0.25">
      <c r="A4332"/>
      <c r="C4332" s="9"/>
      <c r="D4332"/>
      <c r="H4332" s="9"/>
    </row>
    <row r="4333" spans="1:8" x14ac:dyDescent="0.25">
      <c r="A4333"/>
      <c r="C4333" s="9"/>
      <c r="D4333"/>
      <c r="H4333" s="9"/>
    </row>
    <row r="4334" spans="1:8" x14ac:dyDescent="0.25">
      <c r="A4334"/>
      <c r="C4334" s="9"/>
      <c r="D4334"/>
      <c r="H4334" s="9"/>
    </row>
    <row r="4335" spans="1:8" x14ac:dyDescent="0.25">
      <c r="A4335"/>
      <c r="C4335" s="9"/>
      <c r="D4335"/>
      <c r="H4335" s="9"/>
    </row>
    <row r="4336" spans="1:8" x14ac:dyDescent="0.25">
      <c r="A4336"/>
      <c r="C4336" s="9"/>
      <c r="D4336"/>
      <c r="H4336" s="9"/>
    </row>
    <row r="4337" spans="1:8" x14ac:dyDescent="0.25">
      <c r="A4337"/>
      <c r="C4337" s="9"/>
      <c r="D4337"/>
      <c r="H4337" s="9"/>
    </row>
    <row r="4338" spans="1:8" x14ac:dyDescent="0.25">
      <c r="A4338"/>
      <c r="C4338" s="9"/>
      <c r="D4338"/>
      <c r="H4338" s="9"/>
    </row>
    <row r="4339" spans="1:8" x14ac:dyDescent="0.25">
      <c r="A4339"/>
      <c r="C4339" s="9"/>
      <c r="D4339"/>
      <c r="H4339" s="9"/>
    </row>
    <row r="4340" spans="1:8" x14ac:dyDescent="0.25">
      <c r="A4340"/>
      <c r="C4340" s="9"/>
      <c r="D4340"/>
      <c r="H4340" s="9"/>
    </row>
    <row r="4341" spans="1:8" x14ac:dyDescent="0.25">
      <c r="A4341"/>
      <c r="C4341" s="9"/>
      <c r="D4341"/>
      <c r="H4341" s="9"/>
    </row>
    <row r="4342" spans="1:8" x14ac:dyDescent="0.25">
      <c r="A4342"/>
      <c r="C4342" s="9"/>
      <c r="D4342"/>
      <c r="H4342" s="9"/>
    </row>
    <row r="4343" spans="1:8" x14ac:dyDescent="0.25">
      <c r="A4343"/>
      <c r="C4343" s="9"/>
      <c r="D4343"/>
      <c r="H4343" s="9"/>
    </row>
    <row r="4344" spans="1:8" x14ac:dyDescent="0.25">
      <c r="A4344"/>
      <c r="C4344" s="9"/>
      <c r="D4344"/>
      <c r="H4344" s="9"/>
    </row>
    <row r="4345" spans="1:8" x14ac:dyDescent="0.25">
      <c r="A4345"/>
      <c r="C4345" s="9"/>
      <c r="D4345"/>
      <c r="H4345" s="9"/>
    </row>
    <row r="4346" spans="1:8" x14ac:dyDescent="0.25">
      <c r="A4346"/>
      <c r="C4346" s="9"/>
      <c r="D4346"/>
      <c r="H4346" s="9"/>
    </row>
    <row r="4347" spans="1:8" x14ac:dyDescent="0.25">
      <c r="A4347"/>
      <c r="C4347" s="9"/>
      <c r="D4347"/>
      <c r="H4347" s="9"/>
    </row>
    <row r="4348" spans="1:8" x14ac:dyDescent="0.25">
      <c r="A4348"/>
      <c r="C4348" s="9"/>
      <c r="D4348"/>
      <c r="H4348" s="9"/>
    </row>
    <row r="4349" spans="1:8" x14ac:dyDescent="0.25">
      <c r="A4349"/>
      <c r="C4349" s="9"/>
      <c r="D4349"/>
      <c r="H4349" s="9"/>
    </row>
    <row r="4350" spans="1:8" x14ac:dyDescent="0.25">
      <c r="A4350"/>
      <c r="C4350" s="9"/>
      <c r="D4350"/>
      <c r="H4350" s="9"/>
    </row>
    <row r="4351" spans="1:8" x14ac:dyDescent="0.25">
      <c r="A4351"/>
      <c r="C4351" s="9"/>
      <c r="D4351"/>
      <c r="H4351" s="9"/>
    </row>
    <row r="4352" spans="1:8" x14ac:dyDescent="0.25">
      <c r="A4352"/>
      <c r="C4352" s="9"/>
      <c r="D4352"/>
      <c r="H4352" s="9"/>
    </row>
    <row r="4353" spans="1:8" x14ac:dyDescent="0.25">
      <c r="A4353"/>
      <c r="C4353" s="9"/>
      <c r="D4353"/>
      <c r="H4353" s="9"/>
    </row>
    <row r="4354" spans="1:8" x14ac:dyDescent="0.25">
      <c r="A4354"/>
      <c r="C4354" s="9"/>
      <c r="D4354"/>
      <c r="H4354" s="9"/>
    </row>
    <row r="4355" spans="1:8" x14ac:dyDescent="0.25">
      <c r="A4355"/>
      <c r="C4355" s="9"/>
      <c r="D4355"/>
      <c r="H4355" s="9"/>
    </row>
    <row r="4356" spans="1:8" x14ac:dyDescent="0.25">
      <c r="A4356"/>
      <c r="C4356" s="9"/>
      <c r="D4356"/>
      <c r="H4356" s="9"/>
    </row>
    <row r="4357" spans="1:8" x14ac:dyDescent="0.25">
      <c r="A4357"/>
      <c r="C4357" s="9"/>
      <c r="D4357"/>
      <c r="H4357" s="9"/>
    </row>
    <row r="4358" spans="1:8" x14ac:dyDescent="0.25">
      <c r="A4358"/>
      <c r="C4358" s="9"/>
      <c r="D4358"/>
      <c r="H4358" s="9"/>
    </row>
    <row r="4359" spans="1:8" x14ac:dyDescent="0.25">
      <c r="A4359"/>
      <c r="C4359" s="9"/>
      <c r="D4359"/>
      <c r="H4359" s="9"/>
    </row>
    <row r="4360" spans="1:8" x14ac:dyDescent="0.25">
      <c r="A4360"/>
      <c r="C4360" s="9"/>
      <c r="D4360"/>
      <c r="H4360" s="9"/>
    </row>
    <row r="4361" spans="1:8" x14ac:dyDescent="0.25">
      <c r="A4361"/>
      <c r="C4361" s="9"/>
      <c r="D4361"/>
      <c r="H4361" s="9"/>
    </row>
    <row r="4362" spans="1:8" x14ac:dyDescent="0.25">
      <c r="A4362"/>
      <c r="C4362" s="9"/>
      <c r="D4362"/>
      <c r="H4362" s="9"/>
    </row>
    <row r="4363" spans="1:8" x14ac:dyDescent="0.25">
      <c r="A4363"/>
      <c r="C4363" s="9"/>
      <c r="D4363"/>
      <c r="H4363" s="9"/>
    </row>
    <row r="4364" spans="1:8" x14ac:dyDescent="0.25">
      <c r="A4364"/>
      <c r="C4364" s="9"/>
      <c r="D4364"/>
      <c r="H4364" s="9"/>
    </row>
    <row r="4365" spans="1:8" x14ac:dyDescent="0.25">
      <c r="A4365"/>
      <c r="C4365" s="9"/>
      <c r="D4365"/>
      <c r="H4365" s="9"/>
    </row>
    <row r="4366" spans="1:8" x14ac:dyDescent="0.25">
      <c r="A4366"/>
      <c r="C4366" s="9"/>
      <c r="D4366"/>
      <c r="H4366" s="9"/>
    </row>
    <row r="4367" spans="1:8" x14ac:dyDescent="0.25">
      <c r="A4367"/>
      <c r="C4367" s="9"/>
      <c r="D4367"/>
      <c r="H4367" s="9"/>
    </row>
    <row r="4368" spans="1:8" x14ac:dyDescent="0.25">
      <c r="A4368"/>
      <c r="C4368" s="9"/>
      <c r="D4368"/>
      <c r="H4368" s="9"/>
    </row>
    <row r="4369" spans="1:8" x14ac:dyDescent="0.25">
      <c r="A4369"/>
      <c r="C4369" s="9"/>
      <c r="D4369"/>
      <c r="H4369" s="9"/>
    </row>
    <row r="4370" spans="1:8" x14ac:dyDescent="0.25">
      <c r="A4370"/>
      <c r="C4370" s="9"/>
      <c r="D4370"/>
      <c r="H4370" s="9"/>
    </row>
    <row r="4371" spans="1:8" x14ac:dyDescent="0.25">
      <c r="A4371"/>
      <c r="C4371" s="9"/>
      <c r="D4371"/>
      <c r="H4371" s="9"/>
    </row>
    <row r="4372" spans="1:8" x14ac:dyDescent="0.25">
      <c r="A4372"/>
      <c r="C4372" s="9"/>
      <c r="D4372"/>
      <c r="H4372" s="9"/>
    </row>
    <row r="4373" spans="1:8" x14ac:dyDescent="0.25">
      <c r="A4373"/>
      <c r="C4373" s="9"/>
      <c r="D4373"/>
      <c r="H4373" s="9"/>
    </row>
    <row r="4374" spans="1:8" x14ac:dyDescent="0.25">
      <c r="A4374"/>
      <c r="C4374" s="9"/>
      <c r="D4374"/>
      <c r="H4374" s="9"/>
    </row>
    <row r="4375" spans="1:8" x14ac:dyDescent="0.25">
      <c r="A4375"/>
      <c r="C4375" s="9"/>
      <c r="D4375"/>
      <c r="H4375" s="9"/>
    </row>
    <row r="4376" spans="1:8" x14ac:dyDescent="0.25">
      <c r="A4376"/>
      <c r="C4376" s="9"/>
      <c r="D4376"/>
      <c r="H4376" s="9"/>
    </row>
    <row r="4377" spans="1:8" x14ac:dyDescent="0.25">
      <c r="A4377"/>
      <c r="C4377" s="9"/>
      <c r="D4377"/>
      <c r="H4377" s="9"/>
    </row>
    <row r="4378" spans="1:8" x14ac:dyDescent="0.25">
      <c r="A4378"/>
      <c r="C4378" s="9"/>
      <c r="D4378"/>
      <c r="H4378" s="9"/>
    </row>
    <row r="4379" spans="1:8" x14ac:dyDescent="0.25">
      <c r="A4379"/>
      <c r="C4379" s="9"/>
      <c r="D4379"/>
      <c r="H4379" s="9"/>
    </row>
    <row r="4380" spans="1:8" x14ac:dyDescent="0.25">
      <c r="A4380"/>
      <c r="C4380" s="9"/>
      <c r="D4380"/>
      <c r="H4380" s="9"/>
    </row>
    <row r="4381" spans="1:8" x14ac:dyDescent="0.25">
      <c r="A4381"/>
      <c r="C4381" s="9"/>
      <c r="D4381"/>
      <c r="H4381" s="9"/>
    </row>
    <row r="4382" spans="1:8" x14ac:dyDescent="0.25">
      <c r="A4382"/>
      <c r="C4382" s="9"/>
      <c r="D4382"/>
      <c r="H4382" s="9"/>
    </row>
    <row r="4383" spans="1:8" x14ac:dyDescent="0.25">
      <c r="A4383"/>
      <c r="C4383" s="9"/>
      <c r="D4383"/>
      <c r="H4383" s="9"/>
    </row>
    <row r="4384" spans="1:8" x14ac:dyDescent="0.25">
      <c r="A4384"/>
      <c r="C4384" s="9"/>
      <c r="D4384"/>
      <c r="H4384" s="9"/>
    </row>
    <row r="4385" spans="1:8" x14ac:dyDescent="0.25">
      <c r="A4385"/>
      <c r="C4385" s="9"/>
      <c r="D4385"/>
      <c r="H4385" s="9"/>
    </row>
    <row r="4386" spans="1:8" x14ac:dyDescent="0.25">
      <c r="A4386"/>
      <c r="C4386" s="9"/>
      <c r="D4386"/>
      <c r="H4386" s="9"/>
    </row>
    <row r="4387" spans="1:8" x14ac:dyDescent="0.25">
      <c r="A4387"/>
      <c r="C4387" s="9"/>
      <c r="D4387"/>
      <c r="H4387" s="9"/>
    </row>
    <row r="4388" spans="1:8" x14ac:dyDescent="0.25">
      <c r="A4388"/>
      <c r="C4388" s="9"/>
      <c r="D4388"/>
      <c r="H4388" s="9"/>
    </row>
    <row r="4389" spans="1:8" x14ac:dyDescent="0.25">
      <c r="A4389"/>
      <c r="C4389" s="9"/>
      <c r="D4389"/>
      <c r="H4389" s="9"/>
    </row>
    <row r="4390" spans="1:8" x14ac:dyDescent="0.25">
      <c r="A4390"/>
      <c r="C4390" s="9"/>
      <c r="D4390"/>
      <c r="H4390" s="9"/>
    </row>
    <row r="4391" spans="1:8" x14ac:dyDescent="0.25">
      <c r="A4391"/>
      <c r="C4391" s="9"/>
      <c r="D4391"/>
      <c r="H4391" s="9"/>
    </row>
    <row r="4392" spans="1:8" x14ac:dyDescent="0.25">
      <c r="A4392"/>
      <c r="C4392" s="9"/>
      <c r="D4392"/>
      <c r="H4392" s="9"/>
    </row>
    <row r="4393" spans="1:8" x14ac:dyDescent="0.25">
      <c r="A4393"/>
      <c r="C4393" s="9"/>
      <c r="D4393"/>
      <c r="H4393" s="9"/>
    </row>
    <row r="4394" spans="1:8" x14ac:dyDescent="0.25">
      <c r="A4394"/>
      <c r="C4394" s="9"/>
      <c r="D4394"/>
      <c r="H4394" s="9"/>
    </row>
    <row r="4395" spans="1:8" x14ac:dyDescent="0.25">
      <c r="A4395"/>
      <c r="C4395" s="9"/>
      <c r="D4395"/>
      <c r="H4395" s="9"/>
    </row>
    <row r="4396" spans="1:8" x14ac:dyDescent="0.25">
      <c r="A4396"/>
      <c r="C4396" s="9"/>
      <c r="D4396"/>
      <c r="H4396" s="9"/>
    </row>
    <row r="4397" spans="1:8" x14ac:dyDescent="0.25">
      <c r="A4397"/>
      <c r="C4397" s="9"/>
      <c r="D4397"/>
      <c r="H4397" s="9"/>
    </row>
    <row r="4398" spans="1:8" x14ac:dyDescent="0.25">
      <c r="A4398"/>
      <c r="C4398" s="9"/>
      <c r="D4398"/>
      <c r="H4398" s="9"/>
    </row>
    <row r="4399" spans="1:8" x14ac:dyDescent="0.25">
      <c r="A4399"/>
      <c r="C4399" s="9"/>
      <c r="D4399"/>
      <c r="H4399" s="9"/>
    </row>
    <row r="4400" spans="1:8" x14ac:dyDescent="0.25">
      <c r="A4400"/>
      <c r="C4400" s="9"/>
      <c r="D4400"/>
      <c r="H4400" s="9"/>
    </row>
    <row r="4401" spans="1:8" x14ac:dyDescent="0.25">
      <c r="A4401"/>
      <c r="C4401" s="9"/>
      <c r="D4401"/>
      <c r="H4401" s="9"/>
    </row>
    <row r="4402" spans="1:8" x14ac:dyDescent="0.25">
      <c r="A4402"/>
      <c r="C4402" s="9"/>
      <c r="D4402"/>
      <c r="H4402" s="9"/>
    </row>
    <row r="4403" spans="1:8" x14ac:dyDescent="0.25">
      <c r="A4403"/>
      <c r="C4403" s="9"/>
      <c r="D4403"/>
      <c r="H4403" s="9"/>
    </row>
    <row r="4404" spans="1:8" x14ac:dyDescent="0.25">
      <c r="A4404"/>
      <c r="C4404" s="9"/>
      <c r="D4404"/>
      <c r="H4404" s="9"/>
    </row>
    <row r="4405" spans="1:8" x14ac:dyDescent="0.25">
      <c r="A4405"/>
      <c r="C4405" s="9"/>
      <c r="D4405"/>
      <c r="H4405" s="9"/>
    </row>
    <row r="4406" spans="1:8" x14ac:dyDescent="0.25">
      <c r="A4406"/>
      <c r="C4406" s="9"/>
      <c r="D4406"/>
      <c r="H4406" s="9"/>
    </row>
    <row r="4407" spans="1:8" x14ac:dyDescent="0.25">
      <c r="A4407"/>
      <c r="C4407" s="9"/>
      <c r="D4407"/>
      <c r="H4407" s="9"/>
    </row>
    <row r="4408" spans="1:8" x14ac:dyDescent="0.25">
      <c r="A4408"/>
      <c r="C4408" s="9"/>
      <c r="D4408"/>
      <c r="H4408" s="9"/>
    </row>
    <row r="4409" spans="1:8" x14ac:dyDescent="0.25">
      <c r="A4409"/>
      <c r="C4409" s="9"/>
      <c r="D4409"/>
      <c r="H4409" s="9"/>
    </row>
    <row r="4410" spans="1:8" x14ac:dyDescent="0.25">
      <c r="A4410"/>
      <c r="C4410" s="9"/>
      <c r="D4410"/>
      <c r="H4410" s="9"/>
    </row>
    <row r="4411" spans="1:8" x14ac:dyDescent="0.25">
      <c r="A4411"/>
      <c r="C4411" s="9"/>
      <c r="D4411"/>
      <c r="H4411" s="9"/>
    </row>
    <row r="4412" spans="1:8" x14ac:dyDescent="0.25">
      <c r="A4412"/>
      <c r="C4412" s="9"/>
      <c r="D4412"/>
      <c r="H4412" s="9"/>
    </row>
    <row r="4413" spans="1:8" x14ac:dyDescent="0.25">
      <c r="A4413"/>
      <c r="C4413" s="9"/>
      <c r="D4413"/>
      <c r="H4413" s="9"/>
    </row>
    <row r="4414" spans="1:8" x14ac:dyDescent="0.25">
      <c r="A4414"/>
      <c r="C4414" s="9"/>
      <c r="D4414"/>
      <c r="H4414" s="9"/>
    </row>
    <row r="4415" spans="1:8" x14ac:dyDescent="0.25">
      <c r="A4415"/>
      <c r="C4415" s="9"/>
      <c r="D4415"/>
      <c r="H4415" s="9"/>
    </row>
    <row r="4416" spans="1:8" x14ac:dyDescent="0.25">
      <c r="A4416"/>
      <c r="C4416" s="9"/>
      <c r="D4416"/>
      <c r="H4416" s="9"/>
    </row>
    <row r="4417" spans="1:8" x14ac:dyDescent="0.25">
      <c r="A4417"/>
      <c r="C4417" s="9"/>
      <c r="D4417"/>
      <c r="H4417" s="9"/>
    </row>
    <row r="4418" spans="1:8" x14ac:dyDescent="0.25">
      <c r="A4418"/>
      <c r="C4418" s="9"/>
      <c r="D4418"/>
      <c r="H4418" s="9"/>
    </row>
    <row r="4419" spans="1:8" x14ac:dyDescent="0.25">
      <c r="A4419"/>
      <c r="C4419" s="9"/>
      <c r="D4419"/>
      <c r="H4419" s="9"/>
    </row>
    <row r="4420" spans="1:8" x14ac:dyDescent="0.25">
      <c r="A4420"/>
      <c r="C4420" s="9"/>
      <c r="D4420"/>
      <c r="H4420" s="9"/>
    </row>
    <row r="4421" spans="1:8" x14ac:dyDescent="0.25">
      <c r="A4421"/>
      <c r="C4421" s="9"/>
      <c r="D4421"/>
      <c r="H4421" s="9"/>
    </row>
    <row r="4422" spans="1:8" x14ac:dyDescent="0.25">
      <c r="A4422"/>
      <c r="C4422" s="9"/>
      <c r="D4422"/>
      <c r="H4422" s="9"/>
    </row>
    <row r="4423" spans="1:8" x14ac:dyDescent="0.25">
      <c r="A4423"/>
      <c r="C4423" s="9"/>
      <c r="D4423"/>
      <c r="H4423" s="9"/>
    </row>
    <row r="4424" spans="1:8" x14ac:dyDescent="0.25">
      <c r="A4424"/>
      <c r="C4424" s="9"/>
      <c r="D4424"/>
      <c r="H4424" s="9"/>
    </row>
    <row r="4425" spans="1:8" x14ac:dyDescent="0.25">
      <c r="A4425"/>
      <c r="C4425" s="9"/>
      <c r="D4425"/>
      <c r="H4425" s="9"/>
    </row>
    <row r="4426" spans="1:8" x14ac:dyDescent="0.25">
      <c r="A4426"/>
      <c r="C4426" s="9"/>
      <c r="D4426"/>
      <c r="H4426" s="9"/>
    </row>
    <row r="4427" spans="1:8" x14ac:dyDescent="0.25">
      <c r="A4427"/>
      <c r="C4427" s="9"/>
      <c r="D4427"/>
      <c r="H4427" s="9"/>
    </row>
    <row r="4428" spans="1:8" x14ac:dyDescent="0.25">
      <c r="A4428"/>
      <c r="C4428" s="9"/>
      <c r="D4428"/>
      <c r="H4428" s="9"/>
    </row>
    <row r="4429" spans="1:8" x14ac:dyDescent="0.25">
      <c r="A4429"/>
      <c r="C4429" s="9"/>
      <c r="D4429"/>
      <c r="H4429" s="9"/>
    </row>
    <row r="4430" spans="1:8" x14ac:dyDescent="0.25">
      <c r="A4430"/>
      <c r="C4430" s="9"/>
      <c r="D4430"/>
      <c r="H4430" s="9"/>
    </row>
    <row r="4431" spans="1:8" x14ac:dyDescent="0.25">
      <c r="A4431"/>
      <c r="C4431" s="9"/>
      <c r="D4431"/>
      <c r="H4431" s="9"/>
    </row>
    <row r="4432" spans="1:8" x14ac:dyDescent="0.25">
      <c r="A4432"/>
      <c r="C4432" s="9"/>
      <c r="D4432"/>
      <c r="H4432" s="9"/>
    </row>
    <row r="4433" spans="1:8" x14ac:dyDescent="0.25">
      <c r="A4433"/>
      <c r="C4433" s="9"/>
      <c r="D4433"/>
      <c r="H4433" s="9"/>
    </row>
    <row r="4434" spans="1:8" x14ac:dyDescent="0.25">
      <c r="A4434"/>
      <c r="C4434" s="9"/>
      <c r="D4434"/>
      <c r="H4434" s="9"/>
    </row>
    <row r="4435" spans="1:8" x14ac:dyDescent="0.25">
      <c r="A4435"/>
      <c r="C4435" s="9"/>
      <c r="D4435"/>
      <c r="H4435" s="9"/>
    </row>
    <row r="4436" spans="1:8" x14ac:dyDescent="0.25">
      <c r="A4436"/>
      <c r="C4436" s="9"/>
      <c r="D4436"/>
      <c r="H4436" s="9"/>
    </row>
    <row r="4437" spans="1:8" x14ac:dyDescent="0.25">
      <c r="A4437"/>
      <c r="C4437" s="9"/>
      <c r="D4437"/>
      <c r="H4437" s="9"/>
    </row>
    <row r="4438" spans="1:8" x14ac:dyDescent="0.25">
      <c r="A4438"/>
      <c r="C4438" s="9"/>
      <c r="D4438"/>
      <c r="H4438" s="9"/>
    </row>
    <row r="4439" spans="1:8" x14ac:dyDescent="0.25">
      <c r="A4439"/>
      <c r="C4439" s="9"/>
      <c r="D4439"/>
      <c r="H4439" s="9"/>
    </row>
    <row r="4440" spans="1:8" x14ac:dyDescent="0.25">
      <c r="A4440"/>
      <c r="C4440" s="9"/>
      <c r="D4440"/>
      <c r="H4440" s="9"/>
    </row>
    <row r="4441" spans="1:8" x14ac:dyDescent="0.25">
      <c r="A4441"/>
      <c r="C4441" s="9"/>
      <c r="D4441"/>
      <c r="H4441" s="9"/>
    </row>
    <row r="4442" spans="1:8" x14ac:dyDescent="0.25">
      <c r="A4442"/>
      <c r="C4442" s="9"/>
      <c r="D4442"/>
      <c r="H4442" s="9"/>
    </row>
    <row r="4443" spans="1:8" x14ac:dyDescent="0.25">
      <c r="A4443"/>
      <c r="C4443" s="9"/>
      <c r="D4443"/>
      <c r="H4443" s="9"/>
    </row>
    <row r="4444" spans="1:8" x14ac:dyDescent="0.25">
      <c r="A4444"/>
      <c r="C4444" s="9"/>
      <c r="D4444"/>
      <c r="H4444" s="9"/>
    </row>
    <row r="4445" spans="1:8" x14ac:dyDescent="0.25">
      <c r="A4445"/>
      <c r="C4445" s="9"/>
      <c r="D4445"/>
      <c r="H4445" s="9"/>
    </row>
    <row r="4446" spans="1:8" x14ac:dyDescent="0.25">
      <c r="A4446"/>
      <c r="C4446" s="9"/>
      <c r="D4446"/>
      <c r="H4446" s="9"/>
    </row>
    <row r="4447" spans="1:8" x14ac:dyDescent="0.25">
      <c r="A4447"/>
      <c r="C4447" s="9"/>
      <c r="D4447"/>
      <c r="H4447" s="9"/>
    </row>
    <row r="4448" spans="1:8" x14ac:dyDescent="0.25">
      <c r="A4448"/>
      <c r="C4448" s="9"/>
      <c r="D4448"/>
      <c r="H4448" s="9"/>
    </row>
    <row r="4449" spans="1:8" x14ac:dyDescent="0.25">
      <c r="A4449"/>
      <c r="C4449" s="9"/>
      <c r="D4449"/>
      <c r="H4449" s="9"/>
    </row>
    <row r="4450" spans="1:8" x14ac:dyDescent="0.25">
      <c r="A4450"/>
      <c r="C4450" s="9"/>
      <c r="D4450"/>
      <c r="H4450" s="9"/>
    </row>
    <row r="4451" spans="1:8" x14ac:dyDescent="0.25">
      <c r="A4451"/>
      <c r="C4451" s="9"/>
      <c r="D4451"/>
      <c r="H4451" s="9"/>
    </row>
    <row r="4452" spans="1:8" x14ac:dyDescent="0.25">
      <c r="A4452"/>
      <c r="C4452" s="9"/>
      <c r="D4452"/>
      <c r="H4452" s="9"/>
    </row>
    <row r="4453" spans="1:8" x14ac:dyDescent="0.25">
      <c r="A4453"/>
      <c r="C4453" s="9"/>
      <c r="D4453"/>
      <c r="H4453" s="9"/>
    </row>
    <row r="4454" spans="1:8" x14ac:dyDescent="0.25">
      <c r="A4454"/>
      <c r="C4454" s="9"/>
      <c r="D4454"/>
      <c r="H4454" s="9"/>
    </row>
    <row r="4455" spans="1:8" x14ac:dyDescent="0.25">
      <c r="A4455"/>
      <c r="C4455" s="9"/>
      <c r="D4455"/>
      <c r="H4455" s="9"/>
    </row>
    <row r="4456" spans="1:8" x14ac:dyDescent="0.25">
      <c r="A4456"/>
      <c r="C4456" s="9"/>
      <c r="D4456"/>
      <c r="H4456" s="9"/>
    </row>
    <row r="4457" spans="1:8" x14ac:dyDescent="0.25">
      <c r="A4457"/>
      <c r="C4457" s="9"/>
      <c r="D4457"/>
      <c r="H4457" s="9"/>
    </row>
    <row r="4458" spans="1:8" x14ac:dyDescent="0.25">
      <c r="A4458"/>
      <c r="C4458" s="9"/>
      <c r="D4458"/>
      <c r="H4458" s="9"/>
    </row>
    <row r="4459" spans="1:8" x14ac:dyDescent="0.25">
      <c r="A4459"/>
      <c r="C4459" s="9"/>
      <c r="D4459"/>
      <c r="H4459" s="9"/>
    </row>
    <row r="4460" spans="1:8" x14ac:dyDescent="0.25">
      <c r="A4460"/>
      <c r="C4460" s="9"/>
      <c r="D4460"/>
      <c r="H4460" s="9"/>
    </row>
    <row r="4461" spans="1:8" x14ac:dyDescent="0.25">
      <c r="A4461"/>
      <c r="C4461" s="9"/>
      <c r="D4461"/>
      <c r="H4461" s="9"/>
    </row>
    <row r="4462" spans="1:8" x14ac:dyDescent="0.25">
      <c r="A4462"/>
      <c r="C4462" s="9"/>
      <c r="D4462"/>
      <c r="H4462" s="9"/>
    </row>
    <row r="4463" spans="1:8" x14ac:dyDescent="0.25">
      <c r="A4463"/>
      <c r="C4463" s="9"/>
      <c r="D4463"/>
      <c r="H4463" s="9"/>
    </row>
    <row r="4464" spans="1:8" x14ac:dyDescent="0.25">
      <c r="A4464"/>
      <c r="C4464" s="9"/>
      <c r="D4464"/>
      <c r="H4464" s="9"/>
    </row>
    <row r="4465" spans="1:8" x14ac:dyDescent="0.25">
      <c r="A4465"/>
      <c r="C4465" s="9"/>
      <c r="D4465"/>
      <c r="H4465" s="9"/>
    </row>
    <row r="4466" spans="1:8" x14ac:dyDescent="0.25">
      <c r="A4466"/>
      <c r="C4466" s="9"/>
      <c r="D4466"/>
      <c r="H4466" s="9"/>
    </row>
    <row r="4467" spans="1:8" x14ac:dyDescent="0.25">
      <c r="A4467"/>
      <c r="C4467" s="9"/>
      <c r="D4467"/>
      <c r="H4467" s="9"/>
    </row>
    <row r="4468" spans="1:8" x14ac:dyDescent="0.25">
      <c r="A4468"/>
      <c r="C4468" s="9"/>
      <c r="D4468"/>
      <c r="H4468" s="9"/>
    </row>
    <row r="4469" spans="1:8" x14ac:dyDescent="0.25">
      <c r="A4469"/>
      <c r="C4469" s="9"/>
      <c r="D4469"/>
      <c r="H4469" s="9"/>
    </row>
    <row r="4470" spans="1:8" x14ac:dyDescent="0.25">
      <c r="A4470"/>
      <c r="C4470" s="9"/>
      <c r="D4470"/>
      <c r="H4470" s="9"/>
    </row>
    <row r="4471" spans="1:8" x14ac:dyDescent="0.25">
      <c r="A4471"/>
      <c r="C4471" s="9"/>
      <c r="D4471"/>
      <c r="H4471" s="9"/>
    </row>
    <row r="4472" spans="1:8" x14ac:dyDescent="0.25">
      <c r="A4472"/>
      <c r="C4472" s="9"/>
      <c r="D4472"/>
      <c r="H4472" s="9"/>
    </row>
    <row r="4473" spans="1:8" x14ac:dyDescent="0.25">
      <c r="A4473"/>
      <c r="C4473" s="9"/>
      <c r="D4473"/>
      <c r="H4473" s="9"/>
    </row>
    <row r="4474" spans="1:8" x14ac:dyDescent="0.25">
      <c r="A4474"/>
      <c r="C4474" s="9"/>
      <c r="D4474"/>
      <c r="H4474" s="9"/>
    </row>
    <row r="4475" spans="1:8" x14ac:dyDescent="0.25">
      <c r="A4475"/>
      <c r="C4475" s="9"/>
      <c r="D4475"/>
      <c r="H4475" s="9"/>
    </row>
    <row r="4476" spans="1:8" x14ac:dyDescent="0.25">
      <c r="A4476"/>
      <c r="C4476" s="9"/>
      <c r="D4476"/>
      <c r="H4476" s="9"/>
    </row>
    <row r="4477" spans="1:8" x14ac:dyDescent="0.25">
      <c r="A4477"/>
      <c r="C4477" s="9"/>
      <c r="D4477"/>
      <c r="H4477" s="9"/>
    </row>
    <row r="4478" spans="1:8" x14ac:dyDescent="0.25">
      <c r="A4478"/>
      <c r="C4478" s="9"/>
      <c r="D4478"/>
      <c r="H4478" s="9"/>
    </row>
    <row r="4479" spans="1:8" x14ac:dyDescent="0.25">
      <c r="A4479"/>
      <c r="C4479" s="9"/>
      <c r="D4479"/>
      <c r="H4479" s="9"/>
    </row>
    <row r="4480" spans="1:8" x14ac:dyDescent="0.25">
      <c r="A4480"/>
      <c r="C4480" s="9"/>
      <c r="D4480"/>
      <c r="H4480" s="9"/>
    </row>
    <row r="4481" spans="1:8" x14ac:dyDescent="0.25">
      <c r="A4481"/>
      <c r="C4481" s="9"/>
      <c r="D4481"/>
      <c r="H4481" s="9"/>
    </row>
    <row r="4482" spans="1:8" x14ac:dyDescent="0.25">
      <c r="A4482"/>
      <c r="C4482" s="9"/>
      <c r="D4482"/>
      <c r="H4482" s="9"/>
    </row>
    <row r="4483" spans="1:8" x14ac:dyDescent="0.25">
      <c r="A4483"/>
      <c r="C4483" s="9"/>
      <c r="D4483"/>
      <c r="H4483" s="9"/>
    </row>
    <row r="4484" spans="1:8" x14ac:dyDescent="0.25">
      <c r="A4484"/>
      <c r="C4484" s="9"/>
      <c r="D4484"/>
      <c r="H4484" s="9"/>
    </row>
    <row r="4485" spans="1:8" x14ac:dyDescent="0.25">
      <c r="A4485"/>
      <c r="C4485" s="9"/>
      <c r="D4485"/>
      <c r="H4485" s="9"/>
    </row>
    <row r="4486" spans="1:8" x14ac:dyDescent="0.25">
      <c r="A4486"/>
      <c r="C4486" s="9"/>
      <c r="D4486"/>
      <c r="H4486" s="9"/>
    </row>
    <row r="4487" spans="1:8" x14ac:dyDescent="0.25">
      <c r="A4487"/>
      <c r="C4487" s="9"/>
      <c r="D4487"/>
      <c r="H4487" s="9"/>
    </row>
    <row r="4488" spans="1:8" x14ac:dyDescent="0.25">
      <c r="A4488"/>
      <c r="C4488" s="9"/>
      <c r="D4488"/>
      <c r="H4488" s="9"/>
    </row>
    <row r="4489" spans="1:8" x14ac:dyDescent="0.25">
      <c r="A4489"/>
      <c r="C4489" s="9"/>
      <c r="D4489"/>
      <c r="H4489" s="9"/>
    </row>
    <row r="4490" spans="1:8" x14ac:dyDescent="0.25">
      <c r="A4490"/>
      <c r="C4490" s="9"/>
      <c r="D4490"/>
      <c r="H4490" s="9"/>
    </row>
    <row r="4491" spans="1:8" x14ac:dyDescent="0.25">
      <c r="A4491"/>
      <c r="C4491" s="9"/>
      <c r="D4491"/>
      <c r="H4491" s="9"/>
    </row>
    <row r="4492" spans="1:8" x14ac:dyDescent="0.25">
      <c r="A4492"/>
      <c r="C4492" s="9"/>
      <c r="D4492"/>
      <c r="H4492" s="9"/>
    </row>
    <row r="4493" spans="1:8" x14ac:dyDescent="0.25">
      <c r="A4493"/>
      <c r="C4493" s="9"/>
      <c r="D4493"/>
      <c r="H4493" s="9"/>
    </row>
    <row r="4494" spans="1:8" x14ac:dyDescent="0.25">
      <c r="A4494"/>
      <c r="C4494" s="9"/>
      <c r="D4494"/>
      <c r="H4494" s="9"/>
    </row>
    <row r="4495" spans="1:8" x14ac:dyDescent="0.25">
      <c r="A4495"/>
      <c r="C4495" s="9"/>
      <c r="D4495"/>
      <c r="H4495" s="9"/>
    </row>
    <row r="4496" spans="1:8" x14ac:dyDescent="0.25">
      <c r="A4496"/>
      <c r="C4496" s="9"/>
      <c r="D4496"/>
      <c r="H4496" s="9"/>
    </row>
    <row r="4497" spans="1:8" x14ac:dyDescent="0.25">
      <c r="A4497"/>
      <c r="C4497" s="9"/>
      <c r="D4497"/>
      <c r="H4497" s="9"/>
    </row>
    <row r="4498" spans="1:8" x14ac:dyDescent="0.25">
      <c r="A4498"/>
      <c r="C4498" s="9"/>
      <c r="D4498"/>
      <c r="H4498" s="9"/>
    </row>
    <row r="4499" spans="1:8" x14ac:dyDescent="0.25">
      <c r="A4499"/>
      <c r="C4499" s="9"/>
      <c r="D4499"/>
      <c r="H4499" s="9"/>
    </row>
    <row r="4500" spans="1:8" x14ac:dyDescent="0.25">
      <c r="A4500"/>
      <c r="C4500" s="9"/>
      <c r="D4500"/>
      <c r="H4500" s="9"/>
    </row>
    <row r="4501" spans="1:8" x14ac:dyDescent="0.25">
      <c r="A4501"/>
      <c r="C4501" s="9"/>
      <c r="D4501"/>
      <c r="H4501" s="9"/>
    </row>
    <row r="4502" spans="1:8" x14ac:dyDescent="0.25">
      <c r="A4502"/>
      <c r="C4502" s="9"/>
      <c r="D4502"/>
      <c r="H4502" s="9"/>
    </row>
    <row r="4503" spans="1:8" x14ac:dyDescent="0.25">
      <c r="A4503"/>
      <c r="C4503" s="9"/>
      <c r="D4503"/>
      <c r="H4503" s="9"/>
    </row>
    <row r="4504" spans="1:8" x14ac:dyDescent="0.25">
      <c r="A4504"/>
      <c r="C4504" s="9"/>
      <c r="D4504"/>
      <c r="H4504" s="9"/>
    </row>
    <row r="4505" spans="1:8" x14ac:dyDescent="0.25">
      <c r="A4505"/>
      <c r="C4505" s="9"/>
      <c r="D4505"/>
      <c r="H4505" s="9"/>
    </row>
    <row r="4506" spans="1:8" x14ac:dyDescent="0.25">
      <c r="A4506"/>
      <c r="C4506" s="9"/>
      <c r="D4506"/>
      <c r="H4506" s="9"/>
    </row>
    <row r="4507" spans="1:8" x14ac:dyDescent="0.25">
      <c r="A4507"/>
      <c r="C4507" s="9"/>
      <c r="D4507"/>
      <c r="H4507" s="9"/>
    </row>
    <row r="4508" spans="1:8" x14ac:dyDescent="0.25">
      <c r="A4508"/>
      <c r="C4508" s="9"/>
      <c r="D4508"/>
      <c r="H4508" s="9"/>
    </row>
    <row r="4509" spans="1:8" x14ac:dyDescent="0.25">
      <c r="A4509"/>
      <c r="C4509" s="9"/>
      <c r="D4509"/>
      <c r="H4509" s="9"/>
    </row>
    <row r="4510" spans="1:8" x14ac:dyDescent="0.25">
      <c r="A4510"/>
      <c r="C4510" s="9"/>
      <c r="D4510"/>
      <c r="H4510" s="9"/>
    </row>
    <row r="4511" spans="1:8" x14ac:dyDescent="0.25">
      <c r="A4511"/>
      <c r="C4511" s="9"/>
      <c r="D4511"/>
      <c r="H4511" s="9"/>
    </row>
    <row r="4512" spans="1:8" x14ac:dyDescent="0.25">
      <c r="A4512"/>
      <c r="C4512" s="9"/>
      <c r="D4512"/>
      <c r="H4512" s="9"/>
    </row>
    <row r="4513" spans="1:8" x14ac:dyDescent="0.25">
      <c r="A4513"/>
      <c r="C4513" s="9"/>
      <c r="D4513"/>
      <c r="H4513" s="9"/>
    </row>
    <row r="4514" spans="1:8" x14ac:dyDescent="0.25">
      <c r="A4514"/>
      <c r="C4514" s="9"/>
      <c r="D4514"/>
      <c r="H4514" s="9"/>
    </row>
    <row r="4515" spans="1:8" x14ac:dyDescent="0.25">
      <c r="A4515"/>
      <c r="C4515" s="9"/>
      <c r="D4515"/>
      <c r="H4515" s="9"/>
    </row>
    <row r="4516" spans="1:8" x14ac:dyDescent="0.25">
      <c r="A4516"/>
      <c r="C4516" s="9"/>
      <c r="D4516"/>
      <c r="H4516" s="9"/>
    </row>
    <row r="4517" spans="1:8" x14ac:dyDescent="0.25">
      <c r="A4517"/>
      <c r="C4517" s="9"/>
      <c r="D4517"/>
      <c r="H4517" s="9"/>
    </row>
    <row r="4518" spans="1:8" x14ac:dyDescent="0.25">
      <c r="A4518"/>
      <c r="C4518" s="9"/>
      <c r="D4518"/>
      <c r="H4518" s="9"/>
    </row>
    <row r="4519" spans="1:8" x14ac:dyDescent="0.25">
      <c r="A4519"/>
      <c r="C4519" s="9"/>
      <c r="D4519"/>
      <c r="H4519" s="9"/>
    </row>
    <row r="4520" spans="1:8" x14ac:dyDescent="0.25">
      <c r="A4520"/>
      <c r="C4520" s="9"/>
      <c r="D4520"/>
      <c r="H4520" s="9"/>
    </row>
    <row r="4521" spans="1:8" x14ac:dyDescent="0.25">
      <c r="A4521"/>
      <c r="C4521" s="9"/>
      <c r="D4521"/>
      <c r="H4521" s="9"/>
    </row>
    <row r="4522" spans="1:8" x14ac:dyDescent="0.25">
      <c r="A4522"/>
      <c r="C4522" s="9"/>
      <c r="D4522"/>
      <c r="H4522" s="9"/>
    </row>
    <row r="4523" spans="1:8" x14ac:dyDescent="0.25">
      <c r="A4523"/>
      <c r="C4523" s="9"/>
      <c r="D4523"/>
      <c r="H4523" s="9"/>
    </row>
    <row r="4524" spans="1:8" x14ac:dyDescent="0.25">
      <c r="A4524"/>
      <c r="C4524" s="9"/>
      <c r="D4524"/>
      <c r="H4524" s="9"/>
    </row>
    <row r="4525" spans="1:8" x14ac:dyDescent="0.25">
      <c r="A4525"/>
      <c r="C4525" s="9"/>
      <c r="D4525"/>
      <c r="H4525" s="9"/>
    </row>
    <row r="4526" spans="1:8" x14ac:dyDescent="0.25">
      <c r="A4526"/>
      <c r="C4526" s="9"/>
      <c r="D4526"/>
      <c r="H4526" s="9"/>
    </row>
    <row r="4527" spans="1:8" x14ac:dyDescent="0.25">
      <c r="A4527"/>
      <c r="C4527" s="9"/>
      <c r="D4527"/>
      <c r="H4527" s="9"/>
    </row>
    <row r="4528" spans="1:8" x14ac:dyDescent="0.25">
      <c r="A4528"/>
      <c r="C4528" s="9"/>
      <c r="D4528"/>
      <c r="H4528" s="9"/>
    </row>
    <row r="4529" spans="1:8" x14ac:dyDescent="0.25">
      <c r="A4529"/>
      <c r="C4529" s="9"/>
      <c r="D4529"/>
      <c r="H4529" s="9"/>
    </row>
    <row r="4530" spans="1:8" x14ac:dyDescent="0.25">
      <c r="A4530"/>
      <c r="C4530" s="9"/>
      <c r="D4530"/>
      <c r="H4530" s="9"/>
    </row>
    <row r="4531" spans="1:8" x14ac:dyDescent="0.25">
      <c r="A4531"/>
      <c r="C4531" s="9"/>
      <c r="D4531"/>
      <c r="H4531" s="9"/>
    </row>
    <row r="4532" spans="1:8" x14ac:dyDescent="0.25">
      <c r="A4532"/>
      <c r="C4532" s="9"/>
      <c r="D4532"/>
      <c r="H4532" s="9"/>
    </row>
    <row r="4533" spans="1:8" x14ac:dyDescent="0.25">
      <c r="A4533"/>
      <c r="C4533" s="9"/>
      <c r="D4533"/>
      <c r="H4533" s="9"/>
    </row>
    <row r="4534" spans="1:8" x14ac:dyDescent="0.25">
      <c r="A4534"/>
      <c r="C4534" s="9"/>
      <c r="D4534"/>
      <c r="H4534" s="9"/>
    </row>
    <row r="4535" spans="1:8" x14ac:dyDescent="0.25">
      <c r="A4535"/>
      <c r="C4535" s="9"/>
      <c r="D4535"/>
      <c r="H4535" s="9"/>
    </row>
    <row r="4536" spans="1:8" x14ac:dyDescent="0.25">
      <c r="A4536"/>
      <c r="C4536" s="9"/>
      <c r="D4536"/>
      <c r="H4536" s="9"/>
    </row>
    <row r="4537" spans="1:8" x14ac:dyDescent="0.25">
      <c r="A4537"/>
      <c r="C4537" s="9"/>
      <c r="D4537"/>
      <c r="H4537" s="9"/>
    </row>
    <row r="4538" spans="1:8" x14ac:dyDescent="0.25">
      <c r="A4538"/>
      <c r="C4538" s="9"/>
      <c r="D4538"/>
      <c r="H4538" s="9"/>
    </row>
    <row r="4539" spans="1:8" x14ac:dyDescent="0.25">
      <c r="A4539"/>
      <c r="C4539" s="9"/>
      <c r="D4539"/>
      <c r="H4539" s="9"/>
    </row>
    <row r="4540" spans="1:8" x14ac:dyDescent="0.25">
      <c r="A4540"/>
      <c r="C4540" s="9"/>
      <c r="D4540"/>
      <c r="H4540" s="9"/>
    </row>
    <row r="4541" spans="1:8" x14ac:dyDescent="0.25">
      <c r="A4541"/>
      <c r="C4541" s="9"/>
      <c r="D4541"/>
      <c r="H4541" s="9"/>
    </row>
    <row r="4542" spans="1:8" x14ac:dyDescent="0.25">
      <c r="A4542"/>
      <c r="C4542" s="9"/>
      <c r="D4542"/>
      <c r="H4542" s="9"/>
    </row>
    <row r="4543" spans="1:8" x14ac:dyDescent="0.25">
      <c r="A4543"/>
      <c r="C4543" s="9"/>
      <c r="D4543"/>
      <c r="H4543" s="9"/>
    </row>
    <row r="4544" spans="1:8" x14ac:dyDescent="0.25">
      <c r="A4544"/>
      <c r="C4544" s="9"/>
      <c r="D4544"/>
      <c r="H4544" s="9"/>
    </row>
    <row r="4545" spans="1:8" x14ac:dyDescent="0.25">
      <c r="A4545"/>
      <c r="C4545" s="9"/>
      <c r="D4545"/>
      <c r="H4545" s="9"/>
    </row>
    <row r="4546" spans="1:8" x14ac:dyDescent="0.25">
      <c r="A4546"/>
      <c r="C4546" s="9"/>
      <c r="D4546"/>
      <c r="H4546" s="9"/>
    </row>
    <row r="4547" spans="1:8" x14ac:dyDescent="0.25">
      <c r="A4547"/>
      <c r="C4547" s="9"/>
      <c r="D4547"/>
      <c r="H4547" s="9"/>
    </row>
    <row r="4548" spans="1:8" x14ac:dyDescent="0.25">
      <c r="A4548"/>
      <c r="C4548" s="9"/>
      <c r="D4548"/>
      <c r="H4548" s="9"/>
    </row>
    <row r="4549" spans="1:8" x14ac:dyDescent="0.25">
      <c r="A4549"/>
      <c r="C4549" s="9"/>
      <c r="D4549"/>
      <c r="H4549" s="9"/>
    </row>
    <row r="4550" spans="1:8" x14ac:dyDescent="0.25">
      <c r="A4550"/>
      <c r="C4550" s="9"/>
      <c r="D4550"/>
      <c r="H4550" s="9"/>
    </row>
    <row r="4551" spans="1:8" x14ac:dyDescent="0.25">
      <c r="A4551"/>
      <c r="C4551" s="9"/>
      <c r="D4551"/>
      <c r="H4551" s="9"/>
    </row>
    <row r="4552" spans="1:8" x14ac:dyDescent="0.25">
      <c r="A4552"/>
      <c r="C4552" s="9"/>
      <c r="D4552"/>
      <c r="H4552" s="9"/>
    </row>
    <row r="4553" spans="1:8" x14ac:dyDescent="0.25">
      <c r="A4553"/>
      <c r="C4553" s="9"/>
      <c r="D4553"/>
      <c r="H4553" s="9"/>
    </row>
    <row r="4554" spans="1:8" x14ac:dyDescent="0.25">
      <c r="A4554"/>
      <c r="C4554" s="9"/>
      <c r="D4554"/>
      <c r="H4554" s="9"/>
    </row>
    <row r="4555" spans="1:8" x14ac:dyDescent="0.25">
      <c r="A4555"/>
      <c r="C4555" s="9"/>
      <c r="D4555"/>
      <c r="H4555" s="9"/>
    </row>
    <row r="4556" spans="1:8" x14ac:dyDescent="0.25">
      <c r="A4556"/>
      <c r="C4556" s="9"/>
      <c r="D4556"/>
      <c r="H4556" s="9"/>
    </row>
    <row r="4557" spans="1:8" x14ac:dyDescent="0.25">
      <c r="A4557"/>
      <c r="C4557" s="9"/>
      <c r="D4557"/>
      <c r="H4557" s="9"/>
    </row>
    <row r="4558" spans="1:8" x14ac:dyDescent="0.25">
      <c r="A4558"/>
      <c r="C4558" s="9"/>
      <c r="D4558"/>
      <c r="H4558" s="9"/>
    </row>
    <row r="4559" spans="1:8" x14ac:dyDescent="0.25">
      <c r="A4559"/>
      <c r="C4559" s="9"/>
      <c r="D4559"/>
      <c r="H4559" s="9"/>
    </row>
    <row r="4560" spans="1:8" x14ac:dyDescent="0.25">
      <c r="A4560"/>
      <c r="C4560" s="9"/>
      <c r="D4560"/>
      <c r="H4560" s="9"/>
    </row>
    <row r="4561" spans="1:8" x14ac:dyDescent="0.25">
      <c r="A4561"/>
      <c r="C4561" s="9"/>
      <c r="D4561"/>
      <c r="H4561" s="9"/>
    </row>
    <row r="4562" spans="1:8" x14ac:dyDescent="0.25">
      <c r="A4562"/>
      <c r="C4562" s="9"/>
      <c r="D4562"/>
      <c r="H4562" s="9"/>
    </row>
    <row r="4563" spans="1:8" x14ac:dyDescent="0.25">
      <c r="A4563"/>
      <c r="C4563" s="9"/>
      <c r="D4563"/>
      <c r="H4563" s="9"/>
    </row>
    <row r="4564" spans="1:8" x14ac:dyDescent="0.25">
      <c r="A4564"/>
      <c r="C4564" s="9"/>
      <c r="D4564"/>
      <c r="H4564" s="9"/>
    </row>
    <row r="4565" spans="1:8" x14ac:dyDescent="0.25">
      <c r="A4565"/>
      <c r="C4565" s="9"/>
      <c r="D4565"/>
      <c r="H4565" s="9"/>
    </row>
    <row r="4566" spans="1:8" x14ac:dyDescent="0.25">
      <c r="A4566"/>
      <c r="C4566" s="9"/>
      <c r="D4566"/>
      <c r="H4566" s="9"/>
    </row>
    <row r="4567" spans="1:8" x14ac:dyDescent="0.25">
      <c r="A4567"/>
      <c r="C4567" s="9"/>
      <c r="D4567"/>
      <c r="H4567" s="9"/>
    </row>
    <row r="4568" spans="1:8" x14ac:dyDescent="0.25">
      <c r="A4568"/>
      <c r="C4568" s="9"/>
      <c r="D4568"/>
      <c r="H4568" s="9"/>
    </row>
    <row r="4569" spans="1:8" x14ac:dyDescent="0.25">
      <c r="A4569"/>
      <c r="C4569" s="9"/>
      <c r="D4569"/>
      <c r="H4569" s="9"/>
    </row>
    <row r="4570" spans="1:8" x14ac:dyDescent="0.25">
      <c r="A4570"/>
      <c r="C4570" s="9"/>
      <c r="D4570"/>
      <c r="H4570" s="9"/>
    </row>
    <row r="4571" spans="1:8" x14ac:dyDescent="0.25">
      <c r="A4571"/>
      <c r="C4571" s="9"/>
      <c r="D4571"/>
      <c r="H4571" s="9"/>
    </row>
    <row r="4572" spans="1:8" x14ac:dyDescent="0.25">
      <c r="A4572"/>
      <c r="C4572" s="9"/>
      <c r="D4572"/>
      <c r="H4572" s="9"/>
    </row>
    <row r="4573" spans="1:8" x14ac:dyDescent="0.25">
      <c r="A4573"/>
      <c r="C4573" s="9"/>
      <c r="D4573"/>
      <c r="H4573" s="9"/>
    </row>
    <row r="4574" spans="1:8" x14ac:dyDescent="0.25">
      <c r="A4574"/>
      <c r="C4574" s="9"/>
      <c r="D4574"/>
      <c r="H4574" s="9"/>
    </row>
    <row r="4575" spans="1:8" x14ac:dyDescent="0.25">
      <c r="A4575"/>
      <c r="C4575" s="9"/>
      <c r="D4575"/>
      <c r="H4575" s="9"/>
    </row>
    <row r="4576" spans="1:8" x14ac:dyDescent="0.25">
      <c r="A4576"/>
      <c r="C4576" s="9"/>
      <c r="D4576"/>
      <c r="H4576" s="9"/>
    </row>
    <row r="4577" spans="1:8" x14ac:dyDescent="0.25">
      <c r="A4577"/>
      <c r="C4577" s="9"/>
      <c r="D4577"/>
      <c r="H4577" s="9"/>
    </row>
    <row r="4578" spans="1:8" x14ac:dyDescent="0.25">
      <c r="A4578"/>
      <c r="C4578" s="9"/>
      <c r="D4578"/>
      <c r="H4578" s="9"/>
    </row>
    <row r="4579" spans="1:8" x14ac:dyDescent="0.25">
      <c r="A4579"/>
      <c r="C4579" s="9"/>
      <c r="D4579"/>
      <c r="H4579" s="9"/>
    </row>
    <row r="4580" spans="1:8" x14ac:dyDescent="0.25">
      <c r="A4580"/>
      <c r="C4580" s="9"/>
      <c r="D4580"/>
      <c r="H4580" s="9"/>
    </row>
    <row r="4581" spans="1:8" x14ac:dyDescent="0.25">
      <c r="A4581"/>
      <c r="C4581" s="9"/>
      <c r="D4581"/>
      <c r="H4581" s="9"/>
    </row>
    <row r="4582" spans="1:8" x14ac:dyDescent="0.25">
      <c r="A4582"/>
      <c r="C4582" s="9"/>
      <c r="D4582"/>
      <c r="H4582" s="9"/>
    </row>
    <row r="4583" spans="1:8" x14ac:dyDescent="0.25">
      <c r="A4583"/>
      <c r="C4583" s="9"/>
      <c r="D4583"/>
      <c r="H4583" s="9"/>
    </row>
    <row r="4584" spans="1:8" x14ac:dyDescent="0.25">
      <c r="A4584"/>
      <c r="C4584" s="9"/>
      <c r="D4584"/>
      <c r="H4584" s="9"/>
    </row>
    <row r="4585" spans="1:8" x14ac:dyDescent="0.25">
      <c r="A4585"/>
      <c r="C4585" s="9"/>
      <c r="D4585"/>
      <c r="H4585" s="9"/>
    </row>
    <row r="4586" spans="1:8" x14ac:dyDescent="0.25">
      <c r="A4586"/>
      <c r="C4586" s="9"/>
      <c r="D4586"/>
      <c r="H4586" s="9"/>
    </row>
    <row r="4587" spans="1:8" x14ac:dyDescent="0.25">
      <c r="A4587"/>
      <c r="C4587" s="9"/>
      <c r="D4587"/>
      <c r="H4587" s="9"/>
    </row>
    <row r="4588" spans="1:8" x14ac:dyDescent="0.25">
      <c r="A4588"/>
      <c r="C4588" s="9"/>
      <c r="D4588"/>
      <c r="H4588" s="9"/>
    </row>
    <row r="4589" spans="1:8" x14ac:dyDescent="0.25">
      <c r="A4589"/>
      <c r="C4589" s="9"/>
      <c r="D4589"/>
      <c r="H4589" s="9"/>
    </row>
    <row r="4590" spans="1:8" x14ac:dyDescent="0.25">
      <c r="A4590"/>
      <c r="C4590" s="9"/>
      <c r="D4590"/>
      <c r="H4590" s="9"/>
    </row>
    <row r="4591" spans="1:8" x14ac:dyDescent="0.25">
      <c r="A4591"/>
      <c r="C4591" s="9"/>
      <c r="D4591"/>
      <c r="H4591" s="9"/>
    </row>
    <row r="4592" spans="1:8" x14ac:dyDescent="0.25">
      <c r="A4592"/>
      <c r="C4592" s="9"/>
      <c r="D4592"/>
      <c r="H4592" s="9"/>
    </row>
    <row r="4593" spans="1:8" x14ac:dyDescent="0.25">
      <c r="A4593"/>
      <c r="C4593" s="9"/>
      <c r="D4593"/>
      <c r="H4593" s="9"/>
    </row>
    <row r="4594" spans="1:8" x14ac:dyDescent="0.25">
      <c r="A4594"/>
      <c r="C4594" s="9"/>
      <c r="D4594"/>
      <c r="H4594" s="9"/>
    </row>
    <row r="4595" spans="1:8" x14ac:dyDescent="0.25">
      <c r="A4595"/>
      <c r="C4595" s="9"/>
      <c r="D4595"/>
      <c r="H4595" s="9"/>
    </row>
    <row r="4596" spans="1:8" x14ac:dyDescent="0.25">
      <c r="A4596"/>
      <c r="C4596" s="9"/>
      <c r="D4596"/>
      <c r="H4596" s="9"/>
    </row>
    <row r="4597" spans="1:8" x14ac:dyDescent="0.25">
      <c r="A4597"/>
      <c r="C4597" s="9"/>
      <c r="D4597"/>
      <c r="H4597" s="9"/>
    </row>
    <row r="4598" spans="1:8" x14ac:dyDescent="0.25">
      <c r="A4598"/>
      <c r="C4598" s="9"/>
      <c r="D4598"/>
      <c r="H4598" s="9"/>
    </row>
    <row r="4599" spans="1:8" x14ac:dyDescent="0.25">
      <c r="A4599"/>
      <c r="C4599" s="9"/>
      <c r="D4599"/>
      <c r="H4599" s="9"/>
    </row>
    <row r="4600" spans="1:8" x14ac:dyDescent="0.25">
      <c r="A4600"/>
      <c r="C4600" s="9"/>
      <c r="D4600"/>
      <c r="H4600" s="9"/>
    </row>
    <row r="4601" spans="1:8" x14ac:dyDescent="0.25">
      <c r="A4601"/>
      <c r="C4601" s="9"/>
      <c r="D4601"/>
      <c r="H4601" s="9"/>
    </row>
    <row r="4602" spans="1:8" x14ac:dyDescent="0.25">
      <c r="A4602"/>
      <c r="C4602" s="9"/>
      <c r="D4602"/>
      <c r="H4602" s="9"/>
    </row>
    <row r="4603" spans="1:8" x14ac:dyDescent="0.25">
      <c r="A4603"/>
      <c r="C4603" s="9"/>
      <c r="D4603"/>
      <c r="H4603" s="9"/>
    </row>
    <row r="4604" spans="1:8" x14ac:dyDescent="0.25">
      <c r="A4604"/>
      <c r="C4604" s="9"/>
      <c r="D4604"/>
      <c r="H4604" s="9"/>
    </row>
    <row r="4605" spans="1:8" x14ac:dyDescent="0.25">
      <c r="A4605"/>
      <c r="C4605" s="9"/>
      <c r="D4605"/>
      <c r="H4605" s="9"/>
    </row>
    <row r="4606" spans="1:8" x14ac:dyDescent="0.25">
      <c r="A4606"/>
      <c r="C4606" s="9"/>
      <c r="D4606"/>
      <c r="H4606" s="9"/>
    </row>
    <row r="4607" spans="1:8" x14ac:dyDescent="0.25">
      <c r="A4607"/>
      <c r="C4607" s="9"/>
      <c r="D4607"/>
      <c r="H4607" s="9"/>
    </row>
    <row r="4608" spans="1:8" x14ac:dyDescent="0.25">
      <c r="A4608"/>
      <c r="C4608" s="9"/>
      <c r="D4608"/>
      <c r="H4608" s="9"/>
    </row>
    <row r="4609" spans="1:8" x14ac:dyDescent="0.25">
      <c r="A4609"/>
      <c r="C4609" s="9"/>
      <c r="D4609"/>
      <c r="H4609" s="9"/>
    </row>
    <row r="4610" spans="1:8" x14ac:dyDescent="0.25">
      <c r="A4610"/>
      <c r="C4610" s="9"/>
      <c r="D4610"/>
      <c r="H4610" s="9"/>
    </row>
    <row r="4611" spans="1:8" x14ac:dyDescent="0.25">
      <c r="A4611"/>
      <c r="C4611" s="9"/>
      <c r="D4611"/>
      <c r="H4611" s="9"/>
    </row>
    <row r="4612" spans="1:8" x14ac:dyDescent="0.25">
      <c r="A4612"/>
      <c r="C4612" s="9"/>
      <c r="D4612"/>
      <c r="H4612" s="9"/>
    </row>
    <row r="4613" spans="1:8" x14ac:dyDescent="0.25">
      <c r="A4613"/>
      <c r="C4613" s="9"/>
      <c r="D4613"/>
      <c r="H4613" s="9"/>
    </row>
    <row r="4614" spans="1:8" x14ac:dyDescent="0.25">
      <c r="A4614"/>
      <c r="C4614" s="9"/>
      <c r="D4614"/>
      <c r="H4614" s="9"/>
    </row>
    <row r="4615" spans="1:8" x14ac:dyDescent="0.25">
      <c r="A4615"/>
      <c r="C4615" s="9"/>
      <c r="D4615"/>
      <c r="H4615" s="9"/>
    </row>
    <row r="4616" spans="1:8" x14ac:dyDescent="0.25">
      <c r="A4616"/>
      <c r="C4616" s="9"/>
      <c r="D4616"/>
      <c r="H4616" s="9"/>
    </row>
    <row r="4617" spans="1:8" x14ac:dyDescent="0.25">
      <c r="A4617"/>
      <c r="C4617" s="9"/>
      <c r="D4617"/>
      <c r="H4617" s="9"/>
    </row>
    <row r="4618" spans="1:8" x14ac:dyDescent="0.25">
      <c r="A4618"/>
      <c r="C4618" s="9"/>
      <c r="D4618"/>
      <c r="H4618" s="9"/>
    </row>
    <row r="4619" spans="1:8" x14ac:dyDescent="0.25">
      <c r="A4619"/>
      <c r="C4619" s="9"/>
      <c r="D4619"/>
      <c r="H4619" s="9"/>
    </row>
    <row r="4620" spans="1:8" x14ac:dyDescent="0.25">
      <c r="A4620"/>
      <c r="C4620" s="9"/>
      <c r="D4620"/>
      <c r="H4620" s="9"/>
    </row>
    <row r="4621" spans="1:8" x14ac:dyDescent="0.25">
      <c r="A4621"/>
      <c r="C4621" s="9"/>
      <c r="D4621"/>
      <c r="H4621" s="9"/>
    </row>
    <row r="4622" spans="1:8" x14ac:dyDescent="0.25">
      <c r="A4622"/>
      <c r="C4622" s="9"/>
      <c r="D4622"/>
      <c r="H4622" s="9"/>
    </row>
    <row r="4623" spans="1:8" x14ac:dyDescent="0.25">
      <c r="A4623"/>
      <c r="C4623" s="9"/>
      <c r="D4623"/>
      <c r="H4623" s="9"/>
    </row>
    <row r="4624" spans="1:8" x14ac:dyDescent="0.25">
      <c r="A4624"/>
      <c r="C4624" s="9"/>
      <c r="D4624"/>
      <c r="H4624" s="9"/>
    </row>
    <row r="4625" spans="1:8" x14ac:dyDescent="0.25">
      <c r="A4625"/>
      <c r="C4625" s="9"/>
      <c r="D4625"/>
      <c r="H4625" s="9"/>
    </row>
    <row r="4626" spans="1:8" x14ac:dyDescent="0.25">
      <c r="A4626"/>
      <c r="C4626" s="9"/>
      <c r="D4626"/>
      <c r="H4626" s="9"/>
    </row>
    <row r="4627" spans="1:8" x14ac:dyDescent="0.25">
      <c r="A4627"/>
      <c r="C4627" s="9"/>
      <c r="D4627"/>
      <c r="H4627" s="9"/>
    </row>
    <row r="4628" spans="1:8" x14ac:dyDescent="0.25">
      <c r="A4628"/>
      <c r="C4628" s="9"/>
      <c r="D4628"/>
      <c r="H4628" s="9"/>
    </row>
    <row r="4629" spans="1:8" x14ac:dyDescent="0.25">
      <c r="A4629"/>
      <c r="C4629" s="9"/>
      <c r="D4629"/>
      <c r="H4629" s="9"/>
    </row>
    <row r="4630" spans="1:8" x14ac:dyDescent="0.25">
      <c r="A4630"/>
      <c r="C4630" s="9"/>
      <c r="D4630"/>
      <c r="H4630" s="9"/>
    </row>
    <row r="4631" spans="1:8" x14ac:dyDescent="0.25">
      <c r="A4631"/>
      <c r="C4631" s="9"/>
      <c r="D4631"/>
      <c r="H4631" s="9"/>
    </row>
    <row r="4632" spans="1:8" x14ac:dyDescent="0.25">
      <c r="A4632"/>
      <c r="C4632" s="9"/>
      <c r="D4632"/>
      <c r="H4632" s="9"/>
    </row>
    <row r="4633" spans="1:8" x14ac:dyDescent="0.25">
      <c r="A4633"/>
      <c r="C4633" s="9"/>
      <c r="D4633"/>
      <c r="H4633" s="9"/>
    </row>
    <row r="4634" spans="1:8" x14ac:dyDescent="0.25">
      <c r="A4634"/>
      <c r="C4634" s="9"/>
      <c r="D4634"/>
      <c r="H4634" s="9"/>
    </row>
    <row r="4635" spans="1:8" x14ac:dyDescent="0.25">
      <c r="A4635"/>
      <c r="C4635" s="9"/>
      <c r="D4635"/>
      <c r="H4635" s="9"/>
    </row>
    <row r="4636" spans="1:8" x14ac:dyDescent="0.25">
      <c r="A4636"/>
      <c r="C4636" s="9"/>
      <c r="D4636"/>
      <c r="H4636" s="9"/>
    </row>
    <row r="4637" spans="1:8" x14ac:dyDescent="0.25">
      <c r="A4637"/>
      <c r="C4637" s="9"/>
      <c r="D4637"/>
      <c r="H4637" s="9"/>
    </row>
    <row r="4638" spans="1:8" x14ac:dyDescent="0.25">
      <c r="A4638"/>
      <c r="C4638" s="9"/>
      <c r="D4638"/>
      <c r="H4638" s="9"/>
    </row>
    <row r="4639" spans="1:8" x14ac:dyDescent="0.25">
      <c r="A4639"/>
      <c r="C4639" s="9"/>
      <c r="D4639"/>
      <c r="H4639" s="9"/>
    </row>
    <row r="4640" spans="1:8" x14ac:dyDescent="0.25">
      <c r="A4640"/>
      <c r="C4640" s="9"/>
      <c r="D4640"/>
      <c r="H4640" s="9"/>
    </row>
    <row r="4641" spans="1:8" x14ac:dyDescent="0.25">
      <c r="A4641"/>
      <c r="C4641" s="9"/>
      <c r="D4641"/>
      <c r="H4641" s="9"/>
    </row>
    <row r="4642" spans="1:8" x14ac:dyDescent="0.25">
      <c r="A4642"/>
      <c r="C4642" s="9"/>
      <c r="D4642"/>
      <c r="H4642" s="9"/>
    </row>
    <row r="4643" spans="1:8" x14ac:dyDescent="0.25">
      <c r="A4643"/>
      <c r="C4643" s="9"/>
      <c r="D4643"/>
      <c r="H4643" s="9"/>
    </row>
    <row r="4644" spans="1:8" x14ac:dyDescent="0.25">
      <c r="A4644"/>
      <c r="C4644" s="9"/>
      <c r="D4644"/>
      <c r="H4644" s="9"/>
    </row>
    <row r="4645" spans="1:8" x14ac:dyDescent="0.25">
      <c r="A4645"/>
      <c r="C4645" s="9"/>
      <c r="D4645"/>
      <c r="H4645" s="9"/>
    </row>
    <row r="4646" spans="1:8" x14ac:dyDescent="0.25">
      <c r="A4646"/>
      <c r="C4646" s="9"/>
      <c r="D4646"/>
      <c r="H4646" s="9"/>
    </row>
    <row r="4647" spans="1:8" x14ac:dyDescent="0.25">
      <c r="A4647"/>
      <c r="C4647" s="9"/>
      <c r="D4647"/>
      <c r="H4647" s="9"/>
    </row>
    <row r="4648" spans="1:8" x14ac:dyDescent="0.25">
      <c r="A4648"/>
      <c r="C4648" s="9"/>
      <c r="D4648"/>
      <c r="H4648" s="9"/>
    </row>
    <row r="4649" spans="1:8" x14ac:dyDescent="0.25">
      <c r="A4649"/>
      <c r="C4649" s="9"/>
      <c r="D4649"/>
      <c r="H4649" s="9"/>
    </row>
    <row r="4650" spans="1:8" x14ac:dyDescent="0.25">
      <c r="A4650"/>
      <c r="C4650" s="9"/>
      <c r="D4650"/>
      <c r="H4650" s="9"/>
    </row>
    <row r="4651" spans="1:8" x14ac:dyDescent="0.25">
      <c r="A4651"/>
      <c r="C4651" s="9"/>
      <c r="D4651"/>
      <c r="H4651" s="9"/>
    </row>
    <row r="4652" spans="1:8" x14ac:dyDescent="0.25">
      <c r="A4652"/>
      <c r="C4652" s="9"/>
      <c r="D4652"/>
      <c r="H4652" s="9"/>
    </row>
    <row r="4653" spans="1:8" x14ac:dyDescent="0.25">
      <c r="A4653"/>
      <c r="C4653" s="9"/>
      <c r="D4653"/>
      <c r="H4653" s="9"/>
    </row>
    <row r="4654" spans="1:8" x14ac:dyDescent="0.25">
      <c r="A4654"/>
      <c r="C4654" s="9"/>
      <c r="D4654"/>
      <c r="H4654" s="9"/>
    </row>
    <row r="4655" spans="1:8" x14ac:dyDescent="0.25">
      <c r="A4655"/>
      <c r="C4655" s="9"/>
      <c r="D4655"/>
      <c r="H4655" s="9"/>
    </row>
    <row r="4656" spans="1:8" x14ac:dyDescent="0.25">
      <c r="A4656"/>
      <c r="C4656" s="9"/>
      <c r="D4656"/>
      <c r="H4656" s="9"/>
    </row>
    <row r="4657" spans="1:8" x14ac:dyDescent="0.25">
      <c r="A4657"/>
      <c r="C4657" s="9"/>
      <c r="D4657"/>
      <c r="H4657" s="9"/>
    </row>
    <row r="4658" spans="1:8" x14ac:dyDescent="0.25">
      <c r="A4658"/>
      <c r="C4658" s="9"/>
      <c r="D4658"/>
      <c r="H4658" s="9"/>
    </row>
    <row r="4659" spans="1:8" x14ac:dyDescent="0.25">
      <c r="A4659"/>
      <c r="C4659" s="9"/>
      <c r="D4659"/>
      <c r="H4659" s="9"/>
    </row>
    <row r="4660" spans="1:8" x14ac:dyDescent="0.25">
      <c r="A4660"/>
      <c r="C4660" s="9"/>
      <c r="D4660"/>
      <c r="H4660" s="9"/>
    </row>
    <row r="4661" spans="1:8" x14ac:dyDescent="0.25">
      <c r="A4661"/>
      <c r="C4661" s="9"/>
      <c r="D4661"/>
      <c r="H4661" s="9"/>
    </row>
    <row r="4662" spans="1:8" x14ac:dyDescent="0.25">
      <c r="A4662"/>
      <c r="C4662" s="9"/>
      <c r="D4662"/>
      <c r="H4662" s="9"/>
    </row>
    <row r="4663" spans="1:8" x14ac:dyDescent="0.25">
      <c r="A4663"/>
      <c r="C4663" s="9"/>
      <c r="D4663"/>
      <c r="H4663" s="9"/>
    </row>
    <row r="4664" spans="1:8" x14ac:dyDescent="0.25">
      <c r="A4664"/>
      <c r="C4664" s="9"/>
      <c r="D4664"/>
      <c r="H4664" s="9"/>
    </row>
    <row r="4665" spans="1:8" x14ac:dyDescent="0.25">
      <c r="A4665"/>
      <c r="C4665" s="9"/>
      <c r="D4665"/>
      <c r="H4665" s="9"/>
    </row>
    <row r="4666" spans="1:8" x14ac:dyDescent="0.25">
      <c r="A4666"/>
      <c r="C4666" s="9"/>
      <c r="D4666"/>
      <c r="H4666" s="9"/>
    </row>
    <row r="4667" spans="1:8" x14ac:dyDescent="0.25">
      <c r="A4667"/>
      <c r="C4667" s="9"/>
      <c r="D4667"/>
      <c r="H4667" s="9"/>
    </row>
    <row r="4668" spans="1:8" x14ac:dyDescent="0.25">
      <c r="A4668"/>
      <c r="C4668" s="9"/>
      <c r="D4668"/>
      <c r="H4668" s="9"/>
    </row>
    <row r="4669" spans="1:8" x14ac:dyDescent="0.25">
      <c r="A4669"/>
      <c r="C4669" s="9"/>
      <c r="D4669"/>
      <c r="H4669" s="9"/>
    </row>
    <row r="4670" spans="1:8" x14ac:dyDescent="0.25">
      <c r="A4670"/>
      <c r="C4670" s="9"/>
      <c r="D4670"/>
      <c r="H4670" s="9"/>
    </row>
    <row r="4671" spans="1:8" x14ac:dyDescent="0.25">
      <c r="A4671"/>
      <c r="C4671" s="9"/>
      <c r="D4671"/>
      <c r="H4671" s="9"/>
    </row>
    <row r="4672" spans="1:8" x14ac:dyDescent="0.25">
      <c r="A4672"/>
      <c r="C4672" s="9"/>
      <c r="D4672"/>
      <c r="H4672" s="9"/>
    </row>
    <row r="4673" spans="1:8" x14ac:dyDescent="0.25">
      <c r="A4673"/>
      <c r="C4673" s="9"/>
      <c r="D4673"/>
      <c r="H4673" s="9"/>
    </row>
    <row r="4674" spans="1:8" x14ac:dyDescent="0.25">
      <c r="A4674"/>
      <c r="C4674" s="9"/>
      <c r="D4674"/>
      <c r="H4674" s="9"/>
    </row>
    <row r="4675" spans="1:8" x14ac:dyDescent="0.25">
      <c r="A4675"/>
      <c r="C4675" s="9"/>
      <c r="D4675"/>
      <c r="H4675" s="9"/>
    </row>
    <row r="4676" spans="1:8" x14ac:dyDescent="0.25">
      <c r="A4676"/>
      <c r="C4676" s="9"/>
      <c r="D4676"/>
      <c r="H4676" s="9"/>
    </row>
    <row r="4677" spans="1:8" x14ac:dyDescent="0.25">
      <c r="A4677"/>
      <c r="C4677" s="9"/>
      <c r="D4677"/>
      <c r="H4677" s="9"/>
    </row>
    <row r="4678" spans="1:8" x14ac:dyDescent="0.25">
      <c r="A4678"/>
      <c r="C4678" s="9"/>
      <c r="D4678"/>
      <c r="H4678" s="9"/>
    </row>
    <row r="4679" spans="1:8" x14ac:dyDescent="0.25">
      <c r="A4679"/>
      <c r="C4679" s="9"/>
      <c r="D4679"/>
      <c r="H4679" s="9"/>
    </row>
    <row r="4680" spans="1:8" x14ac:dyDescent="0.25">
      <c r="A4680"/>
      <c r="C4680" s="9"/>
      <c r="D4680"/>
      <c r="H4680" s="9"/>
    </row>
    <row r="4681" spans="1:8" x14ac:dyDescent="0.25">
      <c r="A4681"/>
      <c r="C4681" s="9"/>
      <c r="D4681"/>
      <c r="H4681" s="9"/>
    </row>
    <row r="4682" spans="1:8" x14ac:dyDescent="0.25">
      <c r="A4682"/>
      <c r="C4682" s="9"/>
      <c r="D4682"/>
      <c r="H4682" s="9"/>
    </row>
    <row r="4683" spans="1:8" x14ac:dyDescent="0.25">
      <c r="A4683"/>
      <c r="C4683" s="9"/>
      <c r="D4683"/>
      <c r="H4683" s="9"/>
    </row>
    <row r="4684" spans="1:8" x14ac:dyDescent="0.25">
      <c r="A4684"/>
      <c r="C4684" s="9"/>
      <c r="D4684"/>
      <c r="H4684" s="9"/>
    </row>
    <row r="4685" spans="1:8" x14ac:dyDescent="0.25">
      <c r="A4685"/>
      <c r="C4685" s="9"/>
      <c r="D4685"/>
      <c r="H4685" s="9"/>
    </row>
    <row r="4686" spans="1:8" x14ac:dyDescent="0.25">
      <c r="A4686"/>
      <c r="C4686" s="9"/>
      <c r="D4686"/>
      <c r="H4686" s="9"/>
    </row>
    <row r="4687" spans="1:8" x14ac:dyDescent="0.25">
      <c r="A4687"/>
      <c r="C4687" s="9"/>
      <c r="D4687"/>
      <c r="H4687" s="9"/>
    </row>
    <row r="4688" spans="1:8" x14ac:dyDescent="0.25">
      <c r="A4688"/>
      <c r="C4688" s="9"/>
      <c r="D4688"/>
      <c r="H4688" s="9"/>
    </row>
    <row r="4689" spans="1:8" x14ac:dyDescent="0.25">
      <c r="A4689"/>
      <c r="C4689" s="9"/>
      <c r="D4689"/>
      <c r="H4689" s="9"/>
    </row>
    <row r="4690" spans="1:8" x14ac:dyDescent="0.25">
      <c r="A4690"/>
      <c r="C4690" s="9"/>
      <c r="D4690"/>
      <c r="H4690" s="9"/>
    </row>
    <row r="4691" spans="1:8" x14ac:dyDescent="0.25">
      <c r="A4691"/>
      <c r="C4691" s="9"/>
      <c r="D4691"/>
      <c r="H4691" s="9"/>
    </row>
    <row r="4692" spans="1:8" x14ac:dyDescent="0.25">
      <c r="A4692"/>
      <c r="C4692" s="9"/>
      <c r="D4692"/>
      <c r="H4692" s="9"/>
    </row>
    <row r="4693" spans="1:8" x14ac:dyDescent="0.25">
      <c r="A4693"/>
      <c r="C4693" s="9"/>
      <c r="D4693"/>
      <c r="H4693" s="9"/>
    </row>
    <row r="4694" spans="1:8" x14ac:dyDescent="0.25">
      <c r="A4694"/>
      <c r="C4694" s="9"/>
      <c r="D4694"/>
      <c r="H4694" s="9"/>
    </row>
    <row r="4695" spans="1:8" x14ac:dyDescent="0.25">
      <c r="A4695"/>
      <c r="C4695" s="9"/>
      <c r="D4695"/>
      <c r="H4695" s="9"/>
    </row>
    <row r="4696" spans="1:8" x14ac:dyDescent="0.25">
      <c r="A4696"/>
      <c r="C4696" s="9"/>
      <c r="D4696"/>
      <c r="H4696" s="9"/>
    </row>
    <row r="4697" spans="1:8" x14ac:dyDescent="0.25">
      <c r="A4697"/>
      <c r="C4697" s="9"/>
      <c r="D4697"/>
      <c r="H4697" s="9"/>
    </row>
    <row r="4698" spans="1:8" x14ac:dyDescent="0.25">
      <c r="A4698"/>
      <c r="C4698" s="9"/>
      <c r="D4698"/>
      <c r="H4698" s="9"/>
    </row>
    <row r="4699" spans="1:8" x14ac:dyDescent="0.25">
      <c r="A4699"/>
      <c r="C4699" s="9"/>
      <c r="D4699"/>
      <c r="H4699" s="9"/>
    </row>
    <row r="4700" spans="1:8" x14ac:dyDescent="0.25">
      <c r="A4700"/>
      <c r="C4700" s="9"/>
      <c r="D4700"/>
      <c r="H4700" s="9"/>
    </row>
    <row r="4701" spans="1:8" x14ac:dyDescent="0.25">
      <c r="A4701"/>
      <c r="C4701" s="9"/>
      <c r="D4701"/>
      <c r="H4701" s="9"/>
    </row>
    <row r="4702" spans="1:8" x14ac:dyDescent="0.25">
      <c r="A4702"/>
      <c r="C4702" s="9"/>
      <c r="D4702"/>
      <c r="H4702" s="9"/>
    </row>
    <row r="4703" spans="1:8" x14ac:dyDescent="0.25">
      <c r="A4703"/>
      <c r="C4703" s="9"/>
      <c r="D4703"/>
      <c r="H4703" s="9"/>
    </row>
    <row r="4704" spans="1:8" x14ac:dyDescent="0.25">
      <c r="A4704"/>
      <c r="C4704" s="9"/>
      <c r="D4704"/>
      <c r="H4704" s="9"/>
    </row>
    <row r="4705" spans="1:8" x14ac:dyDescent="0.25">
      <c r="A4705"/>
      <c r="C4705" s="9"/>
      <c r="D4705"/>
      <c r="H4705" s="9"/>
    </row>
    <row r="4706" spans="1:8" x14ac:dyDescent="0.25">
      <c r="A4706"/>
      <c r="C4706" s="9"/>
      <c r="D4706"/>
      <c r="H4706" s="9"/>
    </row>
    <row r="4707" spans="1:8" x14ac:dyDescent="0.25">
      <c r="A4707"/>
      <c r="C4707" s="9"/>
      <c r="D4707"/>
      <c r="H4707" s="9"/>
    </row>
    <row r="4708" spans="1:8" x14ac:dyDescent="0.25">
      <c r="A4708"/>
      <c r="C4708" s="9"/>
      <c r="D4708"/>
      <c r="H4708" s="9"/>
    </row>
    <row r="4709" spans="1:8" x14ac:dyDescent="0.25">
      <c r="A4709"/>
      <c r="C4709" s="9"/>
      <c r="D4709"/>
      <c r="H4709" s="9"/>
    </row>
    <row r="4710" spans="1:8" x14ac:dyDescent="0.25">
      <c r="A4710"/>
      <c r="C4710" s="9"/>
      <c r="D4710"/>
      <c r="H4710" s="9"/>
    </row>
    <row r="4711" spans="1:8" x14ac:dyDescent="0.25">
      <c r="A4711"/>
      <c r="C4711" s="9"/>
      <c r="D4711"/>
      <c r="H4711" s="9"/>
    </row>
    <row r="4712" spans="1:8" x14ac:dyDescent="0.25">
      <c r="A4712"/>
      <c r="C4712" s="9"/>
      <c r="D4712"/>
      <c r="H4712" s="9"/>
    </row>
    <row r="4713" spans="1:8" x14ac:dyDescent="0.25">
      <c r="A4713"/>
      <c r="C4713" s="9"/>
      <c r="D4713"/>
      <c r="H4713" s="9"/>
    </row>
    <row r="4714" spans="1:8" x14ac:dyDescent="0.25">
      <c r="A4714"/>
      <c r="C4714" s="9"/>
      <c r="D4714"/>
      <c r="H4714" s="9"/>
    </row>
    <row r="4715" spans="1:8" x14ac:dyDescent="0.25">
      <c r="A4715"/>
      <c r="C4715" s="9"/>
      <c r="D4715"/>
      <c r="H4715" s="9"/>
    </row>
    <row r="4716" spans="1:8" x14ac:dyDescent="0.25">
      <c r="A4716"/>
      <c r="C4716" s="9"/>
      <c r="D4716"/>
      <c r="H4716" s="9"/>
    </row>
    <row r="4717" spans="1:8" x14ac:dyDescent="0.25">
      <c r="A4717"/>
      <c r="C4717" s="9"/>
      <c r="D4717"/>
      <c r="H4717" s="9"/>
    </row>
    <row r="4718" spans="1:8" x14ac:dyDescent="0.25">
      <c r="A4718"/>
      <c r="C4718" s="9"/>
      <c r="D4718"/>
      <c r="H4718" s="9"/>
    </row>
    <row r="4719" spans="1:8" x14ac:dyDescent="0.25">
      <c r="A4719"/>
      <c r="C4719" s="9"/>
      <c r="D4719"/>
      <c r="H4719" s="9"/>
    </row>
    <row r="4720" spans="1:8" x14ac:dyDescent="0.25">
      <c r="A4720"/>
      <c r="C4720" s="9"/>
      <c r="D4720"/>
      <c r="H4720" s="9"/>
    </row>
    <row r="4721" spans="1:8" x14ac:dyDescent="0.25">
      <c r="A4721"/>
      <c r="C4721" s="9"/>
      <c r="D4721"/>
      <c r="H4721" s="9"/>
    </row>
    <row r="4722" spans="1:8" x14ac:dyDescent="0.25">
      <c r="A4722"/>
      <c r="C4722" s="9"/>
      <c r="D4722"/>
      <c r="H4722" s="9"/>
    </row>
    <row r="4723" spans="1:8" x14ac:dyDescent="0.25">
      <c r="A4723"/>
      <c r="C4723" s="9"/>
      <c r="D4723"/>
      <c r="H4723" s="9"/>
    </row>
    <row r="4724" spans="1:8" x14ac:dyDescent="0.25">
      <c r="A4724"/>
      <c r="C4724" s="9"/>
      <c r="D4724"/>
      <c r="H4724" s="9"/>
    </row>
    <row r="4725" spans="1:8" x14ac:dyDescent="0.25">
      <c r="A4725"/>
      <c r="C4725" s="9"/>
      <c r="D4725"/>
      <c r="H4725" s="9"/>
    </row>
    <row r="4726" spans="1:8" x14ac:dyDescent="0.25">
      <c r="A4726"/>
      <c r="C4726" s="9"/>
      <c r="D4726"/>
      <c r="H4726" s="9"/>
    </row>
    <row r="4727" spans="1:8" x14ac:dyDescent="0.25">
      <c r="A4727"/>
      <c r="C4727" s="9"/>
      <c r="D4727"/>
      <c r="H4727" s="9"/>
    </row>
    <row r="4728" spans="1:8" x14ac:dyDescent="0.25">
      <c r="A4728"/>
      <c r="C4728" s="9"/>
      <c r="D4728"/>
      <c r="H4728" s="9"/>
    </row>
    <row r="4729" spans="1:8" x14ac:dyDescent="0.25">
      <c r="A4729"/>
      <c r="C4729" s="9"/>
      <c r="D4729"/>
      <c r="H4729" s="9"/>
    </row>
    <row r="4730" spans="1:8" x14ac:dyDescent="0.25">
      <c r="A4730"/>
      <c r="C4730" s="9"/>
      <c r="D4730"/>
      <c r="H4730" s="9"/>
    </row>
    <row r="4731" spans="1:8" x14ac:dyDescent="0.25">
      <c r="A4731"/>
      <c r="C4731" s="9"/>
      <c r="D4731"/>
      <c r="H4731" s="9"/>
    </row>
    <row r="4732" spans="1:8" x14ac:dyDescent="0.25">
      <c r="A4732"/>
      <c r="C4732" s="9"/>
      <c r="D4732"/>
      <c r="H4732" s="9"/>
    </row>
    <row r="4733" spans="1:8" x14ac:dyDescent="0.25">
      <c r="A4733"/>
      <c r="C4733" s="9"/>
      <c r="D4733"/>
      <c r="H4733" s="9"/>
    </row>
    <row r="4734" spans="1:8" x14ac:dyDescent="0.25">
      <c r="A4734"/>
      <c r="C4734" s="9"/>
      <c r="D4734"/>
      <c r="H4734" s="9"/>
    </row>
    <row r="4735" spans="1:8" x14ac:dyDescent="0.25">
      <c r="A4735"/>
      <c r="C4735" s="9"/>
      <c r="D4735"/>
      <c r="H4735" s="9"/>
    </row>
    <row r="4736" spans="1:8" x14ac:dyDescent="0.25">
      <c r="A4736"/>
      <c r="C4736" s="9"/>
      <c r="D4736"/>
      <c r="H4736" s="9"/>
    </row>
    <row r="4737" spans="1:8" x14ac:dyDescent="0.25">
      <c r="A4737"/>
      <c r="C4737" s="9"/>
      <c r="D4737"/>
      <c r="H4737" s="9"/>
    </row>
    <row r="4738" spans="1:8" x14ac:dyDescent="0.25">
      <c r="A4738"/>
      <c r="C4738" s="9"/>
      <c r="D4738"/>
      <c r="H4738" s="9"/>
    </row>
    <row r="4739" spans="1:8" x14ac:dyDescent="0.25">
      <c r="A4739"/>
      <c r="C4739" s="9"/>
      <c r="D4739"/>
      <c r="H4739" s="9"/>
    </row>
    <row r="4740" spans="1:8" x14ac:dyDescent="0.25">
      <c r="A4740"/>
      <c r="C4740" s="9"/>
      <c r="D4740"/>
      <c r="H4740" s="9"/>
    </row>
    <row r="4741" spans="1:8" x14ac:dyDescent="0.25">
      <c r="A4741"/>
      <c r="C4741" s="9"/>
      <c r="D4741"/>
      <c r="H4741" s="9"/>
    </row>
    <row r="4742" spans="1:8" x14ac:dyDescent="0.25">
      <c r="A4742"/>
      <c r="C4742" s="9"/>
      <c r="D4742"/>
      <c r="H4742" s="9"/>
    </row>
    <row r="4743" spans="1:8" x14ac:dyDescent="0.25">
      <c r="A4743"/>
      <c r="C4743" s="9"/>
      <c r="D4743"/>
      <c r="H4743" s="9"/>
    </row>
    <row r="4744" spans="1:8" x14ac:dyDescent="0.25">
      <c r="A4744"/>
      <c r="C4744" s="9"/>
      <c r="D4744"/>
      <c r="H4744" s="9"/>
    </row>
    <row r="4745" spans="1:8" x14ac:dyDescent="0.25">
      <c r="A4745"/>
      <c r="C4745" s="9"/>
      <c r="D4745"/>
      <c r="H4745" s="9"/>
    </row>
    <row r="4746" spans="1:8" x14ac:dyDescent="0.25">
      <c r="A4746"/>
      <c r="C4746" s="9"/>
      <c r="D4746"/>
      <c r="H4746" s="9"/>
    </row>
    <row r="4747" spans="1:8" x14ac:dyDescent="0.25">
      <c r="A4747"/>
      <c r="C4747" s="9"/>
      <c r="D4747"/>
      <c r="H4747" s="9"/>
    </row>
    <row r="4748" spans="1:8" x14ac:dyDescent="0.25">
      <c r="A4748"/>
      <c r="C4748" s="9"/>
      <c r="D4748"/>
      <c r="H4748" s="9"/>
    </row>
    <row r="4749" spans="1:8" x14ac:dyDescent="0.25">
      <c r="A4749"/>
      <c r="C4749" s="9"/>
      <c r="D4749"/>
      <c r="H4749" s="9"/>
    </row>
    <row r="4750" spans="1:8" x14ac:dyDescent="0.25">
      <c r="A4750"/>
      <c r="C4750" s="9"/>
      <c r="D4750"/>
      <c r="H4750" s="9"/>
    </row>
    <row r="4751" spans="1:8" x14ac:dyDescent="0.25">
      <c r="A4751"/>
      <c r="C4751" s="9"/>
      <c r="D4751"/>
      <c r="H4751" s="9"/>
    </row>
    <row r="4752" spans="1:8" x14ac:dyDescent="0.25">
      <c r="A4752"/>
      <c r="C4752" s="9"/>
      <c r="D4752"/>
      <c r="H4752" s="9"/>
    </row>
    <row r="4753" spans="1:8" x14ac:dyDescent="0.25">
      <c r="A4753"/>
      <c r="C4753" s="9"/>
      <c r="D4753"/>
      <c r="H4753" s="9"/>
    </row>
    <row r="4754" spans="1:8" x14ac:dyDescent="0.25">
      <c r="A4754"/>
      <c r="C4754" s="9"/>
      <c r="D4754"/>
      <c r="H4754" s="9"/>
    </row>
    <row r="4755" spans="1:8" x14ac:dyDescent="0.25">
      <c r="A4755"/>
      <c r="C4755" s="9"/>
      <c r="D4755"/>
      <c r="H4755" s="9"/>
    </row>
    <row r="4756" spans="1:8" x14ac:dyDescent="0.25">
      <c r="A4756"/>
      <c r="C4756" s="9"/>
      <c r="D4756"/>
      <c r="H4756" s="9"/>
    </row>
    <row r="4757" spans="1:8" x14ac:dyDescent="0.25">
      <c r="A4757"/>
      <c r="C4757" s="9"/>
      <c r="D4757"/>
      <c r="H4757" s="9"/>
    </row>
    <row r="4758" spans="1:8" x14ac:dyDescent="0.25">
      <c r="A4758"/>
      <c r="C4758" s="9"/>
      <c r="D4758"/>
      <c r="H4758" s="9"/>
    </row>
    <row r="4759" spans="1:8" x14ac:dyDescent="0.25">
      <c r="A4759"/>
      <c r="C4759" s="9"/>
      <c r="D4759"/>
      <c r="H4759" s="9"/>
    </row>
    <row r="4760" spans="1:8" x14ac:dyDescent="0.25">
      <c r="A4760"/>
      <c r="C4760" s="9"/>
      <c r="D4760"/>
      <c r="H4760" s="9"/>
    </row>
    <row r="4761" spans="1:8" x14ac:dyDescent="0.25">
      <c r="A4761"/>
      <c r="C4761" s="9"/>
      <c r="D4761"/>
      <c r="H4761" s="9"/>
    </row>
    <row r="4762" spans="1:8" x14ac:dyDescent="0.25">
      <c r="A4762"/>
      <c r="C4762" s="9"/>
      <c r="D4762"/>
      <c r="H4762" s="9"/>
    </row>
    <row r="4763" spans="1:8" x14ac:dyDescent="0.25">
      <c r="A4763"/>
      <c r="C4763" s="9"/>
      <c r="D4763"/>
      <c r="H4763" s="9"/>
    </row>
    <row r="4764" spans="1:8" x14ac:dyDescent="0.25">
      <c r="A4764"/>
      <c r="C4764" s="9"/>
      <c r="D4764"/>
      <c r="H4764" s="9"/>
    </row>
    <row r="4765" spans="1:8" x14ac:dyDescent="0.25">
      <c r="A4765"/>
      <c r="C4765" s="9"/>
      <c r="D4765"/>
      <c r="H4765" s="9"/>
    </row>
    <row r="4766" spans="1:8" x14ac:dyDescent="0.25">
      <c r="A4766"/>
      <c r="C4766" s="9"/>
      <c r="D4766"/>
      <c r="H4766" s="9"/>
    </row>
    <row r="4767" spans="1:8" x14ac:dyDescent="0.25">
      <c r="A4767"/>
      <c r="C4767" s="9"/>
      <c r="D4767"/>
      <c r="H4767" s="9"/>
    </row>
    <row r="4768" spans="1:8" x14ac:dyDescent="0.25">
      <c r="A4768"/>
      <c r="C4768" s="9"/>
      <c r="D4768"/>
      <c r="H4768" s="9"/>
    </row>
    <row r="4769" spans="1:8" x14ac:dyDescent="0.25">
      <c r="A4769"/>
      <c r="C4769" s="9"/>
      <c r="D4769"/>
      <c r="H4769" s="9"/>
    </row>
    <row r="4770" spans="1:8" x14ac:dyDescent="0.25">
      <c r="A4770"/>
      <c r="C4770" s="9"/>
      <c r="D4770"/>
      <c r="H4770" s="9"/>
    </row>
    <row r="4771" spans="1:8" x14ac:dyDescent="0.25">
      <c r="A4771"/>
      <c r="C4771" s="9"/>
      <c r="D4771"/>
      <c r="H4771" s="9"/>
    </row>
    <row r="4772" spans="1:8" x14ac:dyDescent="0.25">
      <c r="A4772"/>
      <c r="C4772" s="9"/>
      <c r="D4772"/>
      <c r="H4772" s="9"/>
    </row>
    <row r="4773" spans="1:8" x14ac:dyDescent="0.25">
      <c r="A4773"/>
      <c r="C4773" s="9"/>
      <c r="D4773"/>
      <c r="H4773" s="9"/>
    </row>
    <row r="4774" spans="1:8" x14ac:dyDescent="0.25">
      <c r="A4774"/>
      <c r="C4774" s="9"/>
      <c r="D4774"/>
      <c r="H4774" s="9"/>
    </row>
    <row r="4775" spans="1:8" x14ac:dyDescent="0.25">
      <c r="A4775"/>
      <c r="C4775" s="9"/>
      <c r="D4775"/>
      <c r="H4775" s="9"/>
    </row>
    <row r="4776" spans="1:8" x14ac:dyDescent="0.25">
      <c r="A4776"/>
      <c r="C4776" s="9"/>
      <c r="D4776"/>
      <c r="H4776" s="9"/>
    </row>
    <row r="4777" spans="1:8" x14ac:dyDescent="0.25">
      <c r="A4777"/>
      <c r="C4777" s="9"/>
      <c r="D4777"/>
      <c r="H4777" s="9"/>
    </row>
    <row r="4778" spans="1:8" x14ac:dyDescent="0.25">
      <c r="A4778"/>
      <c r="C4778" s="9"/>
      <c r="D4778"/>
      <c r="H4778" s="9"/>
    </row>
    <row r="4779" spans="1:8" x14ac:dyDescent="0.25">
      <c r="A4779"/>
      <c r="C4779" s="9"/>
      <c r="D4779"/>
      <c r="H4779" s="9"/>
    </row>
    <row r="4780" spans="1:8" x14ac:dyDescent="0.25">
      <c r="A4780"/>
      <c r="C4780" s="9"/>
      <c r="D4780"/>
      <c r="H4780" s="9"/>
    </row>
    <row r="4781" spans="1:8" x14ac:dyDescent="0.25">
      <c r="A4781"/>
      <c r="C4781" s="9"/>
      <c r="D4781"/>
      <c r="H4781" s="9"/>
    </row>
    <row r="4782" spans="1:8" x14ac:dyDescent="0.25">
      <c r="A4782"/>
      <c r="C4782" s="9"/>
      <c r="D4782"/>
      <c r="H4782" s="9"/>
    </row>
    <row r="4783" spans="1:8" x14ac:dyDescent="0.25">
      <c r="A4783"/>
      <c r="C4783" s="9"/>
      <c r="D4783"/>
      <c r="H4783" s="9"/>
    </row>
    <row r="4784" spans="1:8" x14ac:dyDescent="0.25">
      <c r="A4784"/>
      <c r="C4784" s="9"/>
      <c r="D4784"/>
      <c r="H4784" s="9"/>
    </row>
    <row r="4785" spans="1:8" x14ac:dyDescent="0.25">
      <c r="A4785"/>
      <c r="C4785" s="9"/>
      <c r="D4785"/>
      <c r="H4785" s="9"/>
    </row>
    <row r="4786" spans="1:8" x14ac:dyDescent="0.25">
      <c r="A4786"/>
      <c r="C4786" s="9"/>
      <c r="D4786"/>
      <c r="H4786" s="9"/>
    </row>
    <row r="4787" spans="1:8" x14ac:dyDescent="0.25">
      <c r="A4787"/>
      <c r="C4787" s="9"/>
      <c r="D4787"/>
      <c r="H4787" s="9"/>
    </row>
    <row r="4788" spans="1:8" x14ac:dyDescent="0.25">
      <c r="A4788"/>
      <c r="C4788" s="9"/>
      <c r="D4788"/>
      <c r="H4788" s="9"/>
    </row>
    <row r="4789" spans="1:8" x14ac:dyDescent="0.25">
      <c r="A4789"/>
      <c r="C4789" s="9"/>
      <c r="D4789"/>
      <c r="H4789" s="9"/>
    </row>
    <row r="4790" spans="1:8" x14ac:dyDescent="0.25">
      <c r="A4790"/>
      <c r="C4790" s="9"/>
      <c r="D4790"/>
      <c r="H4790" s="9"/>
    </row>
    <row r="4791" spans="1:8" x14ac:dyDescent="0.25">
      <c r="A4791"/>
      <c r="C4791" s="9"/>
      <c r="D4791"/>
      <c r="H4791" s="9"/>
    </row>
    <row r="4792" spans="1:8" x14ac:dyDescent="0.25">
      <c r="A4792"/>
      <c r="C4792" s="9"/>
      <c r="D4792"/>
      <c r="H4792" s="9"/>
    </row>
    <row r="4793" spans="1:8" x14ac:dyDescent="0.25">
      <c r="A4793"/>
      <c r="C4793" s="9"/>
      <c r="D4793"/>
      <c r="H4793" s="9"/>
    </row>
    <row r="4794" spans="1:8" x14ac:dyDescent="0.25">
      <c r="A4794"/>
      <c r="C4794" s="9"/>
      <c r="D4794"/>
      <c r="H4794" s="9"/>
    </row>
    <row r="4795" spans="1:8" x14ac:dyDescent="0.25">
      <c r="A4795"/>
      <c r="C4795" s="9"/>
      <c r="D4795"/>
      <c r="H4795" s="9"/>
    </row>
    <row r="4796" spans="1:8" x14ac:dyDescent="0.25">
      <c r="A4796"/>
      <c r="C4796" s="9"/>
      <c r="D4796"/>
      <c r="H4796" s="9"/>
    </row>
    <row r="4797" spans="1:8" x14ac:dyDescent="0.25">
      <c r="A4797"/>
      <c r="C4797" s="9"/>
      <c r="D4797"/>
      <c r="H4797" s="9"/>
    </row>
    <row r="4798" spans="1:8" x14ac:dyDescent="0.25">
      <c r="A4798"/>
      <c r="C4798" s="9"/>
      <c r="D4798"/>
      <c r="H4798" s="9"/>
    </row>
    <row r="4799" spans="1:8" x14ac:dyDescent="0.25">
      <c r="A4799"/>
      <c r="C4799" s="9"/>
      <c r="D4799"/>
      <c r="H4799" s="9"/>
    </row>
    <row r="4800" spans="1:8" x14ac:dyDescent="0.25">
      <c r="A4800"/>
      <c r="C4800" s="9"/>
      <c r="D4800"/>
      <c r="H4800" s="9"/>
    </row>
    <row r="4801" spans="1:8" x14ac:dyDescent="0.25">
      <c r="A4801"/>
      <c r="C4801" s="9"/>
      <c r="D4801"/>
      <c r="H4801" s="9"/>
    </row>
    <row r="4802" spans="1:8" x14ac:dyDescent="0.25">
      <c r="A4802"/>
      <c r="C4802" s="9"/>
      <c r="D4802"/>
      <c r="H4802" s="9"/>
    </row>
    <row r="4803" spans="1:8" x14ac:dyDescent="0.25">
      <c r="A4803"/>
      <c r="C4803" s="9"/>
      <c r="D4803"/>
      <c r="H4803" s="9"/>
    </row>
    <row r="4804" spans="1:8" x14ac:dyDescent="0.25">
      <c r="A4804"/>
      <c r="C4804" s="9"/>
      <c r="D4804"/>
      <c r="H4804" s="9"/>
    </row>
    <row r="4805" spans="1:8" x14ac:dyDescent="0.25">
      <c r="A4805"/>
      <c r="C4805" s="9"/>
      <c r="D4805"/>
      <c r="H4805" s="9"/>
    </row>
    <row r="4806" spans="1:8" x14ac:dyDescent="0.25">
      <c r="A4806"/>
      <c r="C4806" s="9"/>
      <c r="D4806"/>
      <c r="H4806" s="9"/>
    </row>
    <row r="4807" spans="1:8" x14ac:dyDescent="0.25">
      <c r="A4807"/>
      <c r="C4807" s="9"/>
      <c r="D4807"/>
      <c r="H4807" s="9"/>
    </row>
    <row r="4808" spans="1:8" x14ac:dyDescent="0.25">
      <c r="A4808"/>
      <c r="C4808" s="9"/>
      <c r="D4808"/>
      <c r="H4808" s="9"/>
    </row>
    <row r="4809" spans="1:8" x14ac:dyDescent="0.25">
      <c r="A4809"/>
      <c r="C4809" s="9"/>
      <c r="D4809"/>
      <c r="H4809" s="9"/>
    </row>
    <row r="4810" spans="1:8" x14ac:dyDescent="0.25">
      <c r="A4810"/>
      <c r="C4810" s="9"/>
      <c r="D4810"/>
      <c r="H4810" s="9"/>
    </row>
    <row r="4811" spans="1:8" x14ac:dyDescent="0.25">
      <c r="A4811"/>
      <c r="C4811" s="9"/>
      <c r="D4811"/>
      <c r="H4811" s="9"/>
    </row>
    <row r="4812" spans="1:8" x14ac:dyDescent="0.25">
      <c r="A4812"/>
      <c r="C4812" s="9"/>
      <c r="D4812"/>
      <c r="H4812" s="9"/>
    </row>
    <row r="4813" spans="1:8" x14ac:dyDescent="0.25">
      <c r="A4813"/>
      <c r="C4813" s="9"/>
      <c r="D4813"/>
      <c r="H4813" s="9"/>
    </row>
    <row r="4814" spans="1:8" x14ac:dyDescent="0.25">
      <c r="A4814"/>
      <c r="C4814" s="9"/>
      <c r="D4814"/>
      <c r="H4814" s="9"/>
    </row>
    <row r="4815" spans="1:8" x14ac:dyDescent="0.25">
      <c r="A4815"/>
      <c r="C4815" s="9"/>
      <c r="D4815"/>
      <c r="H4815" s="9"/>
    </row>
    <row r="4816" spans="1:8" x14ac:dyDescent="0.25">
      <c r="A4816"/>
      <c r="C4816" s="9"/>
      <c r="D4816"/>
      <c r="H4816" s="9"/>
    </row>
    <row r="4817" spans="1:8" x14ac:dyDescent="0.25">
      <c r="A4817"/>
      <c r="C4817" s="9"/>
      <c r="D4817"/>
      <c r="H4817" s="9"/>
    </row>
    <row r="4818" spans="1:8" x14ac:dyDescent="0.25">
      <c r="A4818"/>
      <c r="C4818" s="9"/>
      <c r="D4818"/>
      <c r="H4818" s="9"/>
    </row>
    <row r="4819" spans="1:8" x14ac:dyDescent="0.25">
      <c r="A4819"/>
      <c r="C4819" s="9"/>
      <c r="D4819"/>
      <c r="H4819" s="9"/>
    </row>
    <row r="4820" spans="1:8" x14ac:dyDescent="0.25">
      <c r="A4820"/>
      <c r="C4820" s="9"/>
      <c r="D4820"/>
      <c r="H4820" s="9"/>
    </row>
    <row r="4821" spans="1:8" x14ac:dyDescent="0.25">
      <c r="A4821"/>
      <c r="C4821" s="9"/>
      <c r="D4821"/>
      <c r="H4821" s="9"/>
    </row>
    <row r="4822" spans="1:8" x14ac:dyDescent="0.25">
      <c r="A4822"/>
      <c r="C4822" s="9"/>
      <c r="D4822"/>
      <c r="H4822" s="9"/>
    </row>
    <row r="4823" spans="1:8" x14ac:dyDescent="0.25">
      <c r="A4823"/>
      <c r="C4823" s="9"/>
      <c r="D4823"/>
      <c r="H4823" s="9"/>
    </row>
    <row r="4824" spans="1:8" x14ac:dyDescent="0.25">
      <c r="A4824"/>
      <c r="C4824" s="9"/>
      <c r="D4824"/>
      <c r="H4824" s="9"/>
    </row>
    <row r="4825" spans="1:8" x14ac:dyDescent="0.25">
      <c r="A4825"/>
      <c r="C4825" s="9"/>
      <c r="D4825"/>
      <c r="H4825" s="9"/>
    </row>
    <row r="4826" spans="1:8" x14ac:dyDescent="0.25">
      <c r="A4826"/>
      <c r="C4826" s="9"/>
      <c r="D4826"/>
      <c r="H4826" s="9"/>
    </row>
    <row r="4827" spans="1:8" x14ac:dyDescent="0.25">
      <c r="A4827"/>
      <c r="C4827" s="9"/>
      <c r="D4827"/>
      <c r="H4827" s="9"/>
    </row>
    <row r="4828" spans="1:8" x14ac:dyDescent="0.25">
      <c r="A4828"/>
      <c r="C4828" s="9"/>
      <c r="D4828"/>
      <c r="H4828" s="9"/>
    </row>
    <row r="4829" spans="1:8" x14ac:dyDescent="0.25">
      <c r="A4829"/>
      <c r="C4829" s="9"/>
      <c r="D4829"/>
      <c r="H4829" s="9"/>
    </row>
    <row r="4830" spans="1:8" x14ac:dyDescent="0.25">
      <c r="A4830"/>
      <c r="C4830" s="9"/>
      <c r="D4830"/>
      <c r="H4830" s="9"/>
    </row>
    <row r="4831" spans="1:8" x14ac:dyDescent="0.25">
      <c r="A4831"/>
      <c r="C4831" s="9"/>
      <c r="D4831"/>
      <c r="H4831" s="9"/>
    </row>
    <row r="4832" spans="1:8" x14ac:dyDescent="0.25">
      <c r="A4832"/>
      <c r="C4832" s="9"/>
      <c r="D4832"/>
      <c r="H4832" s="9"/>
    </row>
    <row r="4833" spans="1:8" x14ac:dyDescent="0.25">
      <c r="A4833"/>
      <c r="C4833" s="9"/>
      <c r="D4833"/>
      <c r="H4833" s="9"/>
    </row>
    <row r="4834" spans="1:8" x14ac:dyDescent="0.25">
      <c r="A4834"/>
      <c r="C4834" s="9"/>
      <c r="D4834"/>
      <c r="H4834" s="9"/>
    </row>
    <row r="4835" spans="1:8" x14ac:dyDescent="0.25">
      <c r="A4835"/>
      <c r="C4835" s="9"/>
      <c r="D4835"/>
      <c r="H4835" s="9"/>
    </row>
    <row r="4836" spans="1:8" x14ac:dyDescent="0.25">
      <c r="A4836"/>
      <c r="C4836" s="9"/>
      <c r="D4836"/>
      <c r="H4836" s="9"/>
    </row>
    <row r="4837" spans="1:8" x14ac:dyDescent="0.25">
      <c r="A4837"/>
      <c r="C4837" s="9"/>
      <c r="D4837"/>
      <c r="H4837" s="9"/>
    </row>
    <row r="4838" spans="1:8" x14ac:dyDescent="0.25">
      <c r="A4838"/>
      <c r="C4838" s="9"/>
      <c r="D4838"/>
      <c r="H4838" s="9"/>
    </row>
    <row r="4839" spans="1:8" x14ac:dyDescent="0.25">
      <c r="A4839"/>
      <c r="C4839" s="9"/>
      <c r="D4839"/>
      <c r="H4839" s="9"/>
    </row>
    <row r="4840" spans="1:8" x14ac:dyDescent="0.25">
      <c r="A4840"/>
      <c r="C4840" s="9"/>
      <c r="D4840"/>
      <c r="H4840" s="9"/>
    </row>
    <row r="4841" spans="1:8" x14ac:dyDescent="0.25">
      <c r="A4841"/>
      <c r="C4841" s="9"/>
      <c r="D4841"/>
      <c r="H4841" s="9"/>
    </row>
    <row r="4842" spans="1:8" x14ac:dyDescent="0.25">
      <c r="A4842"/>
      <c r="C4842" s="9"/>
      <c r="D4842"/>
      <c r="H4842" s="9"/>
    </row>
    <row r="4843" spans="1:8" x14ac:dyDescent="0.25">
      <c r="A4843"/>
      <c r="C4843" s="9"/>
      <c r="D4843"/>
      <c r="H4843" s="9"/>
    </row>
    <row r="4844" spans="1:8" x14ac:dyDescent="0.25">
      <c r="A4844"/>
      <c r="C4844" s="9"/>
      <c r="D4844"/>
      <c r="H4844" s="9"/>
    </row>
    <row r="4845" spans="1:8" x14ac:dyDescent="0.25">
      <c r="A4845"/>
      <c r="C4845" s="9"/>
      <c r="D4845"/>
      <c r="H4845" s="9"/>
    </row>
    <row r="4846" spans="1:8" x14ac:dyDescent="0.25">
      <c r="A4846"/>
      <c r="C4846" s="9"/>
      <c r="D4846"/>
      <c r="H4846" s="9"/>
    </row>
    <row r="4847" spans="1:8" x14ac:dyDescent="0.25">
      <c r="A4847"/>
      <c r="C4847" s="9"/>
      <c r="D4847"/>
      <c r="H4847" s="9"/>
    </row>
    <row r="4848" spans="1:8" x14ac:dyDescent="0.25">
      <c r="A4848"/>
      <c r="C4848" s="9"/>
      <c r="D4848"/>
      <c r="H4848" s="9"/>
    </row>
    <row r="4849" spans="1:8" x14ac:dyDescent="0.25">
      <c r="A4849"/>
      <c r="C4849" s="9"/>
      <c r="D4849"/>
      <c r="H4849" s="9"/>
    </row>
    <row r="4850" spans="1:8" x14ac:dyDescent="0.25">
      <c r="A4850"/>
      <c r="C4850" s="9"/>
      <c r="D4850"/>
      <c r="H4850" s="9"/>
    </row>
    <row r="4851" spans="1:8" x14ac:dyDescent="0.25">
      <c r="A4851"/>
      <c r="C4851" s="9"/>
      <c r="D4851"/>
      <c r="H4851" s="9"/>
    </row>
    <row r="4852" spans="1:8" x14ac:dyDescent="0.25">
      <c r="A4852"/>
      <c r="C4852" s="9"/>
      <c r="D4852"/>
      <c r="H4852" s="9"/>
    </row>
    <row r="4853" spans="1:8" x14ac:dyDescent="0.25">
      <c r="A4853"/>
      <c r="C4853" s="9"/>
      <c r="D4853"/>
      <c r="H4853" s="9"/>
    </row>
    <row r="4854" spans="1:8" x14ac:dyDescent="0.25">
      <c r="A4854"/>
      <c r="C4854" s="9"/>
      <c r="D4854"/>
      <c r="H4854" s="9"/>
    </row>
    <row r="4855" spans="1:8" x14ac:dyDescent="0.25">
      <c r="A4855"/>
      <c r="C4855" s="9"/>
      <c r="D4855"/>
      <c r="H4855" s="9"/>
    </row>
    <row r="4856" spans="1:8" x14ac:dyDescent="0.25">
      <c r="A4856"/>
      <c r="C4856" s="9"/>
      <c r="D4856"/>
      <c r="H4856" s="9"/>
    </row>
    <row r="4857" spans="1:8" x14ac:dyDescent="0.25">
      <c r="A4857"/>
      <c r="C4857" s="9"/>
      <c r="D4857"/>
      <c r="H4857" s="9"/>
    </row>
    <row r="4858" spans="1:8" x14ac:dyDescent="0.25">
      <c r="A4858"/>
      <c r="C4858" s="9"/>
      <c r="D4858"/>
      <c r="H4858" s="9"/>
    </row>
    <row r="4859" spans="1:8" x14ac:dyDescent="0.25">
      <c r="A4859"/>
      <c r="C4859" s="9"/>
      <c r="D4859"/>
      <c r="H4859" s="9"/>
    </row>
    <row r="4860" spans="1:8" x14ac:dyDescent="0.25">
      <c r="A4860"/>
      <c r="C4860" s="9"/>
      <c r="D4860"/>
      <c r="H4860" s="9"/>
    </row>
    <row r="4861" spans="1:8" x14ac:dyDescent="0.25">
      <c r="A4861"/>
      <c r="C4861" s="9"/>
      <c r="D4861"/>
      <c r="H4861" s="9"/>
    </row>
    <row r="4862" spans="1:8" x14ac:dyDescent="0.25">
      <c r="A4862"/>
      <c r="C4862" s="9"/>
      <c r="D4862"/>
      <c r="H4862" s="9"/>
    </row>
    <row r="4863" spans="1:8" x14ac:dyDescent="0.25">
      <c r="A4863"/>
      <c r="C4863" s="9"/>
      <c r="D4863"/>
      <c r="H4863" s="9"/>
    </row>
    <row r="4864" spans="1:8" x14ac:dyDescent="0.25">
      <c r="A4864"/>
      <c r="C4864" s="9"/>
      <c r="D4864"/>
      <c r="H4864" s="9"/>
    </row>
    <row r="4865" spans="1:8" x14ac:dyDescent="0.25">
      <c r="A4865"/>
      <c r="C4865" s="9"/>
      <c r="D4865"/>
      <c r="H4865" s="9"/>
    </row>
    <row r="4866" spans="1:8" x14ac:dyDescent="0.25">
      <c r="A4866"/>
      <c r="C4866" s="9"/>
      <c r="D4866"/>
      <c r="H4866" s="9"/>
    </row>
    <row r="4867" spans="1:8" x14ac:dyDescent="0.25">
      <c r="A4867"/>
      <c r="C4867" s="9"/>
      <c r="D4867"/>
      <c r="H4867" s="9"/>
    </row>
    <row r="4868" spans="1:8" x14ac:dyDescent="0.25">
      <c r="A4868"/>
      <c r="C4868" s="9"/>
      <c r="D4868"/>
      <c r="H4868" s="9"/>
    </row>
    <row r="4869" spans="1:8" x14ac:dyDescent="0.25">
      <c r="A4869"/>
      <c r="C4869" s="9"/>
      <c r="D4869"/>
      <c r="H4869" s="9"/>
    </row>
    <row r="4870" spans="1:8" x14ac:dyDescent="0.25">
      <c r="A4870"/>
      <c r="C4870" s="9"/>
      <c r="D4870"/>
      <c r="H4870" s="9"/>
    </row>
    <row r="4871" spans="1:8" x14ac:dyDescent="0.25">
      <c r="A4871"/>
      <c r="C4871" s="9"/>
      <c r="D4871"/>
      <c r="H4871" s="9"/>
    </row>
    <row r="4872" spans="1:8" x14ac:dyDescent="0.25">
      <c r="A4872"/>
      <c r="C4872" s="9"/>
      <c r="D4872"/>
      <c r="H4872" s="9"/>
    </row>
    <row r="4873" spans="1:8" x14ac:dyDescent="0.25">
      <c r="A4873"/>
      <c r="C4873" s="9"/>
      <c r="D4873"/>
      <c r="H4873" s="9"/>
    </row>
    <row r="4874" spans="1:8" x14ac:dyDescent="0.25">
      <c r="A4874"/>
      <c r="C4874" s="9"/>
      <c r="D4874"/>
      <c r="H4874" s="9"/>
    </row>
    <row r="4875" spans="1:8" x14ac:dyDescent="0.25">
      <c r="A4875"/>
      <c r="C4875" s="9"/>
      <c r="D4875"/>
      <c r="H4875" s="9"/>
    </row>
    <row r="4876" spans="1:8" x14ac:dyDescent="0.25">
      <c r="A4876"/>
      <c r="C4876" s="9"/>
      <c r="D4876"/>
      <c r="H4876" s="9"/>
    </row>
    <row r="4877" spans="1:8" x14ac:dyDescent="0.25">
      <c r="A4877"/>
      <c r="C4877" s="9"/>
      <c r="D4877"/>
      <c r="H4877" s="9"/>
    </row>
    <row r="4878" spans="1:8" x14ac:dyDescent="0.25">
      <c r="A4878"/>
      <c r="C4878" s="9"/>
      <c r="D4878"/>
      <c r="H4878" s="9"/>
    </row>
    <row r="4879" spans="1:8" x14ac:dyDescent="0.25">
      <c r="A4879"/>
      <c r="C4879" s="9"/>
      <c r="D4879"/>
      <c r="H4879" s="9"/>
    </row>
    <row r="4880" spans="1:8" x14ac:dyDescent="0.25">
      <c r="A4880"/>
      <c r="C4880" s="9"/>
      <c r="D4880"/>
      <c r="H4880" s="9"/>
    </row>
    <row r="4881" spans="1:8" x14ac:dyDescent="0.25">
      <c r="A4881"/>
      <c r="C4881" s="9"/>
      <c r="D4881"/>
      <c r="H4881" s="9"/>
    </row>
    <row r="4882" spans="1:8" x14ac:dyDescent="0.25">
      <c r="A4882"/>
      <c r="C4882" s="9"/>
      <c r="D4882"/>
      <c r="H4882" s="9"/>
    </row>
    <row r="4883" spans="1:8" x14ac:dyDescent="0.25">
      <c r="A4883"/>
      <c r="C4883" s="9"/>
      <c r="D4883"/>
      <c r="H4883" s="9"/>
    </row>
    <row r="4884" spans="1:8" x14ac:dyDescent="0.25">
      <c r="A4884"/>
      <c r="C4884" s="9"/>
      <c r="D4884"/>
      <c r="H4884" s="9"/>
    </row>
    <row r="4885" spans="1:8" x14ac:dyDescent="0.25">
      <c r="A4885"/>
      <c r="C4885" s="9"/>
      <c r="D4885"/>
      <c r="H4885" s="9"/>
    </row>
    <row r="4886" spans="1:8" x14ac:dyDescent="0.25">
      <c r="A4886"/>
      <c r="C4886" s="9"/>
      <c r="D4886"/>
      <c r="H4886" s="9"/>
    </row>
    <row r="4887" spans="1:8" x14ac:dyDescent="0.25">
      <c r="A4887"/>
      <c r="C4887" s="9"/>
      <c r="D4887"/>
      <c r="H4887" s="9"/>
    </row>
    <row r="4888" spans="1:8" x14ac:dyDescent="0.25">
      <c r="A4888"/>
      <c r="C4888" s="9"/>
      <c r="D4888"/>
      <c r="H4888" s="9"/>
    </row>
    <row r="4889" spans="1:8" x14ac:dyDescent="0.25">
      <c r="A4889"/>
      <c r="C4889" s="9"/>
      <c r="D4889"/>
      <c r="H4889" s="9"/>
    </row>
    <row r="4890" spans="1:8" x14ac:dyDescent="0.25">
      <c r="A4890"/>
      <c r="C4890" s="9"/>
      <c r="D4890"/>
      <c r="H4890" s="9"/>
    </row>
    <row r="4891" spans="1:8" x14ac:dyDescent="0.25">
      <c r="A4891"/>
      <c r="C4891" s="9"/>
      <c r="D4891"/>
      <c r="H4891" s="9"/>
    </row>
    <row r="4892" spans="1:8" x14ac:dyDescent="0.25">
      <c r="A4892"/>
      <c r="C4892" s="9"/>
      <c r="D4892"/>
      <c r="H4892" s="9"/>
    </row>
    <row r="4893" spans="1:8" x14ac:dyDescent="0.25">
      <c r="A4893"/>
      <c r="C4893" s="9"/>
      <c r="D4893"/>
      <c r="H4893" s="9"/>
    </row>
    <row r="4894" spans="1:8" x14ac:dyDescent="0.25">
      <c r="A4894"/>
      <c r="C4894" s="9"/>
      <c r="D4894"/>
      <c r="H4894" s="9"/>
    </row>
    <row r="4895" spans="1:8" x14ac:dyDescent="0.25">
      <c r="A4895"/>
      <c r="C4895" s="9"/>
      <c r="D4895"/>
      <c r="H4895" s="9"/>
    </row>
    <row r="4896" spans="1:8" x14ac:dyDescent="0.25">
      <c r="A4896"/>
      <c r="C4896" s="9"/>
      <c r="D4896"/>
      <c r="H4896" s="9"/>
    </row>
    <row r="4897" spans="1:8" x14ac:dyDescent="0.25">
      <c r="A4897"/>
      <c r="C4897" s="9"/>
      <c r="D4897"/>
      <c r="H4897" s="9"/>
    </row>
    <row r="4898" spans="1:8" x14ac:dyDescent="0.25">
      <c r="A4898"/>
      <c r="C4898" s="9"/>
      <c r="D4898"/>
      <c r="H4898" s="9"/>
    </row>
    <row r="4899" spans="1:8" x14ac:dyDescent="0.25">
      <c r="A4899"/>
      <c r="C4899" s="9"/>
      <c r="D4899"/>
      <c r="H4899" s="9"/>
    </row>
    <row r="4900" spans="1:8" x14ac:dyDescent="0.25">
      <c r="A4900"/>
      <c r="C4900" s="9"/>
      <c r="D4900"/>
      <c r="H4900" s="9"/>
    </row>
    <row r="4901" spans="1:8" x14ac:dyDescent="0.25">
      <c r="A4901"/>
      <c r="C4901" s="9"/>
      <c r="D4901"/>
      <c r="H4901" s="9"/>
    </row>
    <row r="4902" spans="1:8" x14ac:dyDescent="0.25">
      <c r="A4902"/>
      <c r="C4902" s="9"/>
      <c r="D4902"/>
      <c r="H4902" s="9"/>
    </row>
    <row r="4903" spans="1:8" x14ac:dyDescent="0.25">
      <c r="A4903"/>
      <c r="C4903" s="9"/>
      <c r="D4903"/>
      <c r="H4903" s="9"/>
    </row>
    <row r="4904" spans="1:8" x14ac:dyDescent="0.25">
      <c r="A4904"/>
      <c r="C4904" s="9"/>
      <c r="D4904"/>
      <c r="H4904" s="9"/>
    </row>
    <row r="4905" spans="1:8" x14ac:dyDescent="0.25">
      <c r="A4905"/>
      <c r="C4905" s="9"/>
      <c r="D4905"/>
      <c r="H4905" s="9"/>
    </row>
    <row r="4906" spans="1:8" x14ac:dyDescent="0.25">
      <c r="A4906"/>
      <c r="C4906" s="9"/>
      <c r="D4906"/>
      <c r="H4906" s="9"/>
    </row>
    <row r="4907" spans="1:8" x14ac:dyDescent="0.25">
      <c r="A4907"/>
      <c r="C4907" s="9"/>
      <c r="D4907"/>
      <c r="H4907" s="9"/>
    </row>
    <row r="4908" spans="1:8" x14ac:dyDescent="0.25">
      <c r="A4908"/>
      <c r="C4908" s="9"/>
      <c r="D4908"/>
      <c r="H4908" s="9"/>
    </row>
    <row r="4909" spans="1:8" x14ac:dyDescent="0.25">
      <c r="A4909"/>
      <c r="C4909" s="9"/>
      <c r="D4909"/>
      <c r="H4909" s="9"/>
    </row>
    <row r="4910" spans="1:8" x14ac:dyDescent="0.25">
      <c r="A4910"/>
      <c r="C4910" s="9"/>
      <c r="D4910"/>
      <c r="H4910" s="9"/>
    </row>
    <row r="4911" spans="1:8" x14ac:dyDescent="0.25">
      <c r="A4911"/>
      <c r="C4911" s="9"/>
      <c r="D4911"/>
      <c r="H4911" s="9"/>
    </row>
    <row r="4912" spans="1:8" x14ac:dyDescent="0.25">
      <c r="A4912"/>
      <c r="C4912" s="9"/>
      <c r="D4912"/>
      <c r="H4912" s="9"/>
    </row>
    <row r="4913" spans="1:8" x14ac:dyDescent="0.25">
      <c r="A4913"/>
      <c r="C4913" s="9"/>
      <c r="D4913"/>
      <c r="H4913" s="9"/>
    </row>
    <row r="4914" spans="1:8" x14ac:dyDescent="0.25">
      <c r="A4914"/>
      <c r="C4914" s="9"/>
      <c r="D4914"/>
      <c r="H4914" s="9"/>
    </row>
    <row r="4915" spans="1:8" x14ac:dyDescent="0.25">
      <c r="A4915"/>
      <c r="C4915" s="9"/>
      <c r="D4915"/>
      <c r="H4915" s="9"/>
    </row>
    <row r="4916" spans="1:8" x14ac:dyDescent="0.25">
      <c r="A4916"/>
      <c r="C4916" s="9"/>
      <c r="D4916"/>
      <c r="H4916" s="9"/>
    </row>
    <row r="4917" spans="1:8" x14ac:dyDescent="0.25">
      <c r="A4917"/>
      <c r="C4917" s="9"/>
      <c r="D4917"/>
      <c r="H4917" s="9"/>
    </row>
    <row r="4918" spans="1:8" x14ac:dyDescent="0.25">
      <c r="A4918"/>
      <c r="C4918" s="9"/>
      <c r="D4918"/>
      <c r="H4918" s="9"/>
    </row>
    <row r="4919" spans="1:8" x14ac:dyDescent="0.25">
      <c r="A4919"/>
      <c r="C4919" s="9"/>
      <c r="D4919"/>
      <c r="H4919" s="9"/>
    </row>
    <row r="4920" spans="1:8" x14ac:dyDescent="0.25">
      <c r="A4920"/>
      <c r="C4920" s="9"/>
      <c r="D4920"/>
      <c r="H4920" s="9"/>
    </row>
    <row r="4921" spans="1:8" x14ac:dyDescent="0.25">
      <c r="A4921"/>
      <c r="C4921" s="9"/>
      <c r="D4921"/>
      <c r="H4921" s="9"/>
    </row>
    <row r="4922" spans="1:8" x14ac:dyDescent="0.25">
      <c r="A4922"/>
      <c r="C4922" s="9"/>
      <c r="D4922"/>
      <c r="H4922" s="9"/>
    </row>
    <row r="4923" spans="1:8" x14ac:dyDescent="0.25">
      <c r="A4923"/>
      <c r="C4923" s="9"/>
      <c r="D4923"/>
      <c r="H4923" s="9"/>
    </row>
    <row r="4924" spans="1:8" x14ac:dyDescent="0.25">
      <c r="A4924"/>
      <c r="C4924" s="9"/>
      <c r="D4924"/>
      <c r="H4924" s="9"/>
    </row>
    <row r="4925" spans="1:8" x14ac:dyDescent="0.25">
      <c r="A4925"/>
      <c r="C4925" s="9"/>
      <c r="D4925"/>
      <c r="H4925" s="9"/>
    </row>
    <row r="4926" spans="1:8" x14ac:dyDescent="0.25">
      <c r="A4926"/>
      <c r="C4926" s="9"/>
      <c r="D4926"/>
      <c r="H4926" s="9"/>
    </row>
    <row r="4927" spans="1:8" x14ac:dyDescent="0.25">
      <c r="A4927"/>
      <c r="C4927" s="9"/>
      <c r="D4927"/>
      <c r="H4927" s="9"/>
    </row>
    <row r="4928" spans="1:8" x14ac:dyDescent="0.25">
      <c r="A4928"/>
      <c r="C4928" s="9"/>
      <c r="D4928"/>
      <c r="H4928" s="9"/>
    </row>
    <row r="4929" spans="1:8" x14ac:dyDescent="0.25">
      <c r="A4929"/>
      <c r="C4929" s="9"/>
      <c r="D4929"/>
      <c r="H4929" s="9"/>
    </row>
    <row r="4930" spans="1:8" x14ac:dyDescent="0.25">
      <c r="A4930"/>
      <c r="C4930" s="9"/>
      <c r="D4930"/>
      <c r="H4930" s="9"/>
    </row>
    <row r="4931" spans="1:8" x14ac:dyDescent="0.25">
      <c r="A4931"/>
      <c r="C4931" s="9"/>
      <c r="D4931"/>
      <c r="H4931" s="9"/>
    </row>
    <row r="4932" spans="1:8" x14ac:dyDescent="0.25">
      <c r="A4932"/>
      <c r="C4932" s="9"/>
      <c r="D4932"/>
      <c r="H4932" s="9"/>
    </row>
    <row r="4933" spans="1:8" x14ac:dyDescent="0.25">
      <c r="A4933"/>
      <c r="C4933" s="9"/>
      <c r="D4933"/>
      <c r="H4933" s="9"/>
    </row>
    <row r="4934" spans="1:8" x14ac:dyDescent="0.25">
      <c r="A4934"/>
      <c r="C4934" s="9"/>
      <c r="D4934"/>
      <c r="H4934" s="9"/>
    </row>
    <row r="4935" spans="1:8" x14ac:dyDescent="0.25">
      <c r="A4935"/>
      <c r="C4935" s="9"/>
      <c r="D4935"/>
      <c r="H4935" s="9"/>
    </row>
    <row r="4936" spans="1:8" x14ac:dyDescent="0.25">
      <c r="A4936"/>
      <c r="C4936" s="9"/>
      <c r="D4936"/>
      <c r="H4936" s="9"/>
    </row>
    <row r="4937" spans="1:8" x14ac:dyDescent="0.25">
      <c r="A4937"/>
      <c r="C4937" s="9"/>
      <c r="D4937"/>
      <c r="H4937" s="9"/>
    </row>
    <row r="4938" spans="1:8" x14ac:dyDescent="0.25">
      <c r="A4938"/>
      <c r="C4938" s="9"/>
      <c r="D4938"/>
      <c r="H4938" s="9"/>
    </row>
    <row r="4939" spans="1:8" x14ac:dyDescent="0.25">
      <c r="A4939"/>
      <c r="C4939" s="9"/>
      <c r="D4939"/>
      <c r="H4939" s="9"/>
    </row>
    <row r="4940" spans="1:8" x14ac:dyDescent="0.25">
      <c r="A4940"/>
      <c r="C4940" s="9"/>
      <c r="D4940"/>
      <c r="H4940" s="9"/>
    </row>
    <row r="4941" spans="1:8" x14ac:dyDescent="0.25">
      <c r="A4941"/>
      <c r="C4941" s="9"/>
      <c r="D4941"/>
      <c r="H4941" s="9"/>
    </row>
    <row r="4942" spans="1:8" x14ac:dyDescent="0.25">
      <c r="A4942"/>
      <c r="C4942" s="9"/>
      <c r="D4942"/>
      <c r="H4942" s="9"/>
    </row>
    <row r="4943" spans="1:8" x14ac:dyDescent="0.25">
      <c r="A4943"/>
      <c r="C4943" s="9"/>
      <c r="D4943"/>
      <c r="H4943" s="9"/>
    </row>
    <row r="4944" spans="1:8" x14ac:dyDescent="0.25">
      <c r="A4944"/>
      <c r="C4944" s="9"/>
      <c r="D4944"/>
      <c r="H4944" s="9"/>
    </row>
    <row r="4945" spans="1:8" x14ac:dyDescent="0.25">
      <c r="A4945"/>
      <c r="C4945" s="9"/>
      <c r="D4945"/>
      <c r="H4945" s="9"/>
    </row>
    <row r="4946" spans="1:8" x14ac:dyDescent="0.25">
      <c r="A4946"/>
      <c r="C4946" s="9"/>
      <c r="D4946"/>
      <c r="H4946" s="9"/>
    </row>
    <row r="4947" spans="1:8" x14ac:dyDescent="0.25">
      <c r="A4947"/>
      <c r="C4947" s="9"/>
      <c r="D4947"/>
      <c r="H4947" s="9"/>
    </row>
    <row r="4948" spans="1:8" x14ac:dyDescent="0.25">
      <c r="A4948"/>
      <c r="C4948" s="9"/>
      <c r="D4948"/>
      <c r="H4948" s="9"/>
    </row>
    <row r="4949" spans="1:8" x14ac:dyDescent="0.25">
      <c r="A4949"/>
      <c r="C4949" s="9"/>
      <c r="D4949"/>
      <c r="H4949" s="9"/>
    </row>
    <row r="4950" spans="1:8" x14ac:dyDescent="0.25">
      <c r="A4950"/>
      <c r="C4950" s="9"/>
      <c r="D4950"/>
      <c r="H4950" s="9"/>
    </row>
    <row r="4951" spans="1:8" x14ac:dyDescent="0.25">
      <c r="A4951"/>
      <c r="C4951" s="9"/>
      <c r="D4951"/>
      <c r="H4951" s="9"/>
    </row>
    <row r="4952" spans="1:8" x14ac:dyDescent="0.25">
      <c r="A4952"/>
      <c r="C4952" s="9"/>
      <c r="D4952"/>
      <c r="H4952" s="9"/>
    </row>
    <row r="4953" spans="1:8" x14ac:dyDescent="0.25">
      <c r="A4953"/>
      <c r="C4953" s="9"/>
      <c r="D4953"/>
      <c r="H4953" s="9"/>
    </row>
    <row r="4954" spans="1:8" x14ac:dyDescent="0.25">
      <c r="A4954"/>
      <c r="C4954" s="9"/>
      <c r="D4954"/>
      <c r="H4954" s="9"/>
    </row>
    <row r="4955" spans="1:8" x14ac:dyDescent="0.25">
      <c r="A4955"/>
      <c r="C4955" s="9"/>
      <c r="D4955"/>
      <c r="H4955" s="9"/>
    </row>
    <row r="4956" spans="1:8" x14ac:dyDescent="0.25">
      <c r="A4956"/>
      <c r="C4956" s="9"/>
      <c r="D4956"/>
      <c r="H4956" s="9"/>
    </row>
    <row r="4957" spans="1:8" x14ac:dyDescent="0.25">
      <c r="A4957"/>
      <c r="C4957" s="9"/>
      <c r="D4957"/>
      <c r="H4957" s="9"/>
    </row>
    <row r="4958" spans="1:8" x14ac:dyDescent="0.25">
      <c r="A4958"/>
      <c r="C4958" s="9"/>
      <c r="D4958"/>
      <c r="H4958" s="9"/>
    </row>
    <row r="4959" spans="1:8" x14ac:dyDescent="0.25">
      <c r="A4959"/>
      <c r="C4959" s="9"/>
      <c r="D4959"/>
      <c r="H4959" s="9"/>
    </row>
    <row r="4960" spans="1:8" x14ac:dyDescent="0.25">
      <c r="A4960"/>
      <c r="C4960" s="9"/>
      <c r="D4960"/>
      <c r="H4960" s="9"/>
    </row>
    <row r="4961" spans="1:8" x14ac:dyDescent="0.25">
      <c r="A4961"/>
      <c r="C4961" s="9"/>
      <c r="D4961"/>
      <c r="H4961" s="9"/>
    </row>
    <row r="4962" spans="1:8" x14ac:dyDescent="0.25">
      <c r="A4962"/>
      <c r="C4962" s="9"/>
      <c r="D4962"/>
      <c r="H4962" s="9"/>
    </row>
    <row r="4963" spans="1:8" x14ac:dyDescent="0.25">
      <c r="A4963"/>
      <c r="C4963" s="9"/>
      <c r="D4963"/>
      <c r="H4963" s="9"/>
    </row>
    <row r="4964" spans="1:8" x14ac:dyDescent="0.25">
      <c r="A4964"/>
      <c r="C4964" s="9"/>
      <c r="D4964"/>
      <c r="H4964" s="9"/>
    </row>
    <row r="4965" spans="1:8" x14ac:dyDescent="0.25">
      <c r="A4965"/>
      <c r="C4965" s="9"/>
      <c r="D4965"/>
      <c r="H4965" s="9"/>
    </row>
    <row r="4966" spans="1:8" x14ac:dyDescent="0.25">
      <c r="A4966"/>
      <c r="C4966" s="9"/>
      <c r="D4966"/>
      <c r="H4966" s="9"/>
    </row>
    <row r="4967" spans="1:8" x14ac:dyDescent="0.25">
      <c r="A4967"/>
      <c r="C4967" s="9"/>
      <c r="D4967"/>
      <c r="H4967" s="9"/>
    </row>
    <row r="4968" spans="1:8" x14ac:dyDescent="0.25">
      <c r="A4968"/>
      <c r="C4968" s="9"/>
      <c r="D4968"/>
      <c r="H4968" s="9"/>
    </row>
    <row r="4969" spans="1:8" x14ac:dyDescent="0.25">
      <c r="A4969"/>
      <c r="C4969" s="9"/>
      <c r="D4969"/>
      <c r="H4969" s="9"/>
    </row>
    <row r="4970" spans="1:8" x14ac:dyDescent="0.25">
      <c r="A4970"/>
      <c r="C4970" s="9"/>
      <c r="D4970"/>
      <c r="H4970" s="9"/>
    </row>
    <row r="4971" spans="1:8" x14ac:dyDescent="0.25">
      <c r="A4971"/>
      <c r="C4971" s="9"/>
      <c r="D4971"/>
      <c r="H4971" s="9"/>
    </row>
    <row r="4972" spans="1:8" x14ac:dyDescent="0.25">
      <c r="A4972"/>
      <c r="C4972" s="9"/>
      <c r="D4972"/>
      <c r="H4972" s="9"/>
    </row>
    <row r="4973" spans="1:8" x14ac:dyDescent="0.25">
      <c r="A4973"/>
      <c r="C4973" s="9"/>
      <c r="D4973"/>
      <c r="H4973" s="9"/>
    </row>
    <row r="4974" spans="1:8" x14ac:dyDescent="0.25">
      <c r="A4974"/>
      <c r="C4974" s="9"/>
      <c r="D4974"/>
      <c r="H4974" s="9"/>
    </row>
    <row r="4975" spans="1:8" x14ac:dyDescent="0.25">
      <c r="A4975"/>
      <c r="C4975" s="9"/>
      <c r="D4975"/>
      <c r="H4975" s="9"/>
    </row>
    <row r="4976" spans="1:8" x14ac:dyDescent="0.25">
      <c r="A4976"/>
      <c r="C4976" s="9"/>
      <c r="D4976"/>
      <c r="H4976" s="9"/>
    </row>
    <row r="4977" spans="1:8" x14ac:dyDescent="0.25">
      <c r="A4977"/>
      <c r="C4977" s="9"/>
      <c r="D4977"/>
      <c r="H4977" s="9"/>
    </row>
    <row r="4978" spans="1:8" x14ac:dyDescent="0.25">
      <c r="A4978"/>
      <c r="C4978" s="9"/>
      <c r="D4978"/>
      <c r="H4978" s="9"/>
    </row>
    <row r="4979" spans="1:8" x14ac:dyDescent="0.25">
      <c r="A4979"/>
      <c r="C4979" s="9"/>
      <c r="D4979"/>
      <c r="H4979" s="9"/>
    </row>
    <row r="4980" spans="1:8" x14ac:dyDescent="0.25">
      <c r="A4980"/>
      <c r="C4980" s="9"/>
      <c r="D4980"/>
      <c r="H4980" s="9"/>
    </row>
    <row r="4981" spans="1:8" x14ac:dyDescent="0.25">
      <c r="A4981"/>
      <c r="C4981" s="9"/>
      <c r="D4981"/>
      <c r="H4981" s="9"/>
    </row>
    <row r="4982" spans="1:8" x14ac:dyDescent="0.25">
      <c r="A4982"/>
      <c r="C4982" s="9"/>
      <c r="D4982"/>
      <c r="H4982" s="9"/>
    </row>
    <row r="4983" spans="1:8" x14ac:dyDescent="0.25">
      <c r="A4983"/>
      <c r="C4983" s="9"/>
      <c r="D4983"/>
      <c r="H4983" s="9"/>
    </row>
    <row r="4984" spans="1:8" x14ac:dyDescent="0.25">
      <c r="A4984"/>
      <c r="C4984" s="9"/>
      <c r="D4984"/>
      <c r="H4984" s="9"/>
    </row>
    <row r="4985" spans="1:8" x14ac:dyDescent="0.25">
      <c r="A4985"/>
      <c r="C4985" s="9"/>
      <c r="D4985"/>
      <c r="H4985" s="9"/>
    </row>
    <row r="4986" spans="1:8" x14ac:dyDescent="0.25">
      <c r="A4986"/>
      <c r="C4986" s="9"/>
      <c r="D4986"/>
      <c r="H4986" s="9"/>
    </row>
    <row r="4987" spans="1:8" x14ac:dyDescent="0.25">
      <c r="A4987"/>
      <c r="C4987" s="9"/>
      <c r="D4987"/>
      <c r="H4987" s="9"/>
    </row>
    <row r="4988" spans="1:8" x14ac:dyDescent="0.25">
      <c r="A4988"/>
      <c r="C4988" s="9"/>
      <c r="D4988"/>
      <c r="H4988" s="9"/>
    </row>
    <row r="4989" spans="1:8" x14ac:dyDescent="0.25">
      <c r="A4989"/>
      <c r="C4989" s="9"/>
      <c r="D4989"/>
      <c r="H4989" s="9"/>
    </row>
    <row r="4990" spans="1:8" x14ac:dyDescent="0.25">
      <c r="A4990"/>
      <c r="C4990" s="9"/>
      <c r="D4990"/>
      <c r="H4990" s="9"/>
    </row>
    <row r="4991" spans="1:8" x14ac:dyDescent="0.25">
      <c r="A4991"/>
      <c r="C4991" s="9"/>
      <c r="D4991"/>
      <c r="H4991" s="9"/>
    </row>
    <row r="4992" spans="1:8" x14ac:dyDescent="0.25">
      <c r="A4992"/>
      <c r="C4992" s="9"/>
      <c r="D4992"/>
      <c r="H4992" s="9"/>
    </row>
    <row r="4993" spans="1:8" x14ac:dyDescent="0.25">
      <c r="A4993"/>
      <c r="C4993" s="9"/>
      <c r="D4993"/>
      <c r="H4993" s="9"/>
    </row>
    <row r="4994" spans="1:8" x14ac:dyDescent="0.25">
      <c r="A4994"/>
      <c r="C4994" s="9"/>
      <c r="D4994"/>
      <c r="H4994" s="9"/>
    </row>
    <row r="4995" spans="1:8" x14ac:dyDescent="0.25">
      <c r="A4995"/>
      <c r="C4995" s="9"/>
      <c r="D4995"/>
      <c r="H4995" s="9"/>
    </row>
    <row r="4996" spans="1:8" x14ac:dyDescent="0.25">
      <c r="A4996"/>
      <c r="C4996" s="9"/>
      <c r="D4996"/>
      <c r="H4996" s="9"/>
    </row>
    <row r="4997" spans="1:8" x14ac:dyDescent="0.25">
      <c r="A4997"/>
      <c r="C4997" s="9"/>
      <c r="D4997"/>
      <c r="H4997" s="9"/>
    </row>
    <row r="4998" spans="1:8" x14ac:dyDescent="0.25">
      <c r="A4998"/>
      <c r="C4998" s="9"/>
      <c r="D4998"/>
      <c r="H4998" s="9"/>
    </row>
    <row r="4999" spans="1:8" x14ac:dyDescent="0.25">
      <c r="A4999"/>
      <c r="C4999" s="9"/>
      <c r="D4999"/>
      <c r="H4999" s="9"/>
    </row>
    <row r="5000" spans="1:8" x14ac:dyDescent="0.25">
      <c r="A5000"/>
      <c r="C5000" s="9"/>
      <c r="D5000"/>
      <c r="H5000" s="9"/>
    </row>
    <row r="5001" spans="1:8" x14ac:dyDescent="0.25">
      <c r="A5001"/>
      <c r="C5001" s="9"/>
      <c r="D5001"/>
      <c r="H5001" s="9"/>
    </row>
    <row r="5002" spans="1:8" x14ac:dyDescent="0.25">
      <c r="A5002"/>
      <c r="C5002" s="9"/>
      <c r="D5002"/>
      <c r="H5002" s="9"/>
    </row>
    <row r="5003" spans="1:8" x14ac:dyDescent="0.25">
      <c r="A5003"/>
      <c r="C5003" s="9"/>
      <c r="D5003"/>
      <c r="H5003" s="9"/>
    </row>
    <row r="5004" spans="1:8" x14ac:dyDescent="0.25">
      <c r="A5004"/>
      <c r="C5004" s="9"/>
      <c r="D5004"/>
      <c r="H5004" s="9"/>
    </row>
    <row r="5005" spans="1:8" x14ac:dyDescent="0.25">
      <c r="A5005"/>
      <c r="C5005" s="9"/>
      <c r="D5005"/>
      <c r="H5005" s="9"/>
    </row>
    <row r="5006" spans="1:8" x14ac:dyDescent="0.25">
      <c r="A5006"/>
      <c r="C5006" s="9"/>
      <c r="D5006"/>
      <c r="H5006" s="9"/>
    </row>
    <row r="5007" spans="1:8" x14ac:dyDescent="0.25">
      <c r="A5007"/>
      <c r="C5007" s="9"/>
      <c r="D5007"/>
      <c r="H5007" s="9"/>
    </row>
    <row r="5008" spans="1:8" x14ac:dyDescent="0.25">
      <c r="A5008"/>
      <c r="C5008" s="9"/>
      <c r="D5008"/>
      <c r="H5008" s="9"/>
    </row>
    <row r="5009" spans="1:8" x14ac:dyDescent="0.25">
      <c r="A5009"/>
      <c r="C5009" s="9"/>
      <c r="D5009"/>
      <c r="H5009" s="9"/>
    </row>
    <row r="5010" spans="1:8" x14ac:dyDescent="0.25">
      <c r="A5010"/>
      <c r="C5010" s="9"/>
      <c r="D5010"/>
      <c r="H5010" s="9"/>
    </row>
    <row r="5011" spans="1:8" x14ac:dyDescent="0.25">
      <c r="A5011"/>
      <c r="C5011" s="9"/>
      <c r="D5011"/>
      <c r="H5011" s="9"/>
    </row>
    <row r="5012" spans="1:8" x14ac:dyDescent="0.25">
      <c r="A5012"/>
      <c r="C5012" s="9"/>
      <c r="D5012"/>
      <c r="H5012" s="9"/>
    </row>
    <row r="5013" spans="1:8" x14ac:dyDescent="0.25">
      <c r="A5013"/>
      <c r="C5013" s="9"/>
      <c r="D5013"/>
      <c r="H5013" s="9"/>
    </row>
    <row r="5014" spans="1:8" x14ac:dyDescent="0.25">
      <c r="A5014"/>
      <c r="C5014" s="9"/>
      <c r="D5014"/>
      <c r="H5014" s="9"/>
    </row>
    <row r="5015" spans="1:8" x14ac:dyDescent="0.25">
      <c r="A5015"/>
      <c r="C5015" s="9"/>
      <c r="D5015"/>
      <c r="H5015" s="9"/>
    </row>
    <row r="5016" spans="1:8" x14ac:dyDescent="0.25">
      <c r="A5016"/>
      <c r="C5016" s="9"/>
      <c r="D5016"/>
      <c r="H5016" s="9"/>
    </row>
    <row r="5017" spans="1:8" x14ac:dyDescent="0.25">
      <c r="A5017"/>
      <c r="C5017" s="9"/>
      <c r="D5017"/>
      <c r="H5017" s="9"/>
    </row>
    <row r="5018" spans="1:8" x14ac:dyDescent="0.25">
      <c r="A5018"/>
      <c r="C5018" s="9"/>
      <c r="D5018"/>
      <c r="H5018" s="9"/>
    </row>
    <row r="5019" spans="1:8" x14ac:dyDescent="0.25">
      <c r="A5019"/>
      <c r="C5019" s="9"/>
      <c r="D5019"/>
      <c r="H5019" s="9"/>
    </row>
    <row r="5020" spans="1:8" x14ac:dyDescent="0.25">
      <c r="A5020"/>
      <c r="C5020" s="9"/>
      <c r="D5020"/>
      <c r="H5020" s="9"/>
    </row>
    <row r="5021" spans="1:8" x14ac:dyDescent="0.25">
      <c r="A5021"/>
      <c r="C5021" s="9"/>
      <c r="D5021"/>
      <c r="H5021" s="9"/>
    </row>
    <row r="5022" spans="1:8" x14ac:dyDescent="0.25">
      <c r="A5022"/>
      <c r="C5022" s="9"/>
      <c r="D5022"/>
      <c r="H5022" s="9"/>
    </row>
    <row r="5023" spans="1:8" x14ac:dyDescent="0.25">
      <c r="A5023"/>
      <c r="C5023" s="9"/>
      <c r="D5023"/>
      <c r="H5023" s="9"/>
    </row>
    <row r="5024" spans="1:8" x14ac:dyDescent="0.25">
      <c r="A5024"/>
      <c r="C5024" s="9"/>
      <c r="D5024"/>
      <c r="H5024" s="9"/>
    </row>
    <row r="5025" spans="1:8" x14ac:dyDescent="0.25">
      <c r="A5025"/>
      <c r="C5025" s="9"/>
      <c r="D5025"/>
      <c r="H5025" s="9"/>
    </row>
    <row r="5026" spans="1:8" x14ac:dyDescent="0.25">
      <c r="A5026"/>
      <c r="C5026" s="9"/>
      <c r="D5026"/>
      <c r="H5026" s="9"/>
    </row>
    <row r="5027" spans="1:8" x14ac:dyDescent="0.25">
      <c r="A5027"/>
      <c r="C5027" s="9"/>
      <c r="D5027"/>
      <c r="H5027" s="9"/>
    </row>
    <row r="5028" spans="1:8" x14ac:dyDescent="0.25">
      <c r="A5028"/>
      <c r="C5028" s="9"/>
      <c r="D5028"/>
      <c r="H5028" s="9"/>
    </row>
    <row r="5029" spans="1:8" x14ac:dyDescent="0.25">
      <c r="A5029"/>
      <c r="C5029" s="9"/>
      <c r="D5029"/>
      <c r="H5029" s="9"/>
    </row>
    <row r="5030" spans="1:8" x14ac:dyDescent="0.25">
      <c r="A5030"/>
      <c r="C5030" s="9"/>
      <c r="D5030"/>
      <c r="H5030" s="9"/>
    </row>
    <row r="5031" spans="1:8" x14ac:dyDescent="0.25">
      <c r="A5031"/>
      <c r="C5031" s="9"/>
      <c r="D5031"/>
      <c r="H5031" s="9"/>
    </row>
    <row r="5032" spans="1:8" x14ac:dyDescent="0.25">
      <c r="A5032"/>
      <c r="C5032" s="9"/>
      <c r="D5032"/>
      <c r="H5032" s="9"/>
    </row>
    <row r="5033" spans="1:8" x14ac:dyDescent="0.25">
      <c r="A5033"/>
      <c r="C5033" s="9"/>
      <c r="D5033"/>
      <c r="H5033" s="9"/>
    </row>
    <row r="5034" spans="1:8" x14ac:dyDescent="0.25">
      <c r="A5034"/>
      <c r="C5034" s="9"/>
      <c r="D5034"/>
      <c r="H5034" s="9"/>
    </row>
    <row r="5035" spans="1:8" x14ac:dyDescent="0.25">
      <c r="A5035"/>
      <c r="C5035" s="9"/>
      <c r="D5035"/>
      <c r="H5035" s="9"/>
    </row>
    <row r="5036" spans="1:8" x14ac:dyDescent="0.25">
      <c r="A5036"/>
      <c r="C5036" s="9"/>
      <c r="D5036"/>
      <c r="H5036" s="9"/>
    </row>
    <row r="5037" spans="1:8" x14ac:dyDescent="0.25">
      <c r="A5037"/>
      <c r="C5037" s="9"/>
      <c r="D5037"/>
      <c r="H5037" s="9"/>
    </row>
    <row r="5038" spans="1:8" x14ac:dyDescent="0.25">
      <c r="A5038"/>
      <c r="C5038" s="9"/>
      <c r="D5038"/>
      <c r="H5038" s="9"/>
    </row>
    <row r="5039" spans="1:8" x14ac:dyDescent="0.25">
      <c r="A5039"/>
      <c r="C5039" s="9"/>
      <c r="D5039"/>
      <c r="H5039" s="9"/>
    </row>
    <row r="5040" spans="1:8" x14ac:dyDescent="0.25">
      <c r="A5040"/>
      <c r="C5040" s="9"/>
      <c r="D5040"/>
      <c r="H5040" s="9"/>
    </row>
    <row r="5041" spans="1:8" x14ac:dyDescent="0.25">
      <c r="A5041"/>
      <c r="C5041" s="9"/>
      <c r="D5041"/>
      <c r="H5041" s="9"/>
    </row>
    <row r="5042" spans="1:8" x14ac:dyDescent="0.25">
      <c r="A5042"/>
      <c r="C5042" s="9"/>
      <c r="D5042"/>
      <c r="H5042" s="9"/>
    </row>
    <row r="5043" spans="1:8" x14ac:dyDescent="0.25">
      <c r="A5043"/>
      <c r="C5043" s="9"/>
      <c r="D5043"/>
      <c r="H5043" s="9"/>
    </row>
    <row r="5044" spans="1:8" x14ac:dyDescent="0.25">
      <c r="A5044"/>
      <c r="C5044" s="9"/>
      <c r="D5044"/>
      <c r="H5044" s="9"/>
    </row>
    <row r="5045" spans="1:8" x14ac:dyDescent="0.25">
      <c r="A5045"/>
      <c r="C5045" s="9"/>
      <c r="D5045"/>
      <c r="H5045" s="9"/>
    </row>
    <row r="5046" spans="1:8" x14ac:dyDescent="0.25">
      <c r="A5046"/>
      <c r="C5046" s="9"/>
      <c r="D5046"/>
      <c r="H5046" s="9"/>
    </row>
    <row r="5047" spans="1:8" x14ac:dyDescent="0.25">
      <c r="A5047"/>
      <c r="C5047" s="9"/>
      <c r="D5047"/>
      <c r="H5047" s="9"/>
    </row>
    <row r="5048" spans="1:8" x14ac:dyDescent="0.25">
      <c r="A5048"/>
      <c r="C5048" s="9"/>
      <c r="D5048"/>
      <c r="H5048" s="9"/>
    </row>
    <row r="5049" spans="1:8" x14ac:dyDescent="0.25">
      <c r="A5049"/>
      <c r="C5049" s="9"/>
      <c r="D5049"/>
      <c r="H5049" s="9"/>
    </row>
    <row r="5050" spans="1:8" x14ac:dyDescent="0.25">
      <c r="A5050"/>
      <c r="C5050" s="9"/>
      <c r="D5050"/>
      <c r="H5050" s="9"/>
    </row>
    <row r="5051" spans="1:8" x14ac:dyDescent="0.25">
      <c r="A5051"/>
      <c r="C5051" s="9"/>
      <c r="D5051"/>
      <c r="H5051" s="9"/>
    </row>
    <row r="5052" spans="1:8" x14ac:dyDescent="0.25">
      <c r="A5052"/>
      <c r="C5052" s="9"/>
      <c r="D5052"/>
      <c r="H5052" s="9"/>
    </row>
    <row r="5053" spans="1:8" x14ac:dyDescent="0.25">
      <c r="A5053"/>
      <c r="C5053" s="9"/>
      <c r="D5053"/>
      <c r="H5053" s="9"/>
    </row>
    <row r="5054" spans="1:8" x14ac:dyDescent="0.25">
      <c r="A5054"/>
      <c r="C5054" s="9"/>
      <c r="D5054"/>
      <c r="H5054" s="9"/>
    </row>
    <row r="5055" spans="1:8" x14ac:dyDescent="0.25">
      <c r="A5055"/>
      <c r="C5055" s="9"/>
      <c r="D5055"/>
      <c r="H5055" s="9"/>
    </row>
    <row r="5056" spans="1:8" x14ac:dyDescent="0.25">
      <c r="A5056"/>
      <c r="C5056" s="9"/>
      <c r="D5056"/>
      <c r="H5056" s="9"/>
    </row>
    <row r="5057" spans="1:8" x14ac:dyDescent="0.25">
      <c r="A5057"/>
      <c r="C5057" s="9"/>
      <c r="D5057"/>
      <c r="H5057" s="9"/>
    </row>
    <row r="5058" spans="1:8" x14ac:dyDescent="0.25">
      <c r="A5058"/>
      <c r="C5058" s="9"/>
      <c r="D5058"/>
      <c r="H5058" s="9"/>
    </row>
    <row r="5059" spans="1:8" x14ac:dyDescent="0.25">
      <c r="A5059"/>
      <c r="C5059" s="9"/>
      <c r="D5059"/>
      <c r="H5059" s="9"/>
    </row>
    <row r="5060" spans="1:8" x14ac:dyDescent="0.25">
      <c r="A5060"/>
      <c r="C5060" s="9"/>
      <c r="D5060"/>
      <c r="H5060" s="9"/>
    </row>
    <row r="5061" spans="1:8" x14ac:dyDescent="0.25">
      <c r="A5061"/>
      <c r="C5061" s="9"/>
      <c r="D5061"/>
      <c r="H5061" s="9"/>
    </row>
    <row r="5062" spans="1:8" x14ac:dyDescent="0.25">
      <c r="A5062"/>
      <c r="C5062" s="9"/>
      <c r="D5062"/>
      <c r="H5062" s="9"/>
    </row>
    <row r="5063" spans="1:8" x14ac:dyDescent="0.25">
      <c r="A5063"/>
      <c r="C5063" s="9"/>
      <c r="D5063"/>
      <c r="H5063" s="9"/>
    </row>
    <row r="5064" spans="1:8" x14ac:dyDescent="0.25">
      <c r="A5064"/>
      <c r="C5064" s="9"/>
      <c r="D5064"/>
      <c r="H5064" s="9"/>
    </row>
    <row r="5065" spans="1:8" x14ac:dyDescent="0.25">
      <c r="A5065"/>
      <c r="C5065" s="9"/>
      <c r="D5065"/>
      <c r="H5065" s="9"/>
    </row>
    <row r="5066" spans="1:8" x14ac:dyDescent="0.25">
      <c r="A5066"/>
      <c r="C5066" s="9"/>
      <c r="D5066"/>
      <c r="H5066" s="9"/>
    </row>
    <row r="5067" spans="1:8" x14ac:dyDescent="0.25">
      <c r="A5067"/>
      <c r="C5067" s="9"/>
      <c r="D5067"/>
      <c r="H5067" s="9"/>
    </row>
    <row r="5068" spans="1:8" x14ac:dyDescent="0.25">
      <c r="A5068"/>
      <c r="C5068" s="9"/>
      <c r="D5068"/>
      <c r="H5068" s="9"/>
    </row>
    <row r="5069" spans="1:8" x14ac:dyDescent="0.25">
      <c r="A5069"/>
      <c r="C5069" s="9"/>
      <c r="D5069"/>
      <c r="H5069" s="9"/>
    </row>
    <row r="5070" spans="1:8" x14ac:dyDescent="0.25">
      <c r="A5070"/>
      <c r="C5070" s="9"/>
      <c r="D5070"/>
      <c r="H5070" s="9"/>
    </row>
    <row r="5071" spans="1:8" x14ac:dyDescent="0.25">
      <c r="A5071"/>
      <c r="C5071" s="9"/>
      <c r="D5071"/>
      <c r="H5071" s="9"/>
    </row>
    <row r="5072" spans="1:8" x14ac:dyDescent="0.25">
      <c r="A5072"/>
      <c r="C5072" s="9"/>
      <c r="D5072"/>
      <c r="H5072" s="9"/>
    </row>
    <row r="5073" spans="1:8" x14ac:dyDescent="0.25">
      <c r="A5073"/>
      <c r="C5073" s="9"/>
      <c r="D5073"/>
      <c r="H5073" s="9"/>
    </row>
    <row r="5074" spans="1:8" x14ac:dyDescent="0.25">
      <c r="A5074"/>
      <c r="C5074" s="9"/>
      <c r="D5074"/>
      <c r="H5074" s="9"/>
    </row>
    <row r="5075" spans="1:8" x14ac:dyDescent="0.25">
      <c r="A5075"/>
      <c r="C5075" s="9"/>
      <c r="D5075"/>
      <c r="H5075" s="9"/>
    </row>
    <row r="5076" spans="1:8" x14ac:dyDescent="0.25">
      <c r="A5076"/>
      <c r="C5076" s="9"/>
      <c r="D5076"/>
      <c r="H5076" s="9"/>
    </row>
    <row r="5077" spans="1:8" x14ac:dyDescent="0.25">
      <c r="A5077"/>
      <c r="C5077" s="9"/>
      <c r="D5077"/>
      <c r="H5077" s="9"/>
    </row>
    <row r="5078" spans="1:8" x14ac:dyDescent="0.25">
      <c r="A5078"/>
      <c r="C5078" s="9"/>
      <c r="D5078"/>
      <c r="H5078" s="9"/>
    </row>
    <row r="5079" spans="1:8" x14ac:dyDescent="0.25">
      <c r="A5079"/>
      <c r="C5079" s="9"/>
      <c r="D5079"/>
      <c r="H5079" s="9"/>
    </row>
    <row r="5080" spans="1:8" x14ac:dyDescent="0.25">
      <c r="A5080"/>
      <c r="C5080" s="9"/>
      <c r="D5080"/>
      <c r="H5080" s="9"/>
    </row>
    <row r="5081" spans="1:8" x14ac:dyDescent="0.25">
      <c r="A5081"/>
      <c r="C5081" s="9"/>
      <c r="D5081"/>
      <c r="H5081" s="9"/>
    </row>
    <row r="5082" spans="1:8" x14ac:dyDescent="0.25">
      <c r="A5082"/>
      <c r="C5082" s="9"/>
      <c r="D5082"/>
      <c r="H5082" s="9"/>
    </row>
    <row r="5083" spans="1:8" x14ac:dyDescent="0.25">
      <c r="A5083"/>
      <c r="C5083" s="9"/>
      <c r="D5083"/>
      <c r="H5083" s="9"/>
    </row>
    <row r="5084" spans="1:8" x14ac:dyDescent="0.25">
      <c r="A5084"/>
      <c r="C5084" s="9"/>
      <c r="D5084"/>
      <c r="H5084" s="9"/>
    </row>
    <row r="5085" spans="1:8" x14ac:dyDescent="0.25">
      <c r="A5085"/>
      <c r="C5085" s="9"/>
      <c r="D5085"/>
      <c r="H5085" s="9"/>
    </row>
    <row r="5086" spans="1:8" x14ac:dyDescent="0.25">
      <c r="A5086"/>
      <c r="C5086" s="9"/>
      <c r="D5086"/>
      <c r="H5086" s="9"/>
    </row>
    <row r="5087" spans="1:8" x14ac:dyDescent="0.25">
      <c r="A5087"/>
      <c r="C5087" s="9"/>
      <c r="D5087"/>
      <c r="H5087" s="9"/>
    </row>
    <row r="5088" spans="1:8" x14ac:dyDescent="0.25">
      <c r="A5088"/>
      <c r="C5088" s="9"/>
      <c r="D5088"/>
      <c r="H5088" s="9"/>
    </row>
    <row r="5089" spans="1:8" x14ac:dyDescent="0.25">
      <c r="A5089"/>
      <c r="C5089" s="9"/>
      <c r="D5089"/>
      <c r="H5089" s="9"/>
    </row>
    <row r="5090" spans="1:8" x14ac:dyDescent="0.25">
      <c r="A5090"/>
      <c r="C5090" s="9"/>
      <c r="D5090"/>
      <c r="H5090" s="9"/>
    </row>
    <row r="5091" spans="1:8" x14ac:dyDescent="0.25">
      <c r="A5091"/>
      <c r="C5091" s="9"/>
      <c r="D5091"/>
      <c r="H5091" s="9"/>
    </row>
    <row r="5092" spans="1:8" x14ac:dyDescent="0.25">
      <c r="A5092"/>
      <c r="C5092" s="9"/>
      <c r="D5092"/>
      <c r="H5092" s="9"/>
    </row>
    <row r="5093" spans="1:8" x14ac:dyDescent="0.25">
      <c r="A5093"/>
      <c r="C5093" s="9"/>
      <c r="D5093"/>
      <c r="H5093" s="9"/>
    </row>
    <row r="5094" spans="1:8" x14ac:dyDescent="0.25">
      <c r="A5094"/>
      <c r="C5094" s="9"/>
      <c r="D5094"/>
      <c r="H5094" s="9"/>
    </row>
    <row r="5095" spans="1:8" x14ac:dyDescent="0.25">
      <c r="A5095"/>
      <c r="C5095" s="9"/>
      <c r="D5095"/>
      <c r="H5095" s="9"/>
    </row>
    <row r="5096" spans="1:8" x14ac:dyDescent="0.25">
      <c r="A5096"/>
      <c r="C5096" s="9"/>
      <c r="D5096"/>
      <c r="H5096" s="9"/>
    </row>
    <row r="5097" spans="1:8" x14ac:dyDescent="0.25">
      <c r="A5097"/>
      <c r="C5097" s="9"/>
      <c r="D5097"/>
      <c r="H5097" s="9"/>
    </row>
    <row r="5098" spans="1:8" x14ac:dyDescent="0.25">
      <c r="A5098"/>
      <c r="C5098" s="9"/>
      <c r="D5098"/>
      <c r="H5098" s="9"/>
    </row>
    <row r="5099" spans="1:8" x14ac:dyDescent="0.25">
      <c r="A5099"/>
      <c r="C5099" s="9"/>
      <c r="D5099"/>
      <c r="H5099" s="9"/>
    </row>
    <row r="5100" spans="1:8" x14ac:dyDescent="0.25">
      <c r="A5100"/>
      <c r="C5100" s="9"/>
      <c r="D5100"/>
      <c r="H5100" s="9"/>
    </row>
    <row r="5101" spans="1:8" x14ac:dyDescent="0.25">
      <c r="A5101"/>
      <c r="C5101" s="9"/>
      <c r="D5101"/>
      <c r="H5101" s="9"/>
    </row>
    <row r="5102" spans="1:8" x14ac:dyDescent="0.25">
      <c r="A5102"/>
      <c r="C5102" s="9"/>
      <c r="D5102"/>
      <c r="H5102" s="9"/>
    </row>
    <row r="5103" spans="1:8" x14ac:dyDescent="0.25">
      <c r="A5103"/>
      <c r="C5103" s="9"/>
      <c r="D5103"/>
      <c r="H5103" s="9"/>
    </row>
    <row r="5104" spans="1:8" x14ac:dyDescent="0.25">
      <c r="A5104"/>
      <c r="C5104" s="9"/>
      <c r="D5104"/>
      <c r="H5104" s="9"/>
    </row>
    <row r="5105" spans="1:8" x14ac:dyDescent="0.25">
      <c r="A5105"/>
      <c r="C5105" s="9"/>
      <c r="D5105"/>
      <c r="H5105" s="9"/>
    </row>
    <row r="5106" spans="1:8" x14ac:dyDescent="0.25">
      <c r="A5106"/>
      <c r="C5106" s="9"/>
      <c r="D5106"/>
      <c r="H5106" s="9"/>
    </row>
    <row r="5107" spans="1:8" x14ac:dyDescent="0.25">
      <c r="A5107"/>
      <c r="C5107" s="9"/>
      <c r="D5107"/>
      <c r="H5107" s="9"/>
    </row>
    <row r="5108" spans="1:8" x14ac:dyDescent="0.25">
      <c r="A5108"/>
      <c r="C5108" s="9"/>
      <c r="D5108"/>
      <c r="H5108" s="9"/>
    </row>
    <row r="5109" spans="1:8" x14ac:dyDescent="0.25">
      <c r="A5109"/>
      <c r="C5109" s="9"/>
      <c r="D5109"/>
      <c r="H5109" s="9"/>
    </row>
    <row r="5110" spans="1:8" x14ac:dyDescent="0.25">
      <c r="A5110"/>
      <c r="C5110" s="9"/>
      <c r="D5110"/>
      <c r="H5110" s="9"/>
    </row>
    <row r="5111" spans="1:8" x14ac:dyDescent="0.25">
      <c r="A5111"/>
      <c r="C5111" s="9"/>
      <c r="D5111"/>
      <c r="H5111" s="9"/>
    </row>
    <row r="5112" spans="1:8" x14ac:dyDescent="0.25">
      <c r="A5112"/>
      <c r="C5112" s="9"/>
      <c r="D5112"/>
      <c r="H5112" s="9"/>
    </row>
    <row r="5113" spans="1:8" x14ac:dyDescent="0.25">
      <c r="A5113"/>
      <c r="C5113" s="9"/>
      <c r="D5113"/>
      <c r="H5113" s="9"/>
    </row>
    <row r="5114" spans="1:8" x14ac:dyDescent="0.25">
      <c r="A5114"/>
      <c r="C5114" s="9"/>
      <c r="D5114"/>
      <c r="H5114" s="9"/>
    </row>
    <row r="5115" spans="1:8" x14ac:dyDescent="0.25">
      <c r="A5115"/>
      <c r="C5115" s="9"/>
      <c r="D5115"/>
      <c r="H5115" s="9"/>
    </row>
    <row r="5116" spans="1:8" x14ac:dyDescent="0.25">
      <c r="A5116"/>
      <c r="C5116" s="9"/>
      <c r="D5116"/>
      <c r="H5116" s="9"/>
    </row>
    <row r="5117" spans="1:8" x14ac:dyDescent="0.25">
      <c r="A5117"/>
      <c r="C5117" s="9"/>
      <c r="D5117"/>
      <c r="H5117" s="9"/>
    </row>
    <row r="5118" spans="1:8" x14ac:dyDescent="0.25">
      <c r="A5118"/>
      <c r="C5118" s="9"/>
      <c r="D5118"/>
      <c r="H5118" s="9"/>
    </row>
    <row r="5119" spans="1:8" x14ac:dyDescent="0.25">
      <c r="A5119"/>
      <c r="C5119" s="9"/>
      <c r="D5119"/>
      <c r="H5119" s="9"/>
    </row>
    <row r="5120" spans="1:8" x14ac:dyDescent="0.25">
      <c r="A5120"/>
      <c r="C5120" s="9"/>
      <c r="D5120"/>
      <c r="H5120" s="9"/>
    </row>
    <row r="5121" spans="1:8" x14ac:dyDescent="0.25">
      <c r="A5121"/>
      <c r="C5121" s="9"/>
      <c r="D5121"/>
      <c r="H5121" s="9"/>
    </row>
    <row r="5122" spans="1:8" x14ac:dyDescent="0.25">
      <c r="A5122"/>
      <c r="C5122" s="9"/>
      <c r="D5122"/>
      <c r="H5122" s="9"/>
    </row>
    <row r="5123" spans="1:8" x14ac:dyDescent="0.25">
      <c r="A5123"/>
      <c r="C5123" s="9"/>
      <c r="D5123"/>
      <c r="H5123" s="9"/>
    </row>
    <row r="5124" spans="1:8" x14ac:dyDescent="0.25">
      <c r="A5124"/>
      <c r="C5124" s="9"/>
      <c r="D5124"/>
      <c r="H5124" s="9"/>
    </row>
    <row r="5125" spans="1:8" x14ac:dyDescent="0.25">
      <c r="A5125"/>
      <c r="C5125" s="9"/>
      <c r="D5125"/>
      <c r="H5125" s="9"/>
    </row>
    <row r="5126" spans="1:8" x14ac:dyDescent="0.25">
      <c r="A5126"/>
      <c r="C5126" s="9"/>
      <c r="D5126"/>
      <c r="H5126" s="9"/>
    </row>
    <row r="5127" spans="1:8" x14ac:dyDescent="0.25">
      <c r="A5127"/>
      <c r="C5127" s="9"/>
      <c r="D5127"/>
      <c r="H5127" s="9"/>
    </row>
    <row r="5128" spans="1:8" x14ac:dyDescent="0.25">
      <c r="A5128"/>
      <c r="C5128" s="9"/>
      <c r="D5128"/>
      <c r="H5128" s="9"/>
    </row>
    <row r="5129" spans="1:8" x14ac:dyDescent="0.25">
      <c r="A5129"/>
      <c r="C5129" s="9"/>
      <c r="D5129"/>
      <c r="H5129" s="9"/>
    </row>
    <row r="5130" spans="1:8" x14ac:dyDescent="0.25">
      <c r="A5130"/>
      <c r="C5130" s="9"/>
      <c r="D5130"/>
      <c r="H5130" s="9"/>
    </row>
    <row r="5131" spans="1:8" x14ac:dyDescent="0.25">
      <c r="A5131"/>
      <c r="C5131" s="9"/>
      <c r="D5131"/>
      <c r="H5131" s="9"/>
    </row>
    <row r="5132" spans="1:8" x14ac:dyDescent="0.25">
      <c r="A5132"/>
      <c r="C5132" s="9"/>
      <c r="D5132"/>
      <c r="H5132" s="9"/>
    </row>
    <row r="5133" spans="1:8" x14ac:dyDescent="0.25">
      <c r="A5133"/>
      <c r="C5133" s="9"/>
      <c r="D5133"/>
      <c r="H5133" s="9"/>
    </row>
    <row r="5134" spans="1:8" x14ac:dyDescent="0.25">
      <c r="A5134"/>
      <c r="C5134" s="9"/>
      <c r="D5134"/>
      <c r="H5134" s="9"/>
    </row>
    <row r="5135" spans="1:8" x14ac:dyDescent="0.25">
      <c r="A5135"/>
      <c r="C5135" s="9"/>
      <c r="D5135"/>
      <c r="H5135" s="9"/>
    </row>
    <row r="5136" spans="1:8" x14ac:dyDescent="0.25">
      <c r="A5136"/>
      <c r="C5136" s="9"/>
      <c r="D5136"/>
      <c r="H5136" s="9"/>
    </row>
    <row r="5137" spans="1:8" x14ac:dyDescent="0.25">
      <c r="A5137"/>
      <c r="C5137" s="9"/>
      <c r="D5137"/>
      <c r="H5137" s="9"/>
    </row>
    <row r="5138" spans="1:8" x14ac:dyDescent="0.25">
      <c r="A5138"/>
      <c r="C5138" s="9"/>
      <c r="D5138"/>
      <c r="H5138" s="9"/>
    </row>
    <row r="5139" spans="1:8" x14ac:dyDescent="0.25">
      <c r="A5139"/>
      <c r="C5139" s="9"/>
      <c r="D5139"/>
      <c r="H5139" s="9"/>
    </row>
    <row r="5140" spans="1:8" x14ac:dyDescent="0.25">
      <c r="A5140"/>
      <c r="C5140" s="9"/>
      <c r="D5140"/>
      <c r="H5140" s="9"/>
    </row>
    <row r="5141" spans="1:8" x14ac:dyDescent="0.25">
      <c r="A5141"/>
      <c r="C5141" s="9"/>
      <c r="D5141"/>
      <c r="H5141" s="9"/>
    </row>
    <row r="5142" spans="1:8" x14ac:dyDescent="0.25">
      <c r="A5142"/>
      <c r="C5142" s="9"/>
      <c r="D5142"/>
      <c r="H5142" s="9"/>
    </row>
    <row r="5143" spans="1:8" x14ac:dyDescent="0.25">
      <c r="A5143"/>
      <c r="C5143" s="9"/>
      <c r="D5143"/>
      <c r="H5143" s="9"/>
    </row>
    <row r="5144" spans="1:8" x14ac:dyDescent="0.25">
      <c r="A5144"/>
      <c r="C5144" s="9"/>
      <c r="D5144"/>
      <c r="H5144" s="9"/>
    </row>
    <row r="5145" spans="1:8" x14ac:dyDescent="0.25">
      <c r="A5145"/>
      <c r="C5145" s="9"/>
      <c r="D5145"/>
      <c r="H5145" s="9"/>
    </row>
    <row r="5146" spans="1:8" x14ac:dyDescent="0.25">
      <c r="A5146"/>
      <c r="C5146" s="9"/>
      <c r="D5146"/>
      <c r="H5146" s="9"/>
    </row>
    <row r="5147" spans="1:8" x14ac:dyDescent="0.25">
      <c r="A5147"/>
      <c r="C5147" s="9"/>
      <c r="D5147"/>
      <c r="H5147" s="9"/>
    </row>
    <row r="5148" spans="1:8" x14ac:dyDescent="0.25">
      <c r="A5148"/>
      <c r="C5148" s="9"/>
      <c r="D5148"/>
      <c r="H5148" s="9"/>
    </row>
    <row r="5149" spans="1:8" x14ac:dyDescent="0.25">
      <c r="A5149"/>
      <c r="C5149" s="9"/>
      <c r="D5149"/>
      <c r="H5149" s="9"/>
    </row>
    <row r="5150" spans="1:8" x14ac:dyDescent="0.25">
      <c r="A5150"/>
      <c r="C5150" s="9"/>
      <c r="D5150"/>
      <c r="H5150" s="9"/>
    </row>
    <row r="5151" spans="1:8" x14ac:dyDescent="0.25">
      <c r="A5151"/>
      <c r="C5151" s="9"/>
      <c r="D5151"/>
      <c r="H5151" s="9"/>
    </row>
    <row r="5152" spans="1:8" x14ac:dyDescent="0.25">
      <c r="A5152"/>
      <c r="C5152" s="9"/>
      <c r="D5152"/>
      <c r="H5152" s="9"/>
    </row>
    <row r="5153" spans="1:8" x14ac:dyDescent="0.25">
      <c r="A5153"/>
      <c r="C5153" s="9"/>
      <c r="D5153"/>
      <c r="H5153" s="9"/>
    </row>
    <row r="5154" spans="1:8" x14ac:dyDescent="0.25">
      <c r="A5154"/>
      <c r="C5154" s="9"/>
      <c r="D5154"/>
      <c r="H5154" s="9"/>
    </row>
    <row r="5155" spans="1:8" x14ac:dyDescent="0.25">
      <c r="A5155"/>
      <c r="C5155" s="9"/>
      <c r="D5155"/>
      <c r="H5155" s="9"/>
    </row>
    <row r="5156" spans="1:8" x14ac:dyDescent="0.25">
      <c r="A5156"/>
      <c r="C5156" s="9"/>
      <c r="D5156"/>
      <c r="H5156" s="9"/>
    </row>
    <row r="5157" spans="1:8" x14ac:dyDescent="0.25">
      <c r="A5157"/>
      <c r="C5157" s="9"/>
      <c r="D5157"/>
      <c r="H5157" s="9"/>
    </row>
    <row r="5158" spans="1:8" x14ac:dyDescent="0.25">
      <c r="A5158"/>
      <c r="C5158" s="9"/>
      <c r="D5158"/>
      <c r="H5158" s="9"/>
    </row>
    <row r="5159" spans="1:8" x14ac:dyDescent="0.25">
      <c r="A5159"/>
      <c r="C5159" s="9"/>
      <c r="D5159"/>
      <c r="H5159" s="9"/>
    </row>
    <row r="5160" spans="1:8" x14ac:dyDescent="0.25">
      <c r="A5160"/>
      <c r="C5160" s="9"/>
      <c r="D5160"/>
      <c r="H5160" s="9"/>
    </row>
    <row r="5161" spans="1:8" x14ac:dyDescent="0.25">
      <c r="A5161"/>
      <c r="C5161" s="9"/>
      <c r="D5161"/>
      <c r="H5161" s="9"/>
    </row>
    <row r="5162" spans="1:8" x14ac:dyDescent="0.25">
      <c r="A5162"/>
      <c r="C5162" s="9"/>
      <c r="D5162"/>
      <c r="H5162" s="9"/>
    </row>
    <row r="5163" spans="1:8" x14ac:dyDescent="0.25">
      <c r="A5163"/>
      <c r="C5163" s="9"/>
      <c r="D5163"/>
      <c r="H5163" s="9"/>
    </row>
    <row r="5164" spans="1:8" x14ac:dyDescent="0.25">
      <c r="A5164"/>
      <c r="C5164" s="9"/>
      <c r="D5164"/>
      <c r="H5164" s="9"/>
    </row>
    <row r="5165" spans="1:8" x14ac:dyDescent="0.25">
      <c r="A5165"/>
      <c r="C5165" s="9"/>
      <c r="D5165"/>
      <c r="H5165" s="9"/>
    </row>
    <row r="5166" spans="1:8" x14ac:dyDescent="0.25">
      <c r="A5166"/>
      <c r="C5166" s="9"/>
      <c r="D5166"/>
      <c r="H5166" s="9"/>
    </row>
    <row r="5167" spans="1:8" x14ac:dyDescent="0.25">
      <c r="A5167"/>
      <c r="C5167" s="9"/>
      <c r="D5167"/>
      <c r="H5167" s="9"/>
    </row>
    <row r="5168" spans="1:8" x14ac:dyDescent="0.25">
      <c r="A5168"/>
      <c r="C5168" s="9"/>
      <c r="D5168"/>
      <c r="H5168" s="9"/>
    </row>
    <row r="5169" spans="1:8" x14ac:dyDescent="0.25">
      <c r="A5169"/>
      <c r="C5169" s="9"/>
      <c r="D5169"/>
      <c r="H5169" s="9"/>
    </row>
    <row r="5170" spans="1:8" x14ac:dyDescent="0.25">
      <c r="A5170"/>
      <c r="C5170" s="9"/>
      <c r="D5170"/>
      <c r="H5170" s="9"/>
    </row>
    <row r="5171" spans="1:8" x14ac:dyDescent="0.25">
      <c r="A5171"/>
      <c r="C5171" s="9"/>
      <c r="D5171"/>
      <c r="H5171" s="9"/>
    </row>
    <row r="5172" spans="1:8" x14ac:dyDescent="0.25">
      <c r="A5172"/>
      <c r="C5172" s="9"/>
      <c r="D5172"/>
      <c r="H5172" s="9"/>
    </row>
    <row r="5173" spans="1:8" x14ac:dyDescent="0.25">
      <c r="A5173"/>
      <c r="C5173" s="9"/>
      <c r="D5173"/>
      <c r="H5173" s="9"/>
    </row>
    <row r="5174" spans="1:8" x14ac:dyDescent="0.25">
      <c r="A5174"/>
      <c r="C5174" s="9"/>
      <c r="D5174"/>
      <c r="H5174" s="9"/>
    </row>
    <row r="5175" spans="1:8" x14ac:dyDescent="0.25">
      <c r="A5175"/>
      <c r="C5175" s="9"/>
      <c r="D5175"/>
      <c r="H5175" s="9"/>
    </row>
    <row r="5176" spans="1:8" x14ac:dyDescent="0.25">
      <c r="A5176"/>
      <c r="C5176" s="9"/>
      <c r="D5176"/>
      <c r="H5176" s="9"/>
    </row>
    <row r="5177" spans="1:8" x14ac:dyDescent="0.25">
      <c r="A5177"/>
      <c r="C5177" s="9"/>
      <c r="D5177"/>
      <c r="H5177" s="9"/>
    </row>
    <row r="5178" spans="1:8" x14ac:dyDescent="0.25">
      <c r="A5178"/>
      <c r="C5178" s="9"/>
      <c r="D5178"/>
      <c r="H5178" s="9"/>
    </row>
    <row r="5179" spans="1:8" x14ac:dyDescent="0.25">
      <c r="A5179"/>
      <c r="C5179" s="9"/>
      <c r="D5179"/>
      <c r="H5179" s="9"/>
    </row>
    <row r="5180" spans="1:8" x14ac:dyDescent="0.25">
      <c r="A5180"/>
      <c r="C5180" s="9"/>
      <c r="D5180"/>
      <c r="H5180" s="9"/>
    </row>
    <row r="5181" spans="1:8" x14ac:dyDescent="0.25">
      <c r="A5181"/>
      <c r="C5181" s="9"/>
      <c r="D5181"/>
      <c r="H5181" s="9"/>
    </row>
    <row r="5182" spans="1:8" x14ac:dyDescent="0.25">
      <c r="A5182"/>
      <c r="C5182" s="9"/>
      <c r="D5182"/>
      <c r="H5182" s="9"/>
    </row>
    <row r="5183" spans="1:8" x14ac:dyDescent="0.25">
      <c r="A5183"/>
      <c r="C5183" s="9"/>
      <c r="D5183"/>
      <c r="H5183" s="9"/>
    </row>
    <row r="5184" spans="1:8" x14ac:dyDescent="0.25">
      <c r="A5184"/>
      <c r="C5184" s="9"/>
      <c r="D5184"/>
      <c r="H5184" s="9"/>
    </row>
    <row r="5185" spans="1:8" x14ac:dyDescent="0.25">
      <c r="A5185"/>
      <c r="C5185" s="9"/>
      <c r="D5185"/>
      <c r="H5185" s="9"/>
    </row>
    <row r="5186" spans="1:8" x14ac:dyDescent="0.25">
      <c r="A5186"/>
      <c r="C5186" s="9"/>
      <c r="D5186"/>
      <c r="H5186" s="9"/>
    </row>
    <row r="5187" spans="1:8" x14ac:dyDescent="0.25">
      <c r="A5187"/>
      <c r="C5187" s="9"/>
      <c r="D5187"/>
      <c r="H5187" s="9"/>
    </row>
    <row r="5188" spans="1:8" x14ac:dyDescent="0.25">
      <c r="A5188"/>
      <c r="C5188" s="9"/>
      <c r="D5188"/>
      <c r="H5188" s="9"/>
    </row>
    <row r="5189" spans="1:8" x14ac:dyDescent="0.25">
      <c r="A5189"/>
      <c r="C5189" s="9"/>
      <c r="D5189"/>
      <c r="H5189" s="9"/>
    </row>
    <row r="5190" spans="1:8" x14ac:dyDescent="0.25">
      <c r="A5190"/>
      <c r="C5190" s="9"/>
      <c r="D5190"/>
      <c r="H5190" s="9"/>
    </row>
    <row r="5191" spans="1:8" x14ac:dyDescent="0.25">
      <c r="A5191"/>
      <c r="C5191" s="9"/>
      <c r="D5191"/>
      <c r="H5191" s="9"/>
    </row>
    <row r="5192" spans="1:8" x14ac:dyDescent="0.25">
      <c r="A5192"/>
      <c r="C5192" s="9"/>
      <c r="D5192"/>
      <c r="H5192" s="9"/>
    </row>
    <row r="5193" spans="1:8" x14ac:dyDescent="0.25">
      <c r="A5193"/>
      <c r="C5193" s="9"/>
      <c r="D5193"/>
      <c r="H5193" s="9"/>
    </row>
    <row r="5194" spans="1:8" x14ac:dyDescent="0.25">
      <c r="A5194"/>
      <c r="C5194" s="9"/>
      <c r="D5194"/>
      <c r="H5194" s="9"/>
    </row>
    <row r="5195" spans="1:8" x14ac:dyDescent="0.25">
      <c r="A5195"/>
      <c r="C5195" s="9"/>
      <c r="D5195"/>
      <c r="H5195" s="9"/>
    </row>
    <row r="5196" spans="1:8" x14ac:dyDescent="0.25">
      <c r="A5196"/>
      <c r="C5196" s="9"/>
      <c r="D5196"/>
      <c r="H5196" s="9"/>
    </row>
    <row r="5197" spans="1:8" x14ac:dyDescent="0.25">
      <c r="A5197"/>
      <c r="C5197" s="9"/>
      <c r="D5197"/>
      <c r="H5197" s="9"/>
    </row>
    <row r="5198" spans="1:8" x14ac:dyDescent="0.25">
      <c r="A5198"/>
      <c r="C5198" s="9"/>
      <c r="D5198"/>
      <c r="H5198" s="9"/>
    </row>
    <row r="5199" spans="1:8" x14ac:dyDescent="0.25">
      <c r="A5199"/>
      <c r="C5199" s="9"/>
      <c r="D5199"/>
      <c r="H5199" s="9"/>
    </row>
    <row r="5200" spans="1:8" x14ac:dyDescent="0.25">
      <c r="A5200"/>
      <c r="C5200" s="9"/>
      <c r="D5200"/>
      <c r="H5200" s="9"/>
    </row>
    <row r="5201" spans="1:8" x14ac:dyDescent="0.25">
      <c r="A5201"/>
      <c r="C5201" s="9"/>
      <c r="D5201"/>
      <c r="H5201" s="9"/>
    </row>
    <row r="5202" spans="1:8" x14ac:dyDescent="0.25">
      <c r="A5202"/>
      <c r="C5202" s="9"/>
      <c r="D5202"/>
      <c r="H5202" s="9"/>
    </row>
    <row r="5203" spans="1:8" x14ac:dyDescent="0.25">
      <c r="A5203"/>
      <c r="C5203" s="9"/>
      <c r="D5203"/>
      <c r="H5203" s="9"/>
    </row>
    <row r="5204" spans="1:8" x14ac:dyDescent="0.25">
      <c r="A5204"/>
      <c r="C5204" s="9"/>
      <c r="D5204"/>
      <c r="H5204" s="9"/>
    </row>
    <row r="5205" spans="1:8" x14ac:dyDescent="0.25">
      <c r="A5205"/>
      <c r="C5205" s="9"/>
      <c r="D5205"/>
      <c r="H5205" s="9"/>
    </row>
    <row r="5206" spans="1:8" x14ac:dyDescent="0.25">
      <c r="A5206"/>
      <c r="C5206" s="9"/>
      <c r="D5206"/>
      <c r="H5206" s="9"/>
    </row>
    <row r="5207" spans="1:8" x14ac:dyDescent="0.25">
      <c r="A5207"/>
      <c r="C5207" s="9"/>
      <c r="D5207"/>
      <c r="H5207" s="9"/>
    </row>
    <row r="5208" spans="1:8" x14ac:dyDescent="0.25">
      <c r="A5208"/>
      <c r="C5208" s="9"/>
      <c r="D5208"/>
      <c r="H5208" s="9"/>
    </row>
    <row r="5209" spans="1:8" x14ac:dyDescent="0.25">
      <c r="A5209"/>
      <c r="C5209" s="9"/>
      <c r="D5209"/>
      <c r="H5209" s="9"/>
    </row>
    <row r="5210" spans="1:8" x14ac:dyDescent="0.25">
      <c r="A5210"/>
      <c r="C5210" s="9"/>
      <c r="D5210"/>
      <c r="H5210" s="9"/>
    </row>
    <row r="5211" spans="1:8" x14ac:dyDescent="0.25">
      <c r="A5211"/>
      <c r="C5211" s="9"/>
      <c r="D5211"/>
      <c r="H5211" s="9"/>
    </row>
    <row r="5212" spans="1:8" x14ac:dyDescent="0.25">
      <c r="A5212"/>
      <c r="C5212" s="9"/>
      <c r="D5212"/>
      <c r="H5212" s="9"/>
    </row>
    <row r="5213" spans="1:8" x14ac:dyDescent="0.25">
      <c r="A5213"/>
      <c r="C5213" s="9"/>
      <c r="D5213"/>
      <c r="H5213" s="9"/>
    </row>
    <row r="5214" spans="1:8" x14ac:dyDescent="0.25">
      <c r="A5214"/>
      <c r="C5214" s="9"/>
      <c r="D5214"/>
      <c r="H5214" s="9"/>
    </row>
    <row r="5215" spans="1:8" x14ac:dyDescent="0.25">
      <c r="A5215"/>
      <c r="C5215" s="9"/>
      <c r="D5215"/>
      <c r="H5215" s="9"/>
    </row>
    <row r="5216" spans="1:8" x14ac:dyDescent="0.25">
      <c r="A5216"/>
      <c r="C5216" s="9"/>
      <c r="D5216"/>
      <c r="H5216" s="9"/>
    </row>
    <row r="5217" spans="1:8" x14ac:dyDescent="0.25">
      <c r="A5217"/>
      <c r="C5217" s="9"/>
      <c r="D5217"/>
      <c r="H5217" s="9"/>
    </row>
    <row r="5218" spans="1:8" x14ac:dyDescent="0.25">
      <c r="A5218"/>
      <c r="C5218" s="9"/>
      <c r="D5218"/>
      <c r="H5218" s="9"/>
    </row>
    <row r="5219" spans="1:8" x14ac:dyDescent="0.25">
      <c r="A5219"/>
      <c r="C5219" s="9"/>
      <c r="D5219"/>
      <c r="H5219" s="9"/>
    </row>
    <row r="5220" spans="1:8" x14ac:dyDescent="0.25">
      <c r="A5220"/>
      <c r="C5220" s="9"/>
      <c r="D5220"/>
      <c r="H5220" s="9"/>
    </row>
    <row r="5221" spans="1:8" x14ac:dyDescent="0.25">
      <c r="A5221"/>
      <c r="C5221" s="9"/>
      <c r="D5221"/>
      <c r="H5221" s="9"/>
    </row>
    <row r="5222" spans="1:8" x14ac:dyDescent="0.25">
      <c r="A5222"/>
      <c r="C5222" s="9"/>
      <c r="D5222"/>
      <c r="H5222" s="9"/>
    </row>
    <row r="5223" spans="1:8" x14ac:dyDescent="0.25">
      <c r="A5223"/>
      <c r="C5223" s="9"/>
      <c r="D5223"/>
      <c r="H5223" s="9"/>
    </row>
    <row r="5224" spans="1:8" x14ac:dyDescent="0.25">
      <c r="A5224"/>
      <c r="C5224" s="9"/>
      <c r="D5224"/>
      <c r="H5224" s="9"/>
    </row>
    <row r="5225" spans="1:8" x14ac:dyDescent="0.25">
      <c r="A5225"/>
      <c r="C5225" s="9"/>
      <c r="D5225"/>
      <c r="H5225" s="9"/>
    </row>
    <row r="5226" spans="1:8" x14ac:dyDescent="0.25">
      <c r="A5226"/>
      <c r="C5226" s="9"/>
      <c r="D5226"/>
      <c r="H5226" s="9"/>
    </row>
    <row r="5227" spans="1:8" x14ac:dyDescent="0.25">
      <c r="A5227"/>
      <c r="C5227" s="9"/>
      <c r="D5227"/>
      <c r="H5227" s="9"/>
    </row>
    <row r="5228" spans="1:8" x14ac:dyDescent="0.25">
      <c r="A5228"/>
      <c r="C5228" s="9"/>
      <c r="D5228"/>
      <c r="H5228" s="9"/>
    </row>
    <row r="5229" spans="1:8" x14ac:dyDescent="0.25">
      <c r="A5229"/>
      <c r="C5229" s="9"/>
      <c r="D5229"/>
      <c r="H5229" s="9"/>
    </row>
    <row r="5230" spans="1:8" x14ac:dyDescent="0.25">
      <c r="A5230"/>
      <c r="C5230" s="9"/>
      <c r="D5230"/>
      <c r="H5230" s="9"/>
    </row>
    <row r="5231" spans="1:8" x14ac:dyDescent="0.25">
      <c r="A5231"/>
      <c r="C5231" s="9"/>
      <c r="D5231"/>
      <c r="H5231" s="9"/>
    </row>
    <row r="5232" spans="1:8" x14ac:dyDescent="0.25">
      <c r="A5232"/>
      <c r="C5232" s="9"/>
      <c r="D5232"/>
      <c r="H5232" s="9"/>
    </row>
    <row r="5233" spans="1:8" x14ac:dyDescent="0.25">
      <c r="A5233"/>
      <c r="C5233" s="9"/>
      <c r="D5233"/>
      <c r="H5233" s="9"/>
    </row>
    <row r="5234" spans="1:8" x14ac:dyDescent="0.25">
      <c r="A5234"/>
      <c r="C5234" s="9"/>
      <c r="D5234"/>
      <c r="H5234" s="9"/>
    </row>
    <row r="5235" spans="1:8" x14ac:dyDescent="0.25">
      <c r="A5235"/>
      <c r="C5235" s="9"/>
      <c r="D5235"/>
      <c r="H5235" s="9"/>
    </row>
    <row r="5236" spans="1:8" x14ac:dyDescent="0.25">
      <c r="A5236"/>
      <c r="C5236" s="9"/>
      <c r="D5236"/>
      <c r="H5236" s="9"/>
    </row>
    <row r="5237" spans="1:8" x14ac:dyDescent="0.25">
      <c r="A5237"/>
      <c r="C5237" s="9"/>
      <c r="D5237"/>
      <c r="H5237" s="9"/>
    </row>
    <row r="5238" spans="1:8" x14ac:dyDescent="0.25">
      <c r="A5238"/>
      <c r="C5238" s="9"/>
      <c r="D5238"/>
      <c r="H5238" s="9"/>
    </row>
    <row r="5239" spans="1:8" x14ac:dyDescent="0.25">
      <c r="A5239"/>
      <c r="C5239" s="9"/>
      <c r="D5239"/>
      <c r="H5239" s="9"/>
    </row>
    <row r="5240" spans="1:8" x14ac:dyDescent="0.25">
      <c r="A5240"/>
      <c r="C5240" s="9"/>
      <c r="D5240"/>
      <c r="H5240" s="9"/>
    </row>
    <row r="5241" spans="1:8" x14ac:dyDescent="0.25">
      <c r="A5241"/>
      <c r="C5241" s="9"/>
      <c r="D5241"/>
      <c r="H5241" s="9"/>
    </row>
    <row r="5242" spans="1:8" x14ac:dyDescent="0.25">
      <c r="A5242"/>
      <c r="C5242" s="9"/>
      <c r="D5242"/>
      <c r="H5242" s="9"/>
    </row>
    <row r="5243" spans="1:8" x14ac:dyDescent="0.25">
      <c r="A5243"/>
      <c r="C5243" s="9"/>
      <c r="D5243"/>
      <c r="H5243" s="9"/>
    </row>
    <row r="5244" spans="1:8" x14ac:dyDescent="0.25">
      <c r="A5244"/>
      <c r="C5244" s="9"/>
      <c r="D5244"/>
      <c r="H5244" s="9"/>
    </row>
    <row r="5245" spans="1:8" x14ac:dyDescent="0.25">
      <c r="A5245"/>
      <c r="C5245" s="9"/>
      <c r="D5245"/>
      <c r="H5245" s="9"/>
    </row>
    <row r="5246" spans="1:8" x14ac:dyDescent="0.25">
      <c r="A5246"/>
      <c r="C5246" s="9"/>
      <c r="D5246"/>
      <c r="H5246" s="9"/>
    </row>
    <row r="5247" spans="1:8" x14ac:dyDescent="0.25">
      <c r="A5247"/>
      <c r="C5247" s="9"/>
      <c r="D5247"/>
      <c r="H5247" s="9"/>
    </row>
    <row r="5248" spans="1:8" x14ac:dyDescent="0.25">
      <c r="A5248"/>
      <c r="C5248" s="9"/>
      <c r="D5248"/>
      <c r="H5248" s="9"/>
    </row>
    <row r="5249" spans="1:8" x14ac:dyDescent="0.25">
      <c r="A5249"/>
      <c r="C5249" s="9"/>
      <c r="D5249"/>
      <c r="H5249" s="9"/>
    </row>
    <row r="5250" spans="1:8" x14ac:dyDescent="0.25">
      <c r="A5250"/>
      <c r="C5250" s="9"/>
      <c r="D5250"/>
      <c r="H5250" s="9"/>
    </row>
    <row r="5251" spans="1:8" x14ac:dyDescent="0.25">
      <c r="A5251"/>
      <c r="C5251" s="9"/>
      <c r="D5251"/>
      <c r="H5251" s="9"/>
    </row>
    <row r="5252" spans="1:8" x14ac:dyDescent="0.25">
      <c r="A5252"/>
      <c r="C5252" s="9"/>
      <c r="D5252"/>
      <c r="H5252" s="9"/>
    </row>
    <row r="5253" spans="1:8" x14ac:dyDescent="0.25">
      <c r="A5253"/>
      <c r="C5253" s="9"/>
      <c r="D5253"/>
      <c r="H5253" s="9"/>
    </row>
    <row r="5254" spans="1:8" x14ac:dyDescent="0.25">
      <c r="A5254"/>
      <c r="C5254" s="9"/>
      <c r="D5254"/>
      <c r="H5254" s="9"/>
    </row>
    <row r="5255" spans="1:8" x14ac:dyDescent="0.25">
      <c r="A5255"/>
      <c r="C5255" s="9"/>
      <c r="D5255"/>
      <c r="H5255" s="9"/>
    </row>
    <row r="5256" spans="1:8" x14ac:dyDescent="0.25">
      <c r="A5256"/>
      <c r="C5256" s="9"/>
      <c r="D5256"/>
      <c r="H5256" s="9"/>
    </row>
    <row r="5257" spans="1:8" x14ac:dyDescent="0.25">
      <c r="A5257"/>
      <c r="C5257" s="9"/>
      <c r="D5257"/>
      <c r="H5257" s="9"/>
    </row>
    <row r="5258" spans="1:8" x14ac:dyDescent="0.25">
      <c r="A5258"/>
      <c r="C5258" s="9"/>
      <c r="D5258"/>
      <c r="H5258" s="9"/>
    </row>
    <row r="5259" spans="1:8" x14ac:dyDescent="0.25">
      <c r="A5259"/>
      <c r="C5259" s="9"/>
      <c r="D5259"/>
      <c r="H5259" s="9"/>
    </row>
    <row r="5260" spans="1:8" x14ac:dyDescent="0.25">
      <c r="A5260"/>
      <c r="C5260" s="9"/>
      <c r="D5260"/>
      <c r="H5260" s="9"/>
    </row>
    <row r="5261" spans="1:8" x14ac:dyDescent="0.25">
      <c r="A5261"/>
      <c r="C5261" s="9"/>
      <c r="D5261"/>
      <c r="H5261" s="9"/>
    </row>
    <row r="5262" spans="1:8" x14ac:dyDescent="0.25">
      <c r="A5262"/>
      <c r="C5262" s="9"/>
      <c r="D5262"/>
      <c r="H5262" s="9"/>
    </row>
    <row r="5263" spans="1:8" x14ac:dyDescent="0.25">
      <c r="A5263"/>
      <c r="C5263" s="9"/>
      <c r="D5263"/>
      <c r="H5263" s="9"/>
    </row>
    <row r="5264" spans="1:8" x14ac:dyDescent="0.25">
      <c r="A5264"/>
      <c r="C5264" s="9"/>
      <c r="D5264"/>
      <c r="H5264" s="9"/>
    </row>
    <row r="5265" spans="1:8" x14ac:dyDescent="0.25">
      <c r="A5265"/>
      <c r="C5265" s="9"/>
      <c r="D5265"/>
      <c r="H5265" s="9"/>
    </row>
    <row r="5266" spans="1:8" x14ac:dyDescent="0.25">
      <c r="A5266"/>
      <c r="C5266" s="9"/>
      <c r="D5266"/>
      <c r="H5266" s="9"/>
    </row>
    <row r="5267" spans="1:8" x14ac:dyDescent="0.25">
      <c r="A5267"/>
      <c r="C5267" s="9"/>
      <c r="D5267"/>
      <c r="H5267" s="9"/>
    </row>
    <row r="5268" spans="1:8" x14ac:dyDescent="0.25">
      <c r="A5268"/>
      <c r="C5268" s="9"/>
      <c r="D5268"/>
      <c r="H5268" s="9"/>
    </row>
    <row r="5269" spans="1:8" x14ac:dyDescent="0.25">
      <c r="A5269"/>
      <c r="C5269" s="9"/>
      <c r="D5269"/>
      <c r="H5269" s="9"/>
    </row>
    <row r="5270" spans="1:8" x14ac:dyDescent="0.25">
      <c r="A5270"/>
      <c r="C5270" s="9"/>
      <c r="D5270"/>
      <c r="H5270" s="9"/>
    </row>
    <row r="5271" spans="1:8" x14ac:dyDescent="0.25">
      <c r="A5271"/>
      <c r="C5271" s="9"/>
      <c r="D5271"/>
      <c r="H5271" s="9"/>
    </row>
    <row r="5272" spans="1:8" x14ac:dyDescent="0.25">
      <c r="A5272"/>
      <c r="C5272" s="9"/>
      <c r="D5272"/>
      <c r="H5272" s="9"/>
    </row>
    <row r="5273" spans="1:8" x14ac:dyDescent="0.25">
      <c r="A5273"/>
      <c r="C5273" s="9"/>
      <c r="D5273"/>
      <c r="H5273" s="9"/>
    </row>
    <row r="5274" spans="1:8" x14ac:dyDescent="0.25">
      <c r="A5274"/>
      <c r="C5274" s="9"/>
      <c r="D5274"/>
      <c r="H5274" s="9"/>
    </row>
    <row r="5275" spans="1:8" x14ac:dyDescent="0.25">
      <c r="A5275"/>
      <c r="C5275" s="9"/>
      <c r="D5275"/>
      <c r="H5275" s="9"/>
    </row>
    <row r="5276" spans="1:8" x14ac:dyDescent="0.25">
      <c r="A5276"/>
      <c r="C5276" s="9"/>
      <c r="D5276"/>
      <c r="H5276" s="9"/>
    </row>
    <row r="5277" spans="1:8" x14ac:dyDescent="0.25">
      <c r="A5277"/>
      <c r="C5277" s="9"/>
      <c r="D5277"/>
      <c r="H5277" s="9"/>
    </row>
    <row r="5278" spans="1:8" x14ac:dyDescent="0.25">
      <c r="A5278"/>
      <c r="C5278" s="9"/>
      <c r="D5278"/>
      <c r="H5278" s="9"/>
    </row>
    <row r="5279" spans="1:8" x14ac:dyDescent="0.25">
      <c r="A5279"/>
      <c r="C5279" s="9"/>
      <c r="D5279"/>
      <c r="H5279" s="9"/>
    </row>
    <row r="5280" spans="1:8" x14ac:dyDescent="0.25">
      <c r="A5280"/>
      <c r="C5280" s="9"/>
      <c r="D5280"/>
      <c r="H5280" s="9"/>
    </row>
    <row r="5281" spans="1:8" x14ac:dyDescent="0.25">
      <c r="A5281"/>
      <c r="C5281" s="9"/>
      <c r="D5281"/>
      <c r="H5281" s="9"/>
    </row>
    <row r="5282" spans="1:8" x14ac:dyDescent="0.25">
      <c r="A5282"/>
      <c r="C5282" s="9"/>
      <c r="D5282"/>
      <c r="H5282" s="9"/>
    </row>
    <row r="5283" spans="1:8" x14ac:dyDescent="0.25">
      <c r="A5283"/>
      <c r="C5283" s="9"/>
      <c r="D5283"/>
      <c r="H5283" s="9"/>
    </row>
    <row r="5284" spans="1:8" x14ac:dyDescent="0.25">
      <c r="A5284"/>
      <c r="C5284" s="9"/>
      <c r="D5284"/>
      <c r="H5284" s="9"/>
    </row>
    <row r="5285" spans="1:8" x14ac:dyDescent="0.25">
      <c r="A5285"/>
      <c r="C5285" s="9"/>
      <c r="D5285"/>
      <c r="H5285" s="9"/>
    </row>
    <row r="5286" spans="1:8" x14ac:dyDescent="0.25">
      <c r="A5286"/>
      <c r="C5286" s="9"/>
      <c r="D5286"/>
      <c r="H5286" s="9"/>
    </row>
    <row r="5287" spans="1:8" x14ac:dyDescent="0.25">
      <c r="A5287"/>
      <c r="C5287" s="9"/>
      <c r="D5287"/>
      <c r="H5287" s="9"/>
    </row>
    <row r="5288" spans="1:8" x14ac:dyDescent="0.25">
      <c r="A5288"/>
      <c r="C5288" s="9"/>
      <c r="D5288"/>
      <c r="H5288" s="9"/>
    </row>
    <row r="5289" spans="1:8" x14ac:dyDescent="0.25">
      <c r="A5289"/>
      <c r="C5289" s="9"/>
      <c r="D5289"/>
      <c r="H5289" s="9"/>
    </row>
    <row r="5290" spans="1:8" x14ac:dyDescent="0.25">
      <c r="A5290"/>
      <c r="C5290" s="9"/>
      <c r="D5290"/>
      <c r="H5290" s="9"/>
    </row>
    <row r="5291" spans="1:8" x14ac:dyDescent="0.25">
      <c r="A5291"/>
      <c r="C5291" s="9"/>
      <c r="D5291"/>
      <c r="H5291" s="9"/>
    </row>
    <row r="5292" spans="1:8" x14ac:dyDescent="0.25">
      <c r="A5292"/>
      <c r="C5292" s="9"/>
      <c r="D5292"/>
      <c r="H5292" s="9"/>
    </row>
    <row r="5293" spans="1:8" x14ac:dyDescent="0.25">
      <c r="A5293"/>
      <c r="C5293" s="9"/>
      <c r="D5293"/>
      <c r="H5293" s="9"/>
    </row>
    <row r="5294" spans="1:8" x14ac:dyDescent="0.25">
      <c r="A5294"/>
      <c r="C5294" s="9"/>
      <c r="D5294"/>
      <c r="H5294" s="9"/>
    </row>
    <row r="5295" spans="1:8" x14ac:dyDescent="0.25">
      <c r="A5295"/>
      <c r="C5295" s="9"/>
      <c r="D5295"/>
      <c r="H5295" s="9"/>
    </row>
    <row r="5296" spans="1:8" x14ac:dyDescent="0.25">
      <c r="A5296"/>
      <c r="C5296" s="9"/>
      <c r="D5296"/>
      <c r="H5296" s="9"/>
    </row>
    <row r="5297" spans="1:8" x14ac:dyDescent="0.25">
      <c r="A5297"/>
      <c r="C5297" s="9"/>
      <c r="D5297"/>
      <c r="H5297" s="9"/>
    </row>
    <row r="5298" spans="1:8" x14ac:dyDescent="0.25">
      <c r="A5298"/>
      <c r="C5298" s="9"/>
      <c r="D5298"/>
      <c r="H5298" s="9"/>
    </row>
    <row r="5299" spans="1:8" x14ac:dyDescent="0.25">
      <c r="A5299"/>
      <c r="C5299" s="9"/>
      <c r="D5299"/>
      <c r="H5299" s="9"/>
    </row>
    <row r="5300" spans="1:8" x14ac:dyDescent="0.25">
      <c r="A5300"/>
      <c r="C5300" s="9"/>
      <c r="D5300"/>
      <c r="H5300" s="9"/>
    </row>
    <row r="5301" spans="1:8" x14ac:dyDescent="0.25">
      <c r="A5301"/>
      <c r="C5301" s="9"/>
      <c r="D5301"/>
      <c r="H5301" s="9"/>
    </row>
    <row r="5302" spans="1:8" x14ac:dyDescent="0.25">
      <c r="A5302"/>
      <c r="C5302" s="9"/>
      <c r="D5302"/>
      <c r="H5302" s="9"/>
    </row>
    <row r="5303" spans="1:8" x14ac:dyDescent="0.25">
      <c r="A5303"/>
      <c r="C5303" s="9"/>
      <c r="D5303"/>
      <c r="H5303" s="9"/>
    </row>
    <row r="5304" spans="1:8" x14ac:dyDescent="0.25">
      <c r="A5304"/>
      <c r="C5304" s="9"/>
      <c r="D5304"/>
      <c r="H5304" s="9"/>
    </row>
    <row r="5305" spans="1:8" x14ac:dyDescent="0.25">
      <c r="A5305"/>
      <c r="C5305" s="9"/>
      <c r="D5305"/>
      <c r="H5305" s="9"/>
    </row>
    <row r="5306" spans="1:8" x14ac:dyDescent="0.25">
      <c r="A5306"/>
      <c r="C5306" s="9"/>
      <c r="D5306"/>
      <c r="H5306" s="9"/>
    </row>
    <row r="5307" spans="1:8" x14ac:dyDescent="0.25">
      <c r="A5307"/>
      <c r="C5307" s="9"/>
      <c r="D5307"/>
      <c r="H5307" s="9"/>
    </row>
    <row r="5308" spans="1:8" x14ac:dyDescent="0.25">
      <c r="A5308"/>
      <c r="C5308" s="9"/>
      <c r="D5308"/>
      <c r="H5308" s="9"/>
    </row>
    <row r="5309" spans="1:8" x14ac:dyDescent="0.25">
      <c r="A5309"/>
      <c r="C5309" s="9"/>
      <c r="D5309"/>
      <c r="H5309" s="9"/>
    </row>
    <row r="5310" spans="1:8" x14ac:dyDescent="0.25">
      <c r="A5310"/>
      <c r="C5310" s="9"/>
      <c r="D5310"/>
      <c r="H5310" s="9"/>
    </row>
    <row r="5311" spans="1:8" x14ac:dyDescent="0.25">
      <c r="A5311"/>
      <c r="C5311" s="9"/>
      <c r="D5311"/>
      <c r="H5311" s="9"/>
    </row>
    <row r="5312" spans="1:8" x14ac:dyDescent="0.25">
      <c r="A5312"/>
      <c r="C5312" s="9"/>
      <c r="D5312"/>
      <c r="H5312" s="9"/>
    </row>
    <row r="5313" spans="1:8" x14ac:dyDescent="0.25">
      <c r="A5313"/>
      <c r="C5313" s="9"/>
      <c r="D5313"/>
      <c r="H5313" s="9"/>
    </row>
    <row r="5314" spans="1:8" x14ac:dyDescent="0.25">
      <c r="A5314"/>
      <c r="C5314" s="9"/>
      <c r="D5314"/>
      <c r="H5314" s="9"/>
    </row>
    <row r="5315" spans="1:8" x14ac:dyDescent="0.25">
      <c r="A5315"/>
      <c r="C5315" s="9"/>
      <c r="D5315"/>
      <c r="H5315" s="9"/>
    </row>
    <row r="5316" spans="1:8" x14ac:dyDescent="0.25">
      <c r="A5316"/>
      <c r="C5316" s="9"/>
      <c r="D5316"/>
      <c r="H5316" s="9"/>
    </row>
    <row r="5317" spans="1:8" x14ac:dyDescent="0.25">
      <c r="A5317"/>
      <c r="C5317" s="9"/>
      <c r="D5317"/>
      <c r="H5317" s="9"/>
    </row>
    <row r="5318" spans="1:8" x14ac:dyDescent="0.25">
      <c r="A5318"/>
      <c r="C5318" s="9"/>
      <c r="D5318"/>
      <c r="H5318" s="9"/>
    </row>
    <row r="5319" spans="1:8" x14ac:dyDescent="0.25">
      <c r="A5319"/>
      <c r="C5319" s="9"/>
      <c r="D5319"/>
      <c r="H5319" s="9"/>
    </row>
    <row r="5320" spans="1:8" x14ac:dyDescent="0.25">
      <c r="A5320"/>
      <c r="C5320" s="9"/>
      <c r="D5320"/>
      <c r="H5320" s="9"/>
    </row>
    <row r="5321" spans="1:8" x14ac:dyDescent="0.25">
      <c r="A5321"/>
      <c r="C5321" s="9"/>
      <c r="D5321"/>
      <c r="H5321" s="9"/>
    </row>
    <row r="5322" spans="1:8" x14ac:dyDescent="0.25">
      <c r="A5322"/>
      <c r="C5322" s="9"/>
      <c r="D5322"/>
      <c r="H5322" s="9"/>
    </row>
    <row r="5323" spans="1:8" x14ac:dyDescent="0.25">
      <c r="A5323"/>
      <c r="C5323" s="9"/>
      <c r="D5323"/>
      <c r="H5323" s="9"/>
    </row>
    <row r="5324" spans="1:8" x14ac:dyDescent="0.25">
      <c r="A5324"/>
      <c r="C5324" s="9"/>
      <c r="D5324"/>
      <c r="H5324" s="9"/>
    </row>
    <row r="5325" spans="1:8" x14ac:dyDescent="0.25">
      <c r="A5325"/>
      <c r="C5325" s="9"/>
      <c r="D5325"/>
      <c r="H5325" s="9"/>
    </row>
    <row r="5326" spans="1:8" x14ac:dyDescent="0.25">
      <c r="A5326"/>
      <c r="C5326" s="9"/>
      <c r="D5326"/>
      <c r="H5326" s="9"/>
    </row>
    <row r="5327" spans="1:8" x14ac:dyDescent="0.25">
      <c r="A5327"/>
      <c r="C5327" s="9"/>
      <c r="D5327"/>
      <c r="H5327" s="9"/>
    </row>
    <row r="5328" spans="1:8" x14ac:dyDescent="0.25">
      <c r="A5328"/>
      <c r="C5328" s="9"/>
      <c r="D5328"/>
      <c r="H5328" s="9"/>
    </row>
    <row r="5329" spans="1:8" x14ac:dyDescent="0.25">
      <c r="A5329"/>
      <c r="C5329" s="9"/>
      <c r="D5329"/>
      <c r="H5329" s="9"/>
    </row>
    <row r="5330" spans="1:8" x14ac:dyDescent="0.25">
      <c r="A5330"/>
      <c r="C5330" s="9"/>
      <c r="D5330"/>
      <c r="H5330" s="9"/>
    </row>
    <row r="5331" spans="1:8" x14ac:dyDescent="0.25">
      <c r="A5331"/>
      <c r="C5331" s="9"/>
      <c r="D5331"/>
      <c r="H5331" s="9"/>
    </row>
    <row r="5332" spans="1:8" x14ac:dyDescent="0.25">
      <c r="A5332"/>
      <c r="C5332" s="9"/>
      <c r="D5332"/>
      <c r="H5332" s="9"/>
    </row>
    <row r="5333" spans="1:8" x14ac:dyDescent="0.25">
      <c r="A5333"/>
      <c r="C5333" s="9"/>
      <c r="D5333"/>
      <c r="H5333" s="9"/>
    </row>
    <row r="5334" spans="1:8" x14ac:dyDescent="0.25">
      <c r="A5334"/>
      <c r="C5334" s="9"/>
      <c r="D5334"/>
      <c r="H5334" s="9"/>
    </row>
    <row r="5335" spans="1:8" x14ac:dyDescent="0.25">
      <c r="A5335"/>
      <c r="C5335" s="9"/>
      <c r="D5335"/>
      <c r="H5335" s="9"/>
    </row>
    <row r="5336" spans="1:8" x14ac:dyDescent="0.25">
      <c r="A5336"/>
      <c r="C5336" s="9"/>
      <c r="D5336"/>
      <c r="H5336" s="9"/>
    </row>
    <row r="5337" spans="1:8" x14ac:dyDescent="0.25">
      <c r="A5337"/>
      <c r="C5337" s="9"/>
      <c r="D5337"/>
      <c r="H5337" s="9"/>
    </row>
    <row r="5338" spans="1:8" x14ac:dyDescent="0.25">
      <c r="A5338"/>
      <c r="C5338" s="9"/>
      <c r="D5338"/>
      <c r="H5338" s="9"/>
    </row>
    <row r="5339" spans="1:8" x14ac:dyDescent="0.25">
      <c r="A5339"/>
      <c r="C5339" s="9"/>
      <c r="D5339"/>
      <c r="H5339" s="9"/>
    </row>
    <row r="5340" spans="1:8" x14ac:dyDescent="0.25">
      <c r="A5340"/>
      <c r="C5340" s="9"/>
      <c r="D5340"/>
      <c r="H5340" s="9"/>
    </row>
    <row r="5341" spans="1:8" x14ac:dyDescent="0.25">
      <c r="A5341"/>
      <c r="C5341" s="9"/>
      <c r="D5341"/>
      <c r="H5341" s="9"/>
    </row>
    <row r="5342" spans="1:8" x14ac:dyDescent="0.25">
      <c r="A5342"/>
      <c r="C5342" s="9"/>
      <c r="D5342"/>
      <c r="H5342" s="9"/>
    </row>
    <row r="5343" spans="1:8" x14ac:dyDescent="0.25">
      <c r="A5343"/>
      <c r="C5343" s="9"/>
      <c r="D5343"/>
      <c r="H5343" s="9"/>
    </row>
    <row r="5344" spans="1:8" x14ac:dyDescent="0.25">
      <c r="A5344"/>
      <c r="C5344" s="9"/>
      <c r="D5344"/>
      <c r="H5344" s="9"/>
    </row>
    <row r="5345" spans="1:8" x14ac:dyDescent="0.25">
      <c r="A5345"/>
      <c r="C5345" s="9"/>
      <c r="D5345"/>
      <c r="H5345" s="9"/>
    </row>
    <row r="5346" spans="1:8" x14ac:dyDescent="0.25">
      <c r="A5346"/>
      <c r="C5346" s="9"/>
      <c r="D5346"/>
      <c r="H5346" s="9"/>
    </row>
    <row r="5347" spans="1:8" x14ac:dyDescent="0.25">
      <c r="A5347"/>
      <c r="C5347" s="9"/>
      <c r="D5347"/>
      <c r="H5347" s="9"/>
    </row>
    <row r="5348" spans="1:8" x14ac:dyDescent="0.25">
      <c r="A5348"/>
      <c r="C5348" s="9"/>
      <c r="D5348"/>
      <c r="H5348" s="9"/>
    </row>
    <row r="5349" spans="1:8" x14ac:dyDescent="0.25">
      <c r="A5349"/>
      <c r="C5349" s="9"/>
      <c r="D5349"/>
      <c r="H5349" s="9"/>
    </row>
    <row r="5350" spans="1:8" x14ac:dyDescent="0.25">
      <c r="A5350"/>
      <c r="C5350" s="9"/>
      <c r="D5350"/>
      <c r="H5350" s="9"/>
    </row>
    <row r="5351" spans="1:8" x14ac:dyDescent="0.25">
      <c r="A5351"/>
      <c r="C5351" s="9"/>
      <c r="D5351"/>
      <c r="H5351" s="9"/>
    </row>
    <row r="5352" spans="1:8" x14ac:dyDescent="0.25">
      <c r="A5352"/>
      <c r="C5352" s="9"/>
      <c r="D5352"/>
      <c r="H5352" s="9"/>
    </row>
    <row r="5353" spans="1:8" x14ac:dyDescent="0.25">
      <c r="A5353"/>
      <c r="C5353" s="9"/>
      <c r="D5353"/>
      <c r="H5353" s="9"/>
    </row>
    <row r="5354" spans="1:8" x14ac:dyDescent="0.25">
      <c r="A5354"/>
      <c r="C5354" s="9"/>
      <c r="D5354"/>
      <c r="H5354" s="9"/>
    </row>
    <row r="5355" spans="1:8" x14ac:dyDescent="0.25">
      <c r="A5355"/>
      <c r="C5355" s="9"/>
      <c r="D5355"/>
      <c r="H5355" s="9"/>
    </row>
    <row r="5356" spans="1:8" x14ac:dyDescent="0.25">
      <c r="A5356"/>
      <c r="C5356" s="9"/>
      <c r="D5356"/>
      <c r="H5356" s="9"/>
    </row>
    <row r="5357" spans="1:8" x14ac:dyDescent="0.25">
      <c r="A5357"/>
      <c r="C5357" s="9"/>
      <c r="D5357"/>
      <c r="H5357" s="9"/>
    </row>
    <row r="5358" spans="1:8" x14ac:dyDescent="0.25">
      <c r="A5358"/>
      <c r="C5358" s="9"/>
      <c r="D5358"/>
      <c r="H5358" s="9"/>
    </row>
    <row r="5359" spans="1:8" x14ac:dyDescent="0.25">
      <c r="A5359"/>
      <c r="C5359" s="9"/>
      <c r="D5359"/>
      <c r="H5359" s="9"/>
    </row>
    <row r="5360" spans="1:8" x14ac:dyDescent="0.25">
      <c r="A5360"/>
      <c r="C5360" s="9"/>
      <c r="D5360"/>
      <c r="H5360" s="9"/>
    </row>
    <row r="5361" spans="1:8" x14ac:dyDescent="0.25">
      <c r="A5361"/>
      <c r="C5361" s="9"/>
      <c r="D5361"/>
      <c r="H5361" s="9"/>
    </row>
    <row r="5362" spans="1:8" x14ac:dyDescent="0.25">
      <c r="A5362"/>
      <c r="C5362" s="9"/>
      <c r="D5362"/>
      <c r="H5362" s="9"/>
    </row>
    <row r="5363" spans="1:8" x14ac:dyDescent="0.25">
      <c r="A5363"/>
      <c r="C5363" s="9"/>
      <c r="D5363"/>
      <c r="H5363" s="9"/>
    </row>
    <row r="5364" spans="1:8" x14ac:dyDescent="0.25">
      <c r="A5364"/>
      <c r="C5364" s="9"/>
      <c r="D5364"/>
      <c r="H5364" s="9"/>
    </row>
    <row r="5365" spans="1:8" x14ac:dyDescent="0.25">
      <c r="A5365"/>
      <c r="C5365" s="9"/>
      <c r="D5365"/>
      <c r="H5365" s="9"/>
    </row>
    <row r="5366" spans="1:8" x14ac:dyDescent="0.25">
      <c r="A5366"/>
      <c r="C5366" s="9"/>
      <c r="D5366"/>
      <c r="H5366" s="9"/>
    </row>
    <row r="5367" spans="1:8" x14ac:dyDescent="0.25">
      <c r="A5367"/>
      <c r="C5367" s="9"/>
      <c r="D5367"/>
      <c r="H5367" s="9"/>
    </row>
    <row r="5368" spans="1:8" x14ac:dyDescent="0.25">
      <c r="A5368"/>
      <c r="C5368" s="9"/>
      <c r="D5368"/>
      <c r="H5368" s="9"/>
    </row>
    <row r="5369" spans="1:8" x14ac:dyDescent="0.25">
      <c r="A5369"/>
      <c r="C5369" s="9"/>
      <c r="D5369"/>
      <c r="H5369" s="9"/>
    </row>
    <row r="5370" spans="1:8" x14ac:dyDescent="0.25">
      <c r="A5370"/>
      <c r="C5370" s="9"/>
      <c r="D5370"/>
      <c r="H5370" s="9"/>
    </row>
    <row r="5371" spans="1:8" x14ac:dyDescent="0.25">
      <c r="A5371"/>
      <c r="C5371" s="9"/>
      <c r="D5371"/>
      <c r="H5371" s="9"/>
    </row>
    <row r="5372" spans="1:8" x14ac:dyDescent="0.25">
      <c r="A5372"/>
      <c r="C5372" s="9"/>
      <c r="D5372"/>
      <c r="H5372" s="9"/>
    </row>
    <row r="5373" spans="1:8" x14ac:dyDescent="0.25">
      <c r="A5373"/>
      <c r="C5373" s="9"/>
      <c r="D5373"/>
      <c r="H5373" s="9"/>
    </row>
    <row r="5374" spans="1:8" x14ac:dyDescent="0.25">
      <c r="A5374"/>
      <c r="C5374" s="9"/>
      <c r="D5374"/>
      <c r="H5374" s="9"/>
    </row>
    <row r="5375" spans="1:8" x14ac:dyDescent="0.25">
      <c r="A5375"/>
      <c r="C5375" s="9"/>
      <c r="D5375"/>
      <c r="H5375" s="9"/>
    </row>
    <row r="5376" spans="1:8" x14ac:dyDescent="0.25">
      <c r="A5376"/>
      <c r="C5376" s="9"/>
      <c r="D5376"/>
      <c r="H5376" s="9"/>
    </row>
    <row r="5377" spans="1:8" x14ac:dyDescent="0.25">
      <c r="A5377"/>
      <c r="C5377" s="9"/>
      <c r="D5377"/>
      <c r="H5377" s="9"/>
    </row>
    <row r="5378" spans="1:8" x14ac:dyDescent="0.25">
      <c r="A5378"/>
      <c r="C5378" s="9"/>
      <c r="D5378"/>
      <c r="H5378" s="9"/>
    </row>
    <row r="5379" spans="1:8" x14ac:dyDescent="0.25">
      <c r="A5379"/>
      <c r="C5379" s="9"/>
      <c r="D5379"/>
      <c r="H5379" s="9"/>
    </row>
    <row r="5380" spans="1:8" x14ac:dyDescent="0.25">
      <c r="A5380"/>
      <c r="C5380" s="9"/>
      <c r="D5380"/>
      <c r="H5380" s="9"/>
    </row>
    <row r="5381" spans="1:8" x14ac:dyDescent="0.25">
      <c r="A5381"/>
      <c r="C5381" s="9"/>
      <c r="D5381"/>
      <c r="H5381" s="9"/>
    </row>
    <row r="5382" spans="1:8" x14ac:dyDescent="0.25">
      <c r="A5382"/>
      <c r="C5382" s="9"/>
      <c r="D5382"/>
      <c r="H5382" s="9"/>
    </row>
    <row r="5383" spans="1:8" x14ac:dyDescent="0.25">
      <c r="A5383"/>
      <c r="C5383" s="9"/>
      <c r="D5383"/>
      <c r="H5383" s="9"/>
    </row>
    <row r="5384" spans="1:8" x14ac:dyDescent="0.25">
      <c r="A5384"/>
      <c r="C5384" s="9"/>
      <c r="D5384"/>
      <c r="H5384" s="9"/>
    </row>
    <row r="5385" spans="1:8" x14ac:dyDescent="0.25">
      <c r="A5385"/>
      <c r="C5385" s="9"/>
      <c r="D5385"/>
      <c r="H5385" s="9"/>
    </row>
    <row r="5386" spans="1:8" x14ac:dyDescent="0.25">
      <c r="A5386"/>
      <c r="C5386" s="9"/>
      <c r="D5386"/>
      <c r="H5386" s="9"/>
    </row>
    <row r="5387" spans="1:8" x14ac:dyDescent="0.25">
      <c r="A5387"/>
      <c r="C5387" s="9"/>
      <c r="D5387"/>
      <c r="H5387" s="9"/>
    </row>
    <row r="5388" spans="1:8" x14ac:dyDescent="0.25">
      <c r="A5388"/>
      <c r="C5388" s="9"/>
      <c r="D5388"/>
      <c r="H5388" s="9"/>
    </row>
    <row r="5389" spans="1:8" x14ac:dyDescent="0.25">
      <c r="A5389"/>
      <c r="C5389" s="9"/>
      <c r="D5389"/>
      <c r="H5389" s="9"/>
    </row>
    <row r="5390" spans="1:8" x14ac:dyDescent="0.25">
      <c r="A5390"/>
      <c r="C5390" s="9"/>
      <c r="D5390"/>
      <c r="H5390" s="9"/>
    </row>
    <row r="5391" spans="1:8" x14ac:dyDescent="0.25">
      <c r="A5391"/>
      <c r="C5391" s="9"/>
      <c r="D5391"/>
      <c r="H5391" s="9"/>
    </row>
    <row r="5392" spans="1:8" x14ac:dyDescent="0.25">
      <c r="A5392"/>
      <c r="C5392" s="9"/>
      <c r="D5392"/>
      <c r="H5392" s="9"/>
    </row>
    <row r="5393" spans="1:8" x14ac:dyDescent="0.25">
      <c r="A5393"/>
      <c r="C5393" s="9"/>
      <c r="D5393"/>
      <c r="H5393" s="9"/>
    </row>
    <row r="5394" spans="1:8" x14ac:dyDescent="0.25">
      <c r="A5394"/>
      <c r="C5394" s="9"/>
      <c r="D5394"/>
      <c r="H5394" s="9"/>
    </row>
    <row r="5395" spans="1:8" x14ac:dyDescent="0.25">
      <c r="A5395"/>
      <c r="C5395" s="9"/>
      <c r="D5395"/>
      <c r="H5395" s="9"/>
    </row>
    <row r="5396" spans="1:8" x14ac:dyDescent="0.25">
      <c r="A5396"/>
      <c r="C5396" s="9"/>
      <c r="D5396"/>
      <c r="H5396" s="9"/>
    </row>
    <row r="5397" spans="1:8" x14ac:dyDescent="0.25">
      <c r="A5397"/>
      <c r="C5397" s="9"/>
      <c r="D5397"/>
      <c r="H5397" s="9"/>
    </row>
    <row r="5398" spans="1:8" x14ac:dyDescent="0.25">
      <c r="A5398"/>
      <c r="C5398" s="9"/>
      <c r="D5398"/>
      <c r="H5398" s="9"/>
    </row>
    <row r="5399" spans="1:8" x14ac:dyDescent="0.25">
      <c r="A5399"/>
      <c r="C5399" s="9"/>
      <c r="D5399"/>
      <c r="H5399" s="9"/>
    </row>
    <row r="5400" spans="1:8" x14ac:dyDescent="0.25">
      <c r="A5400"/>
      <c r="C5400" s="9"/>
      <c r="D5400"/>
      <c r="H5400" s="9"/>
    </row>
    <row r="5401" spans="1:8" x14ac:dyDescent="0.25">
      <c r="A5401"/>
      <c r="C5401" s="9"/>
      <c r="D5401"/>
      <c r="H5401" s="9"/>
    </row>
    <row r="5402" spans="1:8" x14ac:dyDescent="0.25">
      <c r="A5402"/>
      <c r="C5402" s="9"/>
      <c r="D5402"/>
      <c r="H5402" s="9"/>
    </row>
    <row r="5403" spans="1:8" x14ac:dyDescent="0.25">
      <c r="A5403"/>
      <c r="C5403" s="9"/>
      <c r="D5403"/>
      <c r="H5403" s="9"/>
    </row>
    <row r="5404" spans="1:8" x14ac:dyDescent="0.25">
      <c r="A5404"/>
      <c r="C5404" s="9"/>
      <c r="D5404"/>
      <c r="H5404" s="9"/>
    </row>
    <row r="5405" spans="1:8" x14ac:dyDescent="0.25">
      <c r="A5405"/>
      <c r="C5405" s="9"/>
      <c r="D5405"/>
      <c r="H5405" s="9"/>
    </row>
    <row r="5406" spans="1:8" x14ac:dyDescent="0.25">
      <c r="A5406"/>
      <c r="C5406" s="9"/>
      <c r="D5406"/>
      <c r="H5406" s="9"/>
    </row>
    <row r="5407" spans="1:8" x14ac:dyDescent="0.25">
      <c r="A5407"/>
      <c r="C5407" s="9"/>
      <c r="D5407"/>
      <c r="H5407" s="9"/>
    </row>
    <row r="5408" spans="1:8" x14ac:dyDescent="0.25">
      <c r="A5408"/>
      <c r="C5408" s="9"/>
      <c r="D5408"/>
      <c r="H5408" s="9"/>
    </row>
    <row r="5409" spans="1:8" x14ac:dyDescent="0.25">
      <c r="A5409"/>
      <c r="C5409" s="9"/>
      <c r="D5409"/>
      <c r="H5409" s="9"/>
    </row>
    <row r="5410" spans="1:8" x14ac:dyDescent="0.25">
      <c r="A5410"/>
      <c r="C5410" s="9"/>
      <c r="D5410"/>
      <c r="H5410" s="9"/>
    </row>
    <row r="5411" spans="1:8" x14ac:dyDescent="0.25">
      <c r="A5411"/>
      <c r="C5411" s="9"/>
      <c r="D5411"/>
      <c r="H5411" s="9"/>
    </row>
    <row r="5412" spans="1:8" x14ac:dyDescent="0.25">
      <c r="A5412"/>
      <c r="C5412" s="9"/>
      <c r="D5412"/>
      <c r="H5412" s="9"/>
    </row>
    <row r="5413" spans="1:8" x14ac:dyDescent="0.25">
      <c r="A5413"/>
      <c r="C5413" s="9"/>
      <c r="D5413"/>
      <c r="H5413" s="9"/>
    </row>
    <row r="5414" spans="1:8" x14ac:dyDescent="0.25">
      <c r="A5414"/>
      <c r="C5414" s="9"/>
      <c r="D5414"/>
      <c r="H5414" s="9"/>
    </row>
    <row r="5415" spans="1:8" x14ac:dyDescent="0.25">
      <c r="A5415"/>
      <c r="C5415" s="9"/>
      <c r="D5415"/>
      <c r="H5415" s="9"/>
    </row>
    <row r="5416" spans="1:8" x14ac:dyDescent="0.25">
      <c r="A5416"/>
      <c r="C5416" s="9"/>
      <c r="D5416"/>
      <c r="H5416" s="9"/>
    </row>
    <row r="5417" spans="1:8" x14ac:dyDescent="0.25">
      <c r="A5417"/>
      <c r="C5417" s="9"/>
      <c r="D5417"/>
      <c r="H5417" s="9"/>
    </row>
    <row r="5418" spans="1:8" x14ac:dyDescent="0.25">
      <c r="A5418"/>
      <c r="C5418" s="9"/>
      <c r="D5418"/>
      <c r="H5418" s="9"/>
    </row>
    <row r="5419" spans="1:8" x14ac:dyDescent="0.25">
      <c r="A5419"/>
      <c r="C5419" s="9"/>
      <c r="D5419"/>
      <c r="H5419" s="9"/>
    </row>
    <row r="5420" spans="1:8" x14ac:dyDescent="0.25">
      <c r="A5420"/>
      <c r="C5420" s="9"/>
      <c r="D5420"/>
      <c r="H5420" s="9"/>
    </row>
    <row r="5421" spans="1:8" x14ac:dyDescent="0.25">
      <c r="A5421"/>
      <c r="C5421" s="9"/>
      <c r="D5421"/>
      <c r="H5421" s="9"/>
    </row>
    <row r="5422" spans="1:8" x14ac:dyDescent="0.25">
      <c r="A5422"/>
      <c r="C5422" s="9"/>
      <c r="D5422"/>
      <c r="H5422" s="9"/>
    </row>
    <row r="5423" spans="1:8" x14ac:dyDescent="0.25">
      <c r="A5423"/>
      <c r="C5423" s="9"/>
      <c r="D5423"/>
      <c r="H5423" s="9"/>
    </row>
    <row r="5424" spans="1:8" x14ac:dyDescent="0.25">
      <c r="A5424"/>
      <c r="C5424" s="9"/>
      <c r="D5424"/>
      <c r="H5424" s="9"/>
    </row>
    <row r="5425" spans="1:8" x14ac:dyDescent="0.25">
      <c r="A5425"/>
      <c r="C5425" s="9"/>
      <c r="D5425"/>
      <c r="H5425" s="9"/>
    </row>
    <row r="5426" spans="1:8" x14ac:dyDescent="0.25">
      <c r="A5426"/>
      <c r="C5426" s="9"/>
      <c r="D5426"/>
      <c r="H5426" s="9"/>
    </row>
    <row r="5427" spans="1:8" x14ac:dyDescent="0.25">
      <c r="A5427"/>
      <c r="C5427" s="9"/>
      <c r="D5427"/>
      <c r="H5427" s="9"/>
    </row>
    <row r="5428" spans="1:8" x14ac:dyDescent="0.25">
      <c r="A5428"/>
      <c r="C5428" s="9"/>
      <c r="D5428"/>
      <c r="H5428" s="9"/>
    </row>
    <row r="5429" spans="1:8" x14ac:dyDescent="0.25">
      <c r="A5429"/>
      <c r="C5429" s="9"/>
      <c r="D5429"/>
      <c r="H5429" s="9"/>
    </row>
    <row r="5430" spans="1:8" x14ac:dyDescent="0.25">
      <c r="A5430"/>
      <c r="C5430" s="9"/>
      <c r="D5430"/>
      <c r="H5430" s="9"/>
    </row>
    <row r="5431" spans="1:8" x14ac:dyDescent="0.25">
      <c r="A5431"/>
      <c r="C5431" s="9"/>
      <c r="D5431"/>
      <c r="H5431" s="9"/>
    </row>
    <row r="5432" spans="1:8" x14ac:dyDescent="0.25">
      <c r="A5432"/>
      <c r="C5432" s="9"/>
      <c r="D5432"/>
      <c r="H5432" s="9"/>
    </row>
    <row r="5433" spans="1:8" x14ac:dyDescent="0.25">
      <c r="A5433"/>
      <c r="C5433" s="9"/>
      <c r="D5433"/>
      <c r="H5433" s="9"/>
    </row>
    <row r="5434" spans="1:8" x14ac:dyDescent="0.25">
      <c r="A5434"/>
      <c r="C5434" s="9"/>
      <c r="D5434"/>
      <c r="H5434" s="9"/>
    </row>
    <row r="5435" spans="1:8" x14ac:dyDescent="0.25">
      <c r="A5435"/>
      <c r="C5435" s="9"/>
      <c r="D5435"/>
      <c r="H5435" s="9"/>
    </row>
    <row r="5436" spans="1:8" x14ac:dyDescent="0.25">
      <c r="A5436"/>
      <c r="C5436" s="9"/>
      <c r="D5436"/>
      <c r="H5436" s="9"/>
    </row>
    <row r="5437" spans="1:8" x14ac:dyDescent="0.25">
      <c r="A5437"/>
      <c r="C5437" s="9"/>
      <c r="D5437"/>
      <c r="H5437" s="9"/>
    </row>
    <row r="5438" spans="1:8" x14ac:dyDescent="0.25">
      <c r="A5438"/>
      <c r="C5438" s="9"/>
      <c r="D5438"/>
      <c r="H5438" s="9"/>
    </row>
    <row r="5439" spans="1:8" x14ac:dyDescent="0.25">
      <c r="A5439"/>
      <c r="C5439" s="9"/>
      <c r="D5439"/>
      <c r="H5439" s="9"/>
    </row>
    <row r="5440" spans="1:8" x14ac:dyDescent="0.25">
      <c r="A5440"/>
      <c r="C5440" s="9"/>
      <c r="D5440"/>
      <c r="H5440" s="9"/>
    </row>
    <row r="5441" spans="1:8" x14ac:dyDescent="0.25">
      <c r="A5441"/>
      <c r="C5441" s="9"/>
      <c r="D5441"/>
      <c r="H5441" s="9"/>
    </row>
    <row r="5442" spans="1:8" x14ac:dyDescent="0.25">
      <c r="A5442"/>
      <c r="C5442" s="9"/>
      <c r="D5442"/>
      <c r="H5442" s="9"/>
    </row>
    <row r="5443" spans="1:8" x14ac:dyDescent="0.25">
      <c r="A5443"/>
      <c r="C5443" s="9"/>
      <c r="D5443"/>
      <c r="H5443" s="9"/>
    </row>
    <row r="5444" spans="1:8" x14ac:dyDescent="0.25">
      <c r="A5444"/>
      <c r="C5444" s="9"/>
      <c r="D5444"/>
      <c r="H5444" s="9"/>
    </row>
    <row r="5445" spans="1:8" x14ac:dyDescent="0.25">
      <c r="A5445"/>
      <c r="C5445" s="9"/>
      <c r="D5445"/>
      <c r="H5445" s="9"/>
    </row>
    <row r="5446" spans="1:8" x14ac:dyDescent="0.25">
      <c r="A5446"/>
      <c r="C5446" s="9"/>
      <c r="D5446"/>
      <c r="H5446" s="9"/>
    </row>
    <row r="5447" spans="1:8" x14ac:dyDescent="0.25">
      <c r="A5447"/>
      <c r="C5447" s="9"/>
      <c r="D5447"/>
      <c r="H5447" s="9"/>
    </row>
    <row r="5448" spans="1:8" x14ac:dyDescent="0.25">
      <c r="A5448"/>
      <c r="C5448" s="9"/>
      <c r="D5448"/>
      <c r="H5448" s="9"/>
    </row>
    <row r="5449" spans="1:8" x14ac:dyDescent="0.25">
      <c r="A5449"/>
      <c r="C5449" s="9"/>
      <c r="D5449"/>
      <c r="H5449" s="9"/>
    </row>
    <row r="5450" spans="1:8" x14ac:dyDescent="0.25">
      <c r="A5450"/>
      <c r="C5450" s="9"/>
      <c r="D5450"/>
      <c r="H5450" s="9"/>
    </row>
    <row r="5451" spans="1:8" x14ac:dyDescent="0.25">
      <c r="A5451"/>
      <c r="C5451" s="9"/>
      <c r="D5451"/>
      <c r="H5451" s="9"/>
    </row>
    <row r="5452" spans="1:8" x14ac:dyDescent="0.25">
      <c r="A5452"/>
      <c r="C5452" s="9"/>
      <c r="D5452"/>
      <c r="H5452" s="9"/>
    </row>
    <row r="5453" spans="1:8" x14ac:dyDescent="0.25">
      <c r="A5453"/>
      <c r="C5453" s="9"/>
      <c r="D5453"/>
      <c r="H5453" s="9"/>
    </row>
    <row r="5454" spans="1:8" x14ac:dyDescent="0.25">
      <c r="A5454"/>
      <c r="C5454" s="9"/>
      <c r="D5454"/>
      <c r="H5454" s="9"/>
    </row>
    <row r="5455" spans="1:8" x14ac:dyDescent="0.25">
      <c r="A5455"/>
      <c r="C5455" s="9"/>
      <c r="D5455"/>
      <c r="H5455" s="9"/>
    </row>
    <row r="5456" spans="1:8" x14ac:dyDescent="0.25">
      <c r="A5456"/>
      <c r="C5456" s="9"/>
      <c r="D5456"/>
      <c r="H5456" s="9"/>
    </row>
    <row r="5457" spans="1:8" x14ac:dyDescent="0.25">
      <c r="A5457"/>
      <c r="C5457" s="9"/>
      <c r="D5457"/>
      <c r="H5457" s="9"/>
    </row>
    <row r="5458" spans="1:8" x14ac:dyDescent="0.25">
      <c r="A5458"/>
      <c r="C5458" s="9"/>
      <c r="D5458"/>
      <c r="H5458" s="9"/>
    </row>
    <row r="5459" spans="1:8" x14ac:dyDescent="0.25">
      <c r="A5459"/>
      <c r="C5459" s="9"/>
      <c r="D5459"/>
      <c r="H5459" s="9"/>
    </row>
    <row r="5460" spans="1:8" x14ac:dyDescent="0.25">
      <c r="A5460"/>
      <c r="C5460" s="9"/>
      <c r="D5460"/>
      <c r="H5460" s="9"/>
    </row>
    <row r="5461" spans="1:8" x14ac:dyDescent="0.25">
      <c r="A5461"/>
      <c r="C5461" s="9"/>
      <c r="D5461"/>
      <c r="H5461" s="9"/>
    </row>
    <row r="5462" spans="1:8" x14ac:dyDescent="0.25">
      <c r="A5462"/>
      <c r="C5462" s="9"/>
      <c r="D5462"/>
      <c r="H5462" s="9"/>
    </row>
    <row r="5463" spans="1:8" x14ac:dyDescent="0.25">
      <c r="A5463"/>
      <c r="C5463" s="9"/>
      <c r="D5463"/>
      <c r="H5463" s="9"/>
    </row>
    <row r="5464" spans="1:8" x14ac:dyDescent="0.25">
      <c r="A5464"/>
      <c r="C5464" s="9"/>
      <c r="D5464"/>
      <c r="H5464" s="9"/>
    </row>
    <row r="5465" spans="1:8" x14ac:dyDescent="0.25">
      <c r="A5465"/>
      <c r="C5465" s="9"/>
      <c r="D5465"/>
      <c r="H5465" s="9"/>
    </row>
    <row r="5466" spans="1:8" x14ac:dyDescent="0.25">
      <c r="A5466"/>
      <c r="C5466" s="9"/>
      <c r="D5466"/>
      <c r="H5466" s="9"/>
    </row>
    <row r="5467" spans="1:8" x14ac:dyDescent="0.25">
      <c r="A5467"/>
      <c r="C5467" s="9"/>
      <c r="D5467"/>
      <c r="H5467" s="9"/>
    </row>
    <row r="5468" spans="1:8" x14ac:dyDescent="0.25">
      <c r="A5468"/>
      <c r="C5468" s="9"/>
      <c r="D5468"/>
      <c r="H5468" s="9"/>
    </row>
    <row r="5469" spans="1:8" x14ac:dyDescent="0.25">
      <c r="A5469"/>
      <c r="C5469" s="9"/>
      <c r="D5469"/>
      <c r="H5469" s="9"/>
    </row>
    <row r="5470" spans="1:8" x14ac:dyDescent="0.25">
      <c r="A5470"/>
      <c r="C5470" s="9"/>
      <c r="D5470"/>
      <c r="H5470" s="9"/>
    </row>
    <row r="5471" spans="1:8" x14ac:dyDescent="0.25">
      <c r="A5471"/>
      <c r="C5471" s="9"/>
      <c r="D5471"/>
      <c r="H5471" s="9"/>
    </row>
    <row r="5472" spans="1:8" x14ac:dyDescent="0.25">
      <c r="A5472"/>
      <c r="C5472" s="9"/>
      <c r="D5472"/>
      <c r="H5472" s="9"/>
    </row>
    <row r="5473" spans="1:8" x14ac:dyDescent="0.25">
      <c r="A5473"/>
      <c r="C5473" s="9"/>
      <c r="D5473"/>
      <c r="H5473" s="9"/>
    </row>
    <row r="5474" spans="1:8" x14ac:dyDescent="0.25">
      <c r="A5474"/>
      <c r="C5474" s="9"/>
      <c r="D5474"/>
      <c r="H5474" s="9"/>
    </row>
    <row r="5475" spans="1:8" x14ac:dyDescent="0.25">
      <c r="A5475"/>
      <c r="C5475" s="9"/>
      <c r="D5475"/>
      <c r="H5475" s="9"/>
    </row>
    <row r="5476" spans="1:8" x14ac:dyDescent="0.25">
      <c r="A5476"/>
      <c r="C5476" s="9"/>
      <c r="D5476"/>
      <c r="H5476" s="9"/>
    </row>
    <row r="5477" spans="1:8" x14ac:dyDescent="0.25">
      <c r="A5477"/>
      <c r="C5477" s="9"/>
      <c r="D5477"/>
      <c r="H5477" s="9"/>
    </row>
    <row r="5478" spans="1:8" x14ac:dyDescent="0.25">
      <c r="A5478"/>
      <c r="C5478" s="9"/>
      <c r="D5478"/>
      <c r="H5478" s="9"/>
    </row>
    <row r="5479" spans="1:8" x14ac:dyDescent="0.25">
      <c r="A5479"/>
      <c r="C5479" s="9"/>
      <c r="D5479"/>
      <c r="H5479" s="9"/>
    </row>
    <row r="5480" spans="1:8" x14ac:dyDescent="0.25">
      <c r="A5480"/>
      <c r="C5480" s="9"/>
      <c r="D5480"/>
      <c r="H5480" s="9"/>
    </row>
    <row r="5481" spans="1:8" x14ac:dyDescent="0.25">
      <c r="A5481"/>
      <c r="C5481" s="9"/>
      <c r="D5481"/>
      <c r="H5481" s="9"/>
    </row>
    <row r="5482" spans="1:8" x14ac:dyDescent="0.25">
      <c r="A5482"/>
      <c r="C5482" s="9"/>
      <c r="D5482"/>
      <c r="H5482" s="9"/>
    </row>
    <row r="5483" spans="1:8" x14ac:dyDescent="0.25">
      <c r="A5483"/>
      <c r="C5483" s="9"/>
      <c r="D5483"/>
      <c r="H5483" s="9"/>
    </row>
    <row r="5484" spans="1:8" x14ac:dyDescent="0.25">
      <c r="A5484"/>
      <c r="C5484" s="9"/>
      <c r="D5484"/>
      <c r="H5484" s="9"/>
    </row>
    <row r="5485" spans="1:8" x14ac:dyDescent="0.25">
      <c r="A5485"/>
      <c r="C5485" s="9"/>
      <c r="D5485"/>
      <c r="H5485" s="9"/>
    </row>
    <row r="5486" spans="1:8" x14ac:dyDescent="0.25">
      <c r="A5486"/>
      <c r="C5486" s="9"/>
      <c r="D5486"/>
      <c r="H5486" s="9"/>
    </row>
    <row r="5487" spans="1:8" x14ac:dyDescent="0.25">
      <c r="A5487"/>
      <c r="C5487" s="9"/>
      <c r="D5487"/>
      <c r="H5487" s="9"/>
    </row>
    <row r="5488" spans="1:8" x14ac:dyDescent="0.25">
      <c r="A5488"/>
      <c r="C5488" s="9"/>
      <c r="D5488"/>
      <c r="H5488" s="9"/>
    </row>
    <row r="5489" spans="1:8" x14ac:dyDescent="0.25">
      <c r="A5489"/>
      <c r="C5489" s="9"/>
      <c r="D5489"/>
      <c r="H5489" s="9"/>
    </row>
    <row r="5490" spans="1:8" x14ac:dyDescent="0.25">
      <c r="A5490"/>
      <c r="C5490" s="9"/>
      <c r="D5490"/>
      <c r="H5490" s="9"/>
    </row>
    <row r="5491" spans="1:8" x14ac:dyDescent="0.25">
      <c r="A5491"/>
      <c r="C5491" s="9"/>
      <c r="D5491"/>
      <c r="H5491" s="9"/>
    </row>
    <row r="5492" spans="1:8" x14ac:dyDescent="0.25">
      <c r="A5492"/>
      <c r="C5492" s="9"/>
      <c r="D5492"/>
      <c r="H5492" s="9"/>
    </row>
    <row r="5493" spans="1:8" x14ac:dyDescent="0.25">
      <c r="A5493"/>
      <c r="C5493" s="9"/>
      <c r="D5493"/>
      <c r="H5493" s="9"/>
    </row>
    <row r="5494" spans="1:8" x14ac:dyDescent="0.25">
      <c r="A5494"/>
      <c r="C5494" s="9"/>
      <c r="D5494"/>
      <c r="H5494" s="9"/>
    </row>
    <row r="5495" spans="1:8" x14ac:dyDescent="0.25">
      <c r="A5495"/>
      <c r="C5495" s="9"/>
      <c r="D5495"/>
      <c r="H5495" s="9"/>
    </row>
    <row r="5496" spans="1:8" x14ac:dyDescent="0.25">
      <c r="A5496"/>
      <c r="C5496" s="9"/>
      <c r="D5496"/>
      <c r="H5496" s="9"/>
    </row>
    <row r="5497" spans="1:8" x14ac:dyDescent="0.25">
      <c r="A5497"/>
      <c r="C5497" s="9"/>
      <c r="D5497"/>
      <c r="H5497" s="9"/>
    </row>
    <row r="5498" spans="1:8" x14ac:dyDescent="0.25">
      <c r="A5498"/>
      <c r="C5498" s="9"/>
      <c r="D5498"/>
      <c r="H5498" s="9"/>
    </row>
    <row r="5499" spans="1:8" x14ac:dyDescent="0.25">
      <c r="A5499"/>
      <c r="C5499" s="9"/>
      <c r="D5499"/>
      <c r="H5499" s="9"/>
    </row>
    <row r="5500" spans="1:8" x14ac:dyDescent="0.25">
      <c r="A5500"/>
      <c r="C5500" s="9"/>
      <c r="D5500"/>
      <c r="H5500" s="9"/>
    </row>
    <row r="5501" spans="1:8" x14ac:dyDescent="0.25">
      <c r="A5501"/>
      <c r="C5501" s="9"/>
      <c r="D5501"/>
      <c r="H5501" s="9"/>
    </row>
    <row r="5502" spans="1:8" x14ac:dyDescent="0.25">
      <c r="A5502"/>
      <c r="C5502" s="9"/>
      <c r="D5502"/>
      <c r="H5502" s="9"/>
    </row>
    <row r="5503" spans="1:8" x14ac:dyDescent="0.25">
      <c r="A5503"/>
      <c r="C5503" s="9"/>
      <c r="D5503"/>
      <c r="H5503" s="9"/>
    </row>
    <row r="5504" spans="1:8" x14ac:dyDescent="0.25">
      <c r="A5504"/>
      <c r="C5504" s="9"/>
      <c r="D5504"/>
      <c r="H5504" s="9"/>
    </row>
    <row r="5505" spans="1:8" x14ac:dyDescent="0.25">
      <c r="A5505"/>
      <c r="C5505" s="9"/>
      <c r="D5505"/>
      <c r="H5505" s="9"/>
    </row>
    <row r="5506" spans="1:8" x14ac:dyDescent="0.25">
      <c r="A5506"/>
      <c r="C5506" s="9"/>
      <c r="D5506"/>
      <c r="H5506" s="9"/>
    </row>
    <row r="5507" spans="1:8" x14ac:dyDescent="0.25">
      <c r="A5507"/>
      <c r="C5507" s="9"/>
      <c r="D5507"/>
      <c r="H5507" s="9"/>
    </row>
    <row r="5508" spans="1:8" x14ac:dyDescent="0.25">
      <c r="A5508"/>
      <c r="C5508" s="9"/>
      <c r="D5508"/>
      <c r="H5508" s="9"/>
    </row>
    <row r="5509" spans="1:8" x14ac:dyDescent="0.25">
      <c r="A5509"/>
      <c r="C5509" s="9"/>
      <c r="D5509"/>
      <c r="H5509" s="9"/>
    </row>
    <row r="5510" spans="1:8" x14ac:dyDescent="0.25">
      <c r="A5510"/>
      <c r="C5510" s="9"/>
      <c r="D5510"/>
      <c r="H5510" s="9"/>
    </row>
    <row r="5511" spans="1:8" x14ac:dyDescent="0.25">
      <c r="A5511"/>
      <c r="C5511" s="9"/>
      <c r="D5511"/>
      <c r="H5511" s="9"/>
    </row>
    <row r="5512" spans="1:8" x14ac:dyDescent="0.25">
      <c r="A5512"/>
      <c r="C5512" s="9"/>
      <c r="D5512"/>
      <c r="H5512" s="9"/>
    </row>
    <row r="5513" spans="1:8" x14ac:dyDescent="0.25">
      <c r="A5513"/>
      <c r="C5513" s="9"/>
      <c r="D5513"/>
      <c r="H5513" s="9"/>
    </row>
    <row r="5514" spans="1:8" x14ac:dyDescent="0.25">
      <c r="A5514"/>
      <c r="C5514" s="9"/>
      <c r="D5514"/>
      <c r="H5514" s="9"/>
    </row>
    <row r="5515" spans="1:8" x14ac:dyDescent="0.25">
      <c r="A5515"/>
      <c r="C5515" s="9"/>
      <c r="D5515"/>
      <c r="H5515" s="9"/>
    </row>
    <row r="5516" spans="1:8" x14ac:dyDescent="0.25">
      <c r="A5516"/>
      <c r="C5516" s="9"/>
      <c r="D5516"/>
      <c r="H5516" s="9"/>
    </row>
    <row r="5517" spans="1:8" x14ac:dyDescent="0.25">
      <c r="A5517"/>
      <c r="C5517" s="9"/>
      <c r="D5517"/>
      <c r="H5517" s="9"/>
    </row>
    <row r="5518" spans="1:8" x14ac:dyDescent="0.25">
      <c r="A5518"/>
      <c r="C5518" s="9"/>
      <c r="D5518"/>
      <c r="H5518" s="9"/>
    </row>
    <row r="5519" spans="1:8" x14ac:dyDescent="0.25">
      <c r="A5519"/>
      <c r="C5519" s="9"/>
      <c r="D5519"/>
      <c r="H5519" s="9"/>
    </row>
    <row r="5520" spans="1:8" x14ac:dyDescent="0.25">
      <c r="A5520"/>
      <c r="C5520" s="9"/>
      <c r="D5520"/>
      <c r="H5520" s="9"/>
    </row>
    <row r="5521" spans="1:8" x14ac:dyDescent="0.25">
      <c r="A5521"/>
      <c r="C5521" s="9"/>
      <c r="D5521"/>
      <c r="H5521" s="9"/>
    </row>
    <row r="5522" spans="1:8" x14ac:dyDescent="0.25">
      <c r="A5522"/>
      <c r="C5522" s="9"/>
      <c r="D5522"/>
      <c r="H5522" s="9"/>
    </row>
    <row r="5523" spans="1:8" x14ac:dyDescent="0.25">
      <c r="A5523"/>
      <c r="C5523" s="9"/>
      <c r="D5523"/>
      <c r="H5523" s="9"/>
    </row>
    <row r="5524" spans="1:8" x14ac:dyDescent="0.25">
      <c r="A5524"/>
      <c r="C5524" s="9"/>
      <c r="D5524"/>
      <c r="H5524" s="9"/>
    </row>
    <row r="5525" spans="1:8" x14ac:dyDescent="0.25">
      <c r="A5525"/>
      <c r="C5525" s="9"/>
      <c r="D5525"/>
      <c r="H5525" s="9"/>
    </row>
    <row r="5526" spans="1:8" x14ac:dyDescent="0.25">
      <c r="A5526"/>
      <c r="C5526" s="9"/>
      <c r="D5526"/>
      <c r="H5526" s="9"/>
    </row>
    <row r="5527" spans="1:8" x14ac:dyDescent="0.25">
      <c r="A5527"/>
      <c r="C5527" s="9"/>
      <c r="D5527"/>
      <c r="H5527" s="9"/>
    </row>
    <row r="5528" spans="1:8" x14ac:dyDescent="0.25">
      <c r="A5528"/>
      <c r="C5528" s="9"/>
      <c r="D5528"/>
      <c r="H5528" s="9"/>
    </row>
    <row r="5529" spans="1:8" x14ac:dyDescent="0.25">
      <c r="A5529"/>
      <c r="C5529" s="9"/>
      <c r="D5529"/>
      <c r="H5529" s="9"/>
    </row>
    <row r="5530" spans="1:8" x14ac:dyDescent="0.25">
      <c r="A5530"/>
      <c r="C5530" s="9"/>
      <c r="D5530"/>
      <c r="H5530" s="9"/>
    </row>
    <row r="5531" spans="1:8" x14ac:dyDescent="0.25">
      <c r="A5531"/>
      <c r="C5531" s="9"/>
      <c r="D5531"/>
      <c r="H5531" s="9"/>
    </row>
    <row r="5532" spans="1:8" x14ac:dyDescent="0.25">
      <c r="A5532"/>
      <c r="C5532" s="9"/>
      <c r="D5532"/>
      <c r="H5532" s="9"/>
    </row>
    <row r="5533" spans="1:8" x14ac:dyDescent="0.25">
      <c r="A5533"/>
      <c r="C5533" s="9"/>
      <c r="D5533"/>
      <c r="H5533" s="9"/>
    </row>
    <row r="5534" spans="1:8" x14ac:dyDescent="0.25">
      <c r="A5534"/>
      <c r="C5534" s="9"/>
      <c r="D5534"/>
      <c r="H5534" s="9"/>
    </row>
    <row r="5535" spans="1:8" x14ac:dyDescent="0.25">
      <c r="A5535"/>
      <c r="C5535" s="9"/>
      <c r="D5535"/>
      <c r="H5535" s="9"/>
    </row>
    <row r="5536" spans="1:8" x14ac:dyDescent="0.25">
      <c r="A5536"/>
      <c r="C5536" s="9"/>
      <c r="D5536"/>
      <c r="H5536" s="9"/>
    </row>
    <row r="5537" spans="1:8" x14ac:dyDescent="0.25">
      <c r="A5537"/>
      <c r="C5537" s="9"/>
      <c r="D5537"/>
      <c r="H5537" s="9"/>
    </row>
    <row r="5538" spans="1:8" x14ac:dyDescent="0.25">
      <c r="A5538"/>
      <c r="C5538" s="9"/>
      <c r="D5538"/>
      <c r="H5538" s="9"/>
    </row>
    <row r="5539" spans="1:8" x14ac:dyDescent="0.25">
      <c r="A5539"/>
      <c r="C5539" s="9"/>
      <c r="D5539"/>
      <c r="H5539" s="9"/>
    </row>
    <row r="5540" spans="1:8" x14ac:dyDescent="0.25">
      <c r="A5540"/>
      <c r="C5540" s="9"/>
      <c r="D5540"/>
      <c r="H5540" s="9"/>
    </row>
    <row r="5541" spans="1:8" x14ac:dyDescent="0.25">
      <c r="A5541"/>
      <c r="C5541" s="9"/>
      <c r="D5541"/>
      <c r="H5541" s="9"/>
    </row>
    <row r="5542" spans="1:8" x14ac:dyDescent="0.25">
      <c r="A5542"/>
      <c r="C5542" s="9"/>
      <c r="D5542"/>
      <c r="H5542" s="9"/>
    </row>
    <row r="5543" spans="1:8" x14ac:dyDescent="0.25">
      <c r="A5543"/>
      <c r="C5543" s="9"/>
      <c r="D5543"/>
      <c r="H5543" s="9"/>
    </row>
    <row r="5544" spans="1:8" x14ac:dyDescent="0.25">
      <c r="A5544"/>
      <c r="C5544" s="9"/>
      <c r="D5544"/>
      <c r="H5544" s="9"/>
    </row>
    <row r="5545" spans="1:8" x14ac:dyDescent="0.25">
      <c r="A5545"/>
      <c r="C5545" s="9"/>
      <c r="D5545"/>
      <c r="H5545" s="9"/>
    </row>
    <row r="5546" spans="1:8" x14ac:dyDescent="0.25">
      <c r="A5546"/>
      <c r="C5546" s="9"/>
      <c r="D5546"/>
      <c r="H5546" s="9"/>
    </row>
    <row r="5547" spans="1:8" x14ac:dyDescent="0.25">
      <c r="A5547"/>
      <c r="C5547" s="9"/>
      <c r="D5547"/>
      <c r="H5547" s="9"/>
    </row>
    <row r="5548" spans="1:8" x14ac:dyDescent="0.25">
      <c r="A5548"/>
      <c r="C5548" s="9"/>
      <c r="D5548"/>
      <c r="H5548" s="9"/>
    </row>
    <row r="5549" spans="1:8" x14ac:dyDescent="0.25">
      <c r="A5549"/>
      <c r="C5549" s="9"/>
      <c r="D5549"/>
      <c r="H5549" s="9"/>
    </row>
    <row r="5550" spans="1:8" x14ac:dyDescent="0.25">
      <c r="A5550"/>
      <c r="C5550" s="9"/>
      <c r="D5550"/>
      <c r="H5550" s="9"/>
    </row>
    <row r="5551" spans="1:8" x14ac:dyDescent="0.25">
      <c r="A5551"/>
      <c r="C5551" s="9"/>
      <c r="D5551"/>
      <c r="H5551" s="9"/>
    </row>
    <row r="5552" spans="1:8" x14ac:dyDescent="0.25">
      <c r="A5552"/>
      <c r="C5552" s="9"/>
      <c r="D5552"/>
      <c r="H5552" s="9"/>
    </row>
    <row r="5553" spans="1:8" x14ac:dyDescent="0.25">
      <c r="A5553"/>
      <c r="C5553" s="9"/>
      <c r="D5553"/>
      <c r="H5553" s="9"/>
    </row>
    <row r="5554" spans="1:8" x14ac:dyDescent="0.25">
      <c r="A5554"/>
      <c r="C5554" s="9"/>
      <c r="D5554"/>
      <c r="H5554" s="9"/>
    </row>
    <row r="5555" spans="1:8" x14ac:dyDescent="0.25">
      <c r="A5555"/>
      <c r="C5555" s="9"/>
      <c r="D5555"/>
      <c r="H5555" s="9"/>
    </row>
    <row r="5556" spans="1:8" x14ac:dyDescent="0.25">
      <c r="A5556"/>
      <c r="C5556" s="9"/>
      <c r="D5556"/>
      <c r="H5556" s="9"/>
    </row>
    <row r="5557" spans="1:8" x14ac:dyDescent="0.25">
      <c r="A5557"/>
      <c r="C5557" s="9"/>
      <c r="D5557"/>
      <c r="H5557" s="9"/>
    </row>
    <row r="5558" spans="1:8" x14ac:dyDescent="0.25">
      <c r="A5558"/>
      <c r="C5558" s="9"/>
      <c r="D5558"/>
      <c r="H5558" s="9"/>
    </row>
    <row r="5559" spans="1:8" x14ac:dyDescent="0.25">
      <c r="A5559"/>
      <c r="C5559" s="9"/>
      <c r="D5559"/>
      <c r="H5559" s="9"/>
    </row>
    <row r="5560" spans="1:8" x14ac:dyDescent="0.25">
      <c r="A5560"/>
      <c r="C5560" s="9"/>
      <c r="D5560"/>
      <c r="H5560" s="9"/>
    </row>
    <row r="5561" spans="1:8" x14ac:dyDescent="0.25">
      <c r="A5561"/>
      <c r="C5561" s="9"/>
      <c r="D5561"/>
      <c r="H5561" s="9"/>
    </row>
    <row r="5562" spans="1:8" x14ac:dyDescent="0.25">
      <c r="A5562"/>
      <c r="C5562" s="9"/>
      <c r="D5562"/>
      <c r="H5562" s="9"/>
    </row>
    <row r="5563" spans="1:8" x14ac:dyDescent="0.25">
      <c r="A5563"/>
      <c r="C5563" s="9"/>
      <c r="D5563"/>
      <c r="H5563" s="9"/>
    </row>
    <row r="5564" spans="1:8" x14ac:dyDescent="0.25">
      <c r="A5564"/>
      <c r="C5564" s="9"/>
      <c r="D5564"/>
      <c r="H5564" s="9"/>
    </row>
    <row r="5565" spans="1:8" x14ac:dyDescent="0.25">
      <c r="A5565"/>
      <c r="C5565" s="9"/>
      <c r="D5565"/>
      <c r="H5565" s="9"/>
    </row>
    <row r="5566" spans="1:8" x14ac:dyDescent="0.25">
      <c r="A5566"/>
      <c r="C5566" s="9"/>
      <c r="D5566"/>
      <c r="H5566" s="9"/>
    </row>
    <row r="5567" spans="1:8" x14ac:dyDescent="0.25">
      <c r="A5567"/>
      <c r="C5567" s="9"/>
      <c r="D5567"/>
      <c r="H5567" s="9"/>
    </row>
    <row r="5568" spans="1:8" x14ac:dyDescent="0.25">
      <c r="A5568"/>
      <c r="C5568" s="9"/>
      <c r="D5568"/>
      <c r="H5568" s="9"/>
    </row>
    <row r="5569" spans="1:8" x14ac:dyDescent="0.25">
      <c r="A5569"/>
      <c r="C5569" s="9"/>
      <c r="D5569"/>
      <c r="H5569" s="9"/>
    </row>
    <row r="5570" spans="1:8" x14ac:dyDescent="0.25">
      <c r="A5570"/>
      <c r="C5570" s="9"/>
      <c r="D5570"/>
      <c r="H5570" s="9"/>
    </row>
    <row r="5571" spans="1:8" x14ac:dyDescent="0.25">
      <c r="A5571"/>
      <c r="C5571" s="9"/>
      <c r="D5571"/>
      <c r="H5571" s="9"/>
    </row>
    <row r="5572" spans="1:8" x14ac:dyDescent="0.25">
      <c r="A5572"/>
      <c r="C5572" s="9"/>
      <c r="D5572"/>
      <c r="H5572" s="9"/>
    </row>
    <row r="5573" spans="1:8" x14ac:dyDescent="0.25">
      <c r="A5573"/>
      <c r="C5573" s="9"/>
      <c r="D5573"/>
      <c r="H5573" s="9"/>
    </row>
    <row r="5574" spans="1:8" x14ac:dyDescent="0.25">
      <c r="A5574"/>
      <c r="C5574" s="9"/>
      <c r="D5574"/>
      <c r="H5574" s="9"/>
    </row>
    <row r="5575" spans="1:8" x14ac:dyDescent="0.25">
      <c r="A5575"/>
      <c r="C5575" s="9"/>
      <c r="D5575"/>
      <c r="H5575" s="9"/>
    </row>
    <row r="5576" spans="1:8" x14ac:dyDescent="0.25">
      <c r="A5576"/>
      <c r="C5576" s="9"/>
      <c r="D5576"/>
      <c r="H5576" s="9"/>
    </row>
    <row r="5577" spans="1:8" x14ac:dyDescent="0.25">
      <c r="A5577"/>
      <c r="C5577" s="9"/>
      <c r="D5577"/>
      <c r="H5577" s="9"/>
    </row>
    <row r="5578" spans="1:8" x14ac:dyDescent="0.25">
      <c r="A5578"/>
      <c r="C5578" s="9"/>
      <c r="D5578"/>
      <c r="H5578" s="9"/>
    </row>
    <row r="5579" spans="1:8" x14ac:dyDescent="0.25">
      <c r="A5579"/>
      <c r="C5579" s="9"/>
      <c r="D5579"/>
      <c r="H5579" s="9"/>
    </row>
    <row r="5580" spans="1:8" x14ac:dyDescent="0.25">
      <c r="A5580"/>
      <c r="C5580" s="9"/>
      <c r="D5580"/>
      <c r="H5580" s="9"/>
    </row>
    <row r="5581" spans="1:8" x14ac:dyDescent="0.25">
      <c r="A5581"/>
      <c r="C5581" s="9"/>
      <c r="D5581"/>
      <c r="H5581" s="9"/>
    </row>
    <row r="5582" spans="1:8" x14ac:dyDescent="0.25">
      <c r="A5582"/>
      <c r="C5582" s="9"/>
      <c r="D5582"/>
      <c r="H5582" s="9"/>
    </row>
    <row r="5583" spans="1:8" x14ac:dyDescent="0.25">
      <c r="A5583"/>
      <c r="C5583" s="9"/>
      <c r="D5583"/>
      <c r="H5583" s="9"/>
    </row>
    <row r="5584" spans="1:8" x14ac:dyDescent="0.25">
      <c r="A5584"/>
      <c r="C5584" s="9"/>
      <c r="D5584"/>
      <c r="H5584" s="9"/>
    </row>
    <row r="5585" spans="1:8" x14ac:dyDescent="0.25">
      <c r="A5585"/>
      <c r="C5585" s="9"/>
      <c r="D5585"/>
      <c r="H5585" s="9"/>
    </row>
    <row r="5586" spans="1:8" x14ac:dyDescent="0.25">
      <c r="A5586"/>
      <c r="C5586" s="9"/>
      <c r="D5586"/>
      <c r="H5586" s="9"/>
    </row>
    <row r="5587" spans="1:8" x14ac:dyDescent="0.25">
      <c r="A5587"/>
      <c r="C5587" s="9"/>
      <c r="D5587"/>
      <c r="H5587" s="9"/>
    </row>
    <row r="5588" spans="1:8" x14ac:dyDescent="0.25">
      <c r="A5588"/>
      <c r="C5588" s="9"/>
      <c r="D5588"/>
      <c r="H5588" s="9"/>
    </row>
    <row r="5589" spans="1:8" x14ac:dyDescent="0.25">
      <c r="A5589"/>
      <c r="C5589" s="9"/>
      <c r="D5589"/>
      <c r="H5589" s="9"/>
    </row>
    <row r="5590" spans="1:8" x14ac:dyDescent="0.25">
      <c r="A5590"/>
      <c r="C5590" s="9"/>
      <c r="D5590"/>
      <c r="H5590" s="9"/>
    </row>
    <row r="5591" spans="1:8" x14ac:dyDescent="0.25">
      <c r="A5591"/>
      <c r="C5591" s="9"/>
      <c r="D5591"/>
      <c r="H5591" s="9"/>
    </row>
    <row r="5592" spans="1:8" x14ac:dyDescent="0.25">
      <c r="A5592"/>
      <c r="C5592" s="9"/>
      <c r="D5592"/>
      <c r="H5592" s="9"/>
    </row>
    <row r="5593" spans="1:8" x14ac:dyDescent="0.25">
      <c r="A5593"/>
      <c r="C5593" s="9"/>
      <c r="D5593"/>
      <c r="H5593" s="9"/>
    </row>
    <row r="5594" spans="1:8" x14ac:dyDescent="0.25">
      <c r="A5594"/>
      <c r="C5594" s="9"/>
      <c r="D5594"/>
      <c r="H5594" s="9"/>
    </row>
    <row r="5595" spans="1:8" x14ac:dyDescent="0.25">
      <c r="A5595"/>
      <c r="C5595" s="9"/>
      <c r="D5595"/>
      <c r="H5595" s="9"/>
    </row>
    <row r="5596" spans="1:8" x14ac:dyDescent="0.25">
      <c r="A5596"/>
      <c r="C5596" s="9"/>
      <c r="D5596"/>
      <c r="H5596" s="9"/>
    </row>
    <row r="5597" spans="1:8" x14ac:dyDescent="0.25">
      <c r="A5597"/>
      <c r="C5597" s="9"/>
      <c r="D5597"/>
      <c r="H5597" s="9"/>
    </row>
    <row r="5598" spans="1:8" x14ac:dyDescent="0.25">
      <c r="A5598"/>
      <c r="C5598" s="9"/>
      <c r="D5598"/>
      <c r="H5598" s="9"/>
    </row>
    <row r="5599" spans="1:8" x14ac:dyDescent="0.25">
      <c r="A5599"/>
      <c r="C5599" s="9"/>
      <c r="D5599"/>
      <c r="H5599" s="9"/>
    </row>
    <row r="5600" spans="1:8" x14ac:dyDescent="0.25">
      <c r="A5600"/>
      <c r="C5600" s="9"/>
      <c r="D5600"/>
      <c r="H5600" s="9"/>
    </row>
    <row r="5601" spans="1:8" x14ac:dyDescent="0.25">
      <c r="A5601"/>
      <c r="C5601" s="9"/>
      <c r="D5601"/>
      <c r="H5601" s="9"/>
    </row>
    <row r="5602" spans="1:8" x14ac:dyDescent="0.25">
      <c r="A5602"/>
      <c r="C5602" s="9"/>
      <c r="D5602"/>
      <c r="H5602" s="9"/>
    </row>
    <row r="5603" spans="1:8" x14ac:dyDescent="0.25">
      <c r="A5603"/>
      <c r="C5603" s="9"/>
      <c r="D5603"/>
      <c r="H5603" s="9"/>
    </row>
    <row r="5604" spans="1:8" x14ac:dyDescent="0.25">
      <c r="A5604"/>
      <c r="C5604" s="9"/>
      <c r="D5604"/>
      <c r="H5604" s="9"/>
    </row>
    <row r="5605" spans="1:8" x14ac:dyDescent="0.25">
      <c r="A5605"/>
      <c r="C5605" s="9"/>
      <c r="D5605"/>
      <c r="H5605" s="9"/>
    </row>
    <row r="5606" spans="1:8" x14ac:dyDescent="0.25">
      <c r="A5606"/>
      <c r="C5606" s="9"/>
      <c r="D5606"/>
      <c r="H5606" s="9"/>
    </row>
    <row r="5607" spans="1:8" x14ac:dyDescent="0.25">
      <c r="A5607"/>
      <c r="C5607" s="9"/>
      <c r="D5607"/>
      <c r="H5607" s="9"/>
    </row>
    <row r="5608" spans="1:8" x14ac:dyDescent="0.25">
      <c r="A5608"/>
      <c r="C5608" s="9"/>
      <c r="D5608"/>
      <c r="H5608" s="9"/>
    </row>
    <row r="5609" spans="1:8" x14ac:dyDescent="0.25">
      <c r="A5609"/>
      <c r="C5609" s="9"/>
      <c r="D5609"/>
      <c r="H5609" s="9"/>
    </row>
    <row r="5610" spans="1:8" x14ac:dyDescent="0.25">
      <c r="A5610"/>
      <c r="C5610" s="9"/>
      <c r="D5610"/>
      <c r="H5610" s="9"/>
    </row>
    <row r="5611" spans="1:8" x14ac:dyDescent="0.25">
      <c r="A5611"/>
      <c r="C5611" s="9"/>
      <c r="D5611"/>
      <c r="H5611" s="9"/>
    </row>
    <row r="5612" spans="1:8" x14ac:dyDescent="0.25">
      <c r="A5612"/>
      <c r="C5612" s="9"/>
      <c r="D5612"/>
      <c r="H5612" s="9"/>
    </row>
    <row r="5613" spans="1:8" x14ac:dyDescent="0.25">
      <c r="A5613"/>
      <c r="C5613" s="9"/>
      <c r="D5613"/>
      <c r="H5613" s="9"/>
    </row>
    <row r="5614" spans="1:8" x14ac:dyDescent="0.25">
      <c r="A5614"/>
      <c r="C5614" s="9"/>
      <c r="D5614"/>
      <c r="H5614" s="9"/>
    </row>
    <row r="5615" spans="1:8" x14ac:dyDescent="0.25">
      <c r="A5615"/>
      <c r="C5615" s="9"/>
      <c r="D5615"/>
      <c r="H5615" s="9"/>
    </row>
    <row r="5616" spans="1:8" x14ac:dyDescent="0.25">
      <c r="A5616"/>
      <c r="C5616" s="9"/>
      <c r="D5616"/>
      <c r="H5616" s="9"/>
    </row>
    <row r="5617" spans="1:8" x14ac:dyDescent="0.25">
      <c r="A5617"/>
      <c r="C5617" s="9"/>
      <c r="D5617"/>
      <c r="H5617" s="9"/>
    </row>
    <row r="5618" spans="1:8" x14ac:dyDescent="0.25">
      <c r="A5618"/>
      <c r="C5618" s="9"/>
      <c r="D5618"/>
      <c r="H5618" s="9"/>
    </row>
    <row r="5619" spans="1:8" x14ac:dyDescent="0.25">
      <c r="A5619"/>
      <c r="C5619" s="9"/>
      <c r="D5619"/>
      <c r="H5619" s="9"/>
    </row>
    <row r="5620" spans="1:8" x14ac:dyDescent="0.25">
      <c r="A5620"/>
      <c r="C5620" s="9"/>
      <c r="D5620"/>
      <c r="H5620" s="9"/>
    </row>
    <row r="5621" spans="1:8" x14ac:dyDescent="0.25">
      <c r="A5621"/>
      <c r="C5621" s="9"/>
      <c r="D5621"/>
      <c r="H5621" s="9"/>
    </row>
    <row r="5622" spans="1:8" x14ac:dyDescent="0.25">
      <c r="A5622"/>
      <c r="C5622" s="9"/>
      <c r="D5622"/>
      <c r="H5622" s="9"/>
    </row>
    <row r="5623" spans="1:8" x14ac:dyDescent="0.25">
      <c r="A5623"/>
      <c r="C5623" s="9"/>
      <c r="D5623"/>
      <c r="H5623" s="9"/>
    </row>
    <row r="5624" spans="1:8" x14ac:dyDescent="0.25">
      <c r="A5624"/>
      <c r="C5624" s="9"/>
      <c r="D5624"/>
      <c r="H5624" s="9"/>
    </row>
    <row r="5625" spans="1:8" x14ac:dyDescent="0.25">
      <c r="A5625"/>
      <c r="C5625" s="9"/>
      <c r="D5625"/>
      <c r="H5625" s="9"/>
    </row>
    <row r="5626" spans="1:8" x14ac:dyDescent="0.25">
      <c r="A5626"/>
      <c r="C5626" s="9"/>
      <c r="D5626"/>
      <c r="H5626" s="9"/>
    </row>
    <row r="5627" spans="1:8" x14ac:dyDescent="0.25">
      <c r="A5627"/>
      <c r="C5627" s="9"/>
      <c r="D5627"/>
      <c r="H5627" s="9"/>
    </row>
    <row r="5628" spans="1:8" x14ac:dyDescent="0.25">
      <c r="A5628"/>
      <c r="C5628" s="9"/>
      <c r="D5628"/>
      <c r="H5628" s="9"/>
    </row>
    <row r="5629" spans="1:8" x14ac:dyDescent="0.25">
      <c r="A5629"/>
      <c r="C5629" s="9"/>
      <c r="D5629"/>
      <c r="H5629" s="9"/>
    </row>
    <row r="5630" spans="1:8" x14ac:dyDescent="0.25">
      <c r="A5630"/>
      <c r="C5630" s="9"/>
      <c r="D5630"/>
      <c r="H5630" s="9"/>
    </row>
    <row r="5631" spans="1:8" x14ac:dyDescent="0.25">
      <c r="A5631"/>
      <c r="C5631" s="9"/>
      <c r="D5631"/>
      <c r="H5631" s="9"/>
    </row>
    <row r="5632" spans="1:8" x14ac:dyDescent="0.25">
      <c r="A5632"/>
      <c r="C5632" s="9"/>
      <c r="D5632"/>
      <c r="H5632" s="9"/>
    </row>
    <row r="5633" spans="1:8" x14ac:dyDescent="0.25">
      <c r="A5633"/>
      <c r="C5633" s="9"/>
      <c r="D5633"/>
      <c r="H5633" s="9"/>
    </row>
    <row r="5634" spans="1:8" x14ac:dyDescent="0.25">
      <c r="A5634"/>
      <c r="C5634" s="9"/>
      <c r="D5634"/>
      <c r="H5634" s="9"/>
    </row>
    <row r="5635" spans="1:8" x14ac:dyDescent="0.25">
      <c r="A5635"/>
      <c r="C5635" s="9"/>
      <c r="D5635"/>
      <c r="H5635" s="9"/>
    </row>
    <row r="5636" spans="1:8" x14ac:dyDescent="0.25">
      <c r="A5636"/>
      <c r="C5636" s="9"/>
      <c r="D5636"/>
      <c r="H5636" s="9"/>
    </row>
    <row r="5637" spans="1:8" x14ac:dyDescent="0.25">
      <c r="A5637"/>
      <c r="C5637" s="9"/>
      <c r="D5637"/>
      <c r="H5637" s="9"/>
    </row>
    <row r="5638" spans="1:8" x14ac:dyDescent="0.25">
      <c r="A5638"/>
      <c r="C5638" s="9"/>
      <c r="D5638"/>
      <c r="H5638" s="9"/>
    </row>
    <row r="5639" spans="1:8" x14ac:dyDescent="0.25">
      <c r="A5639"/>
      <c r="C5639" s="9"/>
      <c r="D5639"/>
      <c r="H5639" s="9"/>
    </row>
    <row r="5640" spans="1:8" x14ac:dyDescent="0.25">
      <c r="A5640"/>
      <c r="C5640" s="9"/>
      <c r="D5640"/>
      <c r="H5640" s="9"/>
    </row>
    <row r="5641" spans="1:8" x14ac:dyDescent="0.25">
      <c r="A5641"/>
      <c r="C5641" s="9"/>
      <c r="D5641"/>
      <c r="H5641" s="9"/>
    </row>
    <row r="5642" spans="1:8" x14ac:dyDescent="0.25">
      <c r="A5642"/>
      <c r="C5642" s="9"/>
      <c r="D5642"/>
      <c r="H5642" s="9"/>
    </row>
    <row r="5643" spans="1:8" x14ac:dyDescent="0.25">
      <c r="A5643"/>
      <c r="C5643" s="9"/>
      <c r="D5643"/>
      <c r="H5643" s="9"/>
    </row>
    <row r="5644" spans="1:8" x14ac:dyDescent="0.25">
      <c r="A5644"/>
      <c r="C5644" s="9"/>
      <c r="D5644"/>
      <c r="H5644" s="9"/>
    </row>
    <row r="5645" spans="1:8" x14ac:dyDescent="0.25">
      <c r="A5645"/>
      <c r="C5645" s="9"/>
      <c r="D5645"/>
      <c r="H5645" s="9"/>
    </row>
    <row r="5646" spans="1:8" x14ac:dyDescent="0.25">
      <c r="A5646"/>
      <c r="C5646" s="9"/>
      <c r="D5646"/>
      <c r="H5646" s="9"/>
    </row>
    <row r="5647" spans="1:8" x14ac:dyDescent="0.25">
      <c r="A5647"/>
      <c r="C5647" s="9"/>
      <c r="D5647"/>
      <c r="H5647" s="9"/>
    </row>
    <row r="5648" spans="1:8" x14ac:dyDescent="0.25">
      <c r="A5648"/>
      <c r="C5648" s="9"/>
      <c r="D5648"/>
      <c r="H5648" s="9"/>
    </row>
    <row r="5649" spans="1:8" x14ac:dyDescent="0.25">
      <c r="A5649"/>
      <c r="C5649" s="9"/>
      <c r="D5649"/>
      <c r="H5649" s="9"/>
    </row>
    <row r="5650" spans="1:8" x14ac:dyDescent="0.25">
      <c r="A5650"/>
      <c r="C5650" s="9"/>
      <c r="D5650"/>
      <c r="H5650" s="9"/>
    </row>
    <row r="5651" spans="1:8" x14ac:dyDescent="0.25">
      <c r="A5651"/>
      <c r="C5651" s="9"/>
      <c r="D5651"/>
      <c r="H5651" s="9"/>
    </row>
    <row r="5652" spans="1:8" x14ac:dyDescent="0.25">
      <c r="A5652"/>
      <c r="C5652" s="9"/>
      <c r="D5652"/>
      <c r="H5652" s="9"/>
    </row>
    <row r="5653" spans="1:8" x14ac:dyDescent="0.25">
      <c r="A5653"/>
      <c r="C5653" s="9"/>
      <c r="D5653"/>
      <c r="H5653" s="9"/>
    </row>
    <row r="5654" spans="1:8" x14ac:dyDescent="0.25">
      <c r="A5654"/>
      <c r="C5654" s="9"/>
      <c r="D5654"/>
      <c r="H5654" s="9"/>
    </row>
    <row r="5655" spans="1:8" x14ac:dyDescent="0.25">
      <c r="A5655"/>
      <c r="C5655" s="9"/>
      <c r="D5655"/>
      <c r="H5655" s="9"/>
    </row>
    <row r="5656" spans="1:8" x14ac:dyDescent="0.25">
      <c r="A5656"/>
      <c r="C5656" s="9"/>
      <c r="D5656"/>
      <c r="H5656" s="9"/>
    </row>
    <row r="5657" spans="1:8" x14ac:dyDescent="0.25">
      <c r="A5657"/>
      <c r="C5657" s="9"/>
      <c r="D5657"/>
      <c r="H5657" s="9"/>
    </row>
    <row r="5658" spans="1:8" x14ac:dyDescent="0.25">
      <c r="A5658"/>
      <c r="C5658" s="9"/>
      <c r="D5658"/>
      <c r="H5658" s="9"/>
    </row>
    <row r="5659" spans="1:8" x14ac:dyDescent="0.25">
      <c r="A5659"/>
      <c r="C5659" s="9"/>
      <c r="D5659"/>
      <c r="H5659" s="9"/>
    </row>
    <row r="5660" spans="1:8" x14ac:dyDescent="0.25">
      <c r="A5660"/>
      <c r="C5660" s="9"/>
      <c r="D5660"/>
      <c r="H5660" s="9"/>
    </row>
    <row r="5661" spans="1:8" x14ac:dyDescent="0.25">
      <c r="A5661"/>
      <c r="C5661" s="9"/>
      <c r="D5661"/>
      <c r="H5661" s="9"/>
    </row>
    <row r="5662" spans="1:8" x14ac:dyDescent="0.25">
      <c r="A5662"/>
      <c r="C5662" s="9"/>
      <c r="D5662"/>
      <c r="H5662" s="9"/>
    </row>
    <row r="5663" spans="1:8" x14ac:dyDescent="0.25">
      <c r="A5663"/>
      <c r="C5663" s="9"/>
      <c r="D5663"/>
      <c r="H5663" s="9"/>
    </row>
    <row r="5664" spans="1:8" x14ac:dyDescent="0.25">
      <c r="A5664"/>
      <c r="C5664" s="9"/>
      <c r="D5664"/>
      <c r="H5664" s="9"/>
    </row>
    <row r="5665" spans="1:8" x14ac:dyDescent="0.25">
      <c r="A5665"/>
      <c r="C5665" s="9"/>
      <c r="D5665"/>
      <c r="H5665" s="9"/>
    </row>
    <row r="5666" spans="1:8" x14ac:dyDescent="0.25">
      <c r="A5666"/>
      <c r="C5666" s="9"/>
      <c r="D5666"/>
      <c r="H5666" s="9"/>
    </row>
    <row r="5667" spans="1:8" x14ac:dyDescent="0.25">
      <c r="A5667"/>
      <c r="C5667" s="9"/>
      <c r="D5667"/>
      <c r="H5667" s="9"/>
    </row>
    <row r="5668" spans="1:8" x14ac:dyDescent="0.25">
      <c r="A5668"/>
      <c r="C5668" s="9"/>
      <c r="D5668"/>
      <c r="H5668" s="9"/>
    </row>
    <row r="5669" spans="1:8" x14ac:dyDescent="0.25">
      <c r="A5669"/>
      <c r="C5669" s="9"/>
      <c r="D5669"/>
      <c r="H5669" s="9"/>
    </row>
    <row r="5670" spans="1:8" x14ac:dyDescent="0.25">
      <c r="A5670"/>
      <c r="C5670" s="9"/>
      <c r="D5670"/>
      <c r="H5670" s="9"/>
    </row>
    <row r="5671" spans="1:8" x14ac:dyDescent="0.25">
      <c r="A5671"/>
      <c r="C5671" s="9"/>
      <c r="D5671"/>
      <c r="H5671" s="9"/>
    </row>
    <row r="5672" spans="1:8" x14ac:dyDescent="0.25">
      <c r="A5672"/>
      <c r="C5672" s="9"/>
      <c r="D5672"/>
      <c r="H5672" s="9"/>
    </row>
    <row r="5673" spans="1:8" x14ac:dyDescent="0.25">
      <c r="A5673"/>
      <c r="C5673" s="9"/>
      <c r="D5673"/>
      <c r="H5673" s="9"/>
    </row>
    <row r="5674" spans="1:8" x14ac:dyDescent="0.25">
      <c r="A5674"/>
      <c r="C5674" s="9"/>
      <c r="D5674"/>
      <c r="H5674" s="9"/>
    </row>
    <row r="5675" spans="1:8" x14ac:dyDescent="0.25">
      <c r="A5675"/>
      <c r="C5675" s="9"/>
      <c r="D5675"/>
      <c r="H5675" s="9"/>
    </row>
    <row r="5676" spans="1:8" x14ac:dyDescent="0.25">
      <c r="A5676"/>
      <c r="C5676" s="9"/>
      <c r="D5676"/>
      <c r="H5676" s="9"/>
    </row>
    <row r="5677" spans="1:8" x14ac:dyDescent="0.25">
      <c r="A5677"/>
      <c r="C5677" s="9"/>
      <c r="D5677"/>
      <c r="H5677" s="9"/>
    </row>
    <row r="5678" spans="1:8" x14ac:dyDescent="0.25">
      <c r="A5678"/>
      <c r="C5678" s="9"/>
      <c r="D5678"/>
      <c r="H5678" s="9"/>
    </row>
    <row r="5679" spans="1:8" x14ac:dyDescent="0.25">
      <c r="A5679"/>
      <c r="C5679" s="9"/>
      <c r="D5679"/>
      <c r="H5679" s="9"/>
    </row>
    <row r="5680" spans="1:8" x14ac:dyDescent="0.25">
      <c r="A5680"/>
      <c r="C5680" s="9"/>
      <c r="D5680"/>
      <c r="H5680" s="9"/>
    </row>
    <row r="5681" spans="1:8" x14ac:dyDescent="0.25">
      <c r="A5681"/>
      <c r="C5681" s="9"/>
      <c r="D5681"/>
      <c r="H5681" s="9"/>
    </row>
    <row r="5682" spans="1:8" x14ac:dyDescent="0.25">
      <c r="A5682"/>
      <c r="C5682" s="9"/>
      <c r="D5682"/>
      <c r="H5682" s="9"/>
    </row>
    <row r="5683" spans="1:8" x14ac:dyDescent="0.25">
      <c r="A5683"/>
      <c r="C5683" s="9"/>
      <c r="D5683"/>
      <c r="H5683" s="9"/>
    </row>
    <row r="5684" spans="1:8" x14ac:dyDescent="0.25">
      <c r="A5684"/>
      <c r="C5684" s="9"/>
      <c r="D5684"/>
      <c r="H5684" s="9"/>
    </row>
    <row r="5685" spans="1:8" x14ac:dyDescent="0.25">
      <c r="A5685"/>
      <c r="C5685" s="9"/>
      <c r="D5685"/>
      <c r="H5685" s="9"/>
    </row>
    <row r="5686" spans="1:8" x14ac:dyDescent="0.25">
      <c r="A5686"/>
      <c r="C5686" s="9"/>
      <c r="D5686"/>
      <c r="H5686" s="9"/>
    </row>
    <row r="5687" spans="1:8" x14ac:dyDescent="0.25">
      <c r="A5687"/>
      <c r="C5687" s="9"/>
      <c r="D5687"/>
      <c r="H5687" s="9"/>
    </row>
    <row r="5688" spans="1:8" x14ac:dyDescent="0.25">
      <c r="A5688"/>
      <c r="C5688" s="9"/>
      <c r="D5688"/>
      <c r="H5688" s="9"/>
    </row>
    <row r="5689" spans="1:8" x14ac:dyDescent="0.25">
      <c r="A5689"/>
      <c r="C5689" s="9"/>
      <c r="D5689"/>
      <c r="H5689" s="9"/>
    </row>
    <row r="5690" spans="1:8" x14ac:dyDescent="0.25">
      <c r="A5690"/>
      <c r="C5690" s="9"/>
      <c r="D5690"/>
      <c r="H5690" s="9"/>
    </row>
    <row r="5691" spans="1:8" x14ac:dyDescent="0.25">
      <c r="A5691"/>
      <c r="C5691" s="9"/>
      <c r="D5691"/>
      <c r="H5691" s="9"/>
    </row>
    <row r="5692" spans="1:8" x14ac:dyDescent="0.25">
      <c r="A5692"/>
      <c r="C5692" s="9"/>
      <c r="D5692"/>
      <c r="H5692" s="9"/>
    </row>
    <row r="5693" spans="1:8" x14ac:dyDescent="0.25">
      <c r="A5693"/>
      <c r="C5693" s="9"/>
      <c r="D5693"/>
      <c r="H5693" s="9"/>
    </row>
    <row r="5694" spans="1:8" x14ac:dyDescent="0.25">
      <c r="A5694"/>
      <c r="C5694" s="9"/>
      <c r="D5694"/>
      <c r="H5694" s="9"/>
    </row>
    <row r="5695" spans="1:8" x14ac:dyDescent="0.25">
      <c r="A5695"/>
      <c r="C5695" s="9"/>
      <c r="D5695"/>
      <c r="H5695" s="9"/>
    </row>
    <row r="5696" spans="1:8" x14ac:dyDescent="0.25">
      <c r="A5696"/>
      <c r="C5696" s="9"/>
      <c r="D5696"/>
      <c r="H5696" s="9"/>
    </row>
    <row r="5697" spans="1:8" x14ac:dyDescent="0.25">
      <c r="A5697"/>
      <c r="C5697" s="9"/>
      <c r="D5697"/>
      <c r="H5697" s="9"/>
    </row>
    <row r="5698" spans="1:8" x14ac:dyDescent="0.25">
      <c r="A5698"/>
      <c r="C5698" s="9"/>
      <c r="D5698"/>
      <c r="H5698" s="9"/>
    </row>
    <row r="5699" spans="1:8" x14ac:dyDescent="0.25">
      <c r="A5699"/>
      <c r="C5699" s="9"/>
      <c r="D5699"/>
      <c r="H5699" s="9"/>
    </row>
    <row r="5700" spans="1:8" x14ac:dyDescent="0.25">
      <c r="A5700"/>
      <c r="C5700" s="9"/>
      <c r="D5700"/>
      <c r="H5700" s="9"/>
    </row>
    <row r="5701" spans="1:8" x14ac:dyDescent="0.25">
      <c r="A5701"/>
      <c r="C5701" s="9"/>
      <c r="D5701"/>
      <c r="H5701" s="9"/>
    </row>
    <row r="5702" spans="1:8" x14ac:dyDescent="0.25">
      <c r="A5702"/>
      <c r="C5702" s="9"/>
      <c r="D5702"/>
      <c r="H5702" s="9"/>
    </row>
    <row r="5703" spans="1:8" x14ac:dyDescent="0.25">
      <c r="A5703"/>
      <c r="C5703" s="9"/>
      <c r="D5703"/>
      <c r="H5703" s="9"/>
    </row>
    <row r="5704" spans="1:8" x14ac:dyDescent="0.25">
      <c r="A5704"/>
      <c r="C5704" s="9"/>
      <c r="D5704"/>
      <c r="H5704" s="9"/>
    </row>
    <row r="5705" spans="1:8" x14ac:dyDescent="0.25">
      <c r="A5705"/>
      <c r="C5705" s="9"/>
      <c r="D5705"/>
      <c r="H5705" s="9"/>
    </row>
    <row r="5706" spans="1:8" x14ac:dyDescent="0.25">
      <c r="A5706"/>
      <c r="C5706" s="9"/>
      <c r="D5706"/>
      <c r="H5706" s="9"/>
    </row>
    <row r="5707" spans="1:8" x14ac:dyDescent="0.25">
      <c r="A5707"/>
      <c r="C5707" s="9"/>
      <c r="D5707"/>
      <c r="H5707" s="9"/>
    </row>
    <row r="5708" spans="1:8" x14ac:dyDescent="0.25">
      <c r="A5708"/>
      <c r="C5708" s="9"/>
      <c r="D5708"/>
      <c r="H5708" s="9"/>
    </row>
    <row r="5709" spans="1:8" x14ac:dyDescent="0.25">
      <c r="A5709"/>
      <c r="C5709" s="9"/>
      <c r="D5709"/>
      <c r="H5709" s="9"/>
    </row>
    <row r="5710" spans="1:8" x14ac:dyDescent="0.25">
      <c r="A5710"/>
      <c r="C5710" s="9"/>
      <c r="D5710"/>
      <c r="H5710" s="9"/>
    </row>
    <row r="5711" spans="1:8" x14ac:dyDescent="0.25">
      <c r="A5711"/>
      <c r="C5711" s="9"/>
      <c r="D5711"/>
      <c r="H5711" s="9"/>
    </row>
    <row r="5712" spans="1:8" x14ac:dyDescent="0.25">
      <c r="A5712"/>
      <c r="C5712" s="9"/>
      <c r="D5712"/>
      <c r="H5712" s="9"/>
    </row>
    <row r="5713" spans="1:8" x14ac:dyDescent="0.25">
      <c r="A5713"/>
      <c r="C5713" s="9"/>
      <c r="D5713"/>
      <c r="H5713" s="9"/>
    </row>
    <row r="5714" spans="1:8" x14ac:dyDescent="0.25">
      <c r="A5714"/>
      <c r="C5714" s="9"/>
      <c r="D5714"/>
      <c r="H5714" s="9"/>
    </row>
    <row r="5715" spans="1:8" x14ac:dyDescent="0.25">
      <c r="A5715"/>
      <c r="C5715" s="9"/>
      <c r="D5715"/>
      <c r="H5715" s="9"/>
    </row>
    <row r="5716" spans="1:8" x14ac:dyDescent="0.25">
      <c r="A5716"/>
      <c r="C5716" s="9"/>
      <c r="D5716"/>
      <c r="H5716" s="9"/>
    </row>
    <row r="5717" spans="1:8" x14ac:dyDescent="0.25">
      <c r="A5717"/>
      <c r="C5717" s="9"/>
      <c r="D5717"/>
      <c r="H5717" s="9"/>
    </row>
    <row r="5718" spans="1:8" x14ac:dyDescent="0.25">
      <c r="A5718"/>
      <c r="C5718" s="9"/>
      <c r="D5718"/>
      <c r="H5718" s="9"/>
    </row>
    <row r="5719" spans="1:8" x14ac:dyDescent="0.25">
      <c r="A5719"/>
      <c r="C5719" s="9"/>
      <c r="D5719"/>
      <c r="H5719" s="9"/>
    </row>
    <row r="5720" spans="1:8" x14ac:dyDescent="0.25">
      <c r="A5720"/>
      <c r="C5720" s="9"/>
      <c r="D5720"/>
      <c r="H5720" s="9"/>
    </row>
    <row r="5721" spans="1:8" x14ac:dyDescent="0.25">
      <c r="A5721"/>
      <c r="C5721" s="9"/>
      <c r="D5721"/>
      <c r="H5721" s="9"/>
    </row>
    <row r="5722" spans="1:8" x14ac:dyDescent="0.25">
      <c r="A5722"/>
      <c r="C5722" s="9"/>
      <c r="D5722"/>
      <c r="H5722" s="9"/>
    </row>
    <row r="5723" spans="1:8" x14ac:dyDescent="0.25">
      <c r="A5723"/>
      <c r="C5723" s="9"/>
      <c r="D5723"/>
      <c r="H5723" s="9"/>
    </row>
    <row r="5724" spans="1:8" x14ac:dyDescent="0.25">
      <c r="A5724"/>
      <c r="C5724" s="9"/>
      <c r="D5724"/>
      <c r="H5724" s="9"/>
    </row>
    <row r="5725" spans="1:8" x14ac:dyDescent="0.25">
      <c r="A5725"/>
      <c r="C5725" s="9"/>
      <c r="D5725"/>
      <c r="H5725" s="9"/>
    </row>
    <row r="5726" spans="1:8" x14ac:dyDescent="0.25">
      <c r="A5726"/>
      <c r="C5726" s="9"/>
      <c r="D5726"/>
      <c r="H5726" s="9"/>
    </row>
    <row r="5727" spans="1:8" x14ac:dyDescent="0.25">
      <c r="A5727"/>
      <c r="C5727" s="9"/>
      <c r="D5727"/>
      <c r="H5727" s="9"/>
    </row>
    <row r="5728" spans="1:8" x14ac:dyDescent="0.25">
      <c r="A5728"/>
      <c r="C5728" s="9"/>
      <c r="D5728"/>
      <c r="H5728" s="9"/>
    </row>
    <row r="5729" spans="1:8" x14ac:dyDescent="0.25">
      <c r="A5729"/>
      <c r="C5729" s="9"/>
      <c r="D5729"/>
      <c r="H5729" s="9"/>
    </row>
    <row r="5730" spans="1:8" x14ac:dyDescent="0.25">
      <c r="A5730"/>
      <c r="C5730" s="9"/>
      <c r="D5730"/>
      <c r="H5730" s="9"/>
    </row>
    <row r="5731" spans="1:8" x14ac:dyDescent="0.25">
      <c r="A5731"/>
      <c r="C5731" s="9"/>
      <c r="D5731"/>
      <c r="H5731" s="9"/>
    </row>
    <row r="5732" spans="1:8" x14ac:dyDescent="0.25">
      <c r="A5732"/>
      <c r="C5732" s="9"/>
      <c r="D5732"/>
      <c r="H5732" s="9"/>
    </row>
    <row r="5733" spans="1:8" x14ac:dyDescent="0.25">
      <c r="A5733"/>
      <c r="C5733" s="9"/>
      <c r="D5733"/>
      <c r="H5733" s="9"/>
    </row>
    <row r="5734" spans="1:8" x14ac:dyDescent="0.25">
      <c r="A5734"/>
      <c r="C5734" s="9"/>
      <c r="D5734"/>
      <c r="H5734" s="9"/>
    </row>
    <row r="5735" spans="1:8" x14ac:dyDescent="0.25">
      <c r="A5735"/>
      <c r="C5735" s="9"/>
      <c r="D5735"/>
      <c r="H5735" s="9"/>
    </row>
    <row r="5736" spans="1:8" x14ac:dyDescent="0.25">
      <c r="A5736"/>
      <c r="C5736" s="9"/>
      <c r="D5736"/>
      <c r="H5736" s="9"/>
    </row>
    <row r="5737" spans="1:8" x14ac:dyDescent="0.25">
      <c r="A5737"/>
      <c r="C5737" s="9"/>
      <c r="D5737"/>
      <c r="H5737" s="9"/>
    </row>
    <row r="5738" spans="1:8" x14ac:dyDescent="0.25">
      <c r="A5738"/>
      <c r="C5738" s="9"/>
      <c r="D5738"/>
      <c r="H5738" s="9"/>
    </row>
    <row r="5739" spans="1:8" x14ac:dyDescent="0.25">
      <c r="A5739"/>
      <c r="C5739" s="9"/>
      <c r="D5739"/>
      <c r="H5739" s="9"/>
    </row>
    <row r="5740" spans="1:8" x14ac:dyDescent="0.25">
      <c r="A5740"/>
      <c r="C5740" s="9"/>
      <c r="D5740"/>
      <c r="H5740" s="9"/>
    </row>
    <row r="5741" spans="1:8" x14ac:dyDescent="0.25">
      <c r="A5741"/>
      <c r="C5741" s="9"/>
      <c r="D5741"/>
      <c r="H5741" s="9"/>
    </row>
    <row r="5742" spans="1:8" x14ac:dyDescent="0.25">
      <c r="A5742"/>
      <c r="C5742" s="9"/>
      <c r="D5742"/>
      <c r="H5742" s="9"/>
    </row>
    <row r="5743" spans="1:8" x14ac:dyDescent="0.25">
      <c r="A5743"/>
      <c r="C5743" s="9"/>
      <c r="D5743"/>
      <c r="H5743" s="9"/>
    </row>
    <row r="5744" spans="1:8" x14ac:dyDescent="0.25">
      <c r="A5744"/>
      <c r="C5744" s="9"/>
      <c r="D5744"/>
      <c r="H5744" s="9"/>
    </row>
    <row r="5745" spans="1:8" x14ac:dyDescent="0.25">
      <c r="A5745"/>
      <c r="C5745" s="9"/>
      <c r="D5745"/>
      <c r="H5745" s="9"/>
    </row>
    <row r="5746" spans="1:8" x14ac:dyDescent="0.25">
      <c r="A5746"/>
      <c r="C5746" s="9"/>
      <c r="D5746"/>
      <c r="H5746" s="9"/>
    </row>
    <row r="5747" spans="1:8" x14ac:dyDescent="0.25">
      <c r="A5747"/>
      <c r="C5747" s="9"/>
      <c r="D5747"/>
      <c r="H5747" s="9"/>
    </row>
    <row r="5748" spans="1:8" x14ac:dyDescent="0.25">
      <c r="A5748"/>
      <c r="C5748" s="9"/>
      <c r="D5748"/>
      <c r="H5748" s="9"/>
    </row>
    <row r="5749" spans="1:8" x14ac:dyDescent="0.25">
      <c r="A5749"/>
      <c r="C5749" s="9"/>
      <c r="D5749"/>
      <c r="H5749" s="9"/>
    </row>
    <row r="5750" spans="1:8" x14ac:dyDescent="0.25">
      <c r="A5750"/>
      <c r="C5750" s="9"/>
      <c r="D5750"/>
      <c r="H5750" s="9"/>
    </row>
    <row r="5751" spans="1:8" x14ac:dyDescent="0.25">
      <c r="A5751"/>
      <c r="C5751" s="9"/>
      <c r="D5751"/>
      <c r="H5751" s="9"/>
    </row>
    <row r="5752" spans="1:8" x14ac:dyDescent="0.25">
      <c r="A5752"/>
      <c r="C5752" s="9"/>
      <c r="D5752"/>
      <c r="H5752" s="9"/>
    </row>
    <row r="5753" spans="1:8" x14ac:dyDescent="0.25">
      <c r="A5753"/>
      <c r="C5753" s="9"/>
      <c r="D5753"/>
      <c r="H5753" s="9"/>
    </row>
    <row r="5754" spans="1:8" x14ac:dyDescent="0.25">
      <c r="A5754"/>
      <c r="C5754" s="9"/>
      <c r="D5754"/>
      <c r="H5754" s="9"/>
    </row>
    <row r="5755" spans="1:8" x14ac:dyDescent="0.25">
      <c r="A5755"/>
      <c r="C5755" s="9"/>
      <c r="D5755"/>
      <c r="H5755" s="9"/>
    </row>
    <row r="5756" spans="1:8" x14ac:dyDescent="0.25">
      <c r="A5756"/>
      <c r="C5756" s="9"/>
      <c r="D5756"/>
      <c r="H5756" s="9"/>
    </row>
    <row r="5757" spans="1:8" x14ac:dyDescent="0.25">
      <c r="A5757"/>
      <c r="C5757" s="9"/>
      <c r="D5757"/>
      <c r="H5757" s="9"/>
    </row>
    <row r="5758" spans="1:8" x14ac:dyDescent="0.25">
      <c r="A5758"/>
      <c r="C5758" s="9"/>
      <c r="D5758"/>
      <c r="H5758" s="9"/>
    </row>
    <row r="5759" spans="1:8" x14ac:dyDescent="0.25">
      <c r="A5759"/>
      <c r="C5759" s="9"/>
      <c r="D5759"/>
      <c r="H5759" s="9"/>
    </row>
    <row r="5760" spans="1:8" x14ac:dyDescent="0.25">
      <c r="A5760"/>
      <c r="C5760" s="9"/>
      <c r="D5760"/>
      <c r="H5760" s="9"/>
    </row>
    <row r="5761" spans="1:8" x14ac:dyDescent="0.25">
      <c r="A5761"/>
      <c r="C5761" s="9"/>
      <c r="D5761"/>
      <c r="H5761" s="9"/>
    </row>
    <row r="5762" spans="1:8" x14ac:dyDescent="0.25">
      <c r="A5762"/>
      <c r="C5762" s="9"/>
      <c r="D5762"/>
      <c r="H5762" s="9"/>
    </row>
    <row r="5763" spans="1:8" x14ac:dyDescent="0.25">
      <c r="A5763"/>
      <c r="C5763" s="9"/>
      <c r="D5763"/>
      <c r="H5763" s="9"/>
    </row>
    <row r="5764" spans="1:8" x14ac:dyDescent="0.25">
      <c r="A5764"/>
      <c r="C5764" s="9"/>
      <c r="D5764"/>
      <c r="H5764" s="9"/>
    </row>
    <row r="5765" spans="1:8" x14ac:dyDescent="0.25">
      <c r="A5765"/>
      <c r="C5765" s="9"/>
      <c r="D5765"/>
      <c r="H5765" s="9"/>
    </row>
    <row r="5766" spans="1:8" x14ac:dyDescent="0.25">
      <c r="A5766"/>
      <c r="C5766" s="9"/>
      <c r="D5766"/>
      <c r="H5766" s="9"/>
    </row>
    <row r="5767" spans="1:8" x14ac:dyDescent="0.25">
      <c r="A5767"/>
      <c r="C5767" s="9"/>
      <c r="D5767"/>
      <c r="H5767" s="9"/>
    </row>
    <row r="5768" spans="1:8" x14ac:dyDescent="0.25">
      <c r="A5768"/>
      <c r="C5768" s="9"/>
      <c r="D5768"/>
      <c r="H5768" s="9"/>
    </row>
    <row r="5769" spans="1:8" x14ac:dyDescent="0.25">
      <c r="A5769"/>
      <c r="C5769" s="9"/>
      <c r="D5769"/>
      <c r="H5769" s="9"/>
    </row>
    <row r="5770" spans="1:8" x14ac:dyDescent="0.25">
      <c r="A5770"/>
      <c r="C5770" s="9"/>
      <c r="D5770"/>
      <c r="H5770" s="9"/>
    </row>
    <row r="5771" spans="1:8" x14ac:dyDescent="0.25">
      <c r="A5771"/>
      <c r="C5771" s="9"/>
      <c r="D5771"/>
      <c r="H5771" s="9"/>
    </row>
    <row r="5772" spans="1:8" x14ac:dyDescent="0.25">
      <c r="A5772"/>
      <c r="C5772" s="9"/>
      <c r="D5772"/>
      <c r="H5772" s="9"/>
    </row>
    <row r="5773" spans="1:8" x14ac:dyDescent="0.25">
      <c r="A5773"/>
      <c r="C5773" s="9"/>
      <c r="D5773"/>
      <c r="H5773" s="9"/>
    </row>
    <row r="5774" spans="1:8" x14ac:dyDescent="0.25">
      <c r="A5774"/>
      <c r="C5774" s="9"/>
      <c r="D5774"/>
      <c r="H5774" s="9"/>
    </row>
    <row r="5775" spans="1:8" x14ac:dyDescent="0.25">
      <c r="A5775"/>
      <c r="C5775" s="9"/>
      <c r="D5775"/>
      <c r="H5775" s="9"/>
    </row>
    <row r="5776" spans="1:8" x14ac:dyDescent="0.25">
      <c r="A5776"/>
      <c r="C5776" s="9"/>
      <c r="D5776"/>
      <c r="H5776" s="9"/>
    </row>
    <row r="5777" spans="1:8" x14ac:dyDescent="0.25">
      <c r="A5777"/>
      <c r="C5777" s="9"/>
      <c r="D5777"/>
      <c r="H5777" s="9"/>
    </row>
    <row r="5778" spans="1:8" x14ac:dyDescent="0.25">
      <c r="A5778"/>
      <c r="C5778" s="9"/>
      <c r="D5778"/>
      <c r="H5778" s="9"/>
    </row>
    <row r="5779" spans="1:8" x14ac:dyDescent="0.25">
      <c r="A5779"/>
      <c r="C5779" s="9"/>
      <c r="D5779"/>
      <c r="H5779" s="9"/>
    </row>
    <row r="5780" spans="1:8" x14ac:dyDescent="0.25">
      <c r="A5780"/>
      <c r="C5780" s="9"/>
      <c r="D5780"/>
      <c r="H5780" s="9"/>
    </row>
    <row r="5781" spans="1:8" x14ac:dyDescent="0.25">
      <c r="A5781"/>
      <c r="C5781" s="9"/>
      <c r="D5781"/>
      <c r="H5781" s="9"/>
    </row>
    <row r="5782" spans="1:8" x14ac:dyDescent="0.25">
      <c r="A5782"/>
      <c r="C5782" s="9"/>
      <c r="D5782"/>
      <c r="H5782" s="9"/>
    </row>
    <row r="5783" spans="1:8" x14ac:dyDescent="0.25">
      <c r="A5783"/>
      <c r="C5783" s="9"/>
      <c r="D5783"/>
      <c r="H5783" s="9"/>
    </row>
    <row r="5784" spans="1:8" x14ac:dyDescent="0.25">
      <c r="A5784"/>
      <c r="C5784" s="9"/>
      <c r="D5784"/>
      <c r="H5784" s="9"/>
    </row>
    <row r="5785" spans="1:8" x14ac:dyDescent="0.25">
      <c r="A5785"/>
      <c r="C5785" s="9"/>
      <c r="D5785"/>
      <c r="H5785" s="9"/>
    </row>
    <row r="5786" spans="1:8" x14ac:dyDescent="0.25">
      <c r="A5786"/>
      <c r="C5786" s="9"/>
      <c r="D5786"/>
      <c r="H5786" s="9"/>
    </row>
    <row r="5787" spans="1:8" x14ac:dyDescent="0.25">
      <c r="A5787"/>
      <c r="C5787" s="9"/>
      <c r="D5787"/>
      <c r="H5787" s="9"/>
    </row>
    <row r="5788" spans="1:8" x14ac:dyDescent="0.25">
      <c r="A5788"/>
      <c r="C5788" s="9"/>
      <c r="D5788"/>
      <c r="H5788" s="9"/>
    </row>
    <row r="5789" spans="1:8" x14ac:dyDescent="0.25">
      <c r="A5789"/>
      <c r="C5789" s="9"/>
      <c r="D5789"/>
      <c r="H5789" s="9"/>
    </row>
    <row r="5790" spans="1:8" x14ac:dyDescent="0.25">
      <c r="A5790"/>
      <c r="C5790" s="9"/>
      <c r="D5790"/>
      <c r="H5790" s="9"/>
    </row>
    <row r="5791" spans="1:8" x14ac:dyDescent="0.25">
      <c r="A5791"/>
      <c r="C5791" s="9"/>
      <c r="D5791"/>
      <c r="H5791" s="9"/>
    </row>
    <row r="5792" spans="1:8" x14ac:dyDescent="0.25">
      <c r="A5792"/>
      <c r="C5792" s="9"/>
      <c r="D5792"/>
      <c r="H5792" s="9"/>
    </row>
    <row r="5793" spans="1:8" x14ac:dyDescent="0.25">
      <c r="A5793"/>
      <c r="C5793" s="9"/>
      <c r="D5793"/>
      <c r="H5793" s="9"/>
    </row>
    <row r="5794" spans="1:8" x14ac:dyDescent="0.25">
      <c r="A5794"/>
      <c r="C5794" s="9"/>
      <c r="D5794"/>
      <c r="H5794" s="9"/>
    </row>
    <row r="5795" spans="1:8" x14ac:dyDescent="0.25">
      <c r="A5795"/>
      <c r="C5795" s="9"/>
      <c r="D5795"/>
      <c r="H5795" s="9"/>
    </row>
    <row r="5796" spans="1:8" x14ac:dyDescent="0.25">
      <c r="A5796"/>
      <c r="C5796" s="9"/>
      <c r="D5796"/>
      <c r="H5796" s="9"/>
    </row>
    <row r="5797" spans="1:8" x14ac:dyDescent="0.25">
      <c r="A5797"/>
      <c r="C5797" s="9"/>
      <c r="D5797"/>
      <c r="H5797" s="9"/>
    </row>
    <row r="5798" spans="1:8" x14ac:dyDescent="0.25">
      <c r="A5798"/>
      <c r="C5798" s="9"/>
      <c r="D5798"/>
      <c r="H5798" s="9"/>
    </row>
    <row r="5799" spans="1:8" x14ac:dyDescent="0.25">
      <c r="A5799"/>
      <c r="C5799" s="9"/>
      <c r="D5799"/>
      <c r="H5799" s="9"/>
    </row>
    <row r="5800" spans="1:8" x14ac:dyDescent="0.25">
      <c r="A5800"/>
      <c r="C5800" s="9"/>
      <c r="D5800"/>
      <c r="H5800" s="9"/>
    </row>
    <row r="5801" spans="1:8" x14ac:dyDescent="0.25">
      <c r="A5801"/>
      <c r="C5801" s="9"/>
      <c r="D5801"/>
      <c r="H5801" s="9"/>
    </row>
    <row r="5802" spans="1:8" x14ac:dyDescent="0.25">
      <c r="A5802"/>
      <c r="C5802" s="9"/>
      <c r="D5802"/>
      <c r="H5802" s="9"/>
    </row>
    <row r="5803" spans="1:8" x14ac:dyDescent="0.25">
      <c r="A5803"/>
      <c r="C5803" s="9"/>
      <c r="D5803"/>
      <c r="H5803" s="9"/>
    </row>
    <row r="5804" spans="1:8" x14ac:dyDescent="0.25">
      <c r="A5804"/>
      <c r="C5804" s="9"/>
      <c r="D5804"/>
      <c r="H5804" s="9"/>
    </row>
    <row r="5805" spans="1:8" x14ac:dyDescent="0.25">
      <c r="A5805"/>
      <c r="C5805" s="9"/>
      <c r="D5805"/>
      <c r="H5805" s="9"/>
    </row>
    <row r="5806" spans="1:8" x14ac:dyDescent="0.25">
      <c r="A5806"/>
      <c r="C5806" s="9"/>
      <c r="D5806"/>
      <c r="H5806" s="9"/>
    </row>
    <row r="5807" spans="1:8" x14ac:dyDescent="0.25">
      <c r="A5807"/>
      <c r="C5807" s="9"/>
      <c r="D5807"/>
      <c r="H5807" s="9"/>
    </row>
    <row r="5808" spans="1:8" x14ac:dyDescent="0.25">
      <c r="A5808"/>
      <c r="C5808" s="9"/>
      <c r="D5808"/>
      <c r="H5808" s="9"/>
    </row>
    <row r="5809" spans="1:8" x14ac:dyDescent="0.25">
      <c r="A5809"/>
      <c r="C5809" s="9"/>
      <c r="D5809"/>
      <c r="H5809" s="9"/>
    </row>
    <row r="5810" spans="1:8" x14ac:dyDescent="0.25">
      <c r="A5810"/>
      <c r="C5810" s="9"/>
      <c r="D5810"/>
      <c r="H5810" s="9"/>
    </row>
    <row r="5811" spans="1:8" x14ac:dyDescent="0.25">
      <c r="A5811"/>
      <c r="C5811" s="9"/>
      <c r="D5811"/>
      <c r="H5811" s="9"/>
    </row>
    <row r="5812" spans="1:8" x14ac:dyDescent="0.25">
      <c r="A5812"/>
      <c r="C5812" s="9"/>
      <c r="D5812"/>
      <c r="H5812" s="9"/>
    </row>
    <row r="5813" spans="1:8" x14ac:dyDescent="0.25">
      <c r="A5813"/>
      <c r="C5813" s="9"/>
      <c r="D5813"/>
      <c r="H5813" s="9"/>
    </row>
    <row r="5814" spans="1:8" x14ac:dyDescent="0.25">
      <c r="A5814"/>
      <c r="C5814" s="9"/>
      <c r="D5814"/>
      <c r="H5814" s="9"/>
    </row>
    <row r="5815" spans="1:8" x14ac:dyDescent="0.25">
      <c r="A5815"/>
      <c r="C5815" s="9"/>
      <c r="D5815"/>
      <c r="H5815" s="9"/>
    </row>
    <row r="5816" spans="1:8" x14ac:dyDescent="0.25">
      <c r="A5816"/>
      <c r="C5816" s="9"/>
      <c r="D5816"/>
      <c r="H5816" s="9"/>
    </row>
    <row r="5817" spans="1:8" x14ac:dyDescent="0.25">
      <c r="A5817"/>
      <c r="C5817" s="9"/>
      <c r="D5817"/>
      <c r="H5817" s="9"/>
    </row>
    <row r="5818" spans="1:8" x14ac:dyDescent="0.25">
      <c r="A5818"/>
      <c r="C5818" s="9"/>
      <c r="D5818"/>
      <c r="H5818" s="9"/>
    </row>
    <row r="5819" spans="1:8" x14ac:dyDescent="0.25">
      <c r="A5819"/>
      <c r="C5819" s="9"/>
      <c r="D5819"/>
      <c r="H5819" s="9"/>
    </row>
    <row r="5820" spans="1:8" x14ac:dyDescent="0.25">
      <c r="A5820"/>
      <c r="C5820" s="9"/>
      <c r="D5820"/>
      <c r="H5820" s="9"/>
    </row>
    <row r="5821" spans="1:8" x14ac:dyDescent="0.25">
      <c r="A5821"/>
      <c r="C5821" s="9"/>
      <c r="D5821"/>
      <c r="H5821" s="9"/>
    </row>
    <row r="5822" spans="1:8" x14ac:dyDescent="0.25">
      <c r="A5822"/>
      <c r="C5822" s="9"/>
      <c r="D5822"/>
      <c r="H5822" s="9"/>
    </row>
    <row r="5823" spans="1:8" x14ac:dyDescent="0.25">
      <c r="A5823"/>
      <c r="C5823" s="9"/>
      <c r="D5823"/>
      <c r="H5823" s="9"/>
    </row>
    <row r="5824" spans="1:8" x14ac:dyDescent="0.25">
      <c r="A5824"/>
      <c r="C5824" s="9"/>
      <c r="D5824"/>
      <c r="H5824" s="9"/>
    </row>
    <row r="5825" spans="1:8" x14ac:dyDescent="0.25">
      <c r="A5825"/>
      <c r="C5825" s="9"/>
      <c r="D5825"/>
      <c r="H5825" s="9"/>
    </row>
    <row r="5826" spans="1:8" x14ac:dyDescent="0.25">
      <c r="A5826"/>
      <c r="C5826" s="9"/>
      <c r="D5826"/>
      <c r="H5826" s="9"/>
    </row>
    <row r="5827" spans="1:8" x14ac:dyDescent="0.25">
      <c r="A5827"/>
      <c r="C5827" s="9"/>
      <c r="D5827"/>
      <c r="H5827" s="9"/>
    </row>
    <row r="5828" spans="1:8" x14ac:dyDescent="0.25">
      <c r="A5828"/>
      <c r="C5828" s="9"/>
      <c r="D5828"/>
      <c r="H5828" s="9"/>
    </row>
    <row r="5829" spans="1:8" x14ac:dyDescent="0.25">
      <c r="A5829"/>
      <c r="C5829" s="9"/>
      <c r="D5829"/>
      <c r="H5829" s="9"/>
    </row>
    <row r="5830" spans="1:8" x14ac:dyDescent="0.25">
      <c r="A5830"/>
      <c r="C5830" s="9"/>
      <c r="D5830"/>
      <c r="H5830" s="9"/>
    </row>
    <row r="5831" spans="1:8" x14ac:dyDescent="0.25">
      <c r="A5831"/>
      <c r="C5831" s="9"/>
      <c r="D5831"/>
      <c r="H5831" s="9"/>
    </row>
    <row r="5832" spans="1:8" x14ac:dyDescent="0.25">
      <c r="A5832"/>
      <c r="C5832" s="9"/>
      <c r="D5832"/>
      <c r="H5832" s="9"/>
    </row>
    <row r="5833" spans="1:8" x14ac:dyDescent="0.25">
      <c r="A5833"/>
      <c r="C5833" s="9"/>
      <c r="D5833"/>
      <c r="H5833" s="9"/>
    </row>
    <row r="5834" spans="1:8" x14ac:dyDescent="0.25">
      <c r="A5834"/>
      <c r="C5834" s="9"/>
      <c r="D5834"/>
      <c r="H5834" s="9"/>
    </row>
    <row r="5835" spans="1:8" x14ac:dyDescent="0.25">
      <c r="A5835"/>
      <c r="C5835" s="9"/>
      <c r="D5835"/>
      <c r="H5835" s="9"/>
    </row>
    <row r="5836" spans="1:8" x14ac:dyDescent="0.25">
      <c r="A5836"/>
      <c r="C5836" s="9"/>
      <c r="D5836"/>
      <c r="H5836" s="9"/>
    </row>
    <row r="5837" spans="1:8" x14ac:dyDescent="0.25">
      <c r="A5837"/>
      <c r="C5837" s="9"/>
      <c r="D5837"/>
      <c r="H5837" s="9"/>
    </row>
    <row r="5838" spans="1:8" x14ac:dyDescent="0.25">
      <c r="A5838"/>
      <c r="C5838" s="9"/>
      <c r="D5838"/>
      <c r="H5838" s="9"/>
    </row>
    <row r="5839" spans="1:8" x14ac:dyDescent="0.25">
      <c r="A5839"/>
      <c r="C5839" s="9"/>
      <c r="D5839"/>
      <c r="H5839" s="9"/>
    </row>
    <row r="5840" spans="1:8" x14ac:dyDescent="0.25">
      <c r="A5840"/>
      <c r="C5840" s="9"/>
      <c r="D5840"/>
      <c r="H5840" s="9"/>
    </row>
    <row r="5841" spans="1:8" x14ac:dyDescent="0.25">
      <c r="A5841"/>
      <c r="C5841" s="9"/>
      <c r="D5841"/>
      <c r="H5841" s="9"/>
    </row>
    <row r="5842" spans="1:8" x14ac:dyDescent="0.25">
      <c r="A5842"/>
      <c r="C5842" s="9"/>
      <c r="D5842"/>
      <c r="H5842" s="9"/>
    </row>
    <row r="5843" spans="1:8" x14ac:dyDescent="0.25">
      <c r="A5843"/>
      <c r="C5843" s="9"/>
      <c r="D5843"/>
      <c r="H5843" s="9"/>
    </row>
    <row r="5844" spans="1:8" x14ac:dyDescent="0.25">
      <c r="A5844"/>
      <c r="C5844" s="9"/>
      <c r="D5844"/>
      <c r="H5844" s="9"/>
    </row>
    <row r="5845" spans="1:8" x14ac:dyDescent="0.25">
      <c r="A5845"/>
      <c r="C5845" s="9"/>
      <c r="D5845"/>
      <c r="H5845" s="9"/>
    </row>
    <row r="5846" spans="1:8" x14ac:dyDescent="0.25">
      <c r="A5846"/>
      <c r="C5846" s="9"/>
      <c r="D5846"/>
      <c r="H5846" s="9"/>
    </row>
    <row r="5847" spans="1:8" x14ac:dyDescent="0.25">
      <c r="A5847"/>
      <c r="C5847" s="9"/>
      <c r="D5847"/>
      <c r="H5847" s="9"/>
    </row>
    <row r="5848" spans="1:8" x14ac:dyDescent="0.25">
      <c r="A5848"/>
      <c r="C5848" s="9"/>
      <c r="D5848"/>
      <c r="H5848" s="9"/>
    </row>
    <row r="5849" spans="1:8" x14ac:dyDescent="0.25">
      <c r="A5849"/>
      <c r="C5849" s="9"/>
      <c r="D5849"/>
      <c r="H5849" s="9"/>
    </row>
    <row r="5850" spans="1:8" x14ac:dyDescent="0.25">
      <c r="A5850"/>
      <c r="C5850" s="9"/>
      <c r="D5850"/>
      <c r="H5850" s="9"/>
    </row>
    <row r="5851" spans="1:8" x14ac:dyDescent="0.25">
      <c r="A5851"/>
      <c r="C5851" s="9"/>
      <c r="D5851"/>
      <c r="H5851" s="9"/>
    </row>
    <row r="5852" spans="1:8" x14ac:dyDescent="0.25">
      <c r="A5852"/>
      <c r="C5852" s="9"/>
      <c r="D5852"/>
      <c r="H5852" s="9"/>
    </row>
    <row r="5853" spans="1:8" x14ac:dyDescent="0.25">
      <c r="A5853"/>
      <c r="C5853" s="9"/>
      <c r="D5853"/>
      <c r="H5853" s="9"/>
    </row>
    <row r="5854" spans="1:8" x14ac:dyDescent="0.25">
      <c r="A5854"/>
      <c r="C5854" s="9"/>
      <c r="D5854"/>
      <c r="H5854" s="9"/>
    </row>
    <row r="5855" spans="1:8" x14ac:dyDescent="0.25">
      <c r="A5855"/>
      <c r="C5855" s="9"/>
      <c r="D5855"/>
      <c r="H5855" s="9"/>
    </row>
    <row r="5856" spans="1:8" x14ac:dyDescent="0.25">
      <c r="A5856"/>
      <c r="C5856" s="9"/>
      <c r="D5856"/>
      <c r="H5856" s="9"/>
    </row>
    <row r="5857" spans="1:8" x14ac:dyDescent="0.25">
      <c r="A5857"/>
      <c r="C5857" s="9"/>
      <c r="D5857"/>
      <c r="H5857" s="9"/>
    </row>
    <row r="5858" spans="1:8" x14ac:dyDescent="0.25">
      <c r="A5858"/>
      <c r="C5858" s="9"/>
      <c r="D5858"/>
      <c r="H5858" s="9"/>
    </row>
    <row r="5859" spans="1:8" x14ac:dyDescent="0.25">
      <c r="A5859"/>
      <c r="C5859" s="9"/>
      <c r="D5859"/>
      <c r="H5859" s="9"/>
    </row>
    <row r="5860" spans="1:8" x14ac:dyDescent="0.25">
      <c r="A5860"/>
      <c r="C5860" s="9"/>
      <c r="D5860"/>
      <c r="H5860" s="9"/>
    </row>
    <row r="5861" spans="1:8" x14ac:dyDescent="0.25">
      <c r="A5861"/>
      <c r="C5861" s="9"/>
      <c r="D5861"/>
      <c r="H5861" s="9"/>
    </row>
    <row r="5862" spans="1:8" x14ac:dyDescent="0.25">
      <c r="A5862"/>
      <c r="C5862" s="9"/>
      <c r="D5862"/>
      <c r="H5862" s="9"/>
    </row>
    <row r="5863" spans="1:8" x14ac:dyDescent="0.25">
      <c r="A5863"/>
      <c r="C5863" s="9"/>
      <c r="D5863"/>
      <c r="H5863" s="9"/>
    </row>
    <row r="5864" spans="1:8" x14ac:dyDescent="0.25">
      <c r="A5864"/>
      <c r="C5864" s="9"/>
      <c r="D5864"/>
      <c r="H5864" s="9"/>
    </row>
    <row r="5865" spans="1:8" x14ac:dyDescent="0.25">
      <c r="A5865"/>
      <c r="C5865" s="9"/>
      <c r="D5865"/>
      <c r="H5865" s="9"/>
    </row>
    <row r="5866" spans="1:8" x14ac:dyDescent="0.25">
      <c r="A5866"/>
      <c r="C5866" s="9"/>
      <c r="D5866"/>
      <c r="H5866" s="9"/>
    </row>
    <row r="5867" spans="1:8" x14ac:dyDescent="0.25">
      <c r="A5867"/>
      <c r="C5867" s="9"/>
      <c r="D5867"/>
      <c r="H5867" s="9"/>
    </row>
    <row r="5868" spans="1:8" x14ac:dyDescent="0.25">
      <c r="A5868"/>
      <c r="C5868" s="9"/>
      <c r="D5868"/>
      <c r="H5868" s="9"/>
    </row>
    <row r="5869" spans="1:8" x14ac:dyDescent="0.25">
      <c r="A5869"/>
      <c r="C5869" s="9"/>
      <c r="D5869"/>
      <c r="H5869" s="9"/>
    </row>
    <row r="5870" spans="1:8" x14ac:dyDescent="0.25">
      <c r="A5870"/>
      <c r="C5870" s="9"/>
      <c r="D5870"/>
      <c r="H5870" s="9"/>
    </row>
    <row r="5871" spans="1:8" x14ac:dyDescent="0.25">
      <c r="A5871"/>
      <c r="C5871" s="9"/>
      <c r="D5871"/>
      <c r="H5871" s="9"/>
    </row>
    <row r="5872" spans="1:8" x14ac:dyDescent="0.25">
      <c r="A5872"/>
      <c r="C5872" s="9"/>
      <c r="D5872"/>
      <c r="H5872" s="9"/>
    </row>
    <row r="5873" spans="1:8" x14ac:dyDescent="0.25">
      <c r="A5873"/>
      <c r="C5873" s="9"/>
      <c r="D5873"/>
      <c r="H5873" s="9"/>
    </row>
    <row r="5874" spans="1:8" x14ac:dyDescent="0.25">
      <c r="A5874"/>
      <c r="C5874" s="9"/>
      <c r="D5874"/>
      <c r="H5874" s="9"/>
    </row>
    <row r="5875" spans="1:8" x14ac:dyDescent="0.25">
      <c r="A5875"/>
      <c r="C5875" s="9"/>
      <c r="D5875"/>
      <c r="H5875" s="9"/>
    </row>
    <row r="5876" spans="1:8" x14ac:dyDescent="0.25">
      <c r="A5876"/>
      <c r="C5876" s="9"/>
      <c r="D5876"/>
      <c r="H5876" s="9"/>
    </row>
    <row r="5877" spans="1:8" x14ac:dyDescent="0.25">
      <c r="A5877"/>
      <c r="C5877" s="9"/>
      <c r="D5877"/>
      <c r="H5877" s="9"/>
    </row>
    <row r="5878" spans="1:8" x14ac:dyDescent="0.25">
      <c r="A5878"/>
      <c r="C5878" s="9"/>
      <c r="D5878"/>
      <c r="H5878" s="9"/>
    </row>
    <row r="5879" spans="1:8" x14ac:dyDescent="0.25">
      <c r="A5879"/>
      <c r="C5879" s="9"/>
      <c r="D5879"/>
      <c r="H5879" s="9"/>
    </row>
    <row r="5880" spans="1:8" x14ac:dyDescent="0.25">
      <c r="A5880"/>
      <c r="C5880" s="9"/>
      <c r="D5880"/>
      <c r="H5880" s="9"/>
    </row>
    <row r="5881" spans="1:8" x14ac:dyDescent="0.25">
      <c r="A5881"/>
      <c r="C5881" s="9"/>
      <c r="D5881"/>
      <c r="H5881" s="9"/>
    </row>
    <row r="5882" spans="1:8" x14ac:dyDescent="0.25">
      <c r="A5882"/>
      <c r="C5882" s="9"/>
      <c r="D5882"/>
      <c r="H5882" s="9"/>
    </row>
    <row r="5883" spans="1:8" x14ac:dyDescent="0.25">
      <c r="A5883"/>
      <c r="C5883" s="9"/>
      <c r="D5883"/>
      <c r="H5883" s="9"/>
    </row>
    <row r="5884" spans="1:8" x14ac:dyDescent="0.25">
      <c r="A5884"/>
      <c r="C5884" s="9"/>
      <c r="D5884"/>
      <c r="H5884" s="9"/>
    </row>
    <row r="5885" spans="1:8" x14ac:dyDescent="0.25">
      <c r="A5885"/>
      <c r="C5885" s="9"/>
      <c r="D5885"/>
      <c r="H5885" s="9"/>
    </row>
    <row r="5886" spans="1:8" x14ac:dyDescent="0.25">
      <c r="A5886"/>
      <c r="C5886" s="9"/>
      <c r="D5886"/>
      <c r="H5886" s="9"/>
    </row>
    <row r="5887" spans="1:8" x14ac:dyDescent="0.25">
      <c r="A5887"/>
      <c r="C5887" s="9"/>
      <c r="D5887"/>
      <c r="H5887" s="9"/>
    </row>
    <row r="5888" spans="1:8" x14ac:dyDescent="0.25">
      <c r="A5888"/>
      <c r="C5888" s="9"/>
      <c r="D5888"/>
      <c r="H5888" s="9"/>
    </row>
    <row r="5889" spans="1:8" x14ac:dyDescent="0.25">
      <c r="A5889"/>
      <c r="C5889" s="9"/>
      <c r="D5889"/>
      <c r="H5889" s="9"/>
    </row>
    <row r="5890" spans="1:8" x14ac:dyDescent="0.25">
      <c r="A5890"/>
      <c r="C5890" s="9"/>
      <c r="D5890"/>
      <c r="H5890" s="9"/>
    </row>
    <row r="5891" spans="1:8" x14ac:dyDescent="0.25">
      <c r="A5891"/>
      <c r="C5891" s="9"/>
      <c r="D5891"/>
      <c r="H5891" s="9"/>
    </row>
    <row r="5892" spans="1:8" x14ac:dyDescent="0.25">
      <c r="A5892"/>
      <c r="C5892" s="9"/>
      <c r="D5892"/>
      <c r="H5892" s="9"/>
    </row>
    <row r="5893" spans="1:8" x14ac:dyDescent="0.25">
      <c r="A5893"/>
      <c r="C5893" s="9"/>
      <c r="D5893"/>
      <c r="H5893" s="9"/>
    </row>
    <row r="5894" spans="1:8" x14ac:dyDescent="0.25">
      <c r="A5894"/>
      <c r="C5894" s="9"/>
      <c r="D5894"/>
      <c r="H5894" s="9"/>
    </row>
    <row r="5895" spans="1:8" x14ac:dyDescent="0.25">
      <c r="A5895"/>
      <c r="C5895" s="9"/>
      <c r="D5895"/>
      <c r="H5895" s="9"/>
    </row>
    <row r="5896" spans="1:8" x14ac:dyDescent="0.25">
      <c r="A5896"/>
      <c r="C5896" s="9"/>
      <c r="D5896"/>
      <c r="H5896" s="9"/>
    </row>
    <row r="5897" spans="1:8" x14ac:dyDescent="0.25">
      <c r="A5897"/>
      <c r="C5897" s="9"/>
      <c r="D5897"/>
      <c r="H5897" s="9"/>
    </row>
    <row r="5898" spans="1:8" x14ac:dyDescent="0.25">
      <c r="A5898"/>
      <c r="C5898" s="9"/>
      <c r="D5898"/>
      <c r="H5898" s="9"/>
    </row>
    <row r="5899" spans="1:8" x14ac:dyDescent="0.25">
      <c r="A5899"/>
      <c r="C5899" s="9"/>
      <c r="D5899"/>
      <c r="H5899" s="9"/>
    </row>
    <row r="5900" spans="1:8" x14ac:dyDescent="0.25">
      <c r="A5900"/>
      <c r="C5900" s="9"/>
      <c r="D5900"/>
      <c r="H5900" s="9"/>
    </row>
    <row r="5901" spans="1:8" x14ac:dyDescent="0.25">
      <c r="A5901"/>
      <c r="C5901" s="9"/>
      <c r="D5901"/>
      <c r="H5901" s="9"/>
    </row>
    <row r="5902" spans="1:8" x14ac:dyDescent="0.25">
      <c r="A5902"/>
      <c r="C5902" s="9"/>
      <c r="D5902"/>
      <c r="H5902" s="9"/>
    </row>
    <row r="5903" spans="1:8" x14ac:dyDescent="0.25">
      <c r="A5903"/>
      <c r="C5903" s="9"/>
      <c r="D5903"/>
      <c r="H5903" s="9"/>
    </row>
    <row r="5904" spans="1:8" x14ac:dyDescent="0.25">
      <c r="A5904"/>
      <c r="C5904" s="9"/>
      <c r="D5904"/>
      <c r="H5904" s="9"/>
    </row>
    <row r="5905" spans="1:8" x14ac:dyDescent="0.25">
      <c r="A5905"/>
      <c r="C5905" s="9"/>
      <c r="D5905"/>
      <c r="H5905" s="9"/>
    </row>
    <row r="5906" spans="1:8" x14ac:dyDescent="0.25">
      <c r="A5906"/>
      <c r="C5906" s="9"/>
      <c r="D5906"/>
      <c r="H5906" s="9"/>
    </row>
    <row r="5907" spans="1:8" x14ac:dyDescent="0.25">
      <c r="A5907"/>
      <c r="C5907" s="9"/>
      <c r="D5907"/>
      <c r="H5907" s="9"/>
    </row>
    <row r="5908" spans="1:8" x14ac:dyDescent="0.25">
      <c r="A5908"/>
      <c r="C5908" s="9"/>
      <c r="D5908"/>
      <c r="H5908" s="9"/>
    </row>
    <row r="5909" spans="1:8" x14ac:dyDescent="0.25">
      <c r="A5909"/>
      <c r="C5909" s="9"/>
      <c r="D5909"/>
      <c r="H5909" s="9"/>
    </row>
    <row r="5910" spans="1:8" x14ac:dyDescent="0.25">
      <c r="A5910"/>
      <c r="C5910" s="9"/>
      <c r="D5910"/>
      <c r="H5910" s="9"/>
    </row>
    <row r="5911" spans="1:8" x14ac:dyDescent="0.25">
      <c r="A5911"/>
      <c r="C5911" s="9"/>
      <c r="D5911"/>
      <c r="H5911" s="9"/>
    </row>
    <row r="5912" spans="1:8" x14ac:dyDescent="0.25">
      <c r="A5912"/>
      <c r="C5912" s="9"/>
      <c r="D5912"/>
      <c r="H5912" s="9"/>
    </row>
    <row r="5913" spans="1:8" x14ac:dyDescent="0.25">
      <c r="A5913"/>
      <c r="C5913" s="9"/>
      <c r="D5913"/>
      <c r="H5913" s="9"/>
    </row>
    <row r="5914" spans="1:8" x14ac:dyDescent="0.25">
      <c r="A5914"/>
      <c r="C5914" s="9"/>
      <c r="D5914"/>
      <c r="H5914" s="9"/>
    </row>
    <row r="5915" spans="1:8" x14ac:dyDescent="0.25">
      <c r="A5915"/>
      <c r="C5915" s="9"/>
      <c r="D5915"/>
      <c r="H5915" s="9"/>
    </row>
    <row r="5916" spans="1:8" x14ac:dyDescent="0.25">
      <c r="A5916"/>
      <c r="C5916" s="9"/>
      <c r="D5916"/>
      <c r="H5916" s="9"/>
    </row>
    <row r="5917" spans="1:8" x14ac:dyDescent="0.25">
      <c r="A5917"/>
      <c r="C5917" s="9"/>
      <c r="D5917"/>
      <c r="H5917" s="9"/>
    </row>
    <row r="5918" spans="1:8" x14ac:dyDescent="0.25">
      <c r="A5918"/>
      <c r="C5918" s="9"/>
      <c r="D5918"/>
      <c r="H5918" s="9"/>
    </row>
    <row r="5919" spans="1:8" x14ac:dyDescent="0.25">
      <c r="A5919"/>
      <c r="C5919" s="9"/>
      <c r="D5919"/>
      <c r="H5919" s="9"/>
    </row>
    <row r="5920" spans="1:8" x14ac:dyDescent="0.25">
      <c r="A5920"/>
      <c r="C5920" s="9"/>
      <c r="D5920"/>
      <c r="H5920" s="9"/>
    </row>
    <row r="5921" spans="1:8" x14ac:dyDescent="0.25">
      <c r="A5921"/>
      <c r="C5921" s="9"/>
      <c r="D5921"/>
      <c r="H5921" s="9"/>
    </row>
    <row r="5922" spans="1:8" x14ac:dyDescent="0.25">
      <c r="A5922"/>
      <c r="C5922" s="9"/>
      <c r="D5922"/>
      <c r="H5922" s="9"/>
    </row>
    <row r="5923" spans="1:8" x14ac:dyDescent="0.25">
      <c r="A5923"/>
      <c r="C5923" s="9"/>
      <c r="D5923"/>
      <c r="H5923" s="9"/>
    </row>
    <row r="5924" spans="1:8" x14ac:dyDescent="0.25">
      <c r="A5924"/>
      <c r="C5924" s="9"/>
      <c r="D5924"/>
      <c r="H5924" s="9"/>
    </row>
    <row r="5925" spans="1:8" x14ac:dyDescent="0.25">
      <c r="A5925"/>
      <c r="C5925" s="9"/>
      <c r="D5925"/>
      <c r="H5925" s="9"/>
    </row>
    <row r="5926" spans="1:8" x14ac:dyDescent="0.25">
      <c r="A5926"/>
      <c r="C5926" s="9"/>
      <c r="D5926"/>
      <c r="H5926" s="9"/>
    </row>
    <row r="5927" spans="1:8" x14ac:dyDescent="0.25">
      <c r="A5927"/>
      <c r="C5927" s="9"/>
      <c r="D5927"/>
      <c r="H5927" s="9"/>
    </row>
    <row r="5928" spans="1:8" x14ac:dyDescent="0.25">
      <c r="A5928"/>
      <c r="C5928" s="9"/>
      <c r="D5928"/>
      <c r="H5928" s="9"/>
    </row>
    <row r="5929" spans="1:8" x14ac:dyDescent="0.25">
      <c r="A5929"/>
      <c r="C5929" s="9"/>
      <c r="D5929"/>
      <c r="H5929" s="9"/>
    </row>
    <row r="5930" spans="1:8" x14ac:dyDescent="0.25">
      <c r="A5930"/>
      <c r="C5930" s="9"/>
      <c r="D5930"/>
      <c r="H5930" s="9"/>
    </row>
    <row r="5931" spans="1:8" x14ac:dyDescent="0.25">
      <c r="A5931"/>
      <c r="C5931" s="9"/>
      <c r="D5931"/>
      <c r="H5931" s="9"/>
    </row>
    <row r="5932" spans="1:8" x14ac:dyDescent="0.25">
      <c r="A5932"/>
      <c r="C5932" s="9"/>
      <c r="D5932"/>
      <c r="H5932" s="9"/>
    </row>
    <row r="5933" spans="1:8" x14ac:dyDescent="0.25">
      <c r="A5933"/>
      <c r="C5933" s="9"/>
      <c r="D5933"/>
      <c r="H5933" s="9"/>
    </row>
    <row r="5934" spans="1:8" x14ac:dyDescent="0.25">
      <c r="A5934"/>
      <c r="C5934" s="9"/>
      <c r="D5934"/>
      <c r="H5934" s="9"/>
    </row>
    <row r="5935" spans="1:8" x14ac:dyDescent="0.25">
      <c r="A5935"/>
      <c r="C5935" s="9"/>
      <c r="D5935"/>
      <c r="H5935" s="9"/>
    </row>
    <row r="5936" spans="1:8" x14ac:dyDescent="0.25">
      <c r="A5936"/>
      <c r="C5936" s="9"/>
      <c r="D5936"/>
      <c r="H5936" s="9"/>
    </row>
    <row r="5937" spans="1:8" x14ac:dyDescent="0.25">
      <c r="A5937"/>
      <c r="C5937" s="9"/>
      <c r="D5937"/>
      <c r="H5937" s="9"/>
    </row>
    <row r="5938" spans="1:8" x14ac:dyDescent="0.25">
      <c r="A5938"/>
      <c r="C5938" s="9"/>
      <c r="D5938"/>
      <c r="H5938" s="9"/>
    </row>
    <row r="5939" spans="1:8" x14ac:dyDescent="0.25">
      <c r="A5939"/>
      <c r="C5939" s="9"/>
      <c r="D5939"/>
      <c r="H5939" s="9"/>
    </row>
    <row r="5940" spans="1:8" x14ac:dyDescent="0.25">
      <c r="A5940"/>
      <c r="C5940" s="9"/>
      <c r="D5940"/>
      <c r="H5940" s="9"/>
    </row>
    <row r="5941" spans="1:8" x14ac:dyDescent="0.25">
      <c r="A5941"/>
      <c r="C5941" s="9"/>
      <c r="D5941"/>
      <c r="H5941" s="9"/>
    </row>
    <row r="5942" spans="1:8" x14ac:dyDescent="0.25">
      <c r="A5942"/>
      <c r="C5942" s="9"/>
      <c r="D5942"/>
      <c r="H5942" s="9"/>
    </row>
    <row r="5943" spans="1:8" x14ac:dyDescent="0.25">
      <c r="A5943"/>
      <c r="C5943" s="9"/>
      <c r="D5943"/>
      <c r="H5943" s="9"/>
    </row>
    <row r="5944" spans="1:8" x14ac:dyDescent="0.25">
      <c r="A5944"/>
      <c r="C5944" s="9"/>
      <c r="D5944"/>
      <c r="H5944" s="9"/>
    </row>
    <row r="5945" spans="1:8" x14ac:dyDescent="0.25">
      <c r="A5945"/>
      <c r="C5945" s="9"/>
      <c r="D5945"/>
      <c r="H5945" s="9"/>
    </row>
    <row r="5946" spans="1:8" x14ac:dyDescent="0.25">
      <c r="A5946"/>
      <c r="C5946" s="9"/>
      <c r="D5946"/>
      <c r="H5946" s="9"/>
    </row>
    <row r="5947" spans="1:8" x14ac:dyDescent="0.25">
      <c r="A5947"/>
      <c r="C5947" s="9"/>
      <c r="D5947"/>
      <c r="H5947" s="9"/>
    </row>
    <row r="5948" spans="1:8" x14ac:dyDescent="0.25">
      <c r="A5948"/>
      <c r="C5948" s="9"/>
      <c r="D5948"/>
      <c r="H5948" s="9"/>
    </row>
    <row r="5949" spans="1:8" x14ac:dyDescent="0.25">
      <c r="A5949"/>
      <c r="C5949" s="9"/>
      <c r="D5949"/>
      <c r="H5949" s="9"/>
    </row>
    <row r="5950" spans="1:8" x14ac:dyDescent="0.25">
      <c r="A5950"/>
      <c r="C5950" s="9"/>
      <c r="D5950"/>
      <c r="H5950" s="9"/>
    </row>
    <row r="5951" spans="1:8" x14ac:dyDescent="0.25">
      <c r="A5951"/>
      <c r="C5951" s="9"/>
      <c r="D5951"/>
      <c r="H5951" s="9"/>
    </row>
    <row r="5952" spans="1:8" x14ac:dyDescent="0.25">
      <c r="A5952"/>
      <c r="C5952" s="9"/>
      <c r="D5952"/>
      <c r="H5952" s="9"/>
    </row>
    <row r="5953" spans="1:8" x14ac:dyDescent="0.25">
      <c r="A5953"/>
      <c r="C5953" s="9"/>
      <c r="D5953"/>
      <c r="H5953" s="9"/>
    </row>
    <row r="5954" spans="1:8" x14ac:dyDescent="0.25">
      <c r="A5954"/>
      <c r="C5954" s="9"/>
      <c r="D5954"/>
      <c r="H5954" s="9"/>
    </row>
    <row r="5955" spans="1:8" x14ac:dyDescent="0.25">
      <c r="A5955"/>
      <c r="C5955" s="9"/>
      <c r="D5955"/>
      <c r="H5955" s="9"/>
    </row>
    <row r="5956" spans="1:8" x14ac:dyDescent="0.25">
      <c r="A5956"/>
      <c r="C5956" s="9"/>
      <c r="D5956"/>
      <c r="H5956" s="9"/>
    </row>
    <row r="5957" spans="1:8" x14ac:dyDescent="0.25">
      <c r="A5957"/>
      <c r="C5957" s="9"/>
      <c r="D5957"/>
      <c r="H5957" s="9"/>
    </row>
    <row r="5958" spans="1:8" x14ac:dyDescent="0.25">
      <c r="A5958"/>
      <c r="C5958" s="9"/>
      <c r="D5958"/>
      <c r="H5958" s="9"/>
    </row>
    <row r="5959" spans="1:8" x14ac:dyDescent="0.25">
      <c r="A5959"/>
      <c r="C5959" s="9"/>
      <c r="D5959"/>
      <c r="H5959" s="9"/>
    </row>
    <row r="5960" spans="1:8" x14ac:dyDescent="0.25">
      <c r="A5960"/>
      <c r="C5960" s="9"/>
      <c r="D5960"/>
      <c r="H5960" s="9"/>
    </row>
    <row r="5961" spans="1:8" x14ac:dyDescent="0.25">
      <c r="A5961"/>
      <c r="C5961" s="9"/>
      <c r="D5961"/>
      <c r="H5961" s="9"/>
    </row>
    <row r="5962" spans="1:8" x14ac:dyDescent="0.25">
      <c r="A5962"/>
      <c r="C5962" s="9"/>
      <c r="D5962"/>
      <c r="H5962" s="9"/>
    </row>
    <row r="5963" spans="1:8" x14ac:dyDescent="0.25">
      <c r="A5963"/>
      <c r="C5963" s="9"/>
      <c r="D5963"/>
      <c r="H5963" s="9"/>
    </row>
    <row r="5964" spans="1:8" x14ac:dyDescent="0.25">
      <c r="A5964"/>
      <c r="C5964" s="9"/>
      <c r="D5964"/>
      <c r="H5964" s="9"/>
    </row>
    <row r="5965" spans="1:8" x14ac:dyDescent="0.25">
      <c r="A5965"/>
      <c r="C5965" s="9"/>
      <c r="D5965"/>
      <c r="H5965" s="9"/>
    </row>
    <row r="5966" spans="1:8" x14ac:dyDescent="0.25">
      <c r="A5966"/>
      <c r="C5966" s="9"/>
      <c r="D5966"/>
      <c r="H5966" s="9"/>
    </row>
    <row r="5967" spans="1:8" x14ac:dyDescent="0.25">
      <c r="A5967"/>
      <c r="C5967" s="9"/>
      <c r="D5967"/>
      <c r="H5967" s="9"/>
    </row>
    <row r="5968" spans="1:8" x14ac:dyDescent="0.25">
      <c r="A5968"/>
      <c r="C5968" s="9"/>
      <c r="D5968"/>
      <c r="H5968" s="9"/>
    </row>
    <row r="5969" spans="1:8" x14ac:dyDescent="0.25">
      <c r="A5969"/>
      <c r="C5969" s="9"/>
      <c r="D5969"/>
      <c r="H5969" s="9"/>
    </row>
    <row r="5970" spans="1:8" x14ac:dyDescent="0.25">
      <c r="A5970"/>
      <c r="C5970" s="9"/>
      <c r="D5970"/>
      <c r="H5970" s="9"/>
    </row>
    <row r="5971" spans="1:8" x14ac:dyDescent="0.25">
      <c r="A5971"/>
      <c r="C5971" s="9"/>
      <c r="D5971"/>
      <c r="H5971" s="9"/>
    </row>
    <row r="5972" spans="1:8" x14ac:dyDescent="0.25">
      <c r="A5972"/>
      <c r="C5972" s="9"/>
      <c r="D5972"/>
      <c r="H5972" s="9"/>
    </row>
    <row r="5973" spans="1:8" x14ac:dyDescent="0.25">
      <c r="A5973"/>
      <c r="C5973" s="9"/>
      <c r="D5973"/>
      <c r="H5973" s="9"/>
    </row>
    <row r="5974" spans="1:8" x14ac:dyDescent="0.25">
      <c r="A5974"/>
      <c r="C5974" s="9"/>
      <c r="D5974"/>
      <c r="H5974" s="9"/>
    </row>
    <row r="5975" spans="1:8" x14ac:dyDescent="0.25">
      <c r="A5975"/>
      <c r="C5975" s="9"/>
      <c r="D5975"/>
      <c r="H5975" s="9"/>
    </row>
    <row r="5976" spans="1:8" x14ac:dyDescent="0.25">
      <c r="A5976"/>
      <c r="C5976" s="9"/>
      <c r="D5976"/>
      <c r="H5976" s="9"/>
    </row>
    <row r="5977" spans="1:8" x14ac:dyDescent="0.25">
      <c r="A5977"/>
      <c r="C5977" s="9"/>
      <c r="D5977"/>
      <c r="H5977" s="9"/>
    </row>
    <row r="5978" spans="1:8" x14ac:dyDescent="0.25">
      <c r="A5978"/>
      <c r="C5978" s="9"/>
      <c r="D5978"/>
      <c r="H5978" s="9"/>
    </row>
    <row r="5979" spans="1:8" x14ac:dyDescent="0.25">
      <c r="A5979"/>
      <c r="C5979" s="9"/>
      <c r="D5979"/>
      <c r="H5979" s="9"/>
    </row>
    <row r="5980" spans="1:8" x14ac:dyDescent="0.25">
      <c r="A5980"/>
      <c r="C5980" s="9"/>
      <c r="D5980"/>
      <c r="H5980" s="9"/>
    </row>
    <row r="5981" spans="1:8" x14ac:dyDescent="0.25">
      <c r="A5981"/>
      <c r="C5981" s="9"/>
      <c r="D5981"/>
      <c r="H5981" s="9"/>
    </row>
    <row r="5982" spans="1:8" x14ac:dyDescent="0.25">
      <c r="A5982"/>
      <c r="C5982" s="9"/>
      <c r="D5982"/>
      <c r="H5982" s="9"/>
    </row>
    <row r="5983" spans="1:8" x14ac:dyDescent="0.25">
      <c r="A5983"/>
      <c r="C5983" s="9"/>
      <c r="D5983"/>
      <c r="H5983" s="9"/>
    </row>
    <row r="5984" spans="1:8" x14ac:dyDescent="0.25">
      <c r="A5984"/>
      <c r="C5984" s="9"/>
      <c r="D5984"/>
      <c r="H5984" s="9"/>
    </row>
    <row r="5985" spans="1:8" x14ac:dyDescent="0.25">
      <c r="A5985"/>
      <c r="C5985" s="9"/>
      <c r="D5985"/>
      <c r="H5985" s="9"/>
    </row>
    <row r="5986" spans="1:8" x14ac:dyDescent="0.25">
      <c r="A5986"/>
      <c r="C5986" s="9"/>
      <c r="D5986"/>
      <c r="H5986" s="9"/>
    </row>
    <row r="5987" spans="1:8" x14ac:dyDescent="0.25">
      <c r="A5987"/>
      <c r="C5987" s="9"/>
      <c r="D5987"/>
      <c r="H5987" s="9"/>
    </row>
    <row r="5988" spans="1:8" x14ac:dyDescent="0.25">
      <c r="A5988"/>
      <c r="C5988" s="9"/>
      <c r="D5988"/>
      <c r="H5988" s="9"/>
    </row>
    <row r="5989" spans="1:8" x14ac:dyDescent="0.25">
      <c r="A5989"/>
      <c r="C5989" s="9"/>
      <c r="D5989"/>
      <c r="H5989" s="9"/>
    </row>
    <row r="5990" spans="1:8" x14ac:dyDescent="0.25">
      <c r="A5990"/>
      <c r="C5990" s="9"/>
      <c r="D5990"/>
      <c r="H5990" s="9"/>
    </row>
    <row r="5991" spans="1:8" x14ac:dyDescent="0.25">
      <c r="A5991"/>
      <c r="C5991" s="9"/>
      <c r="D5991"/>
      <c r="H5991" s="9"/>
    </row>
    <row r="5992" spans="1:8" x14ac:dyDescent="0.25">
      <c r="A5992"/>
      <c r="C5992" s="9"/>
      <c r="D5992"/>
      <c r="H5992" s="9"/>
    </row>
    <row r="5993" spans="1:8" x14ac:dyDescent="0.25">
      <c r="A5993"/>
      <c r="C5993" s="9"/>
      <c r="D5993"/>
      <c r="H5993" s="9"/>
    </row>
    <row r="5994" spans="1:8" x14ac:dyDescent="0.25">
      <c r="A5994"/>
      <c r="C5994" s="9"/>
      <c r="D5994"/>
      <c r="H5994" s="9"/>
    </row>
    <row r="5995" spans="1:8" x14ac:dyDescent="0.25">
      <c r="A5995"/>
      <c r="C5995" s="9"/>
      <c r="D5995"/>
      <c r="H5995" s="9"/>
    </row>
    <row r="5996" spans="1:8" x14ac:dyDescent="0.25">
      <c r="A5996"/>
      <c r="C5996" s="9"/>
      <c r="D5996"/>
      <c r="H5996" s="9"/>
    </row>
    <row r="5997" spans="1:8" x14ac:dyDescent="0.25">
      <c r="A5997"/>
      <c r="C5997" s="9"/>
      <c r="D5997"/>
      <c r="H5997" s="9"/>
    </row>
    <row r="5998" spans="1:8" x14ac:dyDescent="0.25">
      <c r="A5998"/>
      <c r="C5998" s="9"/>
      <c r="D5998"/>
      <c r="H5998" s="9"/>
    </row>
    <row r="5999" spans="1:8" x14ac:dyDescent="0.25">
      <c r="A5999"/>
      <c r="C5999" s="9"/>
      <c r="D5999"/>
      <c r="H5999" s="9"/>
    </row>
    <row r="6000" spans="1:8" x14ac:dyDescent="0.25">
      <c r="A6000"/>
      <c r="C6000" s="9"/>
      <c r="D6000"/>
      <c r="H6000" s="9"/>
    </row>
    <row r="6001" spans="1:8" x14ac:dyDescent="0.25">
      <c r="A6001"/>
      <c r="C6001" s="9"/>
      <c r="D6001"/>
      <c r="H6001" s="9"/>
    </row>
    <row r="6002" spans="1:8" x14ac:dyDescent="0.25">
      <c r="A6002"/>
      <c r="C6002" s="9"/>
      <c r="D6002"/>
      <c r="H6002" s="9"/>
    </row>
    <row r="6003" spans="1:8" x14ac:dyDescent="0.25">
      <c r="A6003"/>
      <c r="C6003" s="9"/>
      <c r="D6003"/>
      <c r="H6003" s="9"/>
    </row>
    <row r="6004" spans="1:8" x14ac:dyDescent="0.25">
      <c r="A6004"/>
      <c r="C6004" s="9"/>
      <c r="D6004"/>
      <c r="H6004" s="9"/>
    </row>
    <row r="6005" spans="1:8" x14ac:dyDescent="0.25">
      <c r="A6005"/>
      <c r="C6005" s="9"/>
      <c r="D6005"/>
      <c r="H6005" s="9"/>
    </row>
    <row r="6006" spans="1:8" x14ac:dyDescent="0.25">
      <c r="A6006"/>
      <c r="C6006" s="9"/>
      <c r="D6006"/>
      <c r="H6006" s="9"/>
    </row>
    <row r="6007" spans="1:8" x14ac:dyDescent="0.25">
      <c r="A6007"/>
      <c r="C6007" s="9"/>
      <c r="D6007"/>
      <c r="H6007" s="9"/>
    </row>
    <row r="6008" spans="1:8" x14ac:dyDescent="0.25">
      <c r="A6008"/>
      <c r="C6008" s="9"/>
      <c r="D6008"/>
      <c r="H6008" s="9"/>
    </row>
    <row r="6009" spans="1:8" x14ac:dyDescent="0.25">
      <c r="A6009"/>
      <c r="C6009" s="9"/>
      <c r="D6009"/>
      <c r="H6009" s="9"/>
    </row>
    <row r="6010" spans="1:8" x14ac:dyDescent="0.25">
      <c r="A6010"/>
      <c r="C6010" s="9"/>
      <c r="D6010"/>
      <c r="H6010" s="9"/>
    </row>
    <row r="6011" spans="1:8" x14ac:dyDescent="0.25">
      <c r="A6011"/>
      <c r="C6011" s="9"/>
      <c r="D6011"/>
      <c r="H6011" s="9"/>
    </row>
    <row r="6012" spans="1:8" x14ac:dyDescent="0.25">
      <c r="A6012"/>
      <c r="C6012" s="9"/>
      <c r="D6012"/>
      <c r="H6012" s="9"/>
    </row>
    <row r="6013" spans="1:8" x14ac:dyDescent="0.25">
      <c r="A6013"/>
      <c r="C6013" s="9"/>
      <c r="D6013"/>
      <c r="H6013" s="9"/>
    </row>
    <row r="6014" spans="1:8" x14ac:dyDescent="0.25">
      <c r="A6014"/>
      <c r="C6014" s="9"/>
      <c r="D6014"/>
      <c r="H6014" s="9"/>
    </row>
    <row r="6015" spans="1:8" x14ac:dyDescent="0.25">
      <c r="A6015"/>
      <c r="C6015" s="9"/>
      <c r="D6015"/>
      <c r="H6015" s="9"/>
    </row>
    <row r="6016" spans="1:8" x14ac:dyDescent="0.25">
      <c r="A6016"/>
      <c r="C6016" s="9"/>
      <c r="D6016"/>
      <c r="H6016" s="9"/>
    </row>
    <row r="6017" spans="1:8" x14ac:dyDescent="0.25">
      <c r="A6017"/>
      <c r="C6017" s="9"/>
      <c r="D6017"/>
      <c r="H6017" s="9"/>
    </row>
    <row r="6018" spans="1:8" x14ac:dyDescent="0.25">
      <c r="A6018"/>
      <c r="C6018" s="9"/>
      <c r="D6018"/>
      <c r="H6018" s="9"/>
    </row>
    <row r="6019" spans="1:8" x14ac:dyDescent="0.25">
      <c r="A6019"/>
      <c r="C6019" s="9"/>
      <c r="D6019"/>
      <c r="H6019" s="9"/>
    </row>
    <row r="6020" spans="1:8" x14ac:dyDescent="0.25">
      <c r="A6020"/>
      <c r="C6020" s="9"/>
      <c r="D6020"/>
      <c r="H6020" s="9"/>
    </row>
    <row r="6021" spans="1:8" x14ac:dyDescent="0.25">
      <c r="A6021"/>
      <c r="C6021" s="9"/>
      <c r="D6021"/>
      <c r="H6021" s="9"/>
    </row>
    <row r="6022" spans="1:8" x14ac:dyDescent="0.25">
      <c r="A6022"/>
      <c r="C6022" s="9"/>
      <c r="D6022"/>
      <c r="H6022" s="9"/>
    </row>
    <row r="6023" spans="1:8" x14ac:dyDescent="0.25">
      <c r="A6023"/>
      <c r="C6023" s="9"/>
      <c r="D6023"/>
      <c r="H6023" s="9"/>
    </row>
    <row r="6024" spans="1:8" x14ac:dyDescent="0.25">
      <c r="A6024"/>
      <c r="C6024" s="9"/>
      <c r="D6024"/>
      <c r="H6024" s="9"/>
    </row>
    <row r="6025" spans="1:8" x14ac:dyDescent="0.25">
      <c r="A6025"/>
      <c r="C6025" s="9"/>
      <c r="D6025"/>
      <c r="H6025" s="9"/>
    </row>
    <row r="6026" spans="1:8" x14ac:dyDescent="0.25">
      <c r="A6026"/>
      <c r="C6026" s="9"/>
      <c r="D6026"/>
      <c r="H6026" s="9"/>
    </row>
    <row r="6027" spans="1:8" x14ac:dyDescent="0.25">
      <c r="A6027"/>
      <c r="C6027" s="9"/>
      <c r="D6027"/>
      <c r="H6027" s="9"/>
    </row>
    <row r="6028" spans="1:8" x14ac:dyDescent="0.25">
      <c r="A6028"/>
      <c r="C6028" s="9"/>
      <c r="D6028"/>
      <c r="H6028" s="9"/>
    </row>
    <row r="6029" spans="1:8" x14ac:dyDescent="0.25">
      <c r="A6029"/>
      <c r="C6029" s="9"/>
      <c r="D6029"/>
      <c r="H6029" s="9"/>
    </row>
    <row r="6030" spans="1:8" x14ac:dyDescent="0.25">
      <c r="A6030"/>
      <c r="C6030" s="9"/>
      <c r="D6030"/>
      <c r="H6030" s="9"/>
    </row>
    <row r="6031" spans="1:8" x14ac:dyDescent="0.25">
      <c r="A6031"/>
      <c r="C6031" s="9"/>
      <c r="D6031"/>
      <c r="H6031" s="9"/>
    </row>
    <row r="6032" spans="1:8" x14ac:dyDescent="0.25">
      <c r="A6032"/>
      <c r="C6032" s="9"/>
      <c r="D6032"/>
      <c r="H6032" s="9"/>
    </row>
    <row r="6033" spans="1:8" x14ac:dyDescent="0.25">
      <c r="A6033"/>
      <c r="C6033" s="9"/>
      <c r="D6033"/>
      <c r="H6033" s="9"/>
    </row>
    <row r="6034" spans="1:8" x14ac:dyDescent="0.25">
      <c r="A6034"/>
      <c r="C6034" s="9"/>
      <c r="D6034"/>
      <c r="H6034" s="9"/>
    </row>
    <row r="6035" spans="1:8" x14ac:dyDescent="0.25">
      <c r="A6035"/>
      <c r="C6035" s="9"/>
      <c r="D6035"/>
      <c r="H6035" s="9"/>
    </row>
    <row r="6036" spans="1:8" x14ac:dyDescent="0.25">
      <c r="A6036"/>
      <c r="C6036" s="9"/>
      <c r="D6036"/>
      <c r="H6036" s="9"/>
    </row>
    <row r="6037" spans="1:8" x14ac:dyDescent="0.25">
      <c r="A6037"/>
      <c r="C6037" s="9"/>
      <c r="D6037"/>
      <c r="H6037" s="9"/>
    </row>
    <row r="6038" spans="1:8" x14ac:dyDescent="0.25">
      <c r="A6038"/>
      <c r="C6038" s="9"/>
      <c r="D6038"/>
      <c r="H6038" s="9"/>
    </row>
    <row r="6039" spans="1:8" x14ac:dyDescent="0.25">
      <c r="A6039"/>
      <c r="C6039" s="9"/>
      <c r="D6039"/>
      <c r="H6039" s="9"/>
    </row>
    <row r="6040" spans="1:8" x14ac:dyDescent="0.25">
      <c r="A6040"/>
      <c r="C6040" s="9"/>
      <c r="D6040"/>
      <c r="H6040" s="9"/>
    </row>
    <row r="6041" spans="1:8" x14ac:dyDescent="0.25">
      <c r="A6041"/>
      <c r="C6041" s="9"/>
      <c r="D6041"/>
      <c r="H6041" s="9"/>
    </row>
    <row r="6042" spans="1:8" x14ac:dyDescent="0.25">
      <c r="A6042"/>
      <c r="C6042" s="9"/>
      <c r="D6042"/>
      <c r="H6042" s="9"/>
    </row>
    <row r="6043" spans="1:8" x14ac:dyDescent="0.25">
      <c r="A6043"/>
      <c r="C6043" s="9"/>
      <c r="D6043"/>
      <c r="H6043" s="9"/>
    </row>
    <row r="6044" spans="1:8" x14ac:dyDescent="0.25">
      <c r="A6044"/>
      <c r="C6044" s="9"/>
      <c r="D6044"/>
      <c r="H6044" s="9"/>
    </row>
    <row r="6045" spans="1:8" x14ac:dyDescent="0.25">
      <c r="A6045"/>
      <c r="C6045" s="9"/>
      <c r="D6045"/>
      <c r="H6045" s="9"/>
    </row>
    <row r="6046" spans="1:8" x14ac:dyDescent="0.25">
      <c r="A6046"/>
      <c r="C6046" s="9"/>
      <c r="D6046"/>
      <c r="H6046" s="9"/>
    </row>
    <row r="6047" spans="1:8" x14ac:dyDescent="0.25">
      <c r="A6047"/>
      <c r="C6047" s="9"/>
      <c r="D6047"/>
      <c r="H6047" s="9"/>
    </row>
    <row r="6048" spans="1:8" x14ac:dyDescent="0.25">
      <c r="A6048"/>
      <c r="C6048" s="9"/>
      <c r="D6048"/>
      <c r="H6048" s="9"/>
    </row>
    <row r="6049" spans="1:8" x14ac:dyDescent="0.25">
      <c r="A6049"/>
      <c r="C6049" s="9"/>
      <c r="D6049"/>
      <c r="H6049" s="9"/>
    </row>
    <row r="6050" spans="1:8" x14ac:dyDescent="0.25">
      <c r="A6050"/>
      <c r="C6050" s="9"/>
      <c r="D6050"/>
      <c r="H6050" s="9"/>
    </row>
    <row r="6051" spans="1:8" x14ac:dyDescent="0.25">
      <c r="A6051"/>
      <c r="C6051" s="9"/>
      <c r="D6051"/>
      <c r="H6051" s="9"/>
    </row>
    <row r="6052" spans="1:8" x14ac:dyDescent="0.25">
      <c r="A6052"/>
      <c r="C6052" s="9"/>
      <c r="D6052"/>
      <c r="H6052" s="9"/>
    </row>
    <row r="6053" spans="1:8" x14ac:dyDescent="0.25">
      <c r="A6053"/>
      <c r="C6053" s="9"/>
      <c r="D6053"/>
      <c r="H6053" s="9"/>
    </row>
    <row r="6054" spans="1:8" x14ac:dyDescent="0.25">
      <c r="A6054"/>
      <c r="C6054" s="9"/>
      <c r="D6054"/>
      <c r="H6054" s="9"/>
    </row>
    <row r="6055" spans="1:8" x14ac:dyDescent="0.25">
      <c r="A6055"/>
      <c r="C6055" s="9"/>
      <c r="D6055"/>
      <c r="H6055" s="9"/>
    </row>
    <row r="6056" spans="1:8" x14ac:dyDescent="0.25">
      <c r="A6056"/>
      <c r="C6056" s="9"/>
      <c r="D6056"/>
      <c r="H6056" s="9"/>
    </row>
    <row r="6057" spans="1:8" x14ac:dyDescent="0.25">
      <c r="A6057"/>
      <c r="C6057" s="9"/>
      <c r="D6057"/>
      <c r="H6057" s="9"/>
    </row>
    <row r="6058" spans="1:8" x14ac:dyDescent="0.25">
      <c r="A6058"/>
      <c r="C6058" s="9"/>
      <c r="D6058"/>
      <c r="H6058" s="9"/>
    </row>
    <row r="6059" spans="1:8" x14ac:dyDescent="0.25">
      <c r="A6059"/>
      <c r="C6059" s="9"/>
      <c r="D6059"/>
      <c r="H6059" s="9"/>
    </row>
    <row r="6060" spans="1:8" x14ac:dyDescent="0.25">
      <c r="A6060"/>
      <c r="C6060" s="9"/>
      <c r="D6060"/>
      <c r="H6060" s="9"/>
    </row>
    <row r="6061" spans="1:8" x14ac:dyDescent="0.25">
      <c r="A6061"/>
      <c r="C6061" s="9"/>
      <c r="D6061"/>
      <c r="H6061" s="9"/>
    </row>
    <row r="6062" spans="1:8" x14ac:dyDescent="0.25">
      <c r="A6062"/>
      <c r="C6062" s="9"/>
      <c r="D6062"/>
      <c r="H6062" s="9"/>
    </row>
    <row r="6063" spans="1:8" x14ac:dyDescent="0.25">
      <c r="A6063"/>
      <c r="C6063" s="9"/>
      <c r="D6063"/>
      <c r="H6063" s="9"/>
    </row>
    <row r="6064" spans="1:8" x14ac:dyDescent="0.25">
      <c r="A6064"/>
      <c r="C6064" s="9"/>
      <c r="D6064"/>
      <c r="H6064" s="9"/>
    </row>
    <row r="6065" spans="1:8" x14ac:dyDescent="0.25">
      <c r="A6065"/>
      <c r="C6065" s="9"/>
      <c r="D6065"/>
      <c r="H6065" s="9"/>
    </row>
    <row r="6066" spans="1:8" x14ac:dyDescent="0.25">
      <c r="A6066"/>
      <c r="C6066" s="9"/>
      <c r="D6066"/>
      <c r="H6066" s="9"/>
    </row>
    <row r="6067" spans="1:8" x14ac:dyDescent="0.25">
      <c r="A6067"/>
      <c r="C6067" s="9"/>
      <c r="D6067"/>
      <c r="H6067" s="9"/>
    </row>
    <row r="6068" spans="1:8" x14ac:dyDescent="0.25">
      <c r="A6068"/>
      <c r="C6068" s="9"/>
      <c r="D6068"/>
      <c r="H6068" s="9"/>
    </row>
    <row r="6069" spans="1:8" x14ac:dyDescent="0.25">
      <c r="A6069"/>
      <c r="C6069" s="9"/>
      <c r="D6069"/>
      <c r="H6069" s="9"/>
    </row>
    <row r="6070" spans="1:8" x14ac:dyDescent="0.25">
      <c r="A6070"/>
      <c r="C6070" s="9"/>
      <c r="D6070"/>
      <c r="H6070" s="9"/>
    </row>
    <row r="6071" spans="1:8" x14ac:dyDescent="0.25">
      <c r="A6071"/>
      <c r="C6071" s="9"/>
      <c r="D6071"/>
      <c r="H6071" s="9"/>
    </row>
    <row r="6072" spans="1:8" x14ac:dyDescent="0.25">
      <c r="A6072"/>
      <c r="C6072" s="9"/>
      <c r="D6072"/>
      <c r="H6072" s="9"/>
    </row>
    <row r="6073" spans="1:8" x14ac:dyDescent="0.25">
      <c r="A6073"/>
      <c r="C6073" s="9"/>
      <c r="D6073"/>
      <c r="H6073" s="9"/>
    </row>
    <row r="6074" spans="1:8" x14ac:dyDescent="0.25">
      <c r="A6074"/>
      <c r="C6074" s="9"/>
      <c r="D6074"/>
      <c r="H6074" s="9"/>
    </row>
    <row r="6075" spans="1:8" x14ac:dyDescent="0.25">
      <c r="A6075"/>
      <c r="C6075" s="9"/>
      <c r="D6075"/>
      <c r="H6075" s="9"/>
    </row>
    <row r="6076" spans="1:8" x14ac:dyDescent="0.25">
      <c r="A6076"/>
      <c r="C6076" s="9"/>
      <c r="D6076"/>
      <c r="H6076" s="9"/>
    </row>
    <row r="6077" spans="1:8" x14ac:dyDescent="0.25">
      <c r="A6077"/>
      <c r="C6077" s="9"/>
      <c r="D6077"/>
      <c r="H6077" s="9"/>
    </row>
    <row r="6078" spans="1:8" x14ac:dyDescent="0.25">
      <c r="A6078"/>
      <c r="C6078" s="9"/>
      <c r="D6078"/>
      <c r="H6078" s="9"/>
    </row>
    <row r="6079" spans="1:8" x14ac:dyDescent="0.25">
      <c r="A6079"/>
      <c r="C6079" s="9"/>
      <c r="D6079"/>
      <c r="H6079" s="9"/>
    </row>
    <row r="6080" spans="1:8" x14ac:dyDescent="0.25">
      <c r="A6080"/>
      <c r="C6080" s="9"/>
      <c r="D6080"/>
      <c r="H6080" s="9"/>
    </row>
    <row r="6081" spans="1:8" x14ac:dyDescent="0.25">
      <c r="A6081"/>
      <c r="C6081" s="9"/>
      <c r="D6081"/>
      <c r="H6081" s="9"/>
    </row>
    <row r="6082" spans="1:8" x14ac:dyDescent="0.25">
      <c r="A6082"/>
      <c r="C6082" s="9"/>
      <c r="D6082"/>
      <c r="H6082" s="9"/>
    </row>
    <row r="6083" spans="1:8" x14ac:dyDescent="0.25">
      <c r="A6083"/>
      <c r="C6083" s="9"/>
      <c r="D6083"/>
      <c r="H6083" s="9"/>
    </row>
    <row r="6084" spans="1:8" x14ac:dyDescent="0.25">
      <c r="A6084"/>
      <c r="C6084" s="9"/>
      <c r="D6084"/>
      <c r="H6084" s="9"/>
    </row>
    <row r="6085" spans="1:8" x14ac:dyDescent="0.25">
      <c r="A6085"/>
      <c r="C6085" s="9"/>
      <c r="D6085"/>
      <c r="H6085" s="9"/>
    </row>
    <row r="6086" spans="1:8" x14ac:dyDescent="0.25">
      <c r="A6086"/>
      <c r="C6086" s="9"/>
      <c r="D6086"/>
      <c r="H6086" s="9"/>
    </row>
    <row r="6087" spans="1:8" x14ac:dyDescent="0.25">
      <c r="A6087"/>
      <c r="C6087" s="9"/>
      <c r="D6087"/>
      <c r="H6087" s="9"/>
    </row>
    <row r="6088" spans="1:8" x14ac:dyDescent="0.25">
      <c r="A6088"/>
      <c r="C6088" s="9"/>
      <c r="D6088"/>
      <c r="H6088" s="9"/>
    </row>
    <row r="6089" spans="1:8" x14ac:dyDescent="0.25">
      <c r="A6089"/>
      <c r="C6089" s="9"/>
      <c r="D6089"/>
      <c r="H6089" s="9"/>
    </row>
    <row r="6090" spans="1:8" x14ac:dyDescent="0.25">
      <c r="A6090"/>
      <c r="C6090" s="9"/>
      <c r="D6090"/>
      <c r="H6090" s="9"/>
    </row>
    <row r="6091" spans="1:8" x14ac:dyDescent="0.25">
      <c r="A6091"/>
      <c r="C6091" s="9"/>
      <c r="D6091"/>
      <c r="H6091" s="9"/>
    </row>
    <row r="6092" spans="1:8" x14ac:dyDescent="0.25">
      <c r="A6092"/>
      <c r="C6092" s="9"/>
      <c r="D6092"/>
      <c r="H6092" s="9"/>
    </row>
    <row r="6093" spans="1:8" x14ac:dyDescent="0.25">
      <c r="A6093"/>
      <c r="C6093" s="9"/>
      <c r="D6093"/>
      <c r="H6093" s="9"/>
    </row>
    <row r="6094" spans="1:8" x14ac:dyDescent="0.25">
      <c r="A6094"/>
      <c r="C6094" s="9"/>
      <c r="D6094"/>
      <c r="H6094" s="9"/>
    </row>
    <row r="6095" spans="1:8" x14ac:dyDescent="0.25">
      <c r="A6095"/>
      <c r="C6095" s="9"/>
      <c r="D6095"/>
      <c r="H6095" s="9"/>
    </row>
    <row r="6096" spans="1:8" x14ac:dyDescent="0.25">
      <c r="A6096"/>
      <c r="C6096" s="9"/>
      <c r="D6096"/>
      <c r="H6096" s="9"/>
    </row>
    <row r="6097" spans="1:8" x14ac:dyDescent="0.25">
      <c r="A6097"/>
      <c r="C6097" s="9"/>
      <c r="D6097"/>
      <c r="H6097" s="9"/>
    </row>
    <row r="6098" spans="1:8" x14ac:dyDescent="0.25">
      <c r="A6098"/>
      <c r="C6098" s="9"/>
      <c r="D6098"/>
      <c r="H6098" s="9"/>
    </row>
    <row r="6099" spans="1:8" x14ac:dyDescent="0.25">
      <c r="A6099"/>
      <c r="C6099" s="9"/>
      <c r="D6099"/>
      <c r="H6099" s="9"/>
    </row>
    <row r="6100" spans="1:8" x14ac:dyDescent="0.25">
      <c r="A6100"/>
      <c r="C6100" s="9"/>
      <c r="D6100"/>
      <c r="H6100" s="9"/>
    </row>
    <row r="6101" spans="1:8" x14ac:dyDescent="0.25">
      <c r="A6101"/>
      <c r="C6101" s="9"/>
      <c r="D6101"/>
      <c r="H6101" s="9"/>
    </row>
    <row r="6102" spans="1:8" x14ac:dyDescent="0.25">
      <c r="A6102"/>
      <c r="C6102" s="9"/>
      <c r="D6102"/>
      <c r="H6102" s="9"/>
    </row>
    <row r="6103" spans="1:8" x14ac:dyDescent="0.25">
      <c r="A6103"/>
      <c r="C6103" s="9"/>
      <c r="D6103"/>
      <c r="H6103" s="9"/>
    </row>
    <row r="6104" spans="1:8" x14ac:dyDescent="0.25">
      <c r="A6104"/>
      <c r="C6104" s="9"/>
      <c r="D6104"/>
      <c r="H6104" s="9"/>
    </row>
    <row r="6105" spans="1:8" x14ac:dyDescent="0.25">
      <c r="A6105"/>
      <c r="C6105" s="9"/>
      <c r="D6105"/>
      <c r="H6105" s="9"/>
    </row>
    <row r="6106" spans="1:8" x14ac:dyDescent="0.25">
      <c r="A6106"/>
      <c r="C6106" s="9"/>
      <c r="D6106"/>
      <c r="H6106" s="9"/>
    </row>
    <row r="6107" spans="1:8" x14ac:dyDescent="0.25">
      <c r="A6107"/>
      <c r="C6107" s="9"/>
      <c r="D6107"/>
      <c r="H6107" s="9"/>
    </row>
    <row r="6108" spans="1:8" x14ac:dyDescent="0.25">
      <c r="A6108"/>
      <c r="C6108" s="9"/>
      <c r="D6108"/>
      <c r="H6108" s="9"/>
    </row>
    <row r="6109" spans="1:8" x14ac:dyDescent="0.25">
      <c r="A6109"/>
      <c r="C6109" s="9"/>
      <c r="D6109"/>
      <c r="H6109" s="9"/>
    </row>
    <row r="6110" spans="1:8" x14ac:dyDescent="0.25">
      <c r="A6110"/>
      <c r="C6110" s="9"/>
      <c r="D6110"/>
      <c r="H6110" s="9"/>
    </row>
    <row r="6111" spans="1:8" x14ac:dyDescent="0.25">
      <c r="A6111"/>
      <c r="C6111" s="9"/>
      <c r="D6111"/>
      <c r="H6111" s="9"/>
    </row>
    <row r="6112" spans="1:8" x14ac:dyDescent="0.25">
      <c r="A6112"/>
      <c r="C6112" s="9"/>
      <c r="D6112"/>
      <c r="H6112" s="9"/>
    </row>
    <row r="6113" spans="1:8" x14ac:dyDescent="0.25">
      <c r="A6113"/>
      <c r="C6113" s="9"/>
      <c r="D6113"/>
      <c r="H6113" s="9"/>
    </row>
    <row r="6114" spans="1:8" x14ac:dyDescent="0.25">
      <c r="A6114"/>
      <c r="C6114" s="9"/>
      <c r="D6114"/>
      <c r="H6114" s="9"/>
    </row>
    <row r="6115" spans="1:8" x14ac:dyDescent="0.25">
      <c r="A6115"/>
      <c r="C6115" s="9"/>
      <c r="D6115"/>
      <c r="H6115" s="9"/>
    </row>
    <row r="6116" spans="1:8" x14ac:dyDescent="0.25">
      <c r="A6116"/>
      <c r="C6116" s="9"/>
      <c r="D6116"/>
      <c r="H6116" s="9"/>
    </row>
    <row r="6117" spans="1:8" x14ac:dyDescent="0.25">
      <c r="A6117"/>
      <c r="C6117" s="9"/>
      <c r="D6117"/>
      <c r="H6117" s="9"/>
    </row>
    <row r="6118" spans="1:8" x14ac:dyDescent="0.25">
      <c r="A6118"/>
      <c r="C6118" s="9"/>
      <c r="D6118"/>
      <c r="H6118" s="9"/>
    </row>
    <row r="6119" spans="1:8" x14ac:dyDescent="0.25">
      <c r="A6119"/>
      <c r="C6119" s="9"/>
      <c r="D6119"/>
      <c r="H6119" s="9"/>
    </row>
    <row r="6120" spans="1:8" x14ac:dyDescent="0.25">
      <c r="A6120"/>
      <c r="C6120" s="9"/>
      <c r="D6120"/>
      <c r="H6120" s="9"/>
    </row>
    <row r="6121" spans="1:8" x14ac:dyDescent="0.25">
      <c r="A6121"/>
      <c r="C6121" s="9"/>
      <c r="D6121"/>
      <c r="H6121" s="9"/>
    </row>
    <row r="6122" spans="1:8" x14ac:dyDescent="0.25">
      <c r="A6122"/>
      <c r="C6122" s="9"/>
      <c r="D6122"/>
      <c r="H6122" s="9"/>
    </row>
    <row r="6123" spans="1:8" x14ac:dyDescent="0.25">
      <c r="A6123"/>
      <c r="C6123" s="9"/>
      <c r="D6123"/>
      <c r="H6123" s="9"/>
    </row>
    <row r="6124" spans="1:8" x14ac:dyDescent="0.25">
      <c r="A6124"/>
      <c r="C6124" s="9"/>
      <c r="D6124"/>
      <c r="H6124" s="9"/>
    </row>
    <row r="6125" spans="1:8" x14ac:dyDescent="0.25">
      <c r="A6125"/>
      <c r="C6125" s="9"/>
      <c r="D6125"/>
      <c r="H6125" s="9"/>
    </row>
    <row r="6126" spans="1:8" x14ac:dyDescent="0.25">
      <c r="A6126"/>
      <c r="C6126" s="9"/>
      <c r="D6126"/>
      <c r="H6126" s="9"/>
    </row>
    <row r="6127" spans="1:8" x14ac:dyDescent="0.25">
      <c r="A6127"/>
      <c r="C6127" s="9"/>
      <c r="D6127"/>
      <c r="H6127" s="9"/>
    </row>
    <row r="6128" spans="1:8" x14ac:dyDescent="0.25">
      <c r="A6128"/>
      <c r="C6128" s="9"/>
      <c r="D6128"/>
      <c r="H6128" s="9"/>
    </row>
    <row r="6129" spans="1:8" x14ac:dyDescent="0.25">
      <c r="A6129"/>
      <c r="C6129" s="9"/>
      <c r="D6129"/>
      <c r="H6129" s="9"/>
    </row>
    <row r="6130" spans="1:8" x14ac:dyDescent="0.25">
      <c r="A6130"/>
      <c r="C6130" s="9"/>
      <c r="D6130"/>
      <c r="H6130" s="9"/>
    </row>
    <row r="6131" spans="1:8" x14ac:dyDescent="0.25">
      <c r="A6131"/>
      <c r="C6131" s="9"/>
      <c r="D6131"/>
      <c r="H6131" s="9"/>
    </row>
    <row r="6132" spans="1:8" x14ac:dyDescent="0.25">
      <c r="A6132"/>
      <c r="C6132" s="9"/>
      <c r="D6132"/>
      <c r="H6132" s="9"/>
    </row>
    <row r="6133" spans="1:8" x14ac:dyDescent="0.25">
      <c r="A6133"/>
      <c r="C6133" s="9"/>
      <c r="D6133"/>
      <c r="H6133" s="9"/>
    </row>
    <row r="6134" spans="1:8" x14ac:dyDescent="0.25">
      <c r="A6134"/>
      <c r="C6134" s="9"/>
      <c r="D6134"/>
      <c r="H6134" s="9"/>
    </row>
    <row r="6135" spans="1:8" x14ac:dyDescent="0.25">
      <c r="A6135"/>
      <c r="C6135" s="9"/>
      <c r="D6135"/>
      <c r="H6135" s="9"/>
    </row>
    <row r="6136" spans="1:8" x14ac:dyDescent="0.25">
      <c r="A6136"/>
      <c r="C6136" s="9"/>
      <c r="D6136"/>
      <c r="H6136" s="9"/>
    </row>
    <row r="6137" spans="1:8" x14ac:dyDescent="0.25">
      <c r="A6137"/>
      <c r="C6137" s="9"/>
      <c r="D6137"/>
      <c r="H6137" s="9"/>
    </row>
    <row r="6138" spans="1:8" x14ac:dyDescent="0.25">
      <c r="A6138"/>
      <c r="C6138" s="9"/>
      <c r="D6138"/>
      <c r="H6138" s="9"/>
    </row>
    <row r="6139" spans="1:8" x14ac:dyDescent="0.25">
      <c r="A6139"/>
      <c r="C6139" s="9"/>
      <c r="D6139"/>
      <c r="H6139" s="9"/>
    </row>
    <row r="6140" spans="1:8" x14ac:dyDescent="0.25">
      <c r="A6140"/>
      <c r="C6140" s="9"/>
      <c r="D6140"/>
      <c r="H6140" s="9"/>
    </row>
    <row r="6141" spans="1:8" x14ac:dyDescent="0.25">
      <c r="A6141"/>
      <c r="C6141" s="9"/>
      <c r="D6141"/>
      <c r="H6141" s="9"/>
    </row>
    <row r="6142" spans="1:8" x14ac:dyDescent="0.25">
      <c r="A6142"/>
      <c r="C6142" s="9"/>
      <c r="D6142"/>
      <c r="H6142" s="9"/>
    </row>
    <row r="6143" spans="1:8" x14ac:dyDescent="0.25">
      <c r="A6143"/>
      <c r="C6143" s="9"/>
      <c r="D6143"/>
      <c r="H6143" s="9"/>
    </row>
    <row r="6144" spans="1:8" x14ac:dyDescent="0.25">
      <c r="A6144"/>
      <c r="C6144" s="9"/>
      <c r="D6144"/>
      <c r="H6144" s="9"/>
    </row>
    <row r="6145" spans="1:8" x14ac:dyDescent="0.25">
      <c r="A6145"/>
      <c r="C6145" s="9"/>
      <c r="D6145"/>
      <c r="H6145" s="9"/>
    </row>
    <row r="6146" spans="1:8" x14ac:dyDescent="0.25">
      <c r="A6146"/>
      <c r="C6146" s="9"/>
      <c r="D6146"/>
      <c r="H6146" s="9"/>
    </row>
    <row r="6147" spans="1:8" x14ac:dyDescent="0.25">
      <c r="A6147"/>
      <c r="C6147" s="9"/>
      <c r="D6147"/>
      <c r="H6147" s="9"/>
    </row>
    <row r="6148" spans="1:8" x14ac:dyDescent="0.25">
      <c r="A6148"/>
      <c r="C6148" s="9"/>
      <c r="D6148"/>
      <c r="H6148" s="9"/>
    </row>
    <row r="6149" spans="1:8" x14ac:dyDescent="0.25">
      <c r="A6149"/>
      <c r="C6149" s="9"/>
      <c r="D6149"/>
      <c r="H6149" s="9"/>
    </row>
    <row r="6150" spans="1:8" x14ac:dyDescent="0.25">
      <c r="A6150"/>
      <c r="C6150" s="9"/>
      <c r="D6150"/>
      <c r="H6150" s="9"/>
    </row>
    <row r="6151" spans="1:8" x14ac:dyDescent="0.25">
      <c r="A6151"/>
      <c r="C6151" s="9"/>
      <c r="D6151"/>
      <c r="H6151" s="9"/>
    </row>
    <row r="6152" spans="1:8" x14ac:dyDescent="0.25">
      <c r="A6152"/>
      <c r="C6152" s="9"/>
      <c r="D6152"/>
      <c r="H6152" s="9"/>
    </row>
    <row r="6153" spans="1:8" x14ac:dyDescent="0.25">
      <c r="A6153"/>
      <c r="C6153" s="9"/>
      <c r="D6153"/>
      <c r="H6153" s="9"/>
    </row>
    <row r="6154" spans="1:8" x14ac:dyDescent="0.25">
      <c r="A6154"/>
      <c r="C6154" s="9"/>
      <c r="D6154"/>
      <c r="H6154" s="9"/>
    </row>
    <row r="6155" spans="1:8" x14ac:dyDescent="0.25">
      <c r="A6155"/>
      <c r="C6155" s="9"/>
      <c r="D6155"/>
      <c r="H6155" s="9"/>
    </row>
    <row r="6156" spans="1:8" x14ac:dyDescent="0.25">
      <c r="A6156"/>
      <c r="C6156" s="9"/>
      <c r="D6156"/>
      <c r="H6156" s="9"/>
    </row>
    <row r="6157" spans="1:8" x14ac:dyDescent="0.25">
      <c r="A6157"/>
      <c r="C6157" s="9"/>
      <c r="D6157"/>
      <c r="H6157" s="9"/>
    </row>
    <row r="6158" spans="1:8" x14ac:dyDescent="0.25">
      <c r="A6158"/>
      <c r="C6158" s="9"/>
      <c r="D6158"/>
      <c r="H6158" s="9"/>
    </row>
    <row r="6159" spans="1:8" x14ac:dyDescent="0.25">
      <c r="A6159"/>
      <c r="C6159" s="9"/>
      <c r="D6159"/>
      <c r="H6159" s="9"/>
    </row>
    <row r="6160" spans="1:8" x14ac:dyDescent="0.25">
      <c r="A6160"/>
      <c r="C6160" s="9"/>
      <c r="D6160"/>
      <c r="H6160" s="9"/>
    </row>
    <row r="6161" spans="1:8" x14ac:dyDescent="0.25">
      <c r="A6161"/>
      <c r="C6161" s="9"/>
      <c r="D6161"/>
      <c r="H6161" s="9"/>
    </row>
    <row r="6162" spans="1:8" x14ac:dyDescent="0.25">
      <c r="A6162"/>
      <c r="C6162" s="9"/>
      <c r="D6162"/>
      <c r="H6162" s="9"/>
    </row>
    <row r="6163" spans="1:8" x14ac:dyDescent="0.25">
      <c r="A6163"/>
      <c r="C6163" s="9"/>
      <c r="D6163"/>
      <c r="H6163" s="9"/>
    </row>
    <row r="6164" spans="1:8" x14ac:dyDescent="0.25">
      <c r="A6164"/>
      <c r="C6164" s="9"/>
      <c r="D6164"/>
      <c r="H6164" s="9"/>
    </row>
    <row r="6165" spans="1:8" x14ac:dyDescent="0.25">
      <c r="A6165"/>
      <c r="C6165" s="9"/>
      <c r="D6165"/>
      <c r="H6165" s="9"/>
    </row>
    <row r="6166" spans="1:8" x14ac:dyDescent="0.25">
      <c r="A6166"/>
      <c r="C6166" s="9"/>
      <c r="D6166"/>
      <c r="H6166" s="9"/>
    </row>
    <row r="6167" spans="1:8" x14ac:dyDescent="0.25">
      <c r="A6167"/>
      <c r="C6167" s="9"/>
      <c r="D6167"/>
      <c r="H6167" s="9"/>
    </row>
    <row r="6168" spans="1:8" x14ac:dyDescent="0.25">
      <c r="A6168"/>
      <c r="C6168" s="9"/>
      <c r="D6168"/>
      <c r="H6168" s="9"/>
    </row>
    <row r="6169" spans="1:8" x14ac:dyDescent="0.25">
      <c r="A6169"/>
      <c r="C6169" s="9"/>
      <c r="D6169"/>
      <c r="H6169" s="9"/>
    </row>
    <row r="6170" spans="1:8" x14ac:dyDescent="0.25">
      <c r="A6170"/>
      <c r="C6170" s="9"/>
      <c r="D6170"/>
      <c r="H6170" s="9"/>
    </row>
    <row r="6171" spans="1:8" x14ac:dyDescent="0.25">
      <c r="A6171"/>
      <c r="C6171" s="9"/>
      <c r="D6171"/>
      <c r="H6171" s="9"/>
    </row>
    <row r="6172" spans="1:8" x14ac:dyDescent="0.25">
      <c r="A6172"/>
      <c r="C6172" s="9"/>
      <c r="D6172"/>
      <c r="H6172" s="9"/>
    </row>
    <row r="6173" spans="1:8" x14ac:dyDescent="0.25">
      <c r="A6173"/>
      <c r="C6173" s="9"/>
      <c r="D6173"/>
      <c r="H6173" s="9"/>
    </row>
    <row r="6174" spans="1:8" x14ac:dyDescent="0.25">
      <c r="A6174"/>
      <c r="C6174" s="9"/>
      <c r="D6174"/>
      <c r="H6174" s="9"/>
    </row>
    <row r="6175" spans="1:8" x14ac:dyDescent="0.25">
      <c r="A6175"/>
      <c r="C6175" s="9"/>
      <c r="D6175"/>
      <c r="H6175" s="9"/>
    </row>
    <row r="6176" spans="1:8" x14ac:dyDescent="0.25">
      <c r="A6176"/>
      <c r="C6176" s="9"/>
      <c r="D6176"/>
      <c r="H6176" s="9"/>
    </row>
    <row r="6177" spans="1:8" x14ac:dyDescent="0.25">
      <c r="A6177"/>
      <c r="C6177" s="9"/>
      <c r="D6177"/>
      <c r="H6177" s="9"/>
    </row>
    <row r="6178" spans="1:8" x14ac:dyDescent="0.25">
      <c r="A6178"/>
      <c r="C6178" s="9"/>
      <c r="D6178"/>
      <c r="H6178" s="9"/>
    </row>
    <row r="6179" spans="1:8" x14ac:dyDescent="0.25">
      <c r="A6179"/>
      <c r="C6179" s="9"/>
      <c r="D6179"/>
      <c r="H6179" s="9"/>
    </row>
    <row r="6180" spans="1:8" x14ac:dyDescent="0.25">
      <c r="A6180"/>
      <c r="C6180" s="9"/>
      <c r="D6180"/>
      <c r="H6180" s="9"/>
    </row>
    <row r="6181" spans="1:8" x14ac:dyDescent="0.25">
      <c r="A6181"/>
      <c r="C6181" s="9"/>
      <c r="D6181"/>
      <c r="H6181" s="9"/>
    </row>
    <row r="6182" spans="1:8" x14ac:dyDescent="0.25">
      <c r="A6182"/>
      <c r="C6182" s="9"/>
      <c r="D6182"/>
      <c r="H6182" s="9"/>
    </row>
    <row r="6183" spans="1:8" x14ac:dyDescent="0.25">
      <c r="A6183"/>
      <c r="C6183" s="9"/>
      <c r="D6183"/>
      <c r="H6183" s="9"/>
    </row>
    <row r="6184" spans="1:8" x14ac:dyDescent="0.25">
      <c r="A6184"/>
      <c r="C6184" s="9"/>
      <c r="D6184"/>
      <c r="H6184" s="9"/>
    </row>
    <row r="6185" spans="1:8" x14ac:dyDescent="0.25">
      <c r="A6185"/>
      <c r="C6185" s="9"/>
      <c r="D6185"/>
      <c r="H6185" s="9"/>
    </row>
    <row r="6186" spans="1:8" x14ac:dyDescent="0.25">
      <c r="A6186"/>
      <c r="C6186" s="9"/>
      <c r="D6186"/>
      <c r="H6186" s="9"/>
    </row>
    <row r="6187" spans="1:8" x14ac:dyDescent="0.25">
      <c r="A6187"/>
      <c r="C6187" s="9"/>
      <c r="D6187"/>
      <c r="H6187" s="9"/>
    </row>
    <row r="6188" spans="1:8" x14ac:dyDescent="0.25">
      <c r="A6188"/>
      <c r="C6188" s="9"/>
      <c r="D6188"/>
      <c r="H6188" s="9"/>
    </row>
    <row r="6189" spans="1:8" x14ac:dyDescent="0.25">
      <c r="A6189"/>
      <c r="C6189" s="9"/>
      <c r="D6189"/>
      <c r="H6189" s="9"/>
    </row>
    <row r="6190" spans="1:8" x14ac:dyDescent="0.25">
      <c r="A6190"/>
      <c r="C6190" s="9"/>
      <c r="D6190"/>
      <c r="H6190" s="9"/>
    </row>
    <row r="6191" spans="1:8" x14ac:dyDescent="0.25">
      <c r="A6191"/>
      <c r="C6191" s="9"/>
      <c r="D6191"/>
      <c r="H6191" s="9"/>
    </row>
    <row r="6192" spans="1:8" x14ac:dyDescent="0.25">
      <c r="A6192"/>
      <c r="C6192" s="9"/>
      <c r="D6192"/>
      <c r="H6192" s="9"/>
    </row>
    <row r="6193" spans="1:8" x14ac:dyDescent="0.25">
      <c r="A6193"/>
      <c r="C6193" s="9"/>
      <c r="D6193"/>
      <c r="H6193" s="9"/>
    </row>
    <row r="6194" spans="1:8" x14ac:dyDescent="0.25">
      <c r="A6194"/>
      <c r="C6194" s="9"/>
      <c r="D6194"/>
      <c r="H6194" s="9"/>
    </row>
    <row r="6195" spans="1:8" x14ac:dyDescent="0.25">
      <c r="A6195"/>
      <c r="C6195" s="9"/>
      <c r="D6195"/>
      <c r="H6195" s="9"/>
    </row>
    <row r="6196" spans="1:8" x14ac:dyDescent="0.25">
      <c r="A6196"/>
      <c r="C6196" s="9"/>
      <c r="D6196"/>
      <c r="H6196" s="9"/>
    </row>
    <row r="6197" spans="1:8" x14ac:dyDescent="0.25">
      <c r="A6197"/>
      <c r="C6197" s="9"/>
      <c r="D6197"/>
      <c r="H6197" s="9"/>
    </row>
    <row r="6198" spans="1:8" x14ac:dyDescent="0.25">
      <c r="A6198"/>
      <c r="C6198" s="9"/>
      <c r="D6198"/>
      <c r="H6198" s="9"/>
    </row>
    <row r="6199" spans="1:8" x14ac:dyDescent="0.25">
      <c r="A6199"/>
      <c r="C6199" s="9"/>
      <c r="D6199"/>
      <c r="H6199" s="9"/>
    </row>
    <row r="6200" spans="1:8" x14ac:dyDescent="0.25">
      <c r="A6200"/>
      <c r="C6200" s="9"/>
      <c r="D6200"/>
      <c r="H6200" s="9"/>
    </row>
    <row r="6201" spans="1:8" x14ac:dyDescent="0.25">
      <c r="A6201"/>
      <c r="C6201" s="9"/>
      <c r="D6201"/>
      <c r="H6201" s="9"/>
    </row>
    <row r="6202" spans="1:8" x14ac:dyDescent="0.25">
      <c r="A6202"/>
      <c r="C6202" s="9"/>
      <c r="D6202"/>
      <c r="H6202" s="9"/>
    </row>
    <row r="6203" spans="1:8" x14ac:dyDescent="0.25">
      <c r="A6203"/>
      <c r="C6203" s="9"/>
      <c r="D6203"/>
      <c r="H6203" s="9"/>
    </row>
    <row r="6204" spans="1:8" x14ac:dyDescent="0.25">
      <c r="A6204"/>
      <c r="C6204" s="9"/>
      <c r="D6204"/>
      <c r="H6204" s="9"/>
    </row>
    <row r="6205" spans="1:8" x14ac:dyDescent="0.25">
      <c r="A6205"/>
      <c r="C6205" s="9"/>
      <c r="D6205"/>
      <c r="H6205" s="9"/>
    </row>
    <row r="6206" spans="1:8" x14ac:dyDescent="0.25">
      <c r="A6206"/>
      <c r="C6206" s="9"/>
      <c r="D6206"/>
      <c r="H6206" s="9"/>
    </row>
    <row r="6207" spans="1:8" x14ac:dyDescent="0.25">
      <c r="A6207"/>
      <c r="C6207" s="9"/>
      <c r="D6207"/>
      <c r="H6207" s="9"/>
    </row>
    <row r="6208" spans="1:8" x14ac:dyDescent="0.25">
      <c r="A6208"/>
      <c r="C6208" s="9"/>
      <c r="D6208"/>
      <c r="H6208" s="9"/>
    </row>
    <row r="6209" spans="1:8" x14ac:dyDescent="0.25">
      <c r="A6209"/>
      <c r="C6209" s="9"/>
      <c r="D6209"/>
      <c r="H6209" s="9"/>
    </row>
    <row r="6210" spans="1:8" x14ac:dyDescent="0.25">
      <c r="A6210"/>
      <c r="C6210" s="9"/>
      <c r="D6210"/>
      <c r="H6210" s="9"/>
    </row>
    <row r="6211" spans="1:8" x14ac:dyDescent="0.25">
      <c r="A6211"/>
      <c r="C6211" s="9"/>
      <c r="D6211"/>
      <c r="H6211" s="9"/>
    </row>
    <row r="6212" spans="1:8" x14ac:dyDescent="0.25">
      <c r="A6212"/>
      <c r="C6212" s="9"/>
      <c r="D6212"/>
      <c r="H6212" s="9"/>
    </row>
    <row r="6213" spans="1:8" x14ac:dyDescent="0.25">
      <c r="A6213"/>
      <c r="C6213" s="9"/>
      <c r="D6213"/>
      <c r="H6213" s="9"/>
    </row>
    <row r="6214" spans="1:8" x14ac:dyDescent="0.25">
      <c r="A6214"/>
      <c r="C6214" s="9"/>
      <c r="D6214"/>
      <c r="H6214" s="9"/>
    </row>
    <row r="6215" spans="1:8" x14ac:dyDescent="0.25">
      <c r="A6215"/>
      <c r="C6215" s="9"/>
      <c r="D6215"/>
      <c r="H6215" s="9"/>
    </row>
    <row r="6216" spans="1:8" x14ac:dyDescent="0.25">
      <c r="A6216"/>
      <c r="C6216" s="9"/>
      <c r="D6216"/>
      <c r="H6216" s="9"/>
    </row>
    <row r="6217" spans="1:8" x14ac:dyDescent="0.25">
      <c r="A6217"/>
      <c r="C6217" s="9"/>
      <c r="D6217"/>
      <c r="H6217" s="9"/>
    </row>
    <row r="6218" spans="1:8" x14ac:dyDescent="0.25">
      <c r="A6218"/>
      <c r="C6218" s="9"/>
      <c r="D6218"/>
      <c r="H6218" s="9"/>
    </row>
    <row r="6219" spans="1:8" x14ac:dyDescent="0.25">
      <c r="A6219"/>
      <c r="C6219" s="9"/>
      <c r="D6219"/>
      <c r="H6219" s="9"/>
    </row>
    <row r="6220" spans="1:8" x14ac:dyDescent="0.25">
      <c r="A6220"/>
      <c r="C6220" s="9"/>
      <c r="D6220"/>
      <c r="H6220" s="9"/>
    </row>
    <row r="6221" spans="1:8" x14ac:dyDescent="0.25">
      <c r="A6221"/>
      <c r="C6221" s="9"/>
      <c r="D6221"/>
      <c r="H6221" s="9"/>
    </row>
    <row r="6222" spans="1:8" x14ac:dyDescent="0.25">
      <c r="A6222"/>
      <c r="C6222" s="9"/>
      <c r="D6222"/>
      <c r="H6222" s="9"/>
    </row>
    <row r="6223" spans="1:8" x14ac:dyDescent="0.25">
      <c r="A6223"/>
      <c r="C6223" s="9"/>
      <c r="D6223"/>
      <c r="H6223" s="9"/>
    </row>
    <row r="6224" spans="1:8" x14ac:dyDescent="0.25">
      <c r="A6224"/>
      <c r="C6224" s="9"/>
      <c r="D6224"/>
      <c r="H6224" s="9"/>
    </row>
    <row r="6225" spans="1:8" x14ac:dyDescent="0.25">
      <c r="A6225"/>
      <c r="C6225" s="9"/>
      <c r="D6225"/>
      <c r="H6225" s="9"/>
    </row>
    <row r="6226" spans="1:8" x14ac:dyDescent="0.25">
      <c r="A6226"/>
      <c r="C6226" s="9"/>
      <c r="D6226"/>
      <c r="H6226" s="9"/>
    </row>
    <row r="6227" spans="1:8" x14ac:dyDescent="0.25">
      <c r="A6227"/>
      <c r="C6227" s="9"/>
      <c r="D6227"/>
      <c r="H6227" s="9"/>
    </row>
    <row r="6228" spans="1:8" x14ac:dyDescent="0.25">
      <c r="A6228"/>
      <c r="C6228" s="9"/>
      <c r="D6228"/>
      <c r="H6228" s="9"/>
    </row>
    <row r="6229" spans="1:8" x14ac:dyDescent="0.25">
      <c r="A6229"/>
      <c r="C6229" s="9"/>
      <c r="D6229"/>
      <c r="H6229" s="9"/>
    </row>
    <row r="6230" spans="1:8" x14ac:dyDescent="0.25">
      <c r="A6230"/>
      <c r="C6230" s="9"/>
      <c r="D6230"/>
      <c r="H6230" s="9"/>
    </row>
    <row r="6231" spans="1:8" x14ac:dyDescent="0.25">
      <c r="A6231"/>
      <c r="C6231" s="9"/>
      <c r="D6231"/>
      <c r="H6231" s="9"/>
    </row>
    <row r="6232" spans="1:8" x14ac:dyDescent="0.25">
      <c r="A6232"/>
      <c r="C6232" s="9"/>
      <c r="D6232"/>
      <c r="H6232" s="9"/>
    </row>
    <row r="6233" spans="1:8" x14ac:dyDescent="0.25">
      <c r="A6233"/>
      <c r="C6233" s="9"/>
      <c r="D6233"/>
      <c r="H6233" s="9"/>
    </row>
    <row r="6234" spans="1:8" x14ac:dyDescent="0.25">
      <c r="A6234"/>
      <c r="C6234" s="9"/>
      <c r="D6234"/>
      <c r="H6234" s="9"/>
    </row>
    <row r="6235" spans="1:8" x14ac:dyDescent="0.25">
      <c r="A6235"/>
      <c r="C6235" s="9"/>
      <c r="D6235"/>
      <c r="H6235" s="9"/>
    </row>
    <row r="6236" spans="1:8" x14ac:dyDescent="0.25">
      <c r="A6236"/>
      <c r="C6236" s="9"/>
      <c r="D6236"/>
      <c r="H6236" s="9"/>
    </row>
    <row r="6237" spans="1:8" x14ac:dyDescent="0.25">
      <c r="A6237"/>
      <c r="C6237" s="9"/>
      <c r="D6237"/>
      <c r="H6237" s="9"/>
    </row>
    <row r="6238" spans="1:8" x14ac:dyDescent="0.25">
      <c r="A6238"/>
      <c r="C6238" s="9"/>
      <c r="D6238"/>
      <c r="H6238" s="9"/>
    </row>
    <row r="6239" spans="1:8" x14ac:dyDescent="0.25">
      <c r="A6239"/>
      <c r="C6239" s="9"/>
      <c r="D6239"/>
      <c r="H6239" s="9"/>
    </row>
    <row r="6240" spans="1:8" x14ac:dyDescent="0.25">
      <c r="A6240"/>
      <c r="C6240" s="9"/>
      <c r="D6240"/>
      <c r="H6240" s="9"/>
    </row>
    <row r="6241" spans="1:8" x14ac:dyDescent="0.25">
      <c r="A6241"/>
      <c r="C6241" s="9"/>
      <c r="D6241"/>
      <c r="H6241" s="9"/>
    </row>
    <row r="6242" spans="1:8" x14ac:dyDescent="0.25">
      <c r="A6242"/>
      <c r="C6242" s="9"/>
      <c r="D6242"/>
      <c r="H6242" s="9"/>
    </row>
    <row r="6243" spans="1:8" x14ac:dyDescent="0.25">
      <c r="A6243"/>
      <c r="C6243" s="9"/>
      <c r="D6243"/>
      <c r="H6243" s="9"/>
    </row>
    <row r="6244" spans="1:8" x14ac:dyDescent="0.25">
      <c r="A6244"/>
      <c r="C6244" s="9"/>
      <c r="D6244"/>
      <c r="H6244" s="9"/>
    </row>
    <row r="6245" spans="1:8" x14ac:dyDescent="0.25">
      <c r="A6245"/>
      <c r="C6245" s="9"/>
      <c r="D6245"/>
      <c r="H6245" s="9"/>
    </row>
    <row r="6246" spans="1:8" x14ac:dyDescent="0.25">
      <c r="A6246"/>
      <c r="C6246" s="9"/>
      <c r="D6246"/>
      <c r="H6246" s="9"/>
    </row>
    <row r="6247" spans="1:8" x14ac:dyDescent="0.25">
      <c r="A6247"/>
      <c r="C6247" s="9"/>
      <c r="D6247"/>
      <c r="H6247" s="9"/>
    </row>
    <row r="6248" spans="1:8" x14ac:dyDescent="0.25">
      <c r="A6248"/>
      <c r="C6248" s="9"/>
      <c r="D6248"/>
      <c r="H6248" s="9"/>
    </row>
    <row r="6249" spans="1:8" x14ac:dyDescent="0.25">
      <c r="A6249"/>
      <c r="C6249" s="9"/>
      <c r="D6249"/>
      <c r="H6249" s="9"/>
    </row>
    <row r="6250" spans="1:8" x14ac:dyDescent="0.25">
      <c r="A6250"/>
      <c r="C6250" s="9"/>
      <c r="D6250"/>
      <c r="H6250" s="9"/>
    </row>
    <row r="6251" spans="1:8" x14ac:dyDescent="0.25">
      <c r="A6251"/>
      <c r="C6251" s="9"/>
      <c r="D6251"/>
      <c r="H6251" s="9"/>
    </row>
    <row r="6252" spans="1:8" x14ac:dyDescent="0.25">
      <c r="A6252"/>
      <c r="C6252" s="9"/>
      <c r="D6252"/>
      <c r="H6252" s="9"/>
    </row>
    <row r="6253" spans="1:8" x14ac:dyDescent="0.25">
      <c r="A6253"/>
      <c r="C6253" s="9"/>
      <c r="D6253"/>
      <c r="H6253" s="9"/>
    </row>
    <row r="6254" spans="1:8" x14ac:dyDescent="0.25">
      <c r="A6254"/>
      <c r="C6254" s="9"/>
      <c r="D6254"/>
      <c r="H6254" s="9"/>
    </row>
    <row r="6255" spans="1:8" x14ac:dyDescent="0.25">
      <c r="A6255"/>
      <c r="C6255" s="9"/>
      <c r="D6255"/>
      <c r="H6255" s="9"/>
    </row>
    <row r="6256" spans="1:8" x14ac:dyDescent="0.25">
      <c r="A6256"/>
      <c r="C6256" s="9"/>
      <c r="D6256"/>
      <c r="H6256" s="9"/>
    </row>
    <row r="6257" spans="1:8" x14ac:dyDescent="0.25">
      <c r="A6257"/>
      <c r="C6257" s="9"/>
      <c r="D6257"/>
      <c r="H6257" s="9"/>
    </row>
    <row r="6258" spans="1:8" x14ac:dyDescent="0.25">
      <c r="A6258"/>
      <c r="C6258" s="9"/>
      <c r="D6258"/>
      <c r="H6258" s="9"/>
    </row>
    <row r="6259" spans="1:8" x14ac:dyDescent="0.25">
      <c r="A6259"/>
      <c r="C6259" s="9"/>
      <c r="D6259"/>
      <c r="H6259" s="9"/>
    </row>
    <row r="6260" spans="1:8" x14ac:dyDescent="0.25">
      <c r="A6260"/>
      <c r="C6260" s="9"/>
      <c r="D6260"/>
      <c r="H6260" s="9"/>
    </row>
    <row r="6261" spans="1:8" x14ac:dyDescent="0.25">
      <c r="A6261"/>
      <c r="C6261" s="9"/>
      <c r="D6261"/>
      <c r="H6261" s="9"/>
    </row>
    <row r="6262" spans="1:8" x14ac:dyDescent="0.25">
      <c r="A6262"/>
      <c r="C6262" s="9"/>
      <c r="D6262"/>
      <c r="H6262" s="9"/>
    </row>
    <row r="6263" spans="1:8" x14ac:dyDescent="0.25">
      <c r="A6263"/>
      <c r="C6263" s="9"/>
      <c r="D6263"/>
      <c r="H6263" s="9"/>
    </row>
    <row r="6264" spans="1:8" x14ac:dyDescent="0.25">
      <c r="A6264"/>
      <c r="C6264" s="9"/>
      <c r="D6264"/>
      <c r="H6264" s="9"/>
    </row>
    <row r="6265" spans="1:8" x14ac:dyDescent="0.25">
      <c r="A6265"/>
      <c r="C6265" s="9"/>
      <c r="D6265"/>
      <c r="H6265" s="9"/>
    </row>
    <row r="6266" spans="1:8" x14ac:dyDescent="0.25">
      <c r="A6266"/>
      <c r="C6266" s="9"/>
      <c r="D6266"/>
      <c r="H6266" s="9"/>
    </row>
    <row r="6267" spans="1:8" x14ac:dyDescent="0.25">
      <c r="A6267"/>
      <c r="C6267" s="9"/>
      <c r="D6267"/>
      <c r="H6267" s="9"/>
    </row>
    <row r="6268" spans="1:8" x14ac:dyDescent="0.25">
      <c r="A6268"/>
      <c r="C6268" s="9"/>
      <c r="D6268"/>
      <c r="H6268" s="9"/>
    </row>
    <row r="6269" spans="1:8" x14ac:dyDescent="0.25">
      <c r="A6269"/>
      <c r="C6269" s="9"/>
      <c r="D6269"/>
      <c r="H6269" s="9"/>
    </row>
    <row r="6270" spans="1:8" x14ac:dyDescent="0.25">
      <c r="A6270"/>
      <c r="C6270" s="9"/>
      <c r="D6270"/>
      <c r="H6270" s="9"/>
    </row>
    <row r="6271" spans="1:8" x14ac:dyDescent="0.25">
      <c r="A6271"/>
      <c r="C6271" s="9"/>
      <c r="D6271"/>
      <c r="H6271" s="9"/>
    </row>
    <row r="6272" spans="1:8" x14ac:dyDescent="0.25">
      <c r="A6272"/>
      <c r="C6272" s="9"/>
      <c r="D6272"/>
      <c r="H6272" s="9"/>
    </row>
    <row r="6273" spans="1:8" x14ac:dyDescent="0.25">
      <c r="A6273"/>
      <c r="C6273" s="9"/>
      <c r="D6273"/>
      <c r="H6273" s="9"/>
    </row>
    <row r="6274" spans="1:8" x14ac:dyDescent="0.25">
      <c r="A6274"/>
      <c r="C6274" s="9"/>
      <c r="D6274"/>
      <c r="H6274" s="9"/>
    </row>
    <row r="6275" spans="1:8" x14ac:dyDescent="0.25">
      <c r="A6275"/>
      <c r="C6275" s="9"/>
      <c r="D6275"/>
      <c r="H6275" s="9"/>
    </row>
    <row r="6276" spans="1:8" x14ac:dyDescent="0.25">
      <c r="A6276"/>
      <c r="C6276" s="9"/>
      <c r="D6276"/>
      <c r="H6276" s="9"/>
    </row>
    <row r="6277" spans="1:8" x14ac:dyDescent="0.25">
      <c r="A6277"/>
      <c r="C6277" s="9"/>
      <c r="D6277"/>
      <c r="H6277" s="9"/>
    </row>
    <row r="6278" spans="1:8" x14ac:dyDescent="0.25">
      <c r="A6278"/>
      <c r="C6278" s="9"/>
      <c r="D6278"/>
      <c r="H6278" s="9"/>
    </row>
    <row r="6279" spans="1:8" x14ac:dyDescent="0.25">
      <c r="A6279"/>
      <c r="C6279" s="9"/>
      <c r="D6279"/>
      <c r="H6279" s="9"/>
    </row>
    <row r="6280" spans="1:8" x14ac:dyDescent="0.25">
      <c r="A6280"/>
      <c r="C6280" s="9"/>
      <c r="D6280"/>
      <c r="H6280" s="9"/>
    </row>
    <row r="6281" spans="1:8" x14ac:dyDescent="0.25">
      <c r="A6281"/>
      <c r="C6281" s="9"/>
      <c r="D6281"/>
      <c r="H6281" s="9"/>
    </row>
    <row r="6282" spans="1:8" x14ac:dyDescent="0.25">
      <c r="A6282"/>
      <c r="C6282" s="9"/>
      <c r="D6282"/>
      <c r="H6282" s="9"/>
    </row>
    <row r="6283" spans="1:8" x14ac:dyDescent="0.25">
      <c r="A6283"/>
      <c r="C6283" s="9"/>
      <c r="D6283"/>
      <c r="H6283" s="9"/>
    </row>
    <row r="6284" spans="1:8" x14ac:dyDescent="0.25">
      <c r="A6284"/>
      <c r="C6284" s="9"/>
      <c r="D6284"/>
      <c r="H6284" s="9"/>
    </row>
    <row r="6285" spans="1:8" x14ac:dyDescent="0.25">
      <c r="A6285"/>
      <c r="C6285" s="9"/>
      <c r="D6285"/>
      <c r="H6285" s="9"/>
    </row>
    <row r="6286" spans="1:8" x14ac:dyDescent="0.25">
      <c r="A6286"/>
      <c r="C6286" s="9"/>
      <c r="D6286"/>
      <c r="H6286" s="9"/>
    </row>
    <row r="6287" spans="1:8" x14ac:dyDescent="0.25">
      <c r="A6287"/>
      <c r="C6287" s="9"/>
      <c r="D6287"/>
      <c r="H6287" s="9"/>
    </row>
    <row r="6288" spans="1:8" x14ac:dyDescent="0.25">
      <c r="A6288"/>
      <c r="C6288" s="9"/>
      <c r="D6288"/>
      <c r="H6288" s="9"/>
    </row>
    <row r="6289" spans="1:8" x14ac:dyDescent="0.25">
      <c r="A6289"/>
      <c r="C6289" s="9"/>
      <c r="D6289"/>
      <c r="H6289" s="9"/>
    </row>
    <row r="6290" spans="1:8" x14ac:dyDescent="0.25">
      <c r="A6290"/>
      <c r="C6290" s="9"/>
      <c r="D6290"/>
      <c r="H6290" s="9"/>
    </row>
    <row r="6291" spans="1:8" x14ac:dyDescent="0.25">
      <c r="A6291"/>
      <c r="C6291" s="9"/>
      <c r="D6291"/>
      <c r="H6291" s="9"/>
    </row>
    <row r="6292" spans="1:8" x14ac:dyDescent="0.25">
      <c r="A6292"/>
      <c r="C6292" s="9"/>
      <c r="D6292"/>
      <c r="H6292" s="9"/>
    </row>
    <row r="6293" spans="1:8" x14ac:dyDescent="0.25">
      <c r="A6293"/>
      <c r="C6293" s="9"/>
      <c r="D6293"/>
      <c r="H6293" s="9"/>
    </row>
    <row r="6294" spans="1:8" x14ac:dyDescent="0.25">
      <c r="A6294"/>
      <c r="C6294" s="9"/>
      <c r="D6294"/>
      <c r="H6294" s="9"/>
    </row>
    <row r="6295" spans="1:8" x14ac:dyDescent="0.25">
      <c r="A6295"/>
      <c r="C6295" s="9"/>
      <c r="D6295"/>
      <c r="H6295" s="9"/>
    </row>
    <row r="6296" spans="1:8" x14ac:dyDescent="0.25">
      <c r="A6296"/>
      <c r="C6296" s="9"/>
      <c r="D6296"/>
      <c r="H6296" s="9"/>
    </row>
    <row r="6297" spans="1:8" x14ac:dyDescent="0.25">
      <c r="A6297"/>
      <c r="C6297" s="9"/>
      <c r="D6297"/>
      <c r="H6297" s="9"/>
    </row>
    <row r="6298" spans="1:8" x14ac:dyDescent="0.25">
      <c r="A6298"/>
      <c r="C6298" s="9"/>
      <c r="D6298"/>
      <c r="H6298" s="9"/>
    </row>
    <row r="6299" spans="1:8" x14ac:dyDescent="0.25">
      <c r="A6299"/>
      <c r="C6299" s="9"/>
      <c r="D6299"/>
      <c r="H6299" s="9"/>
    </row>
    <row r="6300" spans="1:8" x14ac:dyDescent="0.25">
      <c r="A6300"/>
      <c r="C6300" s="9"/>
      <c r="D6300"/>
      <c r="H6300" s="9"/>
    </row>
    <row r="6301" spans="1:8" x14ac:dyDescent="0.25">
      <c r="A6301"/>
      <c r="C6301" s="9"/>
      <c r="D6301"/>
      <c r="H6301" s="9"/>
    </row>
    <row r="6302" spans="1:8" x14ac:dyDescent="0.25">
      <c r="A6302"/>
      <c r="C6302" s="9"/>
      <c r="D6302"/>
      <c r="H6302" s="9"/>
    </row>
    <row r="6303" spans="1:8" x14ac:dyDescent="0.25">
      <c r="A6303"/>
      <c r="C6303" s="9"/>
      <c r="D6303"/>
      <c r="H6303" s="9"/>
    </row>
    <row r="6304" spans="1:8" x14ac:dyDescent="0.25">
      <c r="A6304"/>
      <c r="C6304" s="9"/>
      <c r="D6304"/>
      <c r="H6304" s="9"/>
    </row>
    <row r="6305" spans="1:8" x14ac:dyDescent="0.25">
      <c r="A6305"/>
      <c r="C6305" s="9"/>
      <c r="D6305"/>
      <c r="H6305" s="9"/>
    </row>
    <row r="6306" spans="1:8" x14ac:dyDescent="0.25">
      <c r="A6306"/>
      <c r="C6306" s="9"/>
      <c r="D6306"/>
      <c r="H6306" s="9"/>
    </row>
    <row r="6307" spans="1:8" x14ac:dyDescent="0.25">
      <c r="A6307"/>
      <c r="C6307" s="9"/>
      <c r="D6307"/>
      <c r="H6307" s="9"/>
    </row>
    <row r="6308" spans="1:8" x14ac:dyDescent="0.25">
      <c r="A6308"/>
      <c r="C6308" s="9"/>
      <c r="D6308"/>
      <c r="H6308" s="9"/>
    </row>
    <row r="6309" spans="1:8" x14ac:dyDescent="0.25">
      <c r="A6309"/>
      <c r="C6309" s="9"/>
      <c r="D6309"/>
      <c r="H6309" s="9"/>
    </row>
    <row r="6310" spans="1:8" x14ac:dyDescent="0.25">
      <c r="A6310"/>
      <c r="C6310" s="9"/>
      <c r="D6310"/>
      <c r="H6310" s="9"/>
    </row>
    <row r="6311" spans="1:8" x14ac:dyDescent="0.25">
      <c r="A6311"/>
      <c r="C6311" s="9"/>
      <c r="D6311"/>
      <c r="H6311" s="9"/>
    </row>
    <row r="6312" spans="1:8" x14ac:dyDescent="0.25">
      <c r="A6312"/>
      <c r="C6312" s="9"/>
      <c r="D6312"/>
      <c r="H6312" s="9"/>
    </row>
    <row r="6313" spans="1:8" x14ac:dyDescent="0.25">
      <c r="A6313"/>
      <c r="C6313" s="9"/>
      <c r="D6313"/>
      <c r="H6313" s="9"/>
    </row>
    <row r="6314" spans="1:8" x14ac:dyDescent="0.25">
      <c r="A6314"/>
      <c r="C6314" s="9"/>
      <c r="D6314"/>
      <c r="H6314" s="9"/>
    </row>
    <row r="6315" spans="1:8" x14ac:dyDescent="0.25">
      <c r="A6315"/>
      <c r="C6315" s="9"/>
      <c r="D6315"/>
      <c r="H6315" s="9"/>
    </row>
    <row r="6316" spans="1:8" x14ac:dyDescent="0.25">
      <c r="A6316"/>
      <c r="C6316" s="9"/>
      <c r="D6316"/>
      <c r="H6316" s="9"/>
    </row>
    <row r="6317" spans="1:8" x14ac:dyDescent="0.25">
      <c r="A6317"/>
      <c r="C6317" s="9"/>
      <c r="D6317"/>
      <c r="H6317" s="9"/>
    </row>
    <row r="6318" spans="1:8" x14ac:dyDescent="0.25">
      <c r="A6318"/>
      <c r="C6318" s="9"/>
      <c r="D6318"/>
      <c r="H6318" s="9"/>
    </row>
    <row r="6319" spans="1:8" x14ac:dyDescent="0.25">
      <c r="A6319"/>
      <c r="C6319" s="9"/>
      <c r="D6319"/>
      <c r="H6319" s="9"/>
    </row>
    <row r="6320" spans="1:8" x14ac:dyDescent="0.25">
      <c r="A6320"/>
      <c r="C6320" s="9"/>
      <c r="D6320"/>
      <c r="H6320" s="9"/>
    </row>
    <row r="6321" spans="1:8" x14ac:dyDescent="0.25">
      <c r="A6321"/>
      <c r="C6321" s="9"/>
      <c r="D6321"/>
      <c r="H6321" s="9"/>
    </row>
    <row r="6322" spans="1:8" x14ac:dyDescent="0.25">
      <c r="A6322"/>
      <c r="C6322" s="9"/>
      <c r="D6322"/>
      <c r="H6322" s="9"/>
    </row>
    <row r="6323" spans="1:8" x14ac:dyDescent="0.25">
      <c r="A6323"/>
      <c r="C6323" s="9"/>
      <c r="D6323"/>
      <c r="H6323" s="9"/>
    </row>
    <row r="6324" spans="1:8" x14ac:dyDescent="0.25">
      <c r="A6324"/>
      <c r="C6324" s="9"/>
      <c r="D6324"/>
      <c r="H6324" s="9"/>
    </row>
    <row r="6325" spans="1:8" x14ac:dyDescent="0.25">
      <c r="A6325"/>
      <c r="C6325" s="9"/>
      <c r="D6325"/>
      <c r="H6325" s="9"/>
    </row>
    <row r="6326" spans="1:8" x14ac:dyDescent="0.25">
      <c r="A6326"/>
      <c r="C6326" s="9"/>
      <c r="D6326"/>
      <c r="H6326" s="9"/>
    </row>
    <row r="6327" spans="1:8" x14ac:dyDescent="0.25">
      <c r="A6327"/>
      <c r="C6327" s="9"/>
      <c r="D6327"/>
      <c r="H6327" s="9"/>
    </row>
    <row r="6328" spans="1:8" x14ac:dyDescent="0.25">
      <c r="A6328"/>
      <c r="C6328" s="9"/>
      <c r="D6328"/>
      <c r="H6328" s="9"/>
    </row>
    <row r="6329" spans="1:8" x14ac:dyDescent="0.25">
      <c r="A6329"/>
      <c r="C6329" s="9"/>
      <c r="D6329"/>
      <c r="H6329" s="9"/>
    </row>
    <row r="6330" spans="1:8" x14ac:dyDescent="0.25">
      <c r="A6330"/>
      <c r="C6330" s="9"/>
      <c r="D6330"/>
      <c r="H6330" s="9"/>
    </row>
    <row r="6331" spans="1:8" x14ac:dyDescent="0.25">
      <c r="A6331"/>
      <c r="C6331" s="9"/>
      <c r="D6331"/>
      <c r="H6331" s="9"/>
    </row>
    <row r="6332" spans="1:8" x14ac:dyDescent="0.25">
      <c r="A6332"/>
      <c r="C6332" s="9"/>
      <c r="D6332"/>
      <c r="H6332" s="9"/>
    </row>
    <row r="6333" spans="1:8" x14ac:dyDescent="0.25">
      <c r="A6333"/>
      <c r="C6333" s="9"/>
      <c r="D6333"/>
      <c r="H6333" s="9"/>
    </row>
    <row r="6334" spans="1:8" x14ac:dyDescent="0.25">
      <c r="A6334"/>
      <c r="C6334" s="9"/>
      <c r="D6334"/>
      <c r="H6334" s="9"/>
    </row>
    <row r="6335" spans="1:8" x14ac:dyDescent="0.25">
      <c r="A6335"/>
      <c r="C6335" s="9"/>
      <c r="D6335"/>
      <c r="H6335" s="9"/>
    </row>
    <row r="6336" spans="1:8" x14ac:dyDescent="0.25">
      <c r="A6336"/>
      <c r="C6336" s="9"/>
      <c r="D6336"/>
      <c r="H6336" s="9"/>
    </row>
    <row r="6337" spans="1:8" x14ac:dyDescent="0.25">
      <c r="A6337"/>
      <c r="C6337" s="9"/>
      <c r="D6337"/>
      <c r="H6337" s="9"/>
    </row>
    <row r="6338" spans="1:8" x14ac:dyDescent="0.25">
      <c r="A6338"/>
      <c r="C6338" s="9"/>
      <c r="D6338"/>
      <c r="H6338" s="9"/>
    </row>
    <row r="6339" spans="1:8" x14ac:dyDescent="0.25">
      <c r="A6339"/>
      <c r="C6339" s="9"/>
      <c r="D6339"/>
      <c r="H6339" s="9"/>
    </row>
    <row r="6340" spans="1:8" x14ac:dyDescent="0.25">
      <c r="A6340"/>
      <c r="C6340" s="9"/>
      <c r="D6340"/>
      <c r="H6340" s="9"/>
    </row>
    <row r="6341" spans="1:8" x14ac:dyDescent="0.25">
      <c r="A6341"/>
      <c r="C6341" s="9"/>
      <c r="D6341"/>
      <c r="H6341" s="9"/>
    </row>
    <row r="6342" spans="1:8" x14ac:dyDescent="0.25">
      <c r="A6342"/>
      <c r="C6342" s="9"/>
      <c r="D6342"/>
      <c r="H6342" s="9"/>
    </row>
    <row r="6343" spans="1:8" x14ac:dyDescent="0.25">
      <c r="A6343"/>
      <c r="C6343" s="9"/>
      <c r="D6343"/>
      <c r="H6343" s="9"/>
    </row>
    <row r="6344" spans="1:8" x14ac:dyDescent="0.25">
      <c r="A6344"/>
      <c r="C6344" s="9"/>
      <c r="D6344"/>
      <c r="H6344" s="9"/>
    </row>
    <row r="6345" spans="1:8" x14ac:dyDescent="0.25">
      <c r="A6345"/>
      <c r="C6345" s="9"/>
      <c r="D6345"/>
      <c r="H6345" s="9"/>
    </row>
    <row r="6346" spans="1:8" x14ac:dyDescent="0.25">
      <c r="A6346"/>
      <c r="C6346" s="9"/>
      <c r="D6346"/>
      <c r="H6346" s="9"/>
    </row>
    <row r="6347" spans="1:8" x14ac:dyDescent="0.25">
      <c r="A6347"/>
      <c r="C6347" s="9"/>
      <c r="D6347"/>
      <c r="H6347" s="9"/>
    </row>
    <row r="6348" spans="1:8" x14ac:dyDescent="0.25">
      <c r="A6348"/>
      <c r="C6348" s="9"/>
      <c r="D6348"/>
      <c r="H6348" s="9"/>
    </row>
    <row r="6349" spans="1:8" x14ac:dyDescent="0.25">
      <c r="A6349"/>
      <c r="C6349" s="9"/>
      <c r="D6349"/>
      <c r="H6349" s="9"/>
    </row>
    <row r="6350" spans="1:8" x14ac:dyDescent="0.25">
      <c r="A6350"/>
      <c r="C6350" s="9"/>
      <c r="D6350"/>
      <c r="H6350" s="9"/>
    </row>
    <row r="6351" spans="1:8" x14ac:dyDescent="0.25">
      <c r="A6351"/>
      <c r="C6351" s="9"/>
      <c r="D6351"/>
      <c r="H6351" s="9"/>
    </row>
    <row r="6352" spans="1:8" x14ac:dyDescent="0.25">
      <c r="A6352"/>
      <c r="C6352" s="9"/>
      <c r="D6352"/>
      <c r="H6352" s="9"/>
    </row>
    <row r="6353" spans="1:8" x14ac:dyDescent="0.25">
      <c r="A6353"/>
      <c r="C6353" s="9"/>
      <c r="D6353"/>
      <c r="H6353" s="9"/>
    </row>
    <row r="6354" spans="1:8" x14ac:dyDescent="0.25">
      <c r="A6354"/>
      <c r="C6354" s="9"/>
      <c r="D6354"/>
      <c r="H6354" s="9"/>
    </row>
    <row r="6355" spans="1:8" x14ac:dyDescent="0.25">
      <c r="A6355"/>
      <c r="C6355" s="9"/>
      <c r="D6355"/>
      <c r="H6355" s="9"/>
    </row>
    <row r="6356" spans="1:8" x14ac:dyDescent="0.25">
      <c r="A6356"/>
      <c r="C6356" s="9"/>
      <c r="D6356"/>
      <c r="H6356" s="9"/>
    </row>
    <row r="6357" spans="1:8" x14ac:dyDescent="0.25">
      <c r="A6357"/>
      <c r="C6357" s="9"/>
      <c r="D6357"/>
      <c r="H6357" s="9"/>
    </row>
    <row r="6358" spans="1:8" x14ac:dyDescent="0.25">
      <c r="A6358"/>
      <c r="C6358" s="9"/>
      <c r="D6358"/>
      <c r="H6358" s="9"/>
    </row>
    <row r="6359" spans="1:8" x14ac:dyDescent="0.25">
      <c r="A6359"/>
      <c r="C6359" s="9"/>
      <c r="D6359"/>
      <c r="H6359" s="9"/>
    </row>
    <row r="6360" spans="1:8" x14ac:dyDescent="0.25">
      <c r="A6360"/>
      <c r="C6360" s="9"/>
      <c r="D6360"/>
      <c r="H6360" s="9"/>
    </row>
    <row r="6361" spans="1:8" x14ac:dyDescent="0.25">
      <c r="A6361"/>
      <c r="C6361" s="9"/>
      <c r="D6361"/>
      <c r="H6361" s="9"/>
    </row>
    <row r="6362" spans="1:8" x14ac:dyDescent="0.25">
      <c r="A6362"/>
      <c r="C6362" s="9"/>
      <c r="D6362"/>
      <c r="H6362" s="9"/>
    </row>
    <row r="6363" spans="1:8" x14ac:dyDescent="0.25">
      <c r="A6363"/>
      <c r="C6363" s="9"/>
      <c r="D6363"/>
      <c r="H6363" s="9"/>
    </row>
    <row r="6364" spans="1:8" x14ac:dyDescent="0.25">
      <c r="A6364"/>
      <c r="C6364" s="9"/>
      <c r="D6364"/>
      <c r="H6364" s="9"/>
    </row>
    <row r="6365" spans="1:8" x14ac:dyDescent="0.25">
      <c r="A6365"/>
      <c r="C6365" s="9"/>
      <c r="D6365"/>
      <c r="H6365" s="9"/>
    </row>
    <row r="6366" spans="1:8" x14ac:dyDescent="0.25">
      <c r="A6366"/>
      <c r="C6366" s="9"/>
      <c r="D6366"/>
      <c r="H6366" s="9"/>
    </row>
    <row r="6367" spans="1:8" x14ac:dyDescent="0.25">
      <c r="A6367"/>
      <c r="C6367" s="9"/>
      <c r="D6367"/>
      <c r="H6367" s="9"/>
    </row>
    <row r="6368" spans="1:8" x14ac:dyDescent="0.25">
      <c r="A6368"/>
      <c r="C6368" s="9"/>
      <c r="D6368"/>
      <c r="H6368" s="9"/>
    </row>
    <row r="6369" spans="1:8" x14ac:dyDescent="0.25">
      <c r="A6369"/>
      <c r="C6369" s="9"/>
      <c r="D6369"/>
      <c r="H6369" s="9"/>
    </row>
    <row r="6370" spans="1:8" x14ac:dyDescent="0.25">
      <c r="A6370"/>
      <c r="C6370" s="9"/>
      <c r="D6370"/>
      <c r="H6370" s="9"/>
    </row>
    <row r="6371" spans="1:8" x14ac:dyDescent="0.25">
      <c r="A6371"/>
      <c r="C6371" s="9"/>
      <c r="D6371"/>
      <c r="H6371" s="9"/>
    </row>
    <row r="6372" spans="1:8" x14ac:dyDescent="0.25">
      <c r="A6372"/>
      <c r="C6372" s="9"/>
      <c r="D6372"/>
      <c r="H6372" s="9"/>
    </row>
    <row r="6373" spans="1:8" x14ac:dyDescent="0.25">
      <c r="A6373"/>
      <c r="C6373" s="9"/>
      <c r="D6373"/>
      <c r="H6373" s="9"/>
    </row>
    <row r="6374" spans="1:8" x14ac:dyDescent="0.25">
      <c r="A6374"/>
      <c r="C6374" s="9"/>
      <c r="D6374"/>
      <c r="H6374" s="9"/>
    </row>
    <row r="6375" spans="1:8" x14ac:dyDescent="0.25">
      <c r="A6375"/>
      <c r="C6375" s="9"/>
      <c r="D6375"/>
      <c r="H6375" s="9"/>
    </row>
    <row r="6376" spans="1:8" x14ac:dyDescent="0.25">
      <c r="A6376"/>
      <c r="C6376" s="9"/>
      <c r="D6376"/>
      <c r="H6376" s="9"/>
    </row>
    <row r="6377" spans="1:8" x14ac:dyDescent="0.25">
      <c r="A6377"/>
      <c r="C6377" s="9"/>
      <c r="D6377"/>
      <c r="H6377" s="9"/>
    </row>
    <row r="6378" spans="1:8" x14ac:dyDescent="0.25">
      <c r="A6378"/>
      <c r="C6378" s="9"/>
      <c r="D6378"/>
      <c r="H6378" s="9"/>
    </row>
    <row r="6379" spans="1:8" x14ac:dyDescent="0.25">
      <c r="A6379"/>
      <c r="C6379" s="9"/>
      <c r="D6379"/>
      <c r="H6379" s="9"/>
    </row>
    <row r="6380" spans="1:8" x14ac:dyDescent="0.25">
      <c r="A6380"/>
      <c r="C6380" s="9"/>
      <c r="D6380"/>
      <c r="H6380" s="9"/>
    </row>
    <row r="6381" spans="1:8" x14ac:dyDescent="0.25">
      <c r="A6381"/>
      <c r="C6381" s="9"/>
      <c r="D6381"/>
      <c r="H6381" s="9"/>
    </row>
    <row r="6382" spans="1:8" x14ac:dyDescent="0.25">
      <c r="A6382"/>
      <c r="C6382" s="9"/>
      <c r="D6382"/>
      <c r="H6382" s="9"/>
    </row>
    <row r="6383" spans="1:8" x14ac:dyDescent="0.25">
      <c r="A6383"/>
      <c r="C6383" s="9"/>
      <c r="D6383"/>
      <c r="H6383" s="9"/>
    </row>
    <row r="6384" spans="1:8" x14ac:dyDescent="0.25">
      <c r="A6384"/>
      <c r="C6384" s="9"/>
      <c r="D6384"/>
      <c r="H6384" s="9"/>
    </row>
    <row r="6385" spans="1:8" x14ac:dyDescent="0.25">
      <c r="A6385"/>
      <c r="C6385" s="9"/>
      <c r="D6385"/>
      <c r="H6385" s="9"/>
    </row>
    <row r="6386" spans="1:8" x14ac:dyDescent="0.25">
      <c r="A6386"/>
      <c r="C6386" s="9"/>
      <c r="D6386"/>
      <c r="H6386" s="9"/>
    </row>
    <row r="6387" spans="1:8" x14ac:dyDescent="0.25">
      <c r="A6387"/>
      <c r="C6387" s="9"/>
      <c r="D6387"/>
      <c r="H6387" s="9"/>
    </row>
    <row r="6388" spans="1:8" x14ac:dyDescent="0.25">
      <c r="A6388"/>
      <c r="C6388" s="9"/>
      <c r="D6388"/>
      <c r="H6388" s="9"/>
    </row>
    <row r="6389" spans="1:8" x14ac:dyDescent="0.25">
      <c r="A6389"/>
      <c r="C6389" s="9"/>
      <c r="D6389"/>
      <c r="H6389" s="9"/>
    </row>
    <row r="6390" spans="1:8" x14ac:dyDescent="0.25">
      <c r="A6390"/>
      <c r="C6390" s="9"/>
      <c r="D6390"/>
      <c r="H6390" s="9"/>
    </row>
    <row r="6391" spans="1:8" x14ac:dyDescent="0.25">
      <c r="A6391"/>
      <c r="C6391" s="9"/>
      <c r="D6391"/>
      <c r="H6391" s="9"/>
    </row>
    <row r="6392" spans="1:8" x14ac:dyDescent="0.25">
      <c r="A6392"/>
      <c r="C6392" s="9"/>
      <c r="D6392"/>
      <c r="H6392" s="9"/>
    </row>
    <row r="6393" spans="1:8" x14ac:dyDescent="0.25">
      <c r="A6393"/>
      <c r="C6393" s="9"/>
      <c r="D6393"/>
      <c r="H6393" s="9"/>
    </row>
    <row r="6394" spans="1:8" x14ac:dyDescent="0.25">
      <c r="A6394"/>
      <c r="C6394" s="9"/>
      <c r="D6394"/>
      <c r="H6394" s="9"/>
    </row>
    <row r="6395" spans="1:8" x14ac:dyDescent="0.25">
      <c r="A6395"/>
      <c r="C6395" s="9"/>
      <c r="D6395"/>
      <c r="H6395" s="9"/>
    </row>
    <row r="6396" spans="1:8" x14ac:dyDescent="0.25">
      <c r="A6396"/>
      <c r="C6396" s="9"/>
      <c r="D6396"/>
      <c r="H6396" s="9"/>
    </row>
    <row r="6397" spans="1:8" x14ac:dyDescent="0.25">
      <c r="A6397"/>
      <c r="C6397" s="9"/>
      <c r="D6397"/>
      <c r="H6397" s="9"/>
    </row>
    <row r="6398" spans="1:8" x14ac:dyDescent="0.25">
      <c r="A6398"/>
      <c r="C6398" s="9"/>
      <c r="D6398"/>
      <c r="H6398" s="9"/>
    </row>
    <row r="6399" spans="1:8" x14ac:dyDescent="0.25">
      <c r="A6399"/>
      <c r="C6399" s="9"/>
      <c r="D6399"/>
      <c r="H6399" s="9"/>
    </row>
    <row r="6400" spans="1:8" x14ac:dyDescent="0.25">
      <c r="A6400"/>
      <c r="C6400" s="9"/>
      <c r="D6400"/>
      <c r="H6400" s="9"/>
    </row>
    <row r="6401" spans="1:8" x14ac:dyDescent="0.25">
      <c r="A6401"/>
      <c r="C6401" s="9"/>
      <c r="D6401"/>
      <c r="H6401" s="9"/>
    </row>
    <row r="6402" spans="1:8" x14ac:dyDescent="0.25">
      <c r="A6402"/>
      <c r="C6402" s="9"/>
      <c r="D6402"/>
      <c r="H6402" s="9"/>
    </row>
    <row r="6403" spans="1:8" x14ac:dyDescent="0.25">
      <c r="A6403"/>
      <c r="C6403" s="9"/>
      <c r="D6403"/>
      <c r="H6403" s="9"/>
    </row>
    <row r="6404" spans="1:8" x14ac:dyDescent="0.25">
      <c r="A6404"/>
      <c r="C6404" s="9"/>
      <c r="D6404"/>
      <c r="H6404" s="9"/>
    </row>
    <row r="6405" spans="1:8" x14ac:dyDescent="0.25">
      <c r="A6405"/>
      <c r="C6405" s="9"/>
      <c r="D6405"/>
      <c r="H6405" s="9"/>
    </row>
    <row r="6406" spans="1:8" x14ac:dyDescent="0.25">
      <c r="A6406"/>
      <c r="C6406" s="9"/>
      <c r="D6406"/>
      <c r="H6406" s="9"/>
    </row>
    <row r="6407" spans="1:8" x14ac:dyDescent="0.25">
      <c r="A6407"/>
      <c r="C6407" s="9"/>
      <c r="D6407"/>
      <c r="H6407" s="9"/>
    </row>
    <row r="6408" spans="1:8" x14ac:dyDescent="0.25">
      <c r="A6408"/>
      <c r="C6408" s="9"/>
      <c r="D6408"/>
      <c r="H6408" s="9"/>
    </row>
    <row r="6409" spans="1:8" x14ac:dyDescent="0.25">
      <c r="A6409"/>
      <c r="C6409" s="9"/>
      <c r="D6409"/>
      <c r="H6409" s="9"/>
    </row>
    <row r="6410" spans="1:8" x14ac:dyDescent="0.25">
      <c r="A6410"/>
      <c r="C6410" s="9"/>
      <c r="D6410"/>
      <c r="H6410" s="9"/>
    </row>
    <row r="6411" spans="1:8" x14ac:dyDescent="0.25">
      <c r="A6411"/>
      <c r="C6411" s="9"/>
      <c r="D6411"/>
      <c r="H6411" s="9"/>
    </row>
    <row r="6412" spans="1:8" x14ac:dyDescent="0.25">
      <c r="A6412"/>
      <c r="C6412" s="9"/>
      <c r="D6412"/>
      <c r="H6412" s="9"/>
    </row>
    <row r="6413" spans="1:8" x14ac:dyDescent="0.25">
      <c r="A6413"/>
      <c r="C6413" s="9"/>
      <c r="D6413"/>
      <c r="H6413" s="9"/>
    </row>
    <row r="6414" spans="1:8" x14ac:dyDescent="0.25">
      <c r="A6414"/>
      <c r="C6414" s="9"/>
      <c r="D6414"/>
      <c r="H6414" s="9"/>
    </row>
    <row r="6415" spans="1:8" x14ac:dyDescent="0.25">
      <c r="A6415"/>
      <c r="C6415" s="9"/>
      <c r="D6415"/>
      <c r="H6415" s="9"/>
    </row>
    <row r="6416" spans="1:8" x14ac:dyDescent="0.25">
      <c r="A6416"/>
      <c r="C6416" s="9"/>
      <c r="D6416"/>
      <c r="H6416" s="9"/>
    </row>
    <row r="6417" spans="1:8" x14ac:dyDescent="0.25">
      <c r="A6417"/>
      <c r="C6417" s="9"/>
      <c r="D6417"/>
      <c r="H6417" s="9"/>
    </row>
    <row r="6418" spans="1:8" x14ac:dyDescent="0.25">
      <c r="A6418"/>
      <c r="C6418" s="9"/>
      <c r="D6418"/>
      <c r="H6418" s="9"/>
    </row>
    <row r="6419" spans="1:8" x14ac:dyDescent="0.25">
      <c r="A6419"/>
      <c r="C6419" s="9"/>
      <c r="D6419"/>
      <c r="H6419" s="9"/>
    </row>
    <row r="6420" spans="1:8" x14ac:dyDescent="0.25">
      <c r="A6420"/>
      <c r="C6420" s="9"/>
      <c r="D6420"/>
      <c r="H6420" s="9"/>
    </row>
    <row r="6421" spans="1:8" x14ac:dyDescent="0.25">
      <c r="A6421"/>
      <c r="C6421" s="9"/>
      <c r="D6421"/>
      <c r="H6421" s="9"/>
    </row>
    <row r="6422" spans="1:8" x14ac:dyDescent="0.25">
      <c r="A6422"/>
      <c r="C6422" s="9"/>
      <c r="D6422"/>
      <c r="H6422" s="9"/>
    </row>
    <row r="6423" spans="1:8" x14ac:dyDescent="0.25">
      <c r="A6423"/>
      <c r="C6423" s="9"/>
      <c r="D6423"/>
      <c r="H6423" s="9"/>
    </row>
    <row r="6424" spans="1:8" x14ac:dyDescent="0.25">
      <c r="A6424"/>
      <c r="C6424" s="9"/>
      <c r="D6424"/>
      <c r="H6424" s="9"/>
    </row>
    <row r="6425" spans="1:8" x14ac:dyDescent="0.25">
      <c r="A6425"/>
      <c r="C6425" s="9"/>
      <c r="D6425"/>
      <c r="H6425" s="9"/>
    </row>
    <row r="6426" spans="1:8" x14ac:dyDescent="0.25">
      <c r="A6426"/>
      <c r="C6426" s="9"/>
      <c r="D6426"/>
      <c r="H6426" s="9"/>
    </row>
    <row r="6427" spans="1:8" x14ac:dyDescent="0.25">
      <c r="A6427"/>
      <c r="C6427" s="9"/>
      <c r="D6427"/>
      <c r="H6427" s="9"/>
    </row>
    <row r="6428" spans="1:8" x14ac:dyDescent="0.25">
      <c r="A6428"/>
      <c r="C6428" s="9"/>
      <c r="D6428"/>
      <c r="H6428" s="9"/>
    </row>
    <row r="6429" spans="1:8" x14ac:dyDescent="0.25">
      <c r="A6429"/>
      <c r="C6429" s="9"/>
      <c r="D6429"/>
      <c r="H6429" s="9"/>
    </row>
    <row r="6430" spans="1:8" x14ac:dyDescent="0.25">
      <c r="A6430"/>
      <c r="C6430" s="9"/>
      <c r="D6430"/>
      <c r="H6430" s="9"/>
    </row>
    <row r="6431" spans="1:8" x14ac:dyDescent="0.25">
      <c r="A6431"/>
      <c r="C6431" s="9"/>
      <c r="D6431"/>
      <c r="H6431" s="9"/>
    </row>
    <row r="6432" spans="1:8" x14ac:dyDescent="0.25">
      <c r="A6432"/>
      <c r="C6432" s="9"/>
      <c r="D6432"/>
      <c r="H6432" s="9"/>
    </row>
    <row r="6433" spans="1:8" x14ac:dyDescent="0.25">
      <c r="A6433"/>
      <c r="C6433" s="9"/>
      <c r="D6433"/>
      <c r="H6433" s="9"/>
    </row>
    <row r="6434" spans="1:8" x14ac:dyDescent="0.25">
      <c r="A6434"/>
      <c r="C6434" s="9"/>
      <c r="D6434"/>
      <c r="H6434" s="9"/>
    </row>
    <row r="6435" spans="1:8" x14ac:dyDescent="0.25">
      <c r="A6435"/>
      <c r="C6435" s="9"/>
      <c r="D6435"/>
      <c r="H6435" s="9"/>
    </row>
    <row r="6436" spans="1:8" x14ac:dyDescent="0.25">
      <c r="A6436"/>
      <c r="C6436" s="9"/>
      <c r="D6436"/>
      <c r="H6436" s="9"/>
    </row>
    <row r="6437" spans="1:8" x14ac:dyDescent="0.25">
      <c r="A6437"/>
      <c r="C6437" s="9"/>
      <c r="D6437"/>
      <c r="H6437" s="9"/>
    </row>
    <row r="6438" spans="1:8" x14ac:dyDescent="0.25">
      <c r="A6438"/>
      <c r="C6438" s="9"/>
      <c r="D6438"/>
      <c r="H6438" s="9"/>
    </row>
    <row r="6439" spans="1:8" x14ac:dyDescent="0.25">
      <c r="A6439"/>
      <c r="C6439" s="9"/>
      <c r="D6439"/>
      <c r="H6439" s="9"/>
    </row>
    <row r="6440" spans="1:8" x14ac:dyDescent="0.25">
      <c r="A6440"/>
      <c r="C6440" s="9"/>
      <c r="D6440"/>
      <c r="H6440" s="9"/>
    </row>
    <row r="6441" spans="1:8" x14ac:dyDescent="0.25">
      <c r="A6441"/>
      <c r="C6441" s="9"/>
      <c r="D6441"/>
      <c r="H6441" s="9"/>
    </row>
    <row r="6442" spans="1:8" x14ac:dyDescent="0.25">
      <c r="A6442"/>
      <c r="C6442" s="9"/>
      <c r="D6442"/>
      <c r="H6442" s="9"/>
    </row>
    <row r="6443" spans="1:8" x14ac:dyDescent="0.25">
      <c r="A6443"/>
      <c r="C6443" s="9"/>
      <c r="D6443"/>
      <c r="H6443" s="9"/>
    </row>
    <row r="6444" spans="1:8" x14ac:dyDescent="0.25">
      <c r="A6444"/>
      <c r="C6444" s="9"/>
      <c r="D6444"/>
      <c r="H6444" s="9"/>
    </row>
    <row r="6445" spans="1:8" x14ac:dyDescent="0.25">
      <c r="A6445"/>
      <c r="C6445" s="9"/>
      <c r="D6445"/>
      <c r="H6445" s="9"/>
    </row>
    <row r="6446" spans="1:8" x14ac:dyDescent="0.25">
      <c r="A6446"/>
      <c r="C6446" s="9"/>
      <c r="D6446"/>
      <c r="H6446" s="9"/>
    </row>
    <row r="6447" spans="1:8" x14ac:dyDescent="0.25">
      <c r="A6447"/>
      <c r="C6447" s="9"/>
      <c r="D6447"/>
      <c r="H6447" s="9"/>
    </row>
    <row r="6448" spans="1:8" x14ac:dyDescent="0.25">
      <c r="A6448"/>
      <c r="C6448" s="9"/>
      <c r="D6448"/>
      <c r="H6448" s="9"/>
    </row>
    <row r="6449" spans="1:8" x14ac:dyDescent="0.25">
      <c r="A6449"/>
      <c r="C6449" s="9"/>
      <c r="D6449"/>
      <c r="H6449" s="9"/>
    </row>
    <row r="6450" spans="1:8" x14ac:dyDescent="0.25">
      <c r="A6450"/>
      <c r="C6450" s="9"/>
      <c r="D6450"/>
      <c r="H6450" s="9"/>
    </row>
    <row r="6451" spans="1:8" x14ac:dyDescent="0.25">
      <c r="A6451"/>
      <c r="C6451" s="9"/>
      <c r="D6451"/>
      <c r="H6451" s="9"/>
    </row>
    <row r="6452" spans="1:8" x14ac:dyDescent="0.25">
      <c r="A6452"/>
      <c r="C6452" s="9"/>
      <c r="D6452"/>
      <c r="H6452" s="9"/>
    </row>
    <row r="6453" spans="1:8" x14ac:dyDescent="0.25">
      <c r="A6453"/>
      <c r="C6453" s="9"/>
      <c r="D6453"/>
      <c r="H6453" s="9"/>
    </row>
    <row r="6454" spans="1:8" x14ac:dyDescent="0.25">
      <c r="A6454"/>
      <c r="C6454" s="9"/>
      <c r="D6454"/>
      <c r="H6454" s="9"/>
    </row>
    <row r="6455" spans="1:8" x14ac:dyDescent="0.25">
      <c r="A6455"/>
      <c r="C6455" s="9"/>
      <c r="D6455"/>
      <c r="H6455" s="9"/>
    </row>
    <row r="6456" spans="1:8" x14ac:dyDescent="0.25">
      <c r="A6456"/>
      <c r="C6456" s="9"/>
      <c r="D6456"/>
      <c r="H6456" s="9"/>
    </row>
    <row r="6457" spans="1:8" x14ac:dyDescent="0.25">
      <c r="A6457"/>
      <c r="C6457" s="9"/>
      <c r="D6457"/>
      <c r="H6457" s="9"/>
    </row>
    <row r="6458" spans="1:8" x14ac:dyDescent="0.25">
      <c r="A6458"/>
      <c r="C6458" s="9"/>
      <c r="D6458"/>
      <c r="H6458" s="9"/>
    </row>
    <row r="6459" spans="1:8" x14ac:dyDescent="0.25">
      <c r="A6459"/>
      <c r="C6459" s="9"/>
      <c r="D6459"/>
      <c r="H6459" s="9"/>
    </row>
    <row r="6460" spans="1:8" x14ac:dyDescent="0.25">
      <c r="A6460"/>
      <c r="C6460" s="9"/>
      <c r="D6460"/>
      <c r="H6460" s="9"/>
    </row>
    <row r="6461" spans="1:8" x14ac:dyDescent="0.25">
      <c r="A6461"/>
      <c r="C6461" s="9"/>
      <c r="D6461"/>
      <c r="H6461" s="9"/>
    </row>
    <row r="6462" spans="1:8" x14ac:dyDescent="0.25">
      <c r="A6462"/>
      <c r="C6462" s="9"/>
      <c r="D6462"/>
      <c r="H6462" s="9"/>
    </row>
    <row r="6463" spans="1:8" x14ac:dyDescent="0.25">
      <c r="A6463"/>
      <c r="C6463" s="9"/>
      <c r="D6463"/>
      <c r="H6463" s="9"/>
    </row>
    <row r="6464" spans="1:8" x14ac:dyDescent="0.25">
      <c r="A6464"/>
      <c r="C6464" s="9"/>
      <c r="D6464"/>
      <c r="H6464" s="9"/>
    </row>
    <row r="6465" spans="1:8" x14ac:dyDescent="0.25">
      <c r="A6465"/>
      <c r="C6465" s="9"/>
      <c r="D6465"/>
      <c r="H6465" s="9"/>
    </row>
    <row r="6466" spans="1:8" x14ac:dyDescent="0.25">
      <c r="A6466"/>
      <c r="C6466" s="9"/>
      <c r="D6466"/>
      <c r="H6466" s="9"/>
    </row>
    <row r="6467" spans="1:8" x14ac:dyDescent="0.25">
      <c r="A6467"/>
      <c r="C6467" s="9"/>
      <c r="D6467"/>
      <c r="H6467" s="9"/>
    </row>
    <row r="6468" spans="1:8" x14ac:dyDescent="0.25">
      <c r="A6468"/>
      <c r="C6468" s="9"/>
      <c r="D6468"/>
      <c r="H6468" s="9"/>
    </row>
    <row r="6469" spans="1:8" x14ac:dyDescent="0.25">
      <c r="A6469"/>
      <c r="C6469" s="9"/>
      <c r="D6469"/>
      <c r="H6469" s="9"/>
    </row>
    <row r="6470" spans="1:8" x14ac:dyDescent="0.25">
      <c r="A6470"/>
      <c r="C6470" s="9"/>
      <c r="D6470"/>
      <c r="H6470" s="9"/>
    </row>
    <row r="6471" spans="1:8" x14ac:dyDescent="0.25">
      <c r="A6471"/>
      <c r="C6471" s="9"/>
      <c r="D6471"/>
      <c r="H6471" s="9"/>
    </row>
    <row r="6472" spans="1:8" x14ac:dyDescent="0.25">
      <c r="A6472"/>
      <c r="C6472" s="9"/>
      <c r="D6472"/>
      <c r="H6472" s="9"/>
    </row>
    <row r="6473" spans="1:8" x14ac:dyDescent="0.25">
      <c r="A6473"/>
      <c r="C6473" s="9"/>
      <c r="D6473"/>
      <c r="H6473" s="9"/>
    </row>
    <row r="6474" spans="1:8" x14ac:dyDescent="0.25">
      <c r="A6474"/>
      <c r="C6474" s="9"/>
      <c r="D6474"/>
      <c r="H6474" s="9"/>
    </row>
    <row r="6475" spans="1:8" x14ac:dyDescent="0.25">
      <c r="A6475"/>
      <c r="C6475" s="9"/>
      <c r="D6475"/>
      <c r="H6475" s="9"/>
    </row>
    <row r="6476" spans="1:8" x14ac:dyDescent="0.25">
      <c r="A6476"/>
      <c r="C6476" s="9"/>
      <c r="D6476"/>
      <c r="H6476" s="9"/>
    </row>
    <row r="6477" spans="1:8" x14ac:dyDescent="0.25">
      <c r="A6477"/>
      <c r="C6477" s="9"/>
      <c r="D6477"/>
      <c r="H6477" s="9"/>
    </row>
    <row r="6478" spans="1:8" x14ac:dyDescent="0.25">
      <c r="A6478"/>
      <c r="C6478" s="9"/>
      <c r="D6478"/>
      <c r="H6478" s="9"/>
    </row>
    <row r="6479" spans="1:8" x14ac:dyDescent="0.25">
      <c r="A6479"/>
      <c r="C6479" s="9"/>
      <c r="D6479"/>
      <c r="H6479" s="9"/>
    </row>
    <row r="6480" spans="1:8" x14ac:dyDescent="0.25">
      <c r="A6480"/>
      <c r="C6480" s="9"/>
      <c r="D6480"/>
      <c r="H6480" s="9"/>
    </row>
    <row r="6481" spans="1:8" x14ac:dyDescent="0.25">
      <c r="A6481"/>
      <c r="C6481" s="9"/>
      <c r="D6481"/>
      <c r="H6481" s="9"/>
    </row>
    <row r="6482" spans="1:8" x14ac:dyDescent="0.25">
      <c r="A6482"/>
      <c r="C6482" s="9"/>
      <c r="D6482"/>
      <c r="H6482" s="9"/>
    </row>
    <row r="6483" spans="1:8" x14ac:dyDescent="0.25">
      <c r="A6483"/>
      <c r="C6483" s="9"/>
      <c r="D6483"/>
      <c r="H6483" s="9"/>
    </row>
    <row r="6484" spans="1:8" x14ac:dyDescent="0.25">
      <c r="A6484"/>
      <c r="C6484" s="9"/>
      <c r="D6484"/>
      <c r="H6484" s="9"/>
    </row>
    <row r="6485" spans="1:8" x14ac:dyDescent="0.25">
      <c r="A6485"/>
      <c r="C6485" s="9"/>
      <c r="D6485"/>
      <c r="H6485" s="9"/>
    </row>
    <row r="6486" spans="1:8" x14ac:dyDescent="0.25">
      <c r="A6486"/>
      <c r="C6486" s="9"/>
      <c r="D6486"/>
      <c r="H6486" s="9"/>
    </row>
    <row r="6487" spans="1:8" x14ac:dyDescent="0.25">
      <c r="A6487"/>
      <c r="C6487" s="9"/>
      <c r="D6487"/>
      <c r="H6487" s="9"/>
    </row>
    <row r="6488" spans="1:8" x14ac:dyDescent="0.25">
      <c r="A6488"/>
      <c r="C6488" s="9"/>
      <c r="D6488"/>
      <c r="H6488" s="9"/>
    </row>
    <row r="6489" spans="1:8" x14ac:dyDescent="0.25">
      <c r="A6489"/>
      <c r="C6489" s="9"/>
      <c r="D6489"/>
      <c r="H6489" s="9"/>
    </row>
    <row r="6490" spans="1:8" x14ac:dyDescent="0.25">
      <c r="A6490"/>
      <c r="C6490" s="9"/>
      <c r="D6490"/>
      <c r="H6490" s="9"/>
    </row>
    <row r="6491" spans="1:8" x14ac:dyDescent="0.25">
      <c r="A6491"/>
      <c r="C6491" s="9"/>
      <c r="D6491"/>
      <c r="H6491" s="9"/>
    </row>
    <row r="6492" spans="1:8" x14ac:dyDescent="0.25">
      <c r="A6492"/>
      <c r="C6492" s="9"/>
      <c r="D6492"/>
      <c r="H6492" s="9"/>
    </row>
    <row r="6493" spans="1:8" x14ac:dyDescent="0.25">
      <c r="A6493"/>
      <c r="C6493" s="9"/>
      <c r="D6493"/>
      <c r="H6493" s="9"/>
    </row>
    <row r="6494" spans="1:8" x14ac:dyDescent="0.25">
      <c r="A6494"/>
      <c r="C6494" s="9"/>
      <c r="D6494"/>
      <c r="H6494" s="9"/>
    </row>
    <row r="6495" spans="1:8" x14ac:dyDescent="0.25">
      <c r="A6495"/>
      <c r="C6495" s="9"/>
      <c r="D6495"/>
      <c r="H6495" s="9"/>
    </row>
    <row r="6496" spans="1:8" x14ac:dyDescent="0.25">
      <c r="A6496"/>
      <c r="C6496" s="9"/>
      <c r="D6496"/>
      <c r="H6496" s="9"/>
    </row>
    <row r="6497" spans="1:8" x14ac:dyDescent="0.25">
      <c r="A6497"/>
      <c r="C6497" s="9"/>
      <c r="D6497"/>
      <c r="H6497" s="9"/>
    </row>
    <row r="6498" spans="1:8" x14ac:dyDescent="0.25">
      <c r="A6498"/>
      <c r="C6498" s="9"/>
      <c r="D6498"/>
      <c r="H6498" s="9"/>
    </row>
    <row r="6499" spans="1:8" x14ac:dyDescent="0.25">
      <c r="A6499"/>
      <c r="C6499" s="9"/>
      <c r="D6499"/>
      <c r="H6499" s="9"/>
    </row>
    <row r="6500" spans="1:8" x14ac:dyDescent="0.25">
      <c r="A6500"/>
      <c r="C6500" s="9"/>
      <c r="D6500"/>
      <c r="H6500" s="9"/>
    </row>
    <row r="6501" spans="1:8" x14ac:dyDescent="0.25">
      <c r="A6501"/>
      <c r="C6501" s="9"/>
      <c r="D6501"/>
      <c r="H6501" s="9"/>
    </row>
    <row r="6502" spans="1:8" x14ac:dyDescent="0.25">
      <c r="A6502"/>
      <c r="C6502" s="9"/>
      <c r="D6502"/>
      <c r="H6502" s="9"/>
    </row>
    <row r="6503" spans="1:8" x14ac:dyDescent="0.25">
      <c r="A6503"/>
      <c r="C6503" s="9"/>
      <c r="D6503"/>
      <c r="H6503" s="9"/>
    </row>
    <row r="6504" spans="1:8" x14ac:dyDescent="0.25">
      <c r="A6504"/>
      <c r="C6504" s="9"/>
      <c r="D6504"/>
      <c r="H6504" s="9"/>
    </row>
    <row r="6505" spans="1:8" x14ac:dyDescent="0.25">
      <c r="A6505"/>
      <c r="C6505" s="9"/>
      <c r="D6505"/>
      <c r="H6505" s="9"/>
    </row>
    <row r="6506" spans="1:8" x14ac:dyDescent="0.25">
      <c r="A6506"/>
      <c r="C6506" s="9"/>
      <c r="D6506"/>
      <c r="H6506" s="9"/>
    </row>
    <row r="6507" spans="1:8" x14ac:dyDescent="0.25">
      <c r="A6507"/>
      <c r="C6507" s="9"/>
      <c r="D6507"/>
      <c r="H6507" s="9"/>
    </row>
    <row r="6508" spans="1:8" x14ac:dyDescent="0.25">
      <c r="A6508"/>
      <c r="C6508" s="9"/>
      <c r="D6508"/>
      <c r="H6508" s="9"/>
    </row>
    <row r="6509" spans="1:8" x14ac:dyDescent="0.25">
      <c r="A6509"/>
      <c r="C6509" s="9"/>
      <c r="D6509"/>
      <c r="H6509" s="9"/>
    </row>
    <row r="6510" spans="1:8" x14ac:dyDescent="0.25">
      <c r="A6510"/>
      <c r="C6510" s="9"/>
      <c r="D6510"/>
      <c r="H6510" s="9"/>
    </row>
    <row r="6511" spans="1:8" x14ac:dyDescent="0.25">
      <c r="A6511"/>
      <c r="C6511" s="9"/>
      <c r="D6511"/>
      <c r="H6511" s="9"/>
    </row>
    <row r="6512" spans="1:8" x14ac:dyDescent="0.25">
      <c r="A6512"/>
      <c r="C6512" s="9"/>
      <c r="D6512"/>
      <c r="H6512" s="9"/>
    </row>
    <row r="6513" spans="1:8" x14ac:dyDescent="0.25">
      <c r="A6513"/>
      <c r="C6513" s="9"/>
      <c r="D6513"/>
      <c r="H6513" s="9"/>
    </row>
    <row r="6514" spans="1:8" x14ac:dyDescent="0.25">
      <c r="A6514"/>
      <c r="C6514" s="9"/>
      <c r="D6514"/>
      <c r="H6514" s="9"/>
    </row>
    <row r="6515" spans="1:8" x14ac:dyDescent="0.25">
      <c r="A6515"/>
      <c r="C6515" s="9"/>
      <c r="D6515"/>
      <c r="H6515" s="9"/>
    </row>
    <row r="6516" spans="1:8" x14ac:dyDescent="0.25">
      <c r="A6516"/>
      <c r="C6516" s="9"/>
      <c r="D6516"/>
      <c r="H6516" s="9"/>
    </row>
    <row r="6517" spans="1:8" x14ac:dyDescent="0.25">
      <c r="A6517"/>
      <c r="C6517" s="9"/>
      <c r="D6517"/>
      <c r="H6517" s="9"/>
    </row>
    <row r="6518" spans="1:8" x14ac:dyDescent="0.25">
      <c r="A6518"/>
      <c r="C6518" s="9"/>
      <c r="D6518"/>
      <c r="H6518" s="9"/>
    </row>
    <row r="6519" spans="1:8" x14ac:dyDescent="0.25">
      <c r="A6519"/>
      <c r="C6519" s="9"/>
      <c r="D6519"/>
      <c r="H6519" s="9"/>
    </row>
    <row r="6520" spans="1:8" x14ac:dyDescent="0.25">
      <c r="A6520"/>
      <c r="C6520" s="9"/>
      <c r="D6520"/>
      <c r="H6520" s="9"/>
    </row>
    <row r="6521" spans="1:8" x14ac:dyDescent="0.25">
      <c r="A6521"/>
      <c r="C6521" s="9"/>
      <c r="D6521"/>
      <c r="H6521" s="9"/>
    </row>
    <row r="6522" spans="1:8" x14ac:dyDescent="0.25">
      <c r="A6522"/>
      <c r="C6522" s="9"/>
      <c r="D6522"/>
      <c r="H6522" s="9"/>
    </row>
    <row r="6523" spans="1:8" x14ac:dyDescent="0.25">
      <c r="A6523"/>
      <c r="C6523" s="9"/>
      <c r="D6523"/>
      <c r="H6523" s="9"/>
    </row>
    <row r="6524" spans="1:8" x14ac:dyDescent="0.25">
      <c r="A6524"/>
      <c r="C6524" s="9"/>
      <c r="D6524"/>
      <c r="H6524" s="9"/>
    </row>
    <row r="6525" spans="1:8" x14ac:dyDescent="0.25">
      <c r="A6525"/>
      <c r="C6525" s="9"/>
      <c r="D6525"/>
      <c r="H6525" s="9"/>
    </row>
    <row r="6526" spans="1:8" x14ac:dyDescent="0.25">
      <c r="A6526"/>
      <c r="C6526" s="9"/>
      <c r="D6526"/>
      <c r="H6526" s="9"/>
    </row>
    <row r="6527" spans="1:8" x14ac:dyDescent="0.25">
      <c r="A6527"/>
      <c r="C6527" s="9"/>
      <c r="D6527"/>
      <c r="H6527" s="9"/>
    </row>
    <row r="6528" spans="1:8" x14ac:dyDescent="0.25">
      <c r="A6528"/>
      <c r="C6528" s="9"/>
      <c r="D6528"/>
      <c r="H6528" s="9"/>
    </row>
    <row r="6529" spans="1:8" x14ac:dyDescent="0.25">
      <c r="A6529"/>
      <c r="C6529" s="9"/>
      <c r="D6529"/>
      <c r="H6529" s="9"/>
    </row>
    <row r="6530" spans="1:8" x14ac:dyDescent="0.25">
      <c r="A6530"/>
      <c r="C6530" s="9"/>
      <c r="D6530"/>
      <c r="H6530" s="9"/>
    </row>
    <row r="6531" spans="1:8" x14ac:dyDescent="0.25">
      <c r="A6531"/>
      <c r="C6531" s="9"/>
      <c r="D6531"/>
      <c r="H6531" s="9"/>
    </row>
    <row r="6532" spans="1:8" x14ac:dyDescent="0.25">
      <c r="A6532"/>
      <c r="C6532" s="9"/>
      <c r="D6532"/>
      <c r="H6532" s="9"/>
    </row>
    <row r="6533" spans="1:8" x14ac:dyDescent="0.25">
      <c r="A6533"/>
      <c r="C6533" s="9"/>
      <c r="D6533"/>
      <c r="H6533" s="9"/>
    </row>
    <row r="6534" spans="1:8" x14ac:dyDescent="0.25">
      <c r="A6534"/>
      <c r="C6534" s="9"/>
      <c r="D6534"/>
      <c r="H6534" s="9"/>
    </row>
    <row r="6535" spans="1:8" x14ac:dyDescent="0.25">
      <c r="A6535"/>
      <c r="C6535" s="9"/>
      <c r="D6535"/>
      <c r="H6535" s="9"/>
    </row>
    <row r="6536" spans="1:8" x14ac:dyDescent="0.25">
      <c r="A6536"/>
      <c r="C6536" s="9"/>
      <c r="D6536"/>
      <c r="H6536" s="9"/>
    </row>
    <row r="6537" spans="1:8" x14ac:dyDescent="0.25">
      <c r="A6537"/>
      <c r="C6537" s="9"/>
      <c r="D6537"/>
      <c r="H6537" s="9"/>
    </row>
    <row r="6538" spans="1:8" x14ac:dyDescent="0.25">
      <c r="A6538"/>
      <c r="C6538" s="9"/>
      <c r="D6538"/>
      <c r="H6538" s="9"/>
    </row>
    <row r="6539" spans="1:8" x14ac:dyDescent="0.25">
      <c r="A6539"/>
      <c r="C6539" s="9"/>
      <c r="D6539"/>
      <c r="H6539" s="9"/>
    </row>
    <row r="6540" spans="1:8" x14ac:dyDescent="0.25">
      <c r="A6540"/>
      <c r="C6540" s="9"/>
      <c r="D6540"/>
      <c r="H6540" s="9"/>
    </row>
    <row r="6541" spans="1:8" x14ac:dyDescent="0.25">
      <c r="A6541"/>
      <c r="C6541" s="9"/>
      <c r="D6541"/>
      <c r="H6541" s="9"/>
    </row>
    <row r="6542" spans="1:8" x14ac:dyDescent="0.25">
      <c r="A6542"/>
      <c r="C6542" s="9"/>
      <c r="D6542"/>
      <c r="H6542" s="9"/>
    </row>
    <row r="6543" spans="1:8" x14ac:dyDescent="0.25">
      <c r="A6543"/>
      <c r="C6543" s="9"/>
      <c r="D6543"/>
      <c r="H6543" s="9"/>
    </row>
    <row r="6544" spans="1:8" x14ac:dyDescent="0.25">
      <c r="A6544"/>
      <c r="C6544" s="9"/>
      <c r="D6544"/>
      <c r="H6544" s="9"/>
    </row>
    <row r="6545" spans="1:8" x14ac:dyDescent="0.25">
      <c r="A6545"/>
      <c r="C6545" s="9"/>
      <c r="D6545"/>
      <c r="H6545" s="9"/>
    </row>
    <row r="6546" spans="1:8" x14ac:dyDescent="0.25">
      <c r="A6546"/>
      <c r="C6546" s="9"/>
      <c r="D6546"/>
      <c r="H6546" s="9"/>
    </row>
    <row r="6547" spans="1:8" x14ac:dyDescent="0.25">
      <c r="A6547"/>
      <c r="C6547" s="9"/>
      <c r="D6547"/>
      <c r="H6547" s="9"/>
    </row>
    <row r="6548" spans="1:8" x14ac:dyDescent="0.25">
      <c r="A6548"/>
      <c r="C6548" s="9"/>
      <c r="D6548"/>
      <c r="H6548" s="9"/>
    </row>
    <row r="6549" spans="1:8" x14ac:dyDescent="0.25">
      <c r="A6549"/>
      <c r="C6549" s="9"/>
      <c r="D6549"/>
      <c r="H6549" s="9"/>
    </row>
    <row r="6550" spans="1:8" x14ac:dyDescent="0.25">
      <c r="A6550"/>
      <c r="C6550" s="9"/>
      <c r="D6550"/>
      <c r="H6550" s="9"/>
    </row>
    <row r="6551" spans="1:8" x14ac:dyDescent="0.25">
      <c r="A6551"/>
      <c r="C6551" s="9"/>
      <c r="D6551"/>
      <c r="H6551" s="9"/>
    </row>
    <row r="6552" spans="1:8" x14ac:dyDescent="0.25">
      <c r="A6552"/>
      <c r="C6552" s="9"/>
      <c r="D6552"/>
      <c r="H6552" s="9"/>
    </row>
    <row r="6553" spans="1:8" x14ac:dyDescent="0.25">
      <c r="A6553"/>
      <c r="C6553" s="9"/>
      <c r="D6553"/>
      <c r="H6553" s="9"/>
    </row>
    <row r="6554" spans="1:8" x14ac:dyDescent="0.25">
      <c r="A6554"/>
      <c r="C6554" s="9"/>
      <c r="D6554"/>
      <c r="H6554" s="9"/>
    </row>
    <row r="6555" spans="1:8" x14ac:dyDescent="0.25">
      <c r="A6555"/>
      <c r="C6555" s="9"/>
      <c r="D6555"/>
      <c r="H6555" s="9"/>
    </row>
    <row r="6556" spans="1:8" x14ac:dyDescent="0.25">
      <c r="A6556"/>
      <c r="C6556" s="9"/>
      <c r="D6556"/>
      <c r="H6556" s="9"/>
    </row>
    <row r="6557" spans="1:8" x14ac:dyDescent="0.25">
      <c r="A6557"/>
      <c r="C6557" s="9"/>
      <c r="D6557"/>
      <c r="H6557" s="9"/>
    </row>
    <row r="6558" spans="1:8" x14ac:dyDescent="0.25">
      <c r="A6558"/>
      <c r="C6558" s="9"/>
      <c r="D6558"/>
      <c r="H6558" s="9"/>
    </row>
    <row r="6559" spans="1:8" x14ac:dyDescent="0.25">
      <c r="A6559"/>
      <c r="C6559" s="9"/>
      <c r="D6559"/>
      <c r="H6559" s="9"/>
    </row>
    <row r="6560" spans="1:8" x14ac:dyDescent="0.25">
      <c r="A6560"/>
      <c r="C6560" s="9"/>
      <c r="D6560"/>
      <c r="H6560" s="9"/>
    </row>
    <row r="6561" spans="1:8" x14ac:dyDescent="0.25">
      <c r="A6561"/>
      <c r="C6561" s="9"/>
      <c r="D6561"/>
      <c r="H6561" s="9"/>
    </row>
    <row r="6562" spans="1:8" x14ac:dyDescent="0.25">
      <c r="A6562"/>
      <c r="C6562" s="9"/>
      <c r="D6562"/>
      <c r="H6562" s="9"/>
    </row>
    <row r="6563" spans="1:8" x14ac:dyDescent="0.25">
      <c r="A6563"/>
      <c r="C6563" s="9"/>
      <c r="D6563"/>
      <c r="H6563" s="9"/>
    </row>
    <row r="6564" spans="1:8" x14ac:dyDescent="0.25">
      <c r="A6564"/>
      <c r="C6564" s="9"/>
      <c r="D6564"/>
      <c r="H6564" s="9"/>
    </row>
    <row r="6565" spans="1:8" x14ac:dyDescent="0.25">
      <c r="A6565"/>
      <c r="C6565" s="9"/>
      <c r="D6565"/>
      <c r="H6565" s="9"/>
    </row>
    <row r="6566" spans="1:8" x14ac:dyDescent="0.25">
      <c r="A6566"/>
      <c r="C6566" s="9"/>
      <c r="D6566"/>
      <c r="H6566" s="9"/>
    </row>
    <row r="6567" spans="1:8" x14ac:dyDescent="0.25">
      <c r="A6567"/>
      <c r="C6567" s="9"/>
      <c r="D6567"/>
      <c r="H6567" s="9"/>
    </row>
    <row r="6568" spans="1:8" x14ac:dyDescent="0.25">
      <c r="A6568"/>
      <c r="C6568" s="9"/>
      <c r="D6568"/>
      <c r="H6568" s="9"/>
    </row>
    <row r="6569" spans="1:8" x14ac:dyDescent="0.25">
      <c r="A6569"/>
      <c r="C6569" s="9"/>
      <c r="D6569"/>
      <c r="H6569" s="9"/>
    </row>
    <row r="6570" spans="1:8" x14ac:dyDescent="0.25">
      <c r="A6570"/>
      <c r="C6570" s="9"/>
      <c r="D6570"/>
      <c r="H6570" s="9"/>
    </row>
    <row r="6571" spans="1:8" x14ac:dyDescent="0.25">
      <c r="A6571"/>
      <c r="C6571" s="9"/>
      <c r="D6571"/>
      <c r="H6571" s="9"/>
    </row>
    <row r="6572" spans="1:8" x14ac:dyDescent="0.25">
      <c r="A6572"/>
      <c r="C6572" s="9"/>
      <c r="D6572"/>
      <c r="H6572" s="9"/>
    </row>
    <row r="6573" spans="1:8" x14ac:dyDescent="0.25">
      <c r="A6573"/>
      <c r="C6573" s="9"/>
      <c r="D6573"/>
      <c r="H6573" s="9"/>
    </row>
    <row r="6574" spans="1:8" x14ac:dyDescent="0.25">
      <c r="A6574"/>
      <c r="C6574" s="9"/>
      <c r="D6574"/>
      <c r="H6574" s="9"/>
    </row>
    <row r="6575" spans="1:8" x14ac:dyDescent="0.25">
      <c r="A6575"/>
      <c r="C6575" s="9"/>
      <c r="D6575"/>
      <c r="H6575" s="9"/>
    </row>
    <row r="6576" spans="1:8" x14ac:dyDescent="0.25">
      <c r="A6576"/>
      <c r="C6576" s="9"/>
      <c r="D6576"/>
      <c r="H6576" s="9"/>
    </row>
    <row r="6577" spans="1:8" x14ac:dyDescent="0.25">
      <c r="A6577"/>
      <c r="C6577" s="9"/>
      <c r="D6577"/>
      <c r="H6577" s="9"/>
    </row>
    <row r="6578" spans="1:8" x14ac:dyDescent="0.25">
      <c r="A6578"/>
      <c r="C6578" s="9"/>
      <c r="D6578"/>
      <c r="H6578" s="9"/>
    </row>
    <row r="6579" spans="1:8" x14ac:dyDescent="0.25">
      <c r="A6579"/>
      <c r="C6579" s="9"/>
      <c r="D6579"/>
      <c r="H6579" s="9"/>
    </row>
    <row r="6580" spans="1:8" x14ac:dyDescent="0.25">
      <c r="A6580"/>
      <c r="C6580" s="9"/>
      <c r="D6580"/>
      <c r="H6580" s="9"/>
    </row>
    <row r="6581" spans="1:8" x14ac:dyDescent="0.25">
      <c r="A6581"/>
      <c r="C6581" s="9"/>
      <c r="D6581"/>
      <c r="H6581" s="9"/>
    </row>
    <row r="6582" spans="1:8" x14ac:dyDescent="0.25">
      <c r="A6582"/>
      <c r="C6582" s="9"/>
      <c r="D6582"/>
      <c r="H6582" s="9"/>
    </row>
    <row r="6583" spans="1:8" x14ac:dyDescent="0.25">
      <c r="A6583"/>
      <c r="C6583" s="9"/>
      <c r="D6583"/>
      <c r="H6583" s="9"/>
    </row>
    <row r="6584" spans="1:8" x14ac:dyDescent="0.25">
      <c r="A6584"/>
      <c r="C6584" s="9"/>
      <c r="D6584"/>
      <c r="H6584" s="9"/>
    </row>
    <row r="6585" spans="1:8" x14ac:dyDescent="0.25">
      <c r="A6585"/>
      <c r="C6585" s="9"/>
      <c r="D6585"/>
      <c r="H6585" s="9"/>
    </row>
    <row r="6586" spans="1:8" x14ac:dyDescent="0.25">
      <c r="A6586"/>
      <c r="C6586" s="9"/>
      <c r="D6586"/>
      <c r="H6586" s="9"/>
    </row>
    <row r="6587" spans="1:8" x14ac:dyDescent="0.25">
      <c r="A6587"/>
      <c r="C6587" s="9"/>
      <c r="D6587"/>
      <c r="H6587" s="9"/>
    </row>
    <row r="6588" spans="1:8" x14ac:dyDescent="0.25">
      <c r="A6588"/>
      <c r="C6588" s="9"/>
      <c r="D6588"/>
      <c r="H6588" s="9"/>
    </row>
    <row r="6589" spans="1:8" x14ac:dyDescent="0.25">
      <c r="A6589"/>
      <c r="C6589" s="9"/>
      <c r="D6589"/>
      <c r="H6589" s="9"/>
    </row>
    <row r="6590" spans="1:8" x14ac:dyDescent="0.25">
      <c r="A6590"/>
      <c r="C6590" s="9"/>
      <c r="D6590"/>
      <c r="H6590" s="9"/>
    </row>
    <row r="6591" spans="1:8" x14ac:dyDescent="0.25">
      <c r="A6591"/>
      <c r="C6591" s="9"/>
      <c r="D6591"/>
      <c r="H6591" s="9"/>
    </row>
    <row r="6592" spans="1:8" x14ac:dyDescent="0.25">
      <c r="A6592"/>
      <c r="C6592" s="9"/>
      <c r="D6592"/>
      <c r="H6592" s="9"/>
    </row>
    <row r="6593" spans="1:8" x14ac:dyDescent="0.25">
      <c r="A6593"/>
      <c r="C6593" s="9"/>
      <c r="D6593"/>
      <c r="H6593" s="9"/>
    </row>
    <row r="6594" spans="1:8" x14ac:dyDescent="0.25">
      <c r="A6594"/>
      <c r="C6594" s="9"/>
      <c r="D6594"/>
      <c r="H6594" s="9"/>
    </row>
    <row r="6595" spans="1:8" x14ac:dyDescent="0.25">
      <c r="A6595"/>
      <c r="C6595" s="9"/>
      <c r="D6595"/>
      <c r="H6595" s="9"/>
    </row>
    <row r="6596" spans="1:8" x14ac:dyDescent="0.25">
      <c r="A6596"/>
      <c r="C6596" s="9"/>
      <c r="D6596"/>
      <c r="H6596" s="9"/>
    </row>
    <row r="6597" spans="1:8" x14ac:dyDescent="0.25">
      <c r="A6597"/>
      <c r="C6597" s="9"/>
      <c r="D6597"/>
      <c r="H6597" s="9"/>
    </row>
    <row r="6598" spans="1:8" x14ac:dyDescent="0.25">
      <c r="A6598"/>
      <c r="C6598" s="9"/>
      <c r="D6598"/>
      <c r="H6598" s="9"/>
    </row>
    <row r="6599" spans="1:8" x14ac:dyDescent="0.25">
      <c r="A6599"/>
      <c r="C6599" s="9"/>
      <c r="D6599"/>
      <c r="H6599" s="9"/>
    </row>
    <row r="6600" spans="1:8" x14ac:dyDescent="0.25">
      <c r="A6600"/>
      <c r="C6600" s="9"/>
      <c r="D6600"/>
      <c r="H6600" s="9"/>
    </row>
    <row r="6601" spans="1:8" x14ac:dyDescent="0.25">
      <c r="A6601"/>
      <c r="C6601" s="9"/>
      <c r="D6601"/>
      <c r="H6601" s="9"/>
    </row>
    <row r="6602" spans="1:8" x14ac:dyDescent="0.25">
      <c r="A6602"/>
      <c r="C6602" s="9"/>
      <c r="D6602"/>
      <c r="H6602" s="9"/>
    </row>
    <row r="6603" spans="1:8" x14ac:dyDescent="0.25">
      <c r="A6603"/>
      <c r="C6603" s="9"/>
      <c r="D6603"/>
      <c r="H6603" s="9"/>
    </row>
    <row r="6604" spans="1:8" x14ac:dyDescent="0.25">
      <c r="A6604"/>
      <c r="C6604" s="9"/>
      <c r="D6604"/>
      <c r="H6604" s="9"/>
    </row>
    <row r="6605" spans="1:8" x14ac:dyDescent="0.25">
      <c r="A6605"/>
      <c r="C6605" s="9"/>
      <c r="D6605"/>
      <c r="H6605" s="9"/>
    </row>
    <row r="6606" spans="1:8" x14ac:dyDescent="0.25">
      <c r="A6606"/>
      <c r="C6606" s="9"/>
      <c r="D6606"/>
      <c r="H6606" s="9"/>
    </row>
    <row r="6607" spans="1:8" x14ac:dyDescent="0.25">
      <c r="A6607"/>
      <c r="C6607" s="9"/>
      <c r="D6607"/>
      <c r="H6607" s="9"/>
    </row>
    <row r="6608" spans="1:8" x14ac:dyDescent="0.25">
      <c r="A6608"/>
      <c r="C6608" s="9"/>
      <c r="D6608"/>
      <c r="H6608" s="9"/>
    </row>
    <row r="6609" spans="1:8" x14ac:dyDescent="0.25">
      <c r="A6609"/>
      <c r="C6609" s="9"/>
      <c r="D6609"/>
      <c r="H6609" s="9"/>
    </row>
    <row r="6610" spans="1:8" x14ac:dyDescent="0.25">
      <c r="A6610"/>
      <c r="C6610" s="9"/>
      <c r="D6610"/>
      <c r="H6610" s="9"/>
    </row>
    <row r="6611" spans="1:8" x14ac:dyDescent="0.25">
      <c r="A6611"/>
      <c r="C6611" s="9"/>
      <c r="D6611"/>
      <c r="H6611" s="9"/>
    </row>
    <row r="6612" spans="1:8" x14ac:dyDescent="0.25">
      <c r="A6612"/>
      <c r="C6612" s="9"/>
      <c r="D6612"/>
      <c r="H6612" s="9"/>
    </row>
    <row r="6613" spans="1:8" x14ac:dyDescent="0.25">
      <c r="A6613"/>
      <c r="C6613" s="9"/>
      <c r="D6613"/>
      <c r="H6613" s="9"/>
    </row>
    <row r="6614" spans="1:8" x14ac:dyDescent="0.25">
      <c r="A6614"/>
      <c r="C6614" s="9"/>
      <c r="D6614"/>
      <c r="H6614" s="9"/>
    </row>
    <row r="6615" spans="1:8" x14ac:dyDescent="0.25">
      <c r="A6615"/>
      <c r="C6615" s="9"/>
      <c r="D6615"/>
      <c r="H6615" s="9"/>
    </row>
    <row r="6616" spans="1:8" x14ac:dyDescent="0.25">
      <c r="A6616"/>
      <c r="C6616" s="9"/>
      <c r="D6616"/>
      <c r="H6616" s="9"/>
    </row>
    <row r="6617" spans="1:8" x14ac:dyDescent="0.25">
      <c r="A6617"/>
      <c r="C6617" s="9"/>
      <c r="D6617"/>
      <c r="H6617" s="9"/>
    </row>
    <row r="6618" spans="1:8" x14ac:dyDescent="0.25">
      <c r="A6618"/>
      <c r="C6618" s="9"/>
      <c r="D6618"/>
      <c r="H6618" s="9"/>
    </row>
    <row r="6619" spans="1:8" x14ac:dyDescent="0.25">
      <c r="A6619"/>
      <c r="C6619" s="9"/>
      <c r="D6619"/>
      <c r="H6619" s="9"/>
    </row>
    <row r="6620" spans="1:8" x14ac:dyDescent="0.25">
      <c r="A6620"/>
      <c r="C6620" s="9"/>
      <c r="D6620"/>
      <c r="H6620" s="9"/>
    </row>
    <row r="6621" spans="1:8" x14ac:dyDescent="0.25">
      <c r="A6621"/>
      <c r="C6621" s="9"/>
      <c r="D6621"/>
      <c r="H6621" s="9"/>
    </row>
    <row r="6622" spans="1:8" x14ac:dyDescent="0.25">
      <c r="A6622"/>
      <c r="C6622" s="9"/>
      <c r="D6622"/>
      <c r="H6622" s="9"/>
    </row>
    <row r="6623" spans="1:8" x14ac:dyDescent="0.25">
      <c r="A6623"/>
      <c r="C6623" s="9"/>
      <c r="D6623"/>
      <c r="H6623" s="9"/>
    </row>
    <row r="6624" spans="1:8" x14ac:dyDescent="0.25">
      <c r="A6624"/>
      <c r="C6624" s="9"/>
      <c r="D6624"/>
      <c r="H6624" s="9"/>
    </row>
    <row r="6625" spans="1:8" x14ac:dyDescent="0.25">
      <c r="A6625"/>
      <c r="C6625" s="9"/>
      <c r="D6625"/>
      <c r="H6625" s="9"/>
    </row>
    <row r="6626" spans="1:8" x14ac:dyDescent="0.25">
      <c r="A6626"/>
      <c r="C6626" s="9"/>
      <c r="D6626"/>
      <c r="H6626" s="9"/>
    </row>
    <row r="6627" spans="1:8" x14ac:dyDescent="0.25">
      <c r="A6627"/>
      <c r="C6627" s="9"/>
      <c r="D6627"/>
      <c r="H6627" s="9"/>
    </row>
    <row r="6628" spans="1:8" x14ac:dyDescent="0.25">
      <c r="A6628"/>
      <c r="C6628" s="9"/>
      <c r="D6628"/>
      <c r="H6628" s="9"/>
    </row>
    <row r="6629" spans="1:8" x14ac:dyDescent="0.25">
      <c r="A6629"/>
      <c r="C6629" s="9"/>
      <c r="D6629"/>
      <c r="H6629" s="9"/>
    </row>
    <row r="6630" spans="1:8" x14ac:dyDescent="0.25">
      <c r="A6630"/>
      <c r="C6630" s="9"/>
      <c r="D6630"/>
      <c r="H6630" s="9"/>
    </row>
    <row r="6631" spans="1:8" x14ac:dyDescent="0.25">
      <c r="A6631"/>
      <c r="C6631" s="9"/>
      <c r="D6631"/>
      <c r="H6631" s="9"/>
    </row>
    <row r="6632" spans="1:8" x14ac:dyDescent="0.25">
      <c r="A6632"/>
      <c r="C6632" s="9"/>
      <c r="D6632"/>
      <c r="H6632" s="9"/>
    </row>
    <row r="6633" spans="1:8" x14ac:dyDescent="0.25">
      <c r="A6633"/>
      <c r="C6633" s="9"/>
      <c r="D6633"/>
      <c r="H6633" s="9"/>
    </row>
    <row r="6634" spans="1:8" x14ac:dyDescent="0.25">
      <c r="A6634"/>
      <c r="C6634" s="9"/>
      <c r="D6634"/>
      <c r="H6634" s="9"/>
    </row>
    <row r="6635" spans="1:8" x14ac:dyDescent="0.25">
      <c r="A6635"/>
      <c r="C6635" s="9"/>
      <c r="D6635"/>
      <c r="H6635" s="9"/>
    </row>
    <row r="6636" spans="1:8" x14ac:dyDescent="0.25">
      <c r="A6636"/>
      <c r="C6636" s="9"/>
      <c r="D6636"/>
      <c r="H6636" s="9"/>
    </row>
    <row r="6637" spans="1:8" x14ac:dyDescent="0.25">
      <c r="A6637"/>
      <c r="C6637" s="9"/>
      <c r="D6637"/>
      <c r="H6637" s="9"/>
    </row>
    <row r="6638" spans="1:8" x14ac:dyDescent="0.25">
      <c r="A6638"/>
      <c r="C6638" s="9"/>
      <c r="D6638"/>
      <c r="H6638" s="9"/>
    </row>
    <row r="6639" spans="1:8" x14ac:dyDescent="0.25">
      <c r="A6639"/>
      <c r="C6639" s="9"/>
      <c r="D6639"/>
      <c r="H6639" s="9"/>
    </row>
    <row r="6640" spans="1:8" x14ac:dyDescent="0.25">
      <c r="A6640"/>
      <c r="C6640" s="9"/>
      <c r="D6640"/>
      <c r="H6640" s="9"/>
    </row>
    <row r="6641" spans="1:8" x14ac:dyDescent="0.25">
      <c r="A6641"/>
      <c r="C6641" s="9"/>
      <c r="D6641"/>
      <c r="H6641" s="9"/>
    </row>
    <row r="6642" spans="1:8" x14ac:dyDescent="0.25">
      <c r="A6642"/>
      <c r="C6642" s="9"/>
      <c r="D6642"/>
      <c r="H6642" s="9"/>
    </row>
    <row r="6643" spans="1:8" x14ac:dyDescent="0.25">
      <c r="A6643"/>
      <c r="C6643" s="9"/>
      <c r="D6643"/>
      <c r="H6643" s="9"/>
    </row>
    <row r="6644" spans="1:8" x14ac:dyDescent="0.25">
      <c r="A6644"/>
      <c r="C6644" s="9"/>
      <c r="D6644"/>
      <c r="H6644" s="9"/>
    </row>
    <row r="6645" spans="1:8" x14ac:dyDescent="0.25">
      <c r="A6645"/>
      <c r="C6645" s="9"/>
      <c r="D6645"/>
      <c r="H6645" s="9"/>
    </row>
    <row r="6646" spans="1:8" x14ac:dyDescent="0.25">
      <c r="A6646"/>
      <c r="C6646" s="9"/>
      <c r="D6646"/>
      <c r="H6646" s="9"/>
    </row>
    <row r="6647" spans="1:8" x14ac:dyDescent="0.25">
      <c r="A6647"/>
      <c r="C6647" s="9"/>
      <c r="D6647"/>
      <c r="H6647" s="9"/>
    </row>
    <row r="6648" spans="1:8" x14ac:dyDescent="0.25">
      <c r="A6648"/>
      <c r="C6648" s="9"/>
      <c r="D6648"/>
      <c r="H6648" s="9"/>
    </row>
    <row r="6649" spans="1:8" x14ac:dyDescent="0.25">
      <c r="A6649"/>
      <c r="C6649" s="9"/>
      <c r="D6649"/>
      <c r="H6649" s="9"/>
    </row>
    <row r="6650" spans="1:8" x14ac:dyDescent="0.25">
      <c r="A6650"/>
      <c r="C6650" s="9"/>
      <c r="D6650"/>
      <c r="H6650" s="9"/>
    </row>
    <row r="6651" spans="1:8" x14ac:dyDescent="0.25">
      <c r="A6651"/>
      <c r="C6651" s="9"/>
      <c r="D6651"/>
      <c r="H6651" s="9"/>
    </row>
    <row r="6652" spans="1:8" x14ac:dyDescent="0.25">
      <c r="A6652"/>
      <c r="C6652" s="9"/>
      <c r="D6652"/>
      <c r="H6652" s="9"/>
    </row>
    <row r="6653" spans="1:8" x14ac:dyDescent="0.25">
      <c r="A6653"/>
      <c r="C6653" s="9"/>
      <c r="D6653"/>
      <c r="H6653" s="9"/>
    </row>
    <row r="6654" spans="1:8" x14ac:dyDescent="0.25">
      <c r="A6654"/>
      <c r="C6654" s="9"/>
      <c r="D6654"/>
      <c r="H6654" s="9"/>
    </row>
    <row r="6655" spans="1:8" x14ac:dyDescent="0.25">
      <c r="A6655"/>
      <c r="C6655" s="9"/>
      <c r="D6655"/>
      <c r="H6655" s="9"/>
    </row>
    <row r="6656" spans="1:8" x14ac:dyDescent="0.25">
      <c r="A6656"/>
      <c r="C6656" s="9"/>
      <c r="D6656"/>
      <c r="H6656" s="9"/>
    </row>
    <row r="6657" spans="1:8" x14ac:dyDescent="0.25">
      <c r="A6657"/>
      <c r="C6657" s="9"/>
      <c r="D6657"/>
      <c r="H6657" s="9"/>
    </row>
    <row r="6658" spans="1:8" x14ac:dyDescent="0.25">
      <c r="A6658"/>
      <c r="C6658" s="9"/>
      <c r="D6658"/>
      <c r="H6658" s="9"/>
    </row>
    <row r="6659" spans="1:8" x14ac:dyDescent="0.25">
      <c r="A6659"/>
      <c r="C6659" s="9"/>
      <c r="D6659"/>
      <c r="H6659" s="9"/>
    </row>
    <row r="6660" spans="1:8" x14ac:dyDescent="0.25">
      <c r="A6660"/>
      <c r="C6660" s="9"/>
      <c r="D6660"/>
      <c r="H6660" s="9"/>
    </row>
    <row r="6661" spans="1:8" x14ac:dyDescent="0.25">
      <c r="A6661"/>
      <c r="C6661" s="9"/>
      <c r="D6661"/>
      <c r="H6661" s="9"/>
    </row>
    <row r="6662" spans="1:8" x14ac:dyDescent="0.25">
      <c r="A6662"/>
      <c r="C6662" s="9"/>
      <c r="D6662"/>
      <c r="H6662" s="9"/>
    </row>
    <row r="6663" spans="1:8" x14ac:dyDescent="0.25">
      <c r="A6663"/>
      <c r="C6663" s="9"/>
      <c r="D6663"/>
      <c r="H6663" s="9"/>
    </row>
    <row r="6664" spans="1:8" x14ac:dyDescent="0.25">
      <c r="A6664"/>
      <c r="C6664" s="9"/>
      <c r="D6664"/>
      <c r="H6664" s="9"/>
    </row>
    <row r="6665" spans="1:8" x14ac:dyDescent="0.25">
      <c r="A6665"/>
      <c r="C6665" s="9"/>
      <c r="D6665"/>
      <c r="H6665" s="9"/>
    </row>
    <row r="6666" spans="1:8" x14ac:dyDescent="0.25">
      <c r="A6666"/>
      <c r="C6666" s="9"/>
      <c r="D6666"/>
      <c r="H6666" s="9"/>
    </row>
    <row r="6667" spans="1:8" x14ac:dyDescent="0.25">
      <c r="A6667"/>
      <c r="C6667" s="9"/>
      <c r="D6667"/>
      <c r="H6667" s="9"/>
    </row>
    <row r="6668" spans="1:8" x14ac:dyDescent="0.25">
      <c r="A6668"/>
      <c r="C6668" s="9"/>
      <c r="D6668"/>
      <c r="H6668" s="9"/>
    </row>
    <row r="6669" spans="1:8" x14ac:dyDescent="0.25">
      <c r="A6669"/>
      <c r="C6669" s="9"/>
      <c r="D6669"/>
      <c r="H6669" s="9"/>
    </row>
    <row r="6670" spans="1:8" x14ac:dyDescent="0.25">
      <c r="A6670"/>
      <c r="C6670" s="9"/>
      <c r="D6670"/>
      <c r="H6670" s="9"/>
    </row>
    <row r="6671" spans="1:8" x14ac:dyDescent="0.25">
      <c r="A6671"/>
      <c r="C6671" s="9"/>
      <c r="D6671"/>
      <c r="H6671" s="9"/>
    </row>
    <row r="6672" spans="1:8" x14ac:dyDescent="0.25">
      <c r="A6672"/>
      <c r="C6672" s="9"/>
      <c r="D6672"/>
      <c r="H6672" s="9"/>
    </row>
    <row r="6673" spans="1:8" x14ac:dyDescent="0.25">
      <c r="A6673"/>
      <c r="C6673" s="9"/>
      <c r="D6673"/>
      <c r="H6673" s="9"/>
    </row>
    <row r="6674" spans="1:8" x14ac:dyDescent="0.25">
      <c r="A6674"/>
      <c r="C6674" s="9"/>
      <c r="D6674"/>
      <c r="H6674" s="9"/>
    </row>
    <row r="6675" spans="1:8" x14ac:dyDescent="0.25">
      <c r="A6675"/>
      <c r="C6675" s="9"/>
      <c r="D6675"/>
      <c r="H6675" s="9"/>
    </row>
    <row r="6676" spans="1:8" x14ac:dyDescent="0.25">
      <c r="A6676"/>
      <c r="C6676" s="9"/>
      <c r="D6676"/>
      <c r="H6676" s="9"/>
    </row>
    <row r="6677" spans="1:8" x14ac:dyDescent="0.25">
      <c r="A6677"/>
      <c r="C6677" s="9"/>
      <c r="D6677"/>
      <c r="H6677" s="9"/>
    </row>
    <row r="6678" spans="1:8" x14ac:dyDescent="0.25">
      <c r="A6678"/>
      <c r="C6678" s="9"/>
      <c r="D6678"/>
      <c r="H6678" s="9"/>
    </row>
    <row r="6679" spans="1:8" x14ac:dyDescent="0.25">
      <c r="A6679"/>
      <c r="C6679" s="9"/>
      <c r="D6679"/>
      <c r="H6679" s="9"/>
    </row>
    <row r="6680" spans="1:8" x14ac:dyDescent="0.25">
      <c r="A6680"/>
      <c r="C6680" s="9"/>
      <c r="D6680"/>
      <c r="H6680" s="9"/>
    </row>
    <row r="6681" spans="1:8" x14ac:dyDescent="0.25">
      <c r="A6681"/>
      <c r="C6681" s="9"/>
      <c r="D6681"/>
      <c r="H6681" s="9"/>
    </row>
    <row r="6682" spans="1:8" x14ac:dyDescent="0.25">
      <c r="A6682"/>
      <c r="C6682" s="9"/>
      <c r="D6682"/>
      <c r="H6682" s="9"/>
    </row>
    <row r="6683" spans="1:8" x14ac:dyDescent="0.25">
      <c r="A6683"/>
      <c r="C6683" s="9"/>
      <c r="D6683"/>
      <c r="H6683" s="9"/>
    </row>
    <row r="6684" spans="1:8" x14ac:dyDescent="0.25">
      <c r="A6684"/>
      <c r="C6684" s="9"/>
      <c r="D6684"/>
      <c r="H6684" s="9"/>
    </row>
    <row r="6685" spans="1:8" x14ac:dyDescent="0.25">
      <c r="A6685"/>
      <c r="C6685" s="9"/>
      <c r="D6685"/>
      <c r="H6685" s="9"/>
    </row>
    <row r="6686" spans="1:8" x14ac:dyDescent="0.25">
      <c r="A6686"/>
      <c r="C6686" s="9"/>
      <c r="D6686"/>
      <c r="H6686" s="9"/>
    </row>
    <row r="6687" spans="1:8" x14ac:dyDescent="0.25">
      <c r="A6687"/>
      <c r="C6687" s="9"/>
      <c r="D6687"/>
      <c r="H6687" s="9"/>
    </row>
    <row r="6688" spans="1:8" x14ac:dyDescent="0.25">
      <c r="A6688"/>
      <c r="C6688" s="9"/>
      <c r="D6688"/>
      <c r="H6688" s="9"/>
    </row>
    <row r="6689" spans="1:8" x14ac:dyDescent="0.25">
      <c r="A6689"/>
      <c r="C6689" s="9"/>
      <c r="D6689"/>
      <c r="H6689" s="9"/>
    </row>
    <row r="6690" spans="1:8" x14ac:dyDescent="0.25">
      <c r="A6690"/>
      <c r="C6690" s="9"/>
      <c r="D6690"/>
      <c r="H6690" s="9"/>
    </row>
    <row r="6691" spans="1:8" x14ac:dyDescent="0.25">
      <c r="A6691"/>
      <c r="C6691" s="9"/>
      <c r="D6691"/>
      <c r="H6691" s="9"/>
    </row>
    <row r="6692" spans="1:8" x14ac:dyDescent="0.25">
      <c r="A6692"/>
      <c r="C6692" s="9"/>
      <c r="D6692"/>
      <c r="H6692" s="9"/>
    </row>
    <row r="6693" spans="1:8" x14ac:dyDescent="0.25">
      <c r="A6693"/>
      <c r="C6693" s="9"/>
      <c r="D6693"/>
      <c r="H6693" s="9"/>
    </row>
    <row r="6694" spans="1:8" x14ac:dyDescent="0.25">
      <c r="A6694"/>
      <c r="C6694" s="9"/>
      <c r="D6694"/>
      <c r="H6694" s="9"/>
    </row>
    <row r="6695" spans="1:8" x14ac:dyDescent="0.25">
      <c r="A6695"/>
      <c r="C6695" s="9"/>
      <c r="D6695"/>
      <c r="H6695" s="9"/>
    </row>
    <row r="6696" spans="1:8" x14ac:dyDescent="0.25">
      <c r="A6696"/>
      <c r="C6696" s="9"/>
      <c r="D6696"/>
      <c r="H6696" s="9"/>
    </row>
    <row r="6697" spans="1:8" x14ac:dyDescent="0.25">
      <c r="A6697"/>
      <c r="C6697" s="9"/>
      <c r="D6697"/>
      <c r="H6697" s="9"/>
    </row>
    <row r="6698" spans="1:8" x14ac:dyDescent="0.25">
      <c r="A6698"/>
      <c r="C6698" s="9"/>
      <c r="D6698"/>
      <c r="H6698" s="9"/>
    </row>
    <row r="6699" spans="1:8" x14ac:dyDescent="0.25">
      <c r="A6699"/>
      <c r="C6699" s="9"/>
      <c r="D6699"/>
      <c r="H6699" s="9"/>
    </row>
    <row r="6700" spans="1:8" x14ac:dyDescent="0.25">
      <c r="A6700"/>
      <c r="C6700" s="9"/>
      <c r="D6700"/>
      <c r="H6700" s="9"/>
    </row>
    <row r="6701" spans="1:8" x14ac:dyDescent="0.25">
      <c r="A6701"/>
      <c r="C6701" s="9"/>
      <c r="D6701"/>
      <c r="H6701" s="9"/>
    </row>
    <row r="6702" spans="1:8" x14ac:dyDescent="0.25">
      <c r="A6702"/>
      <c r="C6702" s="9"/>
      <c r="D6702"/>
      <c r="H6702" s="9"/>
    </row>
    <row r="6703" spans="1:8" x14ac:dyDescent="0.25">
      <c r="A6703"/>
      <c r="C6703" s="9"/>
      <c r="D6703"/>
      <c r="H6703" s="9"/>
    </row>
    <row r="6704" spans="1:8" x14ac:dyDescent="0.25">
      <c r="A6704"/>
      <c r="C6704" s="9"/>
      <c r="D6704"/>
      <c r="H6704" s="9"/>
    </row>
    <row r="6705" spans="1:8" x14ac:dyDescent="0.25">
      <c r="A6705"/>
      <c r="C6705" s="9"/>
      <c r="D6705"/>
      <c r="H6705" s="9"/>
    </row>
    <row r="6706" spans="1:8" x14ac:dyDescent="0.25">
      <c r="A6706"/>
      <c r="C6706" s="9"/>
      <c r="D6706"/>
      <c r="H6706" s="9"/>
    </row>
    <row r="6707" spans="1:8" x14ac:dyDescent="0.25">
      <c r="A6707"/>
      <c r="C6707" s="9"/>
      <c r="D6707"/>
      <c r="H6707" s="9"/>
    </row>
    <row r="6708" spans="1:8" x14ac:dyDescent="0.25">
      <c r="A6708"/>
      <c r="C6708" s="9"/>
      <c r="D6708"/>
      <c r="H6708" s="9"/>
    </row>
    <row r="6709" spans="1:8" x14ac:dyDescent="0.25">
      <c r="A6709"/>
      <c r="C6709" s="9"/>
      <c r="D6709"/>
      <c r="H6709" s="9"/>
    </row>
    <row r="6710" spans="1:8" x14ac:dyDescent="0.25">
      <c r="A6710"/>
      <c r="C6710" s="9"/>
      <c r="D6710"/>
      <c r="H6710" s="9"/>
    </row>
    <row r="6711" spans="1:8" x14ac:dyDescent="0.25">
      <c r="A6711"/>
      <c r="C6711" s="9"/>
      <c r="D6711"/>
      <c r="H6711" s="9"/>
    </row>
    <row r="6712" spans="1:8" x14ac:dyDescent="0.25">
      <c r="A6712"/>
      <c r="C6712" s="9"/>
      <c r="D6712"/>
      <c r="H6712" s="9"/>
    </row>
    <row r="6713" spans="1:8" x14ac:dyDescent="0.25">
      <c r="A6713"/>
      <c r="C6713" s="9"/>
      <c r="D6713"/>
      <c r="H6713" s="9"/>
    </row>
    <row r="6714" spans="1:8" x14ac:dyDescent="0.25">
      <c r="A6714"/>
      <c r="C6714" s="9"/>
      <c r="D6714"/>
      <c r="H6714" s="9"/>
    </row>
    <row r="6715" spans="1:8" x14ac:dyDescent="0.25">
      <c r="A6715"/>
      <c r="C6715" s="9"/>
      <c r="D6715"/>
      <c r="H6715" s="9"/>
    </row>
    <row r="6716" spans="1:8" x14ac:dyDescent="0.25">
      <c r="A6716"/>
      <c r="C6716" s="9"/>
      <c r="D6716"/>
      <c r="H6716" s="9"/>
    </row>
    <row r="6717" spans="1:8" x14ac:dyDescent="0.25">
      <c r="A6717"/>
      <c r="C6717" s="9"/>
      <c r="D6717"/>
      <c r="H6717" s="9"/>
    </row>
    <row r="6718" spans="1:8" x14ac:dyDescent="0.25">
      <c r="A6718"/>
      <c r="C6718" s="9"/>
      <c r="D6718"/>
      <c r="H6718" s="9"/>
    </row>
    <row r="6719" spans="1:8" x14ac:dyDescent="0.25">
      <c r="A6719"/>
      <c r="C6719" s="9"/>
      <c r="D6719"/>
      <c r="H6719" s="9"/>
    </row>
    <row r="6720" spans="1:8" x14ac:dyDescent="0.25">
      <c r="A6720"/>
      <c r="C6720" s="9"/>
      <c r="D6720"/>
      <c r="H6720" s="9"/>
    </row>
    <row r="6721" spans="1:8" x14ac:dyDescent="0.25">
      <c r="A6721"/>
      <c r="C6721" s="9"/>
      <c r="D6721"/>
      <c r="H6721" s="9"/>
    </row>
    <row r="6722" spans="1:8" x14ac:dyDescent="0.25">
      <c r="A6722"/>
      <c r="C6722" s="9"/>
      <c r="D6722"/>
      <c r="H6722" s="9"/>
    </row>
    <row r="6723" spans="1:8" x14ac:dyDescent="0.25">
      <c r="A6723"/>
      <c r="C6723" s="9"/>
      <c r="D6723"/>
      <c r="H6723" s="9"/>
    </row>
    <row r="6724" spans="1:8" x14ac:dyDescent="0.25">
      <c r="A6724"/>
      <c r="C6724" s="9"/>
      <c r="D6724"/>
      <c r="H6724" s="9"/>
    </row>
    <row r="6725" spans="1:8" x14ac:dyDescent="0.25">
      <c r="A6725"/>
      <c r="C6725" s="9"/>
      <c r="D6725"/>
      <c r="H6725" s="9"/>
    </row>
    <row r="6726" spans="1:8" x14ac:dyDescent="0.25">
      <c r="A6726"/>
      <c r="C6726" s="9"/>
      <c r="D6726"/>
      <c r="H6726" s="9"/>
    </row>
    <row r="6727" spans="1:8" x14ac:dyDescent="0.25">
      <c r="A6727"/>
      <c r="C6727" s="9"/>
      <c r="D6727"/>
      <c r="H6727" s="9"/>
    </row>
    <row r="6728" spans="1:8" x14ac:dyDescent="0.25">
      <c r="A6728"/>
      <c r="C6728" s="9"/>
      <c r="D6728"/>
      <c r="H6728" s="9"/>
    </row>
    <row r="6729" spans="1:8" x14ac:dyDescent="0.25">
      <c r="A6729"/>
      <c r="C6729" s="9"/>
      <c r="D6729"/>
      <c r="H6729" s="9"/>
    </row>
    <row r="6730" spans="1:8" x14ac:dyDescent="0.25">
      <c r="A6730"/>
      <c r="C6730" s="9"/>
      <c r="D6730"/>
      <c r="H6730" s="9"/>
    </row>
    <row r="6731" spans="1:8" x14ac:dyDescent="0.25">
      <c r="A6731"/>
      <c r="C6731" s="9"/>
      <c r="D6731"/>
      <c r="H6731" s="9"/>
    </row>
    <row r="6732" spans="1:8" x14ac:dyDescent="0.25">
      <c r="A6732"/>
      <c r="C6732" s="9"/>
      <c r="D6732"/>
      <c r="H6732" s="9"/>
    </row>
    <row r="6733" spans="1:8" x14ac:dyDescent="0.25">
      <c r="A6733"/>
      <c r="C6733" s="9"/>
      <c r="D6733"/>
      <c r="H6733" s="9"/>
    </row>
    <row r="6734" spans="1:8" x14ac:dyDescent="0.25">
      <c r="A6734"/>
      <c r="C6734" s="9"/>
      <c r="D6734"/>
      <c r="H6734" s="9"/>
    </row>
    <row r="6735" spans="1:8" x14ac:dyDescent="0.25">
      <c r="A6735"/>
      <c r="C6735" s="9"/>
      <c r="D6735"/>
      <c r="H6735" s="9"/>
    </row>
    <row r="6736" spans="1:8" x14ac:dyDescent="0.25">
      <c r="A6736"/>
      <c r="C6736" s="9"/>
      <c r="D6736"/>
      <c r="H6736" s="9"/>
    </row>
    <row r="6737" spans="1:8" x14ac:dyDescent="0.25">
      <c r="A6737"/>
      <c r="C6737" s="9"/>
      <c r="D6737"/>
      <c r="H6737" s="9"/>
    </row>
    <row r="6738" spans="1:8" x14ac:dyDescent="0.25">
      <c r="A6738"/>
      <c r="C6738" s="9"/>
      <c r="D6738"/>
      <c r="H6738" s="9"/>
    </row>
    <row r="6739" spans="1:8" x14ac:dyDescent="0.25">
      <c r="A6739"/>
      <c r="C6739" s="9"/>
      <c r="D6739"/>
      <c r="H6739" s="9"/>
    </row>
    <row r="6740" spans="1:8" x14ac:dyDescent="0.25">
      <c r="A6740"/>
      <c r="C6740" s="9"/>
      <c r="D6740"/>
      <c r="H6740" s="9"/>
    </row>
    <row r="6741" spans="1:8" x14ac:dyDescent="0.25">
      <c r="A6741"/>
      <c r="C6741" s="9"/>
      <c r="D6741"/>
      <c r="H6741" s="9"/>
    </row>
    <row r="6742" spans="1:8" x14ac:dyDescent="0.25">
      <c r="A6742"/>
      <c r="C6742" s="9"/>
      <c r="D6742"/>
      <c r="H6742" s="9"/>
    </row>
    <row r="6743" spans="1:8" x14ac:dyDescent="0.25">
      <c r="A6743"/>
      <c r="C6743" s="9"/>
      <c r="D6743"/>
      <c r="H6743" s="9"/>
    </row>
    <row r="6744" spans="1:8" x14ac:dyDescent="0.25">
      <c r="A6744"/>
      <c r="C6744" s="9"/>
      <c r="D6744"/>
      <c r="H6744" s="9"/>
    </row>
    <row r="6745" spans="1:8" x14ac:dyDescent="0.25">
      <c r="A6745"/>
      <c r="C6745" s="9"/>
      <c r="D6745"/>
      <c r="H6745" s="9"/>
    </row>
    <row r="6746" spans="1:8" x14ac:dyDescent="0.25">
      <c r="A6746"/>
      <c r="C6746" s="9"/>
      <c r="D6746"/>
      <c r="H6746" s="9"/>
    </row>
    <row r="6747" spans="1:8" x14ac:dyDescent="0.25">
      <c r="A6747"/>
      <c r="C6747" s="9"/>
      <c r="D6747"/>
      <c r="H6747" s="9"/>
    </row>
    <row r="6748" spans="1:8" x14ac:dyDescent="0.25">
      <c r="A6748"/>
      <c r="C6748" s="9"/>
      <c r="D6748"/>
      <c r="H6748" s="9"/>
    </row>
    <row r="6749" spans="1:8" x14ac:dyDescent="0.25">
      <c r="A6749"/>
      <c r="C6749" s="9"/>
      <c r="D6749"/>
      <c r="H6749" s="9"/>
    </row>
    <row r="6750" spans="1:8" x14ac:dyDescent="0.25">
      <c r="A6750"/>
      <c r="C6750" s="9"/>
      <c r="D6750"/>
      <c r="H6750" s="9"/>
    </row>
    <row r="6751" spans="1:8" x14ac:dyDescent="0.25">
      <c r="A6751"/>
      <c r="C6751" s="9"/>
      <c r="D6751"/>
      <c r="H6751" s="9"/>
    </row>
    <row r="6752" spans="1:8" x14ac:dyDescent="0.25">
      <c r="A6752"/>
      <c r="C6752" s="9"/>
      <c r="D6752"/>
      <c r="H6752" s="9"/>
    </row>
    <row r="6753" spans="1:8" x14ac:dyDescent="0.25">
      <c r="A6753"/>
      <c r="C6753" s="9"/>
      <c r="D6753"/>
      <c r="H6753" s="9"/>
    </row>
    <row r="6754" spans="1:8" x14ac:dyDescent="0.25">
      <c r="A6754"/>
      <c r="C6754" s="9"/>
      <c r="D6754"/>
      <c r="H6754" s="9"/>
    </row>
    <row r="6755" spans="1:8" x14ac:dyDescent="0.25">
      <c r="A6755"/>
      <c r="C6755" s="9"/>
      <c r="D6755"/>
      <c r="H6755" s="9"/>
    </row>
    <row r="6756" spans="1:8" x14ac:dyDescent="0.25">
      <c r="A6756"/>
      <c r="C6756" s="9"/>
      <c r="D6756"/>
      <c r="H6756" s="9"/>
    </row>
    <row r="6757" spans="1:8" x14ac:dyDescent="0.25">
      <c r="A6757"/>
      <c r="C6757" s="9"/>
      <c r="D6757"/>
      <c r="H6757" s="9"/>
    </row>
    <row r="6758" spans="1:8" x14ac:dyDescent="0.25">
      <c r="A6758"/>
      <c r="C6758" s="9"/>
      <c r="D6758"/>
      <c r="H6758" s="9"/>
    </row>
    <row r="6759" spans="1:8" x14ac:dyDescent="0.25">
      <c r="A6759"/>
      <c r="C6759" s="9"/>
      <c r="D6759"/>
      <c r="H6759" s="9"/>
    </row>
    <row r="6760" spans="1:8" x14ac:dyDescent="0.25">
      <c r="A6760"/>
      <c r="C6760" s="9"/>
      <c r="D6760"/>
      <c r="H6760" s="9"/>
    </row>
    <row r="6761" spans="1:8" x14ac:dyDescent="0.25">
      <c r="A6761"/>
      <c r="C6761" s="9"/>
      <c r="D6761"/>
      <c r="H6761" s="9"/>
    </row>
    <row r="6762" spans="1:8" x14ac:dyDescent="0.25">
      <c r="A6762"/>
      <c r="C6762" s="9"/>
      <c r="D6762"/>
      <c r="H6762" s="9"/>
    </row>
    <row r="6763" spans="1:8" x14ac:dyDescent="0.25">
      <c r="A6763"/>
      <c r="C6763" s="9"/>
      <c r="D6763"/>
      <c r="H6763" s="9"/>
    </row>
    <row r="6764" spans="1:8" x14ac:dyDescent="0.25">
      <c r="A6764"/>
      <c r="C6764" s="9"/>
      <c r="D6764"/>
      <c r="H6764" s="9"/>
    </row>
    <row r="6765" spans="1:8" x14ac:dyDescent="0.25">
      <c r="A6765"/>
      <c r="C6765" s="9"/>
      <c r="D6765"/>
      <c r="H6765" s="9"/>
    </row>
    <row r="6766" spans="1:8" x14ac:dyDescent="0.25">
      <c r="A6766"/>
      <c r="C6766" s="9"/>
      <c r="D6766"/>
      <c r="H6766" s="9"/>
    </row>
    <row r="6767" spans="1:8" x14ac:dyDescent="0.25">
      <c r="A6767"/>
      <c r="C6767" s="9"/>
      <c r="D6767"/>
      <c r="H6767" s="9"/>
    </row>
    <row r="6768" spans="1:8" x14ac:dyDescent="0.25">
      <c r="A6768"/>
      <c r="C6768" s="9"/>
      <c r="D6768"/>
      <c r="H6768" s="9"/>
    </row>
    <row r="6769" spans="1:8" x14ac:dyDescent="0.25">
      <c r="A6769"/>
      <c r="C6769" s="9"/>
      <c r="D6769"/>
      <c r="H6769" s="9"/>
    </row>
    <row r="6770" spans="1:8" x14ac:dyDescent="0.25">
      <c r="A6770"/>
      <c r="C6770" s="9"/>
      <c r="D6770"/>
      <c r="H6770" s="9"/>
    </row>
    <row r="6771" spans="1:8" x14ac:dyDescent="0.25">
      <c r="A6771"/>
      <c r="C6771" s="9"/>
      <c r="D6771"/>
      <c r="H6771" s="9"/>
    </row>
    <row r="6772" spans="1:8" x14ac:dyDescent="0.25">
      <c r="A6772"/>
      <c r="C6772" s="9"/>
      <c r="D6772"/>
      <c r="H6772" s="9"/>
    </row>
    <row r="6773" spans="1:8" x14ac:dyDescent="0.25">
      <c r="A6773"/>
      <c r="C6773" s="9"/>
      <c r="D6773"/>
      <c r="H6773" s="9"/>
    </row>
    <row r="6774" spans="1:8" x14ac:dyDescent="0.25">
      <c r="A6774"/>
      <c r="C6774" s="9"/>
      <c r="D6774"/>
      <c r="H6774" s="9"/>
    </row>
    <row r="6775" spans="1:8" x14ac:dyDescent="0.25">
      <c r="A6775"/>
      <c r="C6775" s="9"/>
      <c r="D6775"/>
      <c r="H6775" s="9"/>
    </row>
    <row r="6776" spans="1:8" x14ac:dyDescent="0.25">
      <c r="A6776"/>
      <c r="C6776" s="9"/>
      <c r="D6776"/>
      <c r="H6776" s="9"/>
    </row>
    <row r="6777" spans="1:8" x14ac:dyDescent="0.25">
      <c r="A6777"/>
      <c r="C6777" s="9"/>
      <c r="D6777"/>
      <c r="H6777" s="9"/>
    </row>
    <row r="6778" spans="1:8" x14ac:dyDescent="0.25">
      <c r="A6778"/>
      <c r="C6778" s="9"/>
      <c r="D6778"/>
      <c r="H6778" s="9"/>
    </row>
    <row r="6779" spans="1:8" x14ac:dyDescent="0.25">
      <c r="A6779"/>
      <c r="C6779" s="9"/>
      <c r="D6779"/>
      <c r="H6779" s="9"/>
    </row>
    <row r="6780" spans="1:8" x14ac:dyDescent="0.25">
      <c r="A6780"/>
      <c r="C6780" s="9"/>
      <c r="D6780"/>
      <c r="H6780" s="9"/>
    </row>
    <row r="6781" spans="1:8" x14ac:dyDescent="0.25">
      <c r="A6781"/>
      <c r="C6781" s="9"/>
      <c r="D6781"/>
      <c r="H6781" s="9"/>
    </row>
    <row r="6782" spans="1:8" x14ac:dyDescent="0.25">
      <c r="A6782"/>
      <c r="C6782" s="9"/>
      <c r="D6782"/>
      <c r="H6782" s="9"/>
    </row>
    <row r="6783" spans="1:8" x14ac:dyDescent="0.25">
      <c r="A6783"/>
      <c r="C6783" s="9"/>
      <c r="D6783"/>
      <c r="H6783" s="9"/>
    </row>
    <row r="6784" spans="1:8" x14ac:dyDescent="0.25">
      <c r="A6784"/>
      <c r="C6784" s="9"/>
      <c r="D6784"/>
      <c r="H6784" s="9"/>
    </row>
    <row r="6785" spans="1:8" x14ac:dyDescent="0.25">
      <c r="A6785"/>
      <c r="C6785" s="9"/>
      <c r="D6785"/>
      <c r="H6785" s="9"/>
    </row>
    <row r="6786" spans="1:8" x14ac:dyDescent="0.25">
      <c r="A6786"/>
      <c r="C6786" s="9"/>
      <c r="D6786"/>
      <c r="H6786" s="9"/>
    </row>
    <row r="6787" spans="1:8" x14ac:dyDescent="0.25">
      <c r="A6787"/>
      <c r="C6787" s="9"/>
      <c r="D6787"/>
      <c r="H6787" s="9"/>
    </row>
    <row r="6788" spans="1:8" x14ac:dyDescent="0.25">
      <c r="A6788"/>
      <c r="C6788" s="9"/>
      <c r="D6788"/>
      <c r="H6788" s="9"/>
    </row>
    <row r="6789" spans="1:8" x14ac:dyDescent="0.25">
      <c r="A6789"/>
      <c r="C6789" s="9"/>
      <c r="D6789"/>
      <c r="H6789" s="9"/>
    </row>
    <row r="6790" spans="1:8" x14ac:dyDescent="0.25">
      <c r="A6790"/>
      <c r="C6790" s="9"/>
      <c r="D6790"/>
      <c r="H6790" s="9"/>
    </row>
    <row r="6791" spans="1:8" x14ac:dyDescent="0.25">
      <c r="A6791"/>
      <c r="C6791" s="9"/>
      <c r="D6791"/>
      <c r="H6791" s="9"/>
    </row>
    <row r="6792" spans="1:8" x14ac:dyDescent="0.25">
      <c r="A6792"/>
      <c r="C6792" s="9"/>
      <c r="D6792"/>
      <c r="H6792" s="9"/>
    </row>
    <row r="6793" spans="1:8" x14ac:dyDescent="0.25">
      <c r="A6793"/>
      <c r="C6793" s="9"/>
      <c r="D6793"/>
      <c r="H6793" s="9"/>
    </row>
    <row r="6794" spans="1:8" x14ac:dyDescent="0.25">
      <c r="A6794"/>
      <c r="C6794" s="9"/>
      <c r="D6794"/>
      <c r="H6794" s="9"/>
    </row>
    <row r="6795" spans="1:8" x14ac:dyDescent="0.25">
      <c r="A6795"/>
      <c r="C6795" s="9"/>
      <c r="D6795"/>
      <c r="H6795" s="9"/>
    </row>
    <row r="6796" spans="1:8" x14ac:dyDescent="0.25">
      <c r="A6796"/>
      <c r="C6796" s="9"/>
      <c r="D6796"/>
      <c r="H6796" s="9"/>
    </row>
    <row r="6797" spans="1:8" x14ac:dyDescent="0.25">
      <c r="A6797"/>
      <c r="C6797" s="9"/>
      <c r="D6797"/>
      <c r="H6797" s="9"/>
    </row>
    <row r="6798" spans="1:8" x14ac:dyDescent="0.25">
      <c r="A6798"/>
      <c r="C6798" s="9"/>
      <c r="D6798"/>
      <c r="H6798" s="9"/>
    </row>
    <row r="6799" spans="1:8" x14ac:dyDescent="0.25">
      <c r="A6799"/>
      <c r="C6799" s="9"/>
      <c r="D6799"/>
      <c r="H6799" s="9"/>
    </row>
    <row r="6800" spans="1:8" x14ac:dyDescent="0.25">
      <c r="A6800"/>
      <c r="C6800" s="9"/>
      <c r="D6800"/>
      <c r="H6800" s="9"/>
    </row>
    <row r="6801" spans="1:8" x14ac:dyDescent="0.25">
      <c r="A6801"/>
      <c r="C6801" s="9"/>
      <c r="D6801"/>
      <c r="H6801" s="9"/>
    </row>
    <row r="6802" spans="1:8" x14ac:dyDescent="0.25">
      <c r="A6802"/>
      <c r="C6802" s="9"/>
      <c r="D6802"/>
      <c r="H6802" s="9"/>
    </row>
    <row r="6803" spans="1:8" x14ac:dyDescent="0.25">
      <c r="A6803"/>
      <c r="C6803" s="9"/>
      <c r="D6803"/>
      <c r="H6803" s="9"/>
    </row>
    <row r="6804" spans="1:8" x14ac:dyDescent="0.25">
      <c r="A6804"/>
      <c r="C6804" s="9"/>
      <c r="D6804"/>
      <c r="H6804" s="9"/>
    </row>
    <row r="6805" spans="1:8" x14ac:dyDescent="0.25">
      <c r="A6805"/>
      <c r="C6805" s="9"/>
      <c r="D6805"/>
      <c r="H6805" s="9"/>
    </row>
    <row r="6806" spans="1:8" x14ac:dyDescent="0.25">
      <c r="A6806"/>
      <c r="C6806" s="9"/>
      <c r="D6806"/>
      <c r="H6806" s="9"/>
    </row>
    <row r="6807" spans="1:8" x14ac:dyDescent="0.25">
      <c r="A6807"/>
      <c r="C6807" s="9"/>
      <c r="D6807"/>
      <c r="H6807" s="9"/>
    </row>
    <row r="6808" spans="1:8" x14ac:dyDescent="0.25">
      <c r="A6808"/>
      <c r="C6808" s="9"/>
      <c r="D6808"/>
      <c r="H6808" s="9"/>
    </row>
    <row r="6809" spans="1:8" x14ac:dyDescent="0.25">
      <c r="A6809"/>
      <c r="C6809" s="9"/>
      <c r="D6809"/>
      <c r="H6809" s="9"/>
    </row>
    <row r="6810" spans="1:8" x14ac:dyDescent="0.25">
      <c r="A6810"/>
      <c r="C6810" s="9"/>
      <c r="D6810"/>
      <c r="H6810" s="9"/>
    </row>
    <row r="6811" spans="1:8" x14ac:dyDescent="0.25">
      <c r="A6811"/>
      <c r="C6811" s="9"/>
      <c r="D6811"/>
      <c r="H6811" s="9"/>
    </row>
    <row r="6812" spans="1:8" x14ac:dyDescent="0.25">
      <c r="A6812"/>
      <c r="C6812" s="9"/>
      <c r="D6812"/>
      <c r="H6812" s="9"/>
    </row>
    <row r="6813" spans="1:8" x14ac:dyDescent="0.25">
      <c r="A6813"/>
      <c r="C6813" s="9"/>
      <c r="D6813"/>
      <c r="H6813" s="9"/>
    </row>
    <row r="6814" spans="1:8" x14ac:dyDescent="0.25">
      <c r="A6814"/>
      <c r="C6814" s="9"/>
      <c r="D6814"/>
      <c r="H6814" s="9"/>
    </row>
    <row r="6815" spans="1:8" x14ac:dyDescent="0.25">
      <c r="A6815"/>
      <c r="C6815" s="9"/>
      <c r="D6815"/>
      <c r="H6815" s="9"/>
    </row>
    <row r="6816" spans="1:8" x14ac:dyDescent="0.25">
      <c r="A6816"/>
      <c r="C6816" s="9"/>
      <c r="D6816"/>
      <c r="H6816" s="9"/>
    </row>
    <row r="6817" spans="1:8" x14ac:dyDescent="0.25">
      <c r="A6817"/>
      <c r="C6817" s="9"/>
      <c r="D6817"/>
      <c r="H6817" s="9"/>
    </row>
    <row r="6818" spans="1:8" x14ac:dyDescent="0.25">
      <c r="A6818"/>
      <c r="C6818" s="9"/>
      <c r="D6818"/>
      <c r="H6818" s="9"/>
    </row>
    <row r="6819" spans="1:8" x14ac:dyDescent="0.25">
      <c r="A6819"/>
      <c r="C6819" s="9"/>
      <c r="D6819"/>
      <c r="H6819" s="9"/>
    </row>
    <row r="6820" spans="1:8" x14ac:dyDescent="0.25">
      <c r="A6820"/>
      <c r="C6820" s="9"/>
      <c r="D6820"/>
      <c r="H6820" s="9"/>
    </row>
    <row r="6821" spans="1:8" x14ac:dyDescent="0.25">
      <c r="A6821"/>
      <c r="C6821" s="9"/>
      <c r="D6821"/>
      <c r="H6821" s="9"/>
    </row>
    <row r="6822" spans="1:8" x14ac:dyDescent="0.25">
      <c r="A6822"/>
      <c r="C6822" s="9"/>
      <c r="D6822"/>
      <c r="H6822" s="9"/>
    </row>
    <row r="6823" spans="1:8" x14ac:dyDescent="0.25">
      <c r="A6823"/>
      <c r="C6823" s="9"/>
      <c r="D6823"/>
      <c r="H6823" s="9"/>
    </row>
    <row r="6824" spans="1:8" x14ac:dyDescent="0.25">
      <c r="A6824"/>
      <c r="C6824" s="9"/>
      <c r="D6824"/>
      <c r="H6824" s="9"/>
    </row>
    <row r="6825" spans="1:8" x14ac:dyDescent="0.25">
      <c r="A6825"/>
      <c r="C6825" s="9"/>
      <c r="D6825"/>
      <c r="H6825" s="9"/>
    </row>
    <row r="6826" spans="1:8" x14ac:dyDescent="0.25">
      <c r="A6826"/>
      <c r="C6826" s="9"/>
      <c r="D6826"/>
      <c r="H6826" s="9"/>
    </row>
    <row r="6827" spans="1:8" x14ac:dyDescent="0.25">
      <c r="A6827"/>
      <c r="C6827" s="9"/>
      <c r="D6827"/>
      <c r="H6827" s="9"/>
    </row>
    <row r="6828" spans="1:8" x14ac:dyDescent="0.25">
      <c r="A6828"/>
      <c r="C6828" s="9"/>
      <c r="D6828"/>
      <c r="H6828" s="9"/>
    </row>
    <row r="6829" spans="1:8" x14ac:dyDescent="0.25">
      <c r="A6829"/>
      <c r="C6829" s="9"/>
      <c r="D6829"/>
      <c r="H6829" s="9"/>
    </row>
    <row r="6830" spans="1:8" x14ac:dyDescent="0.25">
      <c r="A6830"/>
      <c r="C6830" s="9"/>
      <c r="D6830"/>
      <c r="H6830" s="9"/>
    </row>
    <row r="6831" spans="1:8" x14ac:dyDescent="0.25">
      <c r="A6831"/>
      <c r="C6831" s="9"/>
      <c r="D6831"/>
      <c r="H6831" s="9"/>
    </row>
    <row r="6832" spans="1:8" x14ac:dyDescent="0.25">
      <c r="A6832"/>
      <c r="C6832" s="9"/>
      <c r="D6832"/>
      <c r="H6832" s="9"/>
    </row>
    <row r="6833" spans="1:8" x14ac:dyDescent="0.25">
      <c r="A6833"/>
      <c r="C6833" s="9"/>
      <c r="D6833"/>
      <c r="H6833" s="9"/>
    </row>
    <row r="6834" spans="1:8" x14ac:dyDescent="0.25">
      <c r="A6834"/>
      <c r="C6834" s="9"/>
      <c r="D6834"/>
      <c r="H6834" s="9"/>
    </row>
    <row r="6835" spans="1:8" x14ac:dyDescent="0.25">
      <c r="A6835"/>
      <c r="C6835" s="9"/>
      <c r="D6835"/>
      <c r="H6835" s="9"/>
    </row>
    <row r="6836" spans="1:8" x14ac:dyDescent="0.25">
      <c r="A6836"/>
      <c r="C6836" s="9"/>
      <c r="D6836"/>
      <c r="H6836" s="9"/>
    </row>
    <row r="6837" spans="1:8" x14ac:dyDescent="0.25">
      <c r="A6837"/>
      <c r="C6837" s="9"/>
      <c r="D6837"/>
      <c r="H6837" s="9"/>
    </row>
    <row r="6838" spans="1:8" x14ac:dyDescent="0.25">
      <c r="A6838"/>
      <c r="C6838" s="9"/>
      <c r="D6838"/>
      <c r="H6838" s="9"/>
    </row>
    <row r="6839" spans="1:8" x14ac:dyDescent="0.25">
      <c r="A6839"/>
      <c r="C6839" s="9"/>
      <c r="D6839"/>
      <c r="H6839" s="9"/>
    </row>
    <row r="6840" spans="1:8" x14ac:dyDescent="0.25">
      <c r="A6840"/>
      <c r="C6840" s="9"/>
      <c r="D6840"/>
      <c r="H6840" s="9"/>
    </row>
    <row r="6841" spans="1:8" x14ac:dyDescent="0.25">
      <c r="A6841"/>
      <c r="C6841" s="9"/>
      <c r="D6841"/>
      <c r="H6841" s="9"/>
    </row>
    <row r="6842" spans="1:8" x14ac:dyDescent="0.25">
      <c r="A6842"/>
      <c r="C6842" s="9"/>
      <c r="D6842"/>
      <c r="H6842" s="9"/>
    </row>
    <row r="6843" spans="1:8" x14ac:dyDescent="0.25">
      <c r="A6843"/>
      <c r="C6843" s="9"/>
      <c r="D6843"/>
      <c r="H6843" s="9"/>
    </row>
    <row r="6844" spans="1:8" x14ac:dyDescent="0.25">
      <c r="A6844"/>
      <c r="C6844" s="9"/>
      <c r="D6844"/>
      <c r="H6844" s="9"/>
    </row>
    <row r="6845" spans="1:8" x14ac:dyDescent="0.25">
      <c r="A6845"/>
      <c r="C6845" s="9"/>
      <c r="D6845"/>
      <c r="H6845" s="9"/>
    </row>
    <row r="6846" spans="1:8" x14ac:dyDescent="0.25">
      <c r="A6846"/>
      <c r="C6846" s="9"/>
      <c r="D6846"/>
      <c r="H6846" s="9"/>
    </row>
    <row r="6847" spans="1:8" x14ac:dyDescent="0.25">
      <c r="A6847"/>
      <c r="C6847" s="9"/>
      <c r="D6847"/>
      <c r="H6847" s="9"/>
    </row>
    <row r="6848" spans="1:8" x14ac:dyDescent="0.25">
      <c r="A6848"/>
      <c r="C6848" s="9"/>
      <c r="D6848"/>
      <c r="H6848" s="9"/>
    </row>
    <row r="6849" spans="1:8" x14ac:dyDescent="0.25">
      <c r="A6849"/>
      <c r="C6849" s="9"/>
      <c r="D6849"/>
      <c r="H6849" s="9"/>
    </row>
    <row r="6850" spans="1:8" x14ac:dyDescent="0.25">
      <c r="A6850"/>
      <c r="C6850" s="9"/>
      <c r="D6850"/>
      <c r="H6850" s="9"/>
    </row>
    <row r="6851" spans="1:8" x14ac:dyDescent="0.25">
      <c r="A6851"/>
      <c r="C6851" s="9"/>
      <c r="D6851"/>
      <c r="H6851" s="9"/>
    </row>
    <row r="6852" spans="1:8" x14ac:dyDescent="0.25">
      <c r="A6852"/>
      <c r="C6852" s="9"/>
      <c r="D6852"/>
      <c r="H6852" s="9"/>
    </row>
    <row r="6853" spans="1:8" x14ac:dyDescent="0.25">
      <c r="A6853"/>
      <c r="C6853" s="9"/>
      <c r="D6853"/>
      <c r="H6853" s="9"/>
    </row>
    <row r="6854" spans="1:8" x14ac:dyDescent="0.25">
      <c r="A6854"/>
      <c r="C6854" s="9"/>
      <c r="D6854"/>
      <c r="H6854" s="9"/>
    </row>
    <row r="6855" spans="1:8" x14ac:dyDescent="0.25">
      <c r="A6855"/>
      <c r="C6855" s="9"/>
      <c r="D6855"/>
      <c r="H6855" s="9"/>
    </row>
    <row r="6856" spans="1:8" x14ac:dyDescent="0.25">
      <c r="A6856"/>
      <c r="C6856" s="9"/>
      <c r="D6856"/>
      <c r="H6856" s="9"/>
    </row>
    <row r="6857" spans="1:8" x14ac:dyDescent="0.25">
      <c r="A6857"/>
      <c r="C6857" s="9"/>
      <c r="D6857"/>
      <c r="H6857" s="9"/>
    </row>
    <row r="6858" spans="1:8" x14ac:dyDescent="0.25">
      <c r="A6858"/>
      <c r="C6858" s="9"/>
      <c r="D6858"/>
      <c r="H6858" s="9"/>
    </row>
    <row r="6859" spans="1:8" x14ac:dyDescent="0.25">
      <c r="A6859"/>
      <c r="C6859" s="9"/>
      <c r="D6859"/>
      <c r="H6859" s="9"/>
    </row>
    <row r="6860" spans="1:8" x14ac:dyDescent="0.25">
      <c r="A6860"/>
      <c r="C6860" s="9"/>
      <c r="D6860"/>
      <c r="H6860" s="9"/>
    </row>
    <row r="6861" spans="1:8" x14ac:dyDescent="0.25">
      <c r="A6861"/>
      <c r="C6861" s="9"/>
      <c r="D6861"/>
      <c r="H6861" s="9"/>
    </row>
    <row r="6862" spans="1:8" x14ac:dyDescent="0.25">
      <c r="A6862"/>
      <c r="C6862" s="9"/>
      <c r="D6862"/>
      <c r="H6862" s="9"/>
    </row>
    <row r="6863" spans="1:8" x14ac:dyDescent="0.25">
      <c r="A6863"/>
      <c r="C6863" s="9"/>
      <c r="D6863"/>
      <c r="H6863" s="9"/>
    </row>
    <row r="6864" spans="1:8" x14ac:dyDescent="0.25">
      <c r="A6864"/>
      <c r="C6864" s="9"/>
      <c r="D6864"/>
      <c r="H6864" s="9"/>
    </row>
    <row r="6865" spans="1:8" x14ac:dyDescent="0.25">
      <c r="A6865"/>
      <c r="C6865" s="9"/>
      <c r="D6865"/>
      <c r="H6865" s="9"/>
    </row>
    <row r="6866" spans="1:8" x14ac:dyDescent="0.25">
      <c r="A6866"/>
      <c r="C6866" s="9"/>
      <c r="D6866"/>
      <c r="H6866" s="9"/>
    </row>
    <row r="6867" spans="1:8" x14ac:dyDescent="0.25">
      <c r="A6867"/>
      <c r="C6867" s="9"/>
      <c r="D6867"/>
      <c r="H6867" s="9"/>
    </row>
    <row r="6868" spans="1:8" x14ac:dyDescent="0.25">
      <c r="A6868"/>
      <c r="C6868" s="9"/>
      <c r="D6868"/>
      <c r="H6868" s="9"/>
    </row>
    <row r="6869" spans="1:8" x14ac:dyDescent="0.25">
      <c r="A6869"/>
      <c r="C6869" s="9"/>
      <c r="D6869"/>
      <c r="H6869" s="9"/>
    </row>
    <row r="6870" spans="1:8" x14ac:dyDescent="0.25">
      <c r="A6870"/>
      <c r="C6870" s="9"/>
      <c r="D6870"/>
      <c r="H6870" s="9"/>
    </row>
    <row r="6871" spans="1:8" x14ac:dyDescent="0.25">
      <c r="A6871"/>
      <c r="C6871" s="9"/>
      <c r="D6871"/>
      <c r="H6871" s="9"/>
    </row>
    <row r="6872" spans="1:8" x14ac:dyDescent="0.25">
      <c r="A6872"/>
      <c r="C6872" s="9"/>
      <c r="D6872"/>
      <c r="H6872" s="9"/>
    </row>
    <row r="6873" spans="1:8" x14ac:dyDescent="0.25">
      <c r="A6873"/>
      <c r="C6873" s="9"/>
      <c r="D6873"/>
      <c r="H6873" s="9"/>
    </row>
    <row r="6874" spans="1:8" x14ac:dyDescent="0.25">
      <c r="A6874"/>
      <c r="C6874" s="9"/>
      <c r="D6874"/>
      <c r="H6874" s="9"/>
    </row>
    <row r="6875" spans="1:8" x14ac:dyDescent="0.25">
      <c r="A6875"/>
      <c r="C6875" s="9"/>
      <c r="D6875"/>
      <c r="H6875" s="9"/>
    </row>
    <row r="6876" spans="1:8" x14ac:dyDescent="0.25">
      <c r="A6876"/>
      <c r="C6876" s="9"/>
      <c r="D6876"/>
      <c r="H6876" s="9"/>
    </row>
    <row r="6877" spans="1:8" x14ac:dyDescent="0.25">
      <c r="A6877"/>
      <c r="C6877" s="9"/>
      <c r="D6877"/>
      <c r="H6877" s="9"/>
    </row>
    <row r="6878" spans="1:8" x14ac:dyDescent="0.25">
      <c r="A6878"/>
      <c r="C6878" s="9"/>
      <c r="D6878"/>
      <c r="H6878" s="9"/>
    </row>
    <row r="6879" spans="1:8" x14ac:dyDescent="0.25">
      <c r="A6879"/>
      <c r="C6879" s="9"/>
      <c r="D6879"/>
      <c r="H6879" s="9"/>
    </row>
    <row r="6880" spans="1:8" x14ac:dyDescent="0.25">
      <c r="A6880"/>
      <c r="C6880" s="9"/>
      <c r="D6880"/>
      <c r="H6880" s="9"/>
    </row>
    <row r="6881" spans="1:8" x14ac:dyDescent="0.25">
      <c r="A6881"/>
      <c r="C6881" s="9"/>
      <c r="D6881"/>
      <c r="H6881" s="9"/>
    </row>
    <row r="6882" spans="1:8" x14ac:dyDescent="0.25">
      <c r="A6882"/>
      <c r="C6882" s="9"/>
      <c r="D6882"/>
      <c r="H6882" s="9"/>
    </row>
    <row r="6883" spans="1:8" x14ac:dyDescent="0.25">
      <c r="A6883"/>
      <c r="C6883" s="9"/>
      <c r="D6883"/>
      <c r="H6883" s="9"/>
    </row>
    <row r="6884" spans="1:8" x14ac:dyDescent="0.25">
      <c r="A6884"/>
      <c r="C6884" s="9"/>
      <c r="D6884"/>
      <c r="H6884" s="9"/>
    </row>
    <row r="6885" spans="1:8" x14ac:dyDescent="0.25">
      <c r="A6885"/>
      <c r="C6885" s="9"/>
      <c r="D6885"/>
      <c r="H6885" s="9"/>
    </row>
    <row r="6886" spans="1:8" x14ac:dyDescent="0.25">
      <c r="A6886"/>
      <c r="C6886" s="9"/>
      <c r="D6886"/>
      <c r="H6886" s="9"/>
    </row>
    <row r="6887" spans="1:8" x14ac:dyDescent="0.25">
      <c r="A6887"/>
      <c r="C6887" s="9"/>
      <c r="D6887"/>
      <c r="H6887" s="9"/>
    </row>
    <row r="6888" spans="1:8" x14ac:dyDescent="0.25">
      <c r="A6888"/>
      <c r="C6888" s="9"/>
      <c r="D6888"/>
      <c r="H6888" s="9"/>
    </row>
    <row r="6889" spans="1:8" x14ac:dyDescent="0.25">
      <c r="A6889"/>
      <c r="C6889" s="9"/>
      <c r="D6889"/>
      <c r="H6889" s="9"/>
    </row>
    <row r="6890" spans="1:8" x14ac:dyDescent="0.25">
      <c r="A6890"/>
      <c r="C6890" s="9"/>
      <c r="D6890"/>
      <c r="H6890" s="9"/>
    </row>
    <row r="6891" spans="1:8" x14ac:dyDescent="0.25">
      <c r="A6891"/>
      <c r="C6891" s="9"/>
      <c r="D6891"/>
      <c r="H6891" s="9"/>
    </row>
    <row r="6892" spans="1:8" x14ac:dyDescent="0.25">
      <c r="A6892"/>
      <c r="C6892" s="9"/>
      <c r="D6892"/>
      <c r="H6892" s="9"/>
    </row>
    <row r="6893" spans="1:8" x14ac:dyDescent="0.25">
      <c r="A6893"/>
      <c r="C6893" s="9"/>
      <c r="D6893"/>
      <c r="H6893" s="9"/>
    </row>
    <row r="6894" spans="1:8" x14ac:dyDescent="0.25">
      <c r="A6894"/>
      <c r="C6894" s="9"/>
      <c r="D6894"/>
      <c r="H6894" s="9"/>
    </row>
    <row r="6895" spans="1:8" x14ac:dyDescent="0.25">
      <c r="A6895"/>
      <c r="C6895" s="9"/>
      <c r="D6895"/>
      <c r="H6895" s="9"/>
    </row>
    <row r="6896" spans="1:8" x14ac:dyDescent="0.25">
      <c r="A6896"/>
      <c r="C6896" s="9"/>
      <c r="D6896"/>
      <c r="H6896" s="9"/>
    </row>
    <row r="6897" spans="1:8" x14ac:dyDescent="0.25">
      <c r="A6897"/>
      <c r="C6897" s="9"/>
      <c r="D6897"/>
      <c r="H6897" s="9"/>
    </row>
    <row r="6898" spans="1:8" x14ac:dyDescent="0.25">
      <c r="A6898"/>
      <c r="C6898" s="9"/>
      <c r="D6898"/>
      <c r="H6898" s="9"/>
    </row>
    <row r="6899" spans="1:8" x14ac:dyDescent="0.25">
      <c r="A6899"/>
      <c r="C6899" s="9"/>
      <c r="D6899"/>
      <c r="H6899" s="9"/>
    </row>
    <row r="6900" spans="1:8" x14ac:dyDescent="0.25">
      <c r="A6900"/>
      <c r="C6900" s="9"/>
      <c r="D6900"/>
      <c r="H6900" s="9"/>
    </row>
    <row r="6901" spans="1:8" x14ac:dyDescent="0.25">
      <c r="A6901"/>
      <c r="C6901" s="9"/>
      <c r="D6901"/>
      <c r="H6901" s="9"/>
    </row>
    <row r="6902" spans="1:8" x14ac:dyDescent="0.25">
      <c r="A6902"/>
      <c r="C6902" s="9"/>
      <c r="D6902"/>
      <c r="H6902" s="9"/>
    </row>
    <row r="6903" spans="1:8" x14ac:dyDescent="0.25">
      <c r="A6903"/>
      <c r="C6903" s="9"/>
      <c r="D6903"/>
      <c r="H6903" s="9"/>
    </row>
    <row r="6904" spans="1:8" x14ac:dyDescent="0.25">
      <c r="A6904"/>
      <c r="C6904" s="9"/>
      <c r="D6904"/>
      <c r="H6904" s="9"/>
    </row>
    <row r="6905" spans="1:8" x14ac:dyDescent="0.25">
      <c r="A6905"/>
      <c r="C6905" s="9"/>
      <c r="D6905"/>
      <c r="H6905" s="9"/>
    </row>
    <row r="6906" spans="1:8" x14ac:dyDescent="0.25">
      <c r="A6906"/>
      <c r="C6906" s="9"/>
      <c r="D6906"/>
      <c r="H6906" s="9"/>
    </row>
    <row r="6907" spans="1:8" x14ac:dyDescent="0.25">
      <c r="A6907"/>
      <c r="C6907" s="9"/>
      <c r="D6907"/>
      <c r="H6907" s="9"/>
    </row>
    <row r="6908" spans="1:8" x14ac:dyDescent="0.25">
      <c r="A6908"/>
      <c r="C6908" s="9"/>
      <c r="D6908"/>
      <c r="H6908" s="9"/>
    </row>
    <row r="6909" spans="1:8" x14ac:dyDescent="0.25">
      <c r="A6909"/>
      <c r="C6909" s="9"/>
      <c r="D6909"/>
      <c r="H6909" s="9"/>
    </row>
    <row r="6910" spans="1:8" x14ac:dyDescent="0.25">
      <c r="A6910"/>
      <c r="C6910" s="9"/>
      <c r="D6910"/>
      <c r="H6910" s="9"/>
    </row>
    <row r="6911" spans="1:8" x14ac:dyDescent="0.25">
      <c r="A6911"/>
      <c r="C6911" s="9"/>
      <c r="D6911"/>
      <c r="H6911" s="9"/>
    </row>
    <row r="6912" spans="1:8" x14ac:dyDescent="0.25">
      <c r="A6912"/>
      <c r="C6912" s="9"/>
      <c r="D6912"/>
      <c r="H6912" s="9"/>
    </row>
    <row r="6913" spans="1:8" x14ac:dyDescent="0.25">
      <c r="A6913"/>
      <c r="C6913" s="9"/>
      <c r="D6913"/>
      <c r="H6913" s="9"/>
    </row>
    <row r="6914" spans="1:8" x14ac:dyDescent="0.25">
      <c r="A6914"/>
      <c r="C6914" s="9"/>
      <c r="D6914"/>
      <c r="H6914" s="9"/>
    </row>
    <row r="6915" spans="1:8" x14ac:dyDescent="0.25">
      <c r="A6915"/>
      <c r="C6915" s="9"/>
      <c r="D6915"/>
      <c r="H6915" s="9"/>
    </row>
    <row r="6916" spans="1:8" x14ac:dyDescent="0.25">
      <c r="A6916"/>
      <c r="C6916" s="9"/>
      <c r="D6916"/>
      <c r="H6916" s="9"/>
    </row>
    <row r="6917" spans="1:8" x14ac:dyDescent="0.25">
      <c r="A6917"/>
      <c r="C6917" s="9"/>
      <c r="D6917"/>
      <c r="H6917" s="9"/>
    </row>
    <row r="6918" spans="1:8" x14ac:dyDescent="0.25">
      <c r="A6918"/>
      <c r="C6918" s="9"/>
      <c r="D6918"/>
      <c r="H6918" s="9"/>
    </row>
    <row r="6919" spans="1:8" x14ac:dyDescent="0.25">
      <c r="A6919"/>
      <c r="C6919" s="9"/>
      <c r="D6919"/>
      <c r="H6919" s="9"/>
    </row>
    <row r="6920" spans="1:8" x14ac:dyDescent="0.25">
      <c r="A6920"/>
      <c r="C6920" s="9"/>
      <c r="D6920"/>
      <c r="H6920" s="9"/>
    </row>
    <row r="6921" spans="1:8" x14ac:dyDescent="0.25">
      <c r="A6921"/>
      <c r="C6921" s="9"/>
      <c r="D6921"/>
      <c r="H6921" s="9"/>
    </row>
    <row r="6922" spans="1:8" x14ac:dyDescent="0.25">
      <c r="A6922"/>
      <c r="C6922" s="9"/>
      <c r="D6922"/>
      <c r="H6922" s="9"/>
    </row>
    <row r="6923" spans="1:8" x14ac:dyDescent="0.25">
      <c r="A6923"/>
      <c r="C6923" s="9"/>
      <c r="D6923"/>
      <c r="H6923" s="9"/>
    </row>
    <row r="6924" spans="1:8" x14ac:dyDescent="0.25">
      <c r="A6924"/>
      <c r="C6924" s="9"/>
      <c r="D6924"/>
      <c r="H6924" s="9"/>
    </row>
    <row r="6925" spans="1:8" x14ac:dyDescent="0.25">
      <c r="A6925"/>
      <c r="C6925" s="9"/>
      <c r="D6925"/>
      <c r="H6925" s="9"/>
    </row>
    <row r="6926" spans="1:8" x14ac:dyDescent="0.25">
      <c r="A6926"/>
      <c r="C6926" s="9"/>
      <c r="D6926"/>
      <c r="H6926" s="9"/>
    </row>
    <row r="6927" spans="1:8" x14ac:dyDescent="0.25">
      <c r="A6927"/>
      <c r="C6927" s="9"/>
      <c r="D6927"/>
      <c r="H6927" s="9"/>
    </row>
    <row r="6928" spans="1:8" x14ac:dyDescent="0.25">
      <c r="A6928"/>
      <c r="C6928" s="9"/>
      <c r="D6928"/>
      <c r="H6928" s="9"/>
    </row>
    <row r="6929" spans="1:8" x14ac:dyDescent="0.25">
      <c r="A6929"/>
      <c r="C6929" s="9"/>
      <c r="D6929"/>
      <c r="H6929" s="9"/>
    </row>
    <row r="6930" spans="1:8" x14ac:dyDescent="0.25">
      <c r="A6930"/>
      <c r="C6930" s="9"/>
      <c r="D6930"/>
      <c r="H6930" s="9"/>
    </row>
    <row r="6931" spans="1:8" x14ac:dyDescent="0.25">
      <c r="A6931"/>
      <c r="C6931" s="9"/>
      <c r="D6931"/>
      <c r="H6931" s="9"/>
    </row>
    <row r="6932" spans="1:8" x14ac:dyDescent="0.25">
      <c r="A6932"/>
      <c r="C6932" s="9"/>
      <c r="D6932"/>
      <c r="H6932" s="9"/>
    </row>
    <row r="6933" spans="1:8" x14ac:dyDescent="0.25">
      <c r="A6933"/>
      <c r="C6933" s="9"/>
      <c r="D6933"/>
      <c r="H6933" s="9"/>
    </row>
    <row r="6934" spans="1:8" x14ac:dyDescent="0.25">
      <c r="A6934"/>
      <c r="C6934" s="9"/>
      <c r="D6934"/>
      <c r="H6934" s="9"/>
    </row>
    <row r="6935" spans="1:8" x14ac:dyDescent="0.25">
      <c r="A6935"/>
      <c r="C6935" s="9"/>
      <c r="D6935"/>
      <c r="H6935" s="9"/>
    </row>
    <row r="6936" spans="1:8" x14ac:dyDescent="0.25">
      <c r="A6936"/>
      <c r="C6936" s="9"/>
      <c r="D6936"/>
      <c r="H6936" s="9"/>
    </row>
    <row r="6937" spans="1:8" x14ac:dyDescent="0.25">
      <c r="A6937"/>
      <c r="C6937" s="9"/>
      <c r="D6937"/>
      <c r="H6937" s="9"/>
    </row>
    <row r="6938" spans="1:8" x14ac:dyDescent="0.25">
      <c r="A6938"/>
      <c r="C6938" s="9"/>
      <c r="D6938"/>
      <c r="H6938" s="9"/>
    </row>
    <row r="6939" spans="1:8" x14ac:dyDescent="0.25">
      <c r="A6939"/>
      <c r="C6939" s="9"/>
      <c r="D6939"/>
      <c r="H6939" s="9"/>
    </row>
    <row r="6940" spans="1:8" x14ac:dyDescent="0.25">
      <c r="A6940"/>
      <c r="C6940" s="9"/>
      <c r="D6940"/>
      <c r="H6940" s="9"/>
    </row>
    <row r="6941" spans="1:8" x14ac:dyDescent="0.25">
      <c r="A6941"/>
      <c r="C6941" s="9"/>
      <c r="D6941"/>
      <c r="H6941" s="9"/>
    </row>
    <row r="6942" spans="1:8" x14ac:dyDescent="0.25">
      <c r="A6942"/>
      <c r="C6942" s="9"/>
      <c r="D6942"/>
      <c r="H6942" s="9"/>
    </row>
    <row r="6943" spans="1:8" x14ac:dyDescent="0.25">
      <c r="A6943"/>
      <c r="C6943" s="9"/>
      <c r="D6943"/>
      <c r="H6943" s="9"/>
    </row>
    <row r="6944" spans="1:8" x14ac:dyDescent="0.25">
      <c r="A6944"/>
      <c r="C6944" s="9"/>
      <c r="D6944"/>
      <c r="H6944" s="9"/>
    </row>
    <row r="6945" spans="1:8" x14ac:dyDescent="0.25">
      <c r="A6945"/>
      <c r="C6945" s="9"/>
      <c r="D6945"/>
      <c r="H6945" s="9"/>
    </row>
    <row r="6946" spans="1:8" x14ac:dyDescent="0.25">
      <c r="A6946"/>
      <c r="C6946" s="9"/>
      <c r="D6946"/>
      <c r="H6946" s="9"/>
    </row>
    <row r="6947" spans="1:8" x14ac:dyDescent="0.25">
      <c r="A6947"/>
      <c r="C6947" s="9"/>
      <c r="D6947"/>
      <c r="H6947" s="9"/>
    </row>
    <row r="6948" spans="1:8" x14ac:dyDescent="0.25">
      <c r="A6948"/>
      <c r="C6948" s="9"/>
      <c r="D6948"/>
      <c r="H6948" s="9"/>
    </row>
    <row r="6949" spans="1:8" x14ac:dyDescent="0.25">
      <c r="A6949"/>
      <c r="C6949" s="9"/>
      <c r="D6949"/>
      <c r="H6949" s="9"/>
    </row>
    <row r="6950" spans="1:8" x14ac:dyDescent="0.25">
      <c r="A6950"/>
      <c r="C6950" s="9"/>
      <c r="D6950"/>
      <c r="H6950" s="9"/>
    </row>
    <row r="6951" spans="1:8" x14ac:dyDescent="0.25">
      <c r="A6951"/>
      <c r="C6951" s="9"/>
      <c r="D6951"/>
      <c r="H6951" s="9"/>
    </row>
    <row r="6952" spans="1:8" x14ac:dyDescent="0.25">
      <c r="A6952"/>
      <c r="C6952" s="9"/>
      <c r="D6952"/>
      <c r="H6952" s="9"/>
    </row>
    <row r="6953" spans="1:8" x14ac:dyDescent="0.25">
      <c r="A6953"/>
      <c r="C6953" s="9"/>
      <c r="D6953"/>
      <c r="H6953" s="9"/>
    </row>
    <row r="6954" spans="1:8" x14ac:dyDescent="0.25">
      <c r="A6954"/>
      <c r="C6954" s="9"/>
      <c r="D6954"/>
      <c r="H6954" s="9"/>
    </row>
    <row r="6955" spans="1:8" x14ac:dyDescent="0.25">
      <c r="A6955"/>
      <c r="C6955" s="9"/>
      <c r="D6955"/>
      <c r="H6955" s="9"/>
    </row>
    <row r="6956" spans="1:8" x14ac:dyDescent="0.25">
      <c r="A6956"/>
      <c r="C6956" s="9"/>
      <c r="D6956"/>
      <c r="H6956" s="9"/>
    </row>
    <row r="6957" spans="1:8" x14ac:dyDescent="0.25">
      <c r="A6957"/>
      <c r="C6957" s="9"/>
      <c r="D6957"/>
      <c r="H6957" s="9"/>
    </row>
    <row r="6958" spans="1:8" x14ac:dyDescent="0.25">
      <c r="A6958"/>
      <c r="C6958" s="9"/>
      <c r="D6958"/>
      <c r="H6958" s="9"/>
    </row>
    <row r="6959" spans="1:8" x14ac:dyDescent="0.25">
      <c r="A6959"/>
      <c r="C6959" s="9"/>
      <c r="D6959"/>
      <c r="H6959" s="9"/>
    </row>
    <row r="6960" spans="1:8" x14ac:dyDescent="0.25">
      <c r="A6960"/>
      <c r="C6960" s="9"/>
      <c r="D6960"/>
      <c r="H6960" s="9"/>
    </row>
    <row r="6961" spans="1:8" x14ac:dyDescent="0.25">
      <c r="A6961"/>
      <c r="C6961" s="9"/>
      <c r="D6961"/>
      <c r="H6961" s="9"/>
    </row>
    <row r="6962" spans="1:8" x14ac:dyDescent="0.25">
      <c r="A6962"/>
      <c r="C6962" s="9"/>
      <c r="D6962"/>
      <c r="H6962" s="9"/>
    </row>
    <row r="6963" spans="1:8" x14ac:dyDescent="0.25">
      <c r="A6963"/>
      <c r="C6963" s="9"/>
      <c r="D6963"/>
      <c r="H6963" s="9"/>
    </row>
    <row r="6964" spans="1:8" x14ac:dyDescent="0.25">
      <c r="A6964"/>
      <c r="C6964" s="9"/>
      <c r="D6964"/>
      <c r="H6964" s="9"/>
    </row>
    <row r="6965" spans="1:8" x14ac:dyDescent="0.25">
      <c r="A6965"/>
      <c r="C6965" s="9"/>
      <c r="D6965"/>
      <c r="H6965" s="9"/>
    </row>
    <row r="6966" spans="1:8" x14ac:dyDescent="0.25">
      <c r="A6966"/>
      <c r="C6966" s="9"/>
      <c r="D6966"/>
      <c r="H6966" s="9"/>
    </row>
    <row r="6967" spans="1:8" x14ac:dyDescent="0.25">
      <c r="A6967"/>
      <c r="C6967" s="9"/>
      <c r="D6967"/>
      <c r="H6967" s="9"/>
    </row>
    <row r="6968" spans="1:8" x14ac:dyDescent="0.25">
      <c r="A6968"/>
      <c r="C6968" s="9"/>
      <c r="D6968"/>
      <c r="H6968" s="9"/>
    </row>
    <row r="6969" spans="1:8" x14ac:dyDescent="0.25">
      <c r="A6969"/>
      <c r="C6969" s="9"/>
      <c r="D6969"/>
      <c r="H6969" s="9"/>
    </row>
    <row r="6970" spans="1:8" x14ac:dyDescent="0.25">
      <c r="A6970"/>
      <c r="C6970" s="9"/>
      <c r="D6970"/>
      <c r="H6970" s="9"/>
    </row>
    <row r="6971" spans="1:8" x14ac:dyDescent="0.25">
      <c r="A6971"/>
      <c r="C6971" s="9"/>
      <c r="D6971"/>
      <c r="H6971" s="9"/>
    </row>
    <row r="6972" spans="1:8" x14ac:dyDescent="0.25">
      <c r="A6972"/>
      <c r="C6972" s="9"/>
      <c r="D6972"/>
      <c r="H6972" s="9"/>
    </row>
    <row r="6973" spans="1:8" x14ac:dyDescent="0.25">
      <c r="A6973"/>
      <c r="C6973" s="9"/>
      <c r="D6973"/>
      <c r="H6973" s="9"/>
    </row>
    <row r="6974" spans="1:8" x14ac:dyDescent="0.25">
      <c r="A6974"/>
      <c r="C6974" s="9"/>
      <c r="D6974"/>
      <c r="H6974" s="9"/>
    </row>
    <row r="6975" spans="1:8" x14ac:dyDescent="0.25">
      <c r="A6975"/>
      <c r="C6975" s="9"/>
      <c r="D6975"/>
      <c r="H6975" s="9"/>
    </row>
    <row r="6976" spans="1:8" x14ac:dyDescent="0.25">
      <c r="A6976"/>
      <c r="C6976" s="9"/>
      <c r="D6976"/>
      <c r="H6976" s="9"/>
    </row>
    <row r="6977" spans="1:8" x14ac:dyDescent="0.25">
      <c r="A6977"/>
      <c r="C6977" s="9"/>
      <c r="D6977"/>
      <c r="H6977" s="9"/>
    </row>
    <row r="6978" spans="1:8" x14ac:dyDescent="0.25">
      <c r="A6978"/>
      <c r="C6978" s="9"/>
      <c r="D6978"/>
      <c r="H6978" s="9"/>
    </row>
    <row r="6979" spans="1:8" x14ac:dyDescent="0.25">
      <c r="A6979"/>
      <c r="C6979" s="9"/>
      <c r="D6979"/>
      <c r="H6979" s="9"/>
    </row>
    <row r="6980" spans="1:8" x14ac:dyDescent="0.25">
      <c r="A6980"/>
      <c r="C6980" s="9"/>
      <c r="D6980"/>
      <c r="H6980" s="9"/>
    </row>
    <row r="6981" spans="1:8" x14ac:dyDescent="0.25">
      <c r="A6981"/>
      <c r="C6981" s="9"/>
      <c r="D6981"/>
      <c r="H6981" s="9"/>
    </row>
    <row r="6982" spans="1:8" x14ac:dyDescent="0.25">
      <c r="A6982"/>
      <c r="C6982" s="9"/>
      <c r="D6982"/>
      <c r="H6982" s="9"/>
    </row>
    <row r="6983" spans="1:8" x14ac:dyDescent="0.25">
      <c r="A6983"/>
      <c r="C6983" s="9"/>
      <c r="D6983"/>
      <c r="H6983" s="9"/>
    </row>
    <row r="6984" spans="1:8" x14ac:dyDescent="0.25">
      <c r="A6984"/>
      <c r="C6984" s="9"/>
      <c r="D6984"/>
      <c r="H6984" s="9"/>
    </row>
    <row r="6985" spans="1:8" x14ac:dyDescent="0.25">
      <c r="A6985"/>
      <c r="C6985" s="9"/>
      <c r="D6985"/>
      <c r="H6985" s="9"/>
    </row>
    <row r="6986" spans="1:8" x14ac:dyDescent="0.25">
      <c r="A6986"/>
      <c r="C6986" s="9"/>
      <c r="D6986"/>
      <c r="H6986" s="9"/>
    </row>
    <row r="6987" spans="1:8" x14ac:dyDescent="0.25">
      <c r="A6987"/>
      <c r="C6987" s="9"/>
      <c r="D6987"/>
      <c r="H6987" s="9"/>
    </row>
    <row r="6988" spans="1:8" x14ac:dyDescent="0.25">
      <c r="A6988"/>
      <c r="C6988" s="9"/>
      <c r="D6988"/>
      <c r="H6988" s="9"/>
    </row>
    <row r="6989" spans="1:8" x14ac:dyDescent="0.25">
      <c r="A6989"/>
      <c r="C6989" s="9"/>
      <c r="D6989"/>
      <c r="H6989" s="9"/>
    </row>
    <row r="6990" spans="1:8" x14ac:dyDescent="0.25">
      <c r="A6990"/>
      <c r="C6990" s="9"/>
      <c r="D6990"/>
      <c r="H6990" s="9"/>
    </row>
    <row r="6991" spans="1:8" x14ac:dyDescent="0.25">
      <c r="A6991"/>
      <c r="C6991" s="9"/>
      <c r="D6991"/>
      <c r="H6991" s="9"/>
    </row>
    <row r="6992" spans="1:8" x14ac:dyDescent="0.25">
      <c r="A6992"/>
      <c r="C6992" s="9"/>
      <c r="D6992"/>
      <c r="H6992" s="9"/>
    </row>
    <row r="6993" spans="1:8" x14ac:dyDescent="0.25">
      <c r="A6993"/>
      <c r="C6993" s="9"/>
      <c r="D6993"/>
      <c r="H6993" s="9"/>
    </row>
    <row r="6994" spans="1:8" x14ac:dyDescent="0.25">
      <c r="A6994"/>
      <c r="C6994" s="9"/>
      <c r="D6994"/>
      <c r="H6994" s="9"/>
    </row>
    <row r="6995" spans="1:8" x14ac:dyDescent="0.25">
      <c r="A6995"/>
      <c r="C6995" s="9"/>
      <c r="D6995"/>
      <c r="H6995" s="9"/>
    </row>
    <row r="6996" spans="1:8" x14ac:dyDescent="0.25">
      <c r="A6996"/>
      <c r="C6996" s="9"/>
      <c r="D6996"/>
      <c r="H6996" s="9"/>
    </row>
    <row r="6997" spans="1:8" x14ac:dyDescent="0.25">
      <c r="A6997"/>
      <c r="C6997" s="9"/>
      <c r="D6997"/>
      <c r="H6997" s="9"/>
    </row>
    <row r="6998" spans="1:8" x14ac:dyDescent="0.25">
      <c r="A6998"/>
      <c r="C6998" s="9"/>
      <c r="D6998"/>
      <c r="H6998" s="9"/>
    </row>
    <row r="6999" spans="1:8" x14ac:dyDescent="0.25">
      <c r="A6999"/>
      <c r="C6999" s="9"/>
      <c r="D6999"/>
      <c r="H6999" s="9"/>
    </row>
    <row r="7000" spans="1:8" x14ac:dyDescent="0.25">
      <c r="A7000"/>
      <c r="C7000" s="9"/>
      <c r="D7000"/>
      <c r="H7000" s="9"/>
    </row>
    <row r="7001" spans="1:8" x14ac:dyDescent="0.25">
      <c r="A7001"/>
      <c r="C7001" s="9"/>
      <c r="D7001"/>
      <c r="H7001" s="9"/>
    </row>
    <row r="7002" spans="1:8" x14ac:dyDescent="0.25">
      <c r="A7002"/>
      <c r="C7002" s="9"/>
      <c r="D7002"/>
      <c r="H7002" s="9"/>
    </row>
    <row r="7003" spans="1:8" x14ac:dyDescent="0.25">
      <c r="A7003"/>
      <c r="C7003" s="9"/>
      <c r="D7003"/>
      <c r="H7003" s="9"/>
    </row>
    <row r="7004" spans="1:8" x14ac:dyDescent="0.25">
      <c r="A7004"/>
      <c r="C7004" s="9"/>
      <c r="D7004"/>
      <c r="H7004" s="9"/>
    </row>
    <row r="7005" spans="1:8" x14ac:dyDescent="0.25">
      <c r="A7005"/>
      <c r="C7005" s="9"/>
      <c r="D7005"/>
      <c r="H7005" s="9"/>
    </row>
    <row r="7006" spans="1:8" x14ac:dyDescent="0.25">
      <c r="A7006"/>
      <c r="C7006" s="9"/>
      <c r="D7006"/>
      <c r="H7006" s="9"/>
    </row>
    <row r="7007" spans="1:8" x14ac:dyDescent="0.25">
      <c r="A7007"/>
      <c r="C7007" s="9"/>
      <c r="D7007"/>
      <c r="H7007" s="9"/>
    </row>
    <row r="7008" spans="1:8" x14ac:dyDescent="0.25">
      <c r="A7008"/>
      <c r="C7008" s="9"/>
      <c r="D7008"/>
      <c r="H7008" s="9"/>
    </row>
    <row r="7009" spans="1:8" x14ac:dyDescent="0.25">
      <c r="A7009"/>
      <c r="C7009" s="9"/>
      <c r="D7009"/>
      <c r="H7009" s="9"/>
    </row>
    <row r="7010" spans="1:8" x14ac:dyDescent="0.25">
      <c r="A7010"/>
      <c r="C7010" s="9"/>
      <c r="D7010"/>
      <c r="H7010" s="9"/>
    </row>
    <row r="7011" spans="1:8" x14ac:dyDescent="0.25">
      <c r="A7011"/>
      <c r="C7011" s="9"/>
      <c r="D7011"/>
      <c r="H7011" s="9"/>
    </row>
    <row r="7012" spans="1:8" x14ac:dyDescent="0.25">
      <c r="A7012"/>
      <c r="C7012" s="9"/>
      <c r="D7012"/>
      <c r="H7012" s="9"/>
    </row>
    <row r="7013" spans="1:8" x14ac:dyDescent="0.25">
      <c r="A7013"/>
      <c r="C7013" s="9"/>
      <c r="D7013"/>
      <c r="H7013" s="9"/>
    </row>
    <row r="7014" spans="1:8" x14ac:dyDescent="0.25">
      <c r="A7014"/>
      <c r="C7014" s="9"/>
      <c r="D7014"/>
      <c r="H7014" s="9"/>
    </row>
    <row r="7015" spans="1:8" x14ac:dyDescent="0.25">
      <c r="A7015"/>
      <c r="C7015" s="9"/>
      <c r="D7015"/>
      <c r="H7015" s="9"/>
    </row>
    <row r="7016" spans="1:8" x14ac:dyDescent="0.25">
      <c r="A7016"/>
      <c r="C7016" s="9"/>
      <c r="D7016"/>
      <c r="H7016" s="9"/>
    </row>
    <row r="7017" spans="1:8" x14ac:dyDescent="0.25">
      <c r="A7017"/>
      <c r="C7017" s="9"/>
      <c r="D7017"/>
      <c r="H7017" s="9"/>
    </row>
    <row r="7018" spans="1:8" x14ac:dyDescent="0.25">
      <c r="A7018"/>
      <c r="C7018" s="9"/>
      <c r="D7018"/>
      <c r="H7018" s="9"/>
    </row>
    <row r="7019" spans="1:8" x14ac:dyDescent="0.25">
      <c r="A7019"/>
      <c r="C7019" s="9"/>
      <c r="D7019"/>
      <c r="H7019" s="9"/>
    </row>
    <row r="7020" spans="1:8" x14ac:dyDescent="0.25">
      <c r="A7020"/>
      <c r="C7020" s="9"/>
      <c r="D7020"/>
      <c r="H7020" s="9"/>
    </row>
    <row r="7021" spans="1:8" x14ac:dyDescent="0.25">
      <c r="A7021"/>
      <c r="C7021" s="9"/>
      <c r="D7021"/>
      <c r="H7021" s="9"/>
    </row>
    <row r="7022" spans="1:8" x14ac:dyDescent="0.25">
      <c r="A7022"/>
      <c r="C7022" s="9"/>
      <c r="D7022"/>
      <c r="H7022" s="9"/>
    </row>
    <row r="7023" spans="1:8" x14ac:dyDescent="0.25">
      <c r="A7023"/>
      <c r="C7023" s="9"/>
      <c r="D7023"/>
      <c r="H7023" s="9"/>
    </row>
    <row r="7024" spans="1:8" x14ac:dyDescent="0.25">
      <c r="A7024"/>
      <c r="C7024" s="9"/>
      <c r="D7024"/>
      <c r="H7024" s="9"/>
    </row>
    <row r="7025" spans="1:8" x14ac:dyDescent="0.25">
      <c r="A7025"/>
      <c r="C7025" s="9"/>
      <c r="D7025"/>
      <c r="H7025" s="9"/>
    </row>
    <row r="7026" spans="1:8" x14ac:dyDescent="0.25">
      <c r="A7026"/>
      <c r="C7026" s="9"/>
      <c r="D7026"/>
      <c r="H7026" s="9"/>
    </row>
    <row r="7027" spans="1:8" x14ac:dyDescent="0.25">
      <c r="A7027"/>
      <c r="C7027" s="9"/>
      <c r="D7027"/>
      <c r="H7027" s="9"/>
    </row>
    <row r="7028" spans="1:8" x14ac:dyDescent="0.25">
      <c r="A7028"/>
      <c r="C7028" s="9"/>
      <c r="D7028"/>
      <c r="H7028" s="9"/>
    </row>
    <row r="7029" spans="1:8" x14ac:dyDescent="0.25">
      <c r="A7029"/>
      <c r="C7029" s="9"/>
      <c r="D7029"/>
      <c r="H7029" s="9"/>
    </row>
    <row r="7030" spans="1:8" x14ac:dyDescent="0.25">
      <c r="A7030"/>
      <c r="C7030" s="9"/>
      <c r="D7030"/>
      <c r="H7030" s="9"/>
    </row>
    <row r="7031" spans="1:8" x14ac:dyDescent="0.25">
      <c r="A7031"/>
      <c r="C7031" s="9"/>
      <c r="D7031"/>
      <c r="H7031" s="9"/>
    </row>
    <row r="7032" spans="1:8" x14ac:dyDescent="0.25">
      <c r="A7032"/>
      <c r="C7032" s="9"/>
      <c r="D7032"/>
      <c r="H7032" s="9"/>
    </row>
    <row r="7033" spans="1:8" x14ac:dyDescent="0.25">
      <c r="A7033"/>
      <c r="C7033" s="9"/>
      <c r="D7033"/>
      <c r="H7033" s="9"/>
    </row>
    <row r="7034" spans="1:8" x14ac:dyDescent="0.25">
      <c r="A7034"/>
      <c r="C7034" s="9"/>
      <c r="D7034"/>
      <c r="H7034" s="9"/>
    </row>
    <row r="7035" spans="1:8" x14ac:dyDescent="0.25">
      <c r="A7035"/>
      <c r="C7035" s="9"/>
      <c r="D7035"/>
      <c r="H7035" s="9"/>
    </row>
    <row r="7036" spans="1:8" x14ac:dyDescent="0.25">
      <c r="A7036"/>
      <c r="C7036" s="9"/>
      <c r="D7036"/>
      <c r="H7036" s="9"/>
    </row>
    <row r="7037" spans="1:8" x14ac:dyDescent="0.25">
      <c r="A7037"/>
      <c r="C7037" s="9"/>
      <c r="D7037"/>
      <c r="H7037" s="9"/>
    </row>
    <row r="7038" spans="1:8" x14ac:dyDescent="0.25">
      <c r="A7038"/>
      <c r="C7038" s="9"/>
      <c r="D7038"/>
      <c r="H7038" s="9"/>
    </row>
    <row r="7039" spans="1:8" x14ac:dyDescent="0.25">
      <c r="A7039"/>
      <c r="C7039" s="9"/>
      <c r="D7039"/>
      <c r="H7039" s="9"/>
    </row>
    <row r="7040" spans="1:8" x14ac:dyDescent="0.25">
      <c r="A7040"/>
      <c r="C7040" s="9"/>
      <c r="D7040"/>
      <c r="H7040" s="9"/>
    </row>
    <row r="7041" spans="1:8" x14ac:dyDescent="0.25">
      <c r="A7041"/>
      <c r="C7041" s="9"/>
      <c r="D7041"/>
      <c r="H7041" s="9"/>
    </row>
    <row r="7042" spans="1:8" x14ac:dyDescent="0.25">
      <c r="A7042"/>
      <c r="C7042" s="9"/>
      <c r="D7042"/>
      <c r="H7042" s="9"/>
    </row>
    <row r="7043" spans="1:8" x14ac:dyDescent="0.25">
      <c r="A7043"/>
      <c r="C7043" s="9"/>
      <c r="D7043"/>
      <c r="H7043" s="9"/>
    </row>
    <row r="7044" spans="1:8" x14ac:dyDescent="0.25">
      <c r="A7044"/>
      <c r="C7044" s="9"/>
      <c r="D7044"/>
      <c r="H7044" s="9"/>
    </row>
    <row r="7045" spans="1:8" x14ac:dyDescent="0.25">
      <c r="A7045"/>
      <c r="C7045" s="9"/>
      <c r="D7045"/>
      <c r="H7045" s="9"/>
    </row>
    <row r="7046" spans="1:8" x14ac:dyDescent="0.25">
      <c r="A7046"/>
      <c r="C7046" s="9"/>
      <c r="D7046"/>
      <c r="H7046" s="9"/>
    </row>
    <row r="7047" spans="1:8" x14ac:dyDescent="0.25">
      <c r="A7047"/>
      <c r="C7047" s="9"/>
      <c r="D7047"/>
      <c r="H7047" s="9"/>
    </row>
    <row r="7048" spans="1:8" x14ac:dyDescent="0.25">
      <c r="A7048"/>
      <c r="C7048" s="9"/>
      <c r="D7048"/>
      <c r="H7048" s="9"/>
    </row>
    <row r="7049" spans="1:8" x14ac:dyDescent="0.25">
      <c r="A7049"/>
      <c r="C7049" s="9"/>
      <c r="D7049"/>
      <c r="H7049" s="9"/>
    </row>
    <row r="7050" spans="1:8" x14ac:dyDescent="0.25">
      <c r="A7050"/>
      <c r="C7050" s="9"/>
      <c r="D7050"/>
      <c r="H7050" s="9"/>
    </row>
    <row r="7051" spans="1:8" x14ac:dyDescent="0.25">
      <c r="A7051"/>
      <c r="C7051" s="9"/>
      <c r="D7051"/>
      <c r="H7051" s="9"/>
    </row>
    <row r="7052" spans="1:8" x14ac:dyDescent="0.25">
      <c r="A7052"/>
      <c r="C7052" s="9"/>
      <c r="D7052"/>
      <c r="H7052" s="9"/>
    </row>
    <row r="7053" spans="1:8" x14ac:dyDescent="0.25">
      <c r="A7053"/>
      <c r="C7053" s="9"/>
      <c r="D7053"/>
      <c r="H7053" s="9"/>
    </row>
    <row r="7054" spans="1:8" x14ac:dyDescent="0.25">
      <c r="A7054"/>
      <c r="C7054" s="9"/>
      <c r="D7054"/>
      <c r="H7054" s="9"/>
    </row>
    <row r="7055" spans="1:8" x14ac:dyDescent="0.25">
      <c r="A7055"/>
      <c r="C7055" s="9"/>
      <c r="D7055"/>
      <c r="H7055" s="9"/>
    </row>
    <row r="7056" spans="1:8" x14ac:dyDescent="0.25">
      <c r="A7056"/>
      <c r="C7056" s="9"/>
      <c r="D7056"/>
      <c r="H7056" s="9"/>
    </row>
    <row r="7057" spans="1:8" x14ac:dyDescent="0.25">
      <c r="A7057"/>
      <c r="C7057" s="9"/>
      <c r="D7057"/>
      <c r="H7057" s="9"/>
    </row>
    <row r="7058" spans="1:8" x14ac:dyDescent="0.25">
      <c r="A7058"/>
      <c r="C7058" s="9"/>
      <c r="D7058"/>
      <c r="H7058" s="9"/>
    </row>
    <row r="7059" spans="1:8" x14ac:dyDescent="0.25">
      <c r="A7059"/>
      <c r="C7059" s="9"/>
      <c r="D7059"/>
      <c r="H7059" s="9"/>
    </row>
    <row r="7060" spans="1:8" x14ac:dyDescent="0.25">
      <c r="A7060"/>
      <c r="C7060" s="9"/>
      <c r="D7060"/>
      <c r="H7060" s="9"/>
    </row>
    <row r="7061" spans="1:8" x14ac:dyDescent="0.25">
      <c r="A7061"/>
      <c r="C7061" s="9"/>
      <c r="D7061"/>
      <c r="H7061" s="9"/>
    </row>
    <row r="7062" spans="1:8" x14ac:dyDescent="0.25">
      <c r="A7062"/>
      <c r="C7062" s="9"/>
      <c r="D7062"/>
      <c r="H7062" s="9"/>
    </row>
    <row r="7063" spans="1:8" x14ac:dyDescent="0.25">
      <c r="A7063"/>
      <c r="C7063" s="9"/>
      <c r="D7063"/>
      <c r="H7063" s="9"/>
    </row>
    <row r="7064" spans="1:8" x14ac:dyDescent="0.25">
      <c r="A7064"/>
      <c r="C7064" s="9"/>
      <c r="D7064"/>
      <c r="H7064" s="9"/>
    </row>
    <row r="7065" spans="1:8" x14ac:dyDescent="0.25">
      <c r="A7065"/>
      <c r="C7065" s="9"/>
      <c r="D7065"/>
      <c r="H7065" s="9"/>
    </row>
    <row r="7066" spans="1:8" x14ac:dyDescent="0.25">
      <c r="A7066"/>
      <c r="C7066" s="9"/>
      <c r="D7066"/>
      <c r="H7066" s="9"/>
    </row>
    <row r="7067" spans="1:8" x14ac:dyDescent="0.25">
      <c r="A7067"/>
      <c r="C7067" s="9"/>
      <c r="D7067"/>
      <c r="H7067" s="9"/>
    </row>
    <row r="7068" spans="1:8" x14ac:dyDescent="0.25">
      <c r="A7068"/>
      <c r="C7068" s="9"/>
      <c r="D7068"/>
      <c r="H7068" s="9"/>
    </row>
    <row r="7069" spans="1:8" x14ac:dyDescent="0.25">
      <c r="A7069"/>
      <c r="C7069" s="9"/>
      <c r="D7069"/>
      <c r="H7069" s="9"/>
    </row>
    <row r="7070" spans="1:8" x14ac:dyDescent="0.25">
      <c r="A7070"/>
      <c r="C7070" s="9"/>
      <c r="D7070"/>
      <c r="H7070" s="9"/>
    </row>
    <row r="7071" spans="1:8" x14ac:dyDescent="0.25">
      <c r="A7071"/>
      <c r="C7071" s="9"/>
      <c r="D7071"/>
      <c r="H7071" s="9"/>
    </row>
    <row r="7072" spans="1:8" x14ac:dyDescent="0.25">
      <c r="A7072"/>
      <c r="C7072" s="9"/>
      <c r="D7072"/>
      <c r="H7072" s="9"/>
    </row>
    <row r="7073" spans="1:8" x14ac:dyDescent="0.25">
      <c r="A7073"/>
      <c r="C7073" s="9"/>
      <c r="D7073"/>
      <c r="H7073" s="9"/>
    </row>
    <row r="7074" spans="1:8" x14ac:dyDescent="0.25">
      <c r="A7074"/>
      <c r="C7074" s="9"/>
      <c r="D7074"/>
      <c r="H7074" s="9"/>
    </row>
    <row r="7075" spans="1:8" x14ac:dyDescent="0.25">
      <c r="A7075"/>
      <c r="C7075" s="9"/>
      <c r="D7075"/>
      <c r="H7075" s="9"/>
    </row>
    <row r="7076" spans="1:8" x14ac:dyDescent="0.25">
      <c r="A7076"/>
      <c r="C7076" s="9"/>
      <c r="D7076"/>
      <c r="H7076" s="9"/>
    </row>
    <row r="7077" spans="1:8" x14ac:dyDescent="0.25">
      <c r="A7077"/>
      <c r="C7077" s="9"/>
      <c r="D7077"/>
      <c r="H7077" s="9"/>
    </row>
    <row r="7078" spans="1:8" x14ac:dyDescent="0.25">
      <c r="A7078"/>
      <c r="C7078" s="9"/>
      <c r="D7078"/>
      <c r="H7078" s="9"/>
    </row>
    <row r="7079" spans="1:8" x14ac:dyDescent="0.25">
      <c r="A7079"/>
      <c r="C7079" s="9"/>
      <c r="D7079"/>
      <c r="H7079" s="9"/>
    </row>
    <row r="7080" spans="1:8" x14ac:dyDescent="0.25">
      <c r="A7080"/>
      <c r="C7080" s="9"/>
      <c r="D7080"/>
      <c r="H7080" s="9"/>
    </row>
    <row r="7081" spans="1:8" x14ac:dyDescent="0.25">
      <c r="A7081"/>
      <c r="C7081" s="9"/>
      <c r="D7081"/>
      <c r="H7081" s="9"/>
    </row>
    <row r="7082" spans="1:8" x14ac:dyDescent="0.25">
      <c r="A7082"/>
      <c r="C7082" s="9"/>
      <c r="D7082"/>
      <c r="H7082" s="9"/>
    </row>
    <row r="7083" spans="1:8" x14ac:dyDescent="0.25">
      <c r="A7083"/>
      <c r="C7083" s="9"/>
      <c r="D7083"/>
      <c r="H7083" s="9"/>
    </row>
    <row r="7084" spans="1:8" x14ac:dyDescent="0.25">
      <c r="A7084"/>
      <c r="C7084" s="9"/>
      <c r="D7084"/>
      <c r="H7084" s="9"/>
    </row>
    <row r="7085" spans="1:8" x14ac:dyDescent="0.25">
      <c r="A7085"/>
      <c r="C7085" s="9"/>
      <c r="D7085"/>
      <c r="H7085" s="9"/>
    </row>
    <row r="7086" spans="1:8" x14ac:dyDescent="0.25">
      <c r="A7086"/>
      <c r="C7086" s="9"/>
      <c r="D7086"/>
      <c r="H7086" s="9"/>
    </row>
    <row r="7087" spans="1:8" x14ac:dyDescent="0.25">
      <c r="A7087"/>
      <c r="C7087" s="9"/>
      <c r="D7087"/>
      <c r="H7087" s="9"/>
    </row>
    <row r="7088" spans="1:8" x14ac:dyDescent="0.25">
      <c r="A7088"/>
      <c r="C7088" s="9"/>
      <c r="D7088"/>
      <c r="H7088" s="9"/>
    </row>
    <row r="7089" spans="1:8" x14ac:dyDescent="0.25">
      <c r="A7089"/>
      <c r="C7089" s="9"/>
      <c r="D7089"/>
      <c r="H7089" s="9"/>
    </row>
    <row r="7090" spans="1:8" x14ac:dyDescent="0.25">
      <c r="A7090"/>
      <c r="C7090" s="9"/>
      <c r="D7090"/>
      <c r="H7090" s="9"/>
    </row>
    <row r="7091" spans="1:8" x14ac:dyDescent="0.25">
      <c r="A7091"/>
      <c r="C7091" s="9"/>
      <c r="D7091"/>
      <c r="H7091" s="9"/>
    </row>
    <row r="7092" spans="1:8" x14ac:dyDescent="0.25">
      <c r="A7092"/>
      <c r="C7092" s="9"/>
      <c r="D7092"/>
      <c r="H7092" s="9"/>
    </row>
    <row r="7093" spans="1:8" x14ac:dyDescent="0.25">
      <c r="A7093"/>
      <c r="C7093" s="9"/>
      <c r="D7093"/>
      <c r="H7093" s="9"/>
    </row>
    <row r="7094" spans="1:8" x14ac:dyDescent="0.25">
      <c r="A7094"/>
      <c r="C7094" s="9"/>
      <c r="D7094"/>
      <c r="H7094" s="9"/>
    </row>
    <row r="7095" spans="1:8" x14ac:dyDescent="0.25">
      <c r="A7095"/>
      <c r="C7095" s="9"/>
      <c r="D7095"/>
      <c r="H7095" s="9"/>
    </row>
    <row r="7096" spans="1:8" x14ac:dyDescent="0.25">
      <c r="A7096"/>
      <c r="C7096" s="9"/>
      <c r="D7096"/>
      <c r="H7096" s="9"/>
    </row>
    <row r="7097" spans="1:8" x14ac:dyDescent="0.25">
      <c r="A7097"/>
      <c r="C7097" s="9"/>
      <c r="D7097"/>
      <c r="H7097" s="9"/>
    </row>
    <row r="7098" spans="1:8" x14ac:dyDescent="0.25">
      <c r="A7098"/>
      <c r="C7098" s="9"/>
      <c r="D7098"/>
      <c r="H7098" s="9"/>
    </row>
    <row r="7099" spans="1:8" x14ac:dyDescent="0.25">
      <c r="A7099"/>
      <c r="C7099" s="9"/>
      <c r="D7099"/>
      <c r="H7099" s="9"/>
    </row>
    <row r="7100" spans="1:8" x14ac:dyDescent="0.25">
      <c r="A7100"/>
      <c r="C7100" s="9"/>
      <c r="D7100"/>
      <c r="H7100" s="9"/>
    </row>
    <row r="7101" spans="1:8" x14ac:dyDescent="0.25">
      <c r="A7101"/>
      <c r="C7101" s="9"/>
      <c r="D7101"/>
      <c r="H7101" s="9"/>
    </row>
    <row r="7102" spans="1:8" x14ac:dyDescent="0.25">
      <c r="A7102"/>
      <c r="C7102" s="9"/>
      <c r="D7102"/>
      <c r="H7102" s="9"/>
    </row>
    <row r="7103" spans="1:8" x14ac:dyDescent="0.25">
      <c r="A7103"/>
      <c r="C7103" s="9"/>
      <c r="D7103"/>
      <c r="H7103" s="9"/>
    </row>
    <row r="7104" spans="1:8" x14ac:dyDescent="0.25">
      <c r="A7104"/>
      <c r="C7104" s="9"/>
      <c r="D7104"/>
      <c r="H7104" s="9"/>
    </row>
    <row r="7105" spans="1:8" x14ac:dyDescent="0.25">
      <c r="A7105"/>
      <c r="C7105" s="9"/>
      <c r="D7105"/>
      <c r="H7105" s="9"/>
    </row>
    <row r="7106" spans="1:8" x14ac:dyDescent="0.25">
      <c r="A7106"/>
      <c r="C7106" s="9"/>
      <c r="D7106"/>
      <c r="H7106" s="9"/>
    </row>
    <row r="7107" spans="1:8" x14ac:dyDescent="0.25">
      <c r="A7107"/>
      <c r="C7107" s="9"/>
      <c r="D7107"/>
      <c r="H7107" s="9"/>
    </row>
    <row r="7108" spans="1:8" x14ac:dyDescent="0.25">
      <c r="A7108"/>
      <c r="C7108" s="9"/>
      <c r="D7108"/>
      <c r="H7108" s="9"/>
    </row>
    <row r="7109" spans="1:8" x14ac:dyDescent="0.25">
      <c r="A7109"/>
      <c r="C7109" s="9"/>
      <c r="D7109"/>
      <c r="H7109" s="9"/>
    </row>
    <row r="7110" spans="1:8" x14ac:dyDescent="0.25">
      <c r="A7110"/>
      <c r="C7110" s="9"/>
      <c r="D7110"/>
      <c r="H7110" s="9"/>
    </row>
    <row r="7111" spans="1:8" x14ac:dyDescent="0.25">
      <c r="A7111"/>
      <c r="C7111" s="9"/>
      <c r="D7111"/>
      <c r="H7111" s="9"/>
    </row>
    <row r="7112" spans="1:8" x14ac:dyDescent="0.25">
      <c r="A7112"/>
      <c r="C7112" s="9"/>
      <c r="D7112"/>
      <c r="H7112" s="9"/>
    </row>
    <row r="7113" spans="1:8" x14ac:dyDescent="0.25">
      <c r="A7113"/>
      <c r="C7113" s="9"/>
      <c r="D7113"/>
      <c r="H7113" s="9"/>
    </row>
    <row r="7114" spans="1:8" x14ac:dyDescent="0.25">
      <c r="A7114"/>
      <c r="C7114" s="9"/>
      <c r="D7114"/>
      <c r="H7114" s="9"/>
    </row>
    <row r="7115" spans="1:8" x14ac:dyDescent="0.25">
      <c r="A7115"/>
      <c r="C7115" s="9"/>
      <c r="D7115"/>
      <c r="H7115" s="9"/>
    </row>
    <row r="7116" spans="1:8" x14ac:dyDescent="0.25">
      <c r="A7116"/>
      <c r="C7116" s="9"/>
      <c r="D7116"/>
      <c r="H7116" s="9"/>
    </row>
    <row r="7117" spans="1:8" x14ac:dyDescent="0.25">
      <c r="A7117"/>
      <c r="C7117" s="9"/>
      <c r="D7117"/>
      <c r="H7117" s="9"/>
    </row>
    <row r="7118" spans="1:8" x14ac:dyDescent="0.25">
      <c r="A7118"/>
      <c r="C7118" s="9"/>
      <c r="D7118"/>
      <c r="H7118" s="9"/>
    </row>
    <row r="7119" spans="1:8" x14ac:dyDescent="0.25">
      <c r="A7119"/>
      <c r="C7119" s="9"/>
      <c r="D7119"/>
      <c r="H7119" s="9"/>
    </row>
    <row r="7120" spans="1:8" x14ac:dyDescent="0.25">
      <c r="A7120"/>
      <c r="C7120" s="9"/>
      <c r="D7120"/>
      <c r="H7120" s="9"/>
    </row>
    <row r="7121" spans="1:8" x14ac:dyDescent="0.25">
      <c r="A7121"/>
      <c r="C7121" s="9"/>
      <c r="D7121"/>
      <c r="H7121" s="9"/>
    </row>
    <row r="7122" spans="1:8" x14ac:dyDescent="0.25">
      <c r="A7122"/>
      <c r="C7122" s="9"/>
      <c r="D7122"/>
      <c r="H7122" s="9"/>
    </row>
    <row r="7123" spans="1:8" x14ac:dyDescent="0.25">
      <c r="A7123"/>
      <c r="C7123" s="9"/>
      <c r="D7123"/>
      <c r="H7123" s="9"/>
    </row>
    <row r="7124" spans="1:8" x14ac:dyDescent="0.25">
      <c r="A7124"/>
      <c r="C7124" s="9"/>
      <c r="D7124"/>
      <c r="H7124" s="9"/>
    </row>
    <row r="7125" spans="1:8" x14ac:dyDescent="0.25">
      <c r="A7125"/>
      <c r="C7125" s="9"/>
      <c r="D7125"/>
      <c r="H7125" s="9"/>
    </row>
    <row r="7126" spans="1:8" x14ac:dyDescent="0.25">
      <c r="A7126"/>
      <c r="C7126" s="9"/>
      <c r="D7126"/>
      <c r="H7126" s="9"/>
    </row>
    <row r="7127" spans="1:8" x14ac:dyDescent="0.25">
      <c r="A7127"/>
      <c r="C7127" s="9"/>
      <c r="D7127"/>
      <c r="H7127" s="9"/>
    </row>
    <row r="7128" spans="1:8" x14ac:dyDescent="0.25">
      <c r="A7128"/>
      <c r="C7128" s="9"/>
      <c r="D7128"/>
      <c r="H7128" s="9"/>
    </row>
    <row r="7129" spans="1:8" x14ac:dyDescent="0.25">
      <c r="A7129"/>
      <c r="C7129" s="9"/>
      <c r="D7129"/>
      <c r="H7129" s="9"/>
    </row>
    <row r="7130" spans="1:8" x14ac:dyDescent="0.25">
      <c r="A7130"/>
      <c r="C7130" s="9"/>
      <c r="D7130"/>
      <c r="H7130" s="9"/>
    </row>
    <row r="7131" spans="1:8" x14ac:dyDescent="0.25">
      <c r="A7131"/>
      <c r="C7131" s="9"/>
      <c r="D7131"/>
      <c r="H7131" s="9"/>
    </row>
    <row r="7132" spans="1:8" x14ac:dyDescent="0.25">
      <c r="A7132"/>
      <c r="C7132" s="9"/>
      <c r="D7132"/>
      <c r="H7132" s="9"/>
    </row>
    <row r="7133" spans="1:8" x14ac:dyDescent="0.25">
      <c r="A7133"/>
      <c r="C7133" s="9"/>
      <c r="D7133"/>
      <c r="H7133" s="9"/>
    </row>
    <row r="7134" spans="1:8" x14ac:dyDescent="0.25">
      <c r="A7134"/>
      <c r="C7134" s="9"/>
      <c r="D7134"/>
      <c r="H7134" s="9"/>
    </row>
    <row r="7135" spans="1:8" x14ac:dyDescent="0.25">
      <c r="A7135"/>
      <c r="C7135" s="9"/>
      <c r="D7135"/>
      <c r="H7135" s="9"/>
    </row>
    <row r="7136" spans="1:8" x14ac:dyDescent="0.25">
      <c r="A7136"/>
      <c r="C7136" s="9"/>
      <c r="D7136"/>
      <c r="H7136" s="9"/>
    </row>
    <row r="7137" spans="1:8" x14ac:dyDescent="0.25">
      <c r="A7137"/>
      <c r="C7137" s="9"/>
      <c r="D7137"/>
      <c r="H7137" s="9"/>
    </row>
    <row r="7138" spans="1:8" x14ac:dyDescent="0.25">
      <c r="A7138"/>
      <c r="C7138" s="9"/>
      <c r="D7138"/>
      <c r="H7138" s="9"/>
    </row>
    <row r="7139" spans="1:8" x14ac:dyDescent="0.25">
      <c r="A7139"/>
      <c r="C7139" s="9"/>
      <c r="D7139"/>
      <c r="H7139" s="9"/>
    </row>
    <row r="7140" spans="1:8" x14ac:dyDescent="0.25">
      <c r="A7140"/>
      <c r="C7140" s="9"/>
      <c r="D7140"/>
      <c r="H7140" s="9"/>
    </row>
    <row r="7141" spans="1:8" x14ac:dyDescent="0.25">
      <c r="A7141"/>
      <c r="C7141" s="9"/>
      <c r="D7141"/>
      <c r="H7141" s="9"/>
    </row>
    <row r="7142" spans="1:8" x14ac:dyDescent="0.25">
      <c r="A7142"/>
      <c r="C7142" s="9"/>
      <c r="D7142"/>
      <c r="H7142" s="9"/>
    </row>
    <row r="7143" spans="1:8" x14ac:dyDescent="0.25">
      <c r="A7143"/>
      <c r="C7143" s="9"/>
      <c r="D7143"/>
      <c r="H7143" s="9"/>
    </row>
    <row r="7144" spans="1:8" x14ac:dyDescent="0.25">
      <c r="A7144"/>
      <c r="C7144" s="9"/>
      <c r="D7144"/>
      <c r="H7144" s="9"/>
    </row>
    <row r="7145" spans="1:8" x14ac:dyDescent="0.25">
      <c r="A7145"/>
      <c r="C7145" s="9"/>
      <c r="D7145"/>
      <c r="H7145" s="9"/>
    </row>
    <row r="7146" spans="1:8" x14ac:dyDescent="0.25">
      <c r="A7146"/>
      <c r="C7146" s="9"/>
      <c r="D7146"/>
      <c r="H7146" s="9"/>
    </row>
    <row r="7147" spans="1:8" x14ac:dyDescent="0.25">
      <c r="A7147"/>
      <c r="C7147" s="9"/>
      <c r="D7147"/>
      <c r="H7147" s="9"/>
    </row>
    <row r="7148" spans="1:8" x14ac:dyDescent="0.25">
      <c r="A7148"/>
      <c r="C7148" s="9"/>
      <c r="D7148"/>
      <c r="H7148" s="9"/>
    </row>
    <row r="7149" spans="1:8" x14ac:dyDescent="0.25">
      <c r="A7149"/>
      <c r="C7149" s="9"/>
      <c r="D7149"/>
      <c r="H7149" s="9"/>
    </row>
    <row r="7150" spans="1:8" x14ac:dyDescent="0.25">
      <c r="A7150"/>
      <c r="C7150" s="9"/>
      <c r="D7150"/>
      <c r="H7150" s="9"/>
    </row>
    <row r="7151" spans="1:8" x14ac:dyDescent="0.25">
      <c r="A7151"/>
      <c r="C7151" s="9"/>
      <c r="D7151"/>
      <c r="H7151" s="9"/>
    </row>
    <row r="7152" spans="1:8" x14ac:dyDescent="0.25">
      <c r="A7152"/>
      <c r="C7152" s="9"/>
      <c r="D7152"/>
      <c r="H7152" s="9"/>
    </row>
    <row r="7153" spans="1:8" x14ac:dyDescent="0.25">
      <c r="A7153"/>
      <c r="C7153" s="9"/>
      <c r="D7153"/>
      <c r="H7153" s="9"/>
    </row>
    <row r="7154" spans="1:8" x14ac:dyDescent="0.25">
      <c r="A7154"/>
      <c r="C7154" s="9"/>
      <c r="D7154"/>
      <c r="H7154" s="9"/>
    </row>
    <row r="7155" spans="1:8" x14ac:dyDescent="0.25">
      <c r="A7155"/>
      <c r="C7155" s="9"/>
      <c r="D7155"/>
      <c r="H7155" s="9"/>
    </row>
    <row r="7156" spans="1:8" x14ac:dyDescent="0.25">
      <c r="A7156"/>
      <c r="C7156" s="9"/>
      <c r="D7156"/>
      <c r="H7156" s="9"/>
    </row>
    <row r="7157" spans="1:8" x14ac:dyDescent="0.25">
      <c r="A7157"/>
      <c r="C7157" s="9"/>
      <c r="D7157"/>
      <c r="H7157" s="9"/>
    </row>
    <row r="7158" spans="1:8" x14ac:dyDescent="0.25">
      <c r="A7158"/>
      <c r="C7158" s="9"/>
      <c r="D7158"/>
      <c r="H7158" s="9"/>
    </row>
    <row r="7159" spans="1:8" x14ac:dyDescent="0.25">
      <c r="A7159"/>
      <c r="C7159" s="9"/>
      <c r="D7159"/>
      <c r="H7159" s="9"/>
    </row>
    <row r="7160" spans="1:8" x14ac:dyDescent="0.25">
      <c r="A7160"/>
      <c r="C7160" s="9"/>
      <c r="D7160"/>
      <c r="H7160" s="9"/>
    </row>
    <row r="7161" spans="1:8" x14ac:dyDescent="0.25">
      <c r="A7161"/>
      <c r="C7161" s="9"/>
      <c r="D7161"/>
      <c r="H7161" s="9"/>
    </row>
    <row r="7162" spans="1:8" x14ac:dyDescent="0.25">
      <c r="A7162"/>
      <c r="C7162" s="9"/>
      <c r="D7162"/>
      <c r="H7162" s="9"/>
    </row>
    <row r="7163" spans="1:8" x14ac:dyDescent="0.25">
      <c r="A7163"/>
      <c r="C7163" s="9"/>
      <c r="D7163"/>
      <c r="H7163" s="9"/>
    </row>
    <row r="7164" spans="1:8" x14ac:dyDescent="0.25">
      <c r="A7164"/>
      <c r="C7164" s="9"/>
      <c r="D7164"/>
      <c r="H7164" s="9"/>
    </row>
    <row r="7165" spans="1:8" x14ac:dyDescent="0.25">
      <c r="A7165"/>
      <c r="C7165" s="9"/>
      <c r="D7165"/>
      <c r="H7165" s="9"/>
    </row>
    <row r="7166" spans="1:8" x14ac:dyDescent="0.25">
      <c r="A7166"/>
      <c r="C7166" s="9"/>
      <c r="D7166"/>
      <c r="H7166" s="9"/>
    </row>
    <row r="7167" spans="1:8" x14ac:dyDescent="0.25">
      <c r="A7167"/>
      <c r="C7167" s="9"/>
      <c r="D7167"/>
      <c r="H7167" s="9"/>
    </row>
    <row r="7168" spans="1:8" x14ac:dyDescent="0.25">
      <c r="A7168"/>
      <c r="C7168" s="9"/>
      <c r="D7168"/>
      <c r="H7168" s="9"/>
    </row>
    <row r="7169" spans="1:8" x14ac:dyDescent="0.25">
      <c r="A7169"/>
      <c r="C7169" s="9"/>
      <c r="D7169"/>
      <c r="H7169" s="9"/>
    </row>
    <row r="7170" spans="1:8" x14ac:dyDescent="0.25">
      <c r="A7170"/>
      <c r="C7170" s="9"/>
      <c r="D7170"/>
      <c r="H7170" s="9"/>
    </row>
    <row r="7171" spans="1:8" x14ac:dyDescent="0.25">
      <c r="A7171"/>
      <c r="C7171" s="9"/>
      <c r="D7171"/>
      <c r="H7171" s="9"/>
    </row>
    <row r="7172" spans="1:8" x14ac:dyDescent="0.25">
      <c r="A7172"/>
      <c r="C7172" s="9"/>
      <c r="D7172"/>
      <c r="H7172" s="9"/>
    </row>
    <row r="7173" spans="1:8" x14ac:dyDescent="0.25">
      <c r="A7173"/>
      <c r="C7173" s="9"/>
      <c r="D7173"/>
      <c r="H7173" s="9"/>
    </row>
    <row r="7174" spans="1:8" x14ac:dyDescent="0.25">
      <c r="A7174"/>
      <c r="C7174" s="9"/>
      <c r="D7174"/>
      <c r="H7174" s="9"/>
    </row>
    <row r="7175" spans="1:8" x14ac:dyDescent="0.25">
      <c r="A7175"/>
      <c r="C7175" s="9"/>
      <c r="D7175"/>
      <c r="H7175" s="9"/>
    </row>
    <row r="7176" spans="1:8" x14ac:dyDescent="0.25">
      <c r="A7176"/>
      <c r="C7176" s="9"/>
      <c r="D7176"/>
      <c r="H7176" s="9"/>
    </row>
    <row r="7177" spans="1:8" x14ac:dyDescent="0.25">
      <c r="A7177"/>
      <c r="C7177" s="9"/>
      <c r="D7177"/>
      <c r="H7177" s="9"/>
    </row>
    <row r="7178" spans="1:8" x14ac:dyDescent="0.25">
      <c r="A7178"/>
      <c r="C7178" s="9"/>
      <c r="D7178"/>
      <c r="H7178" s="9"/>
    </row>
    <row r="7179" spans="1:8" x14ac:dyDescent="0.25">
      <c r="A7179"/>
      <c r="C7179" s="9"/>
      <c r="D7179"/>
      <c r="H7179" s="9"/>
    </row>
    <row r="7180" spans="1:8" x14ac:dyDescent="0.25">
      <c r="A7180"/>
      <c r="C7180" s="9"/>
      <c r="D7180"/>
      <c r="H7180" s="9"/>
    </row>
    <row r="7181" spans="1:8" x14ac:dyDescent="0.25">
      <c r="A7181"/>
      <c r="C7181" s="9"/>
      <c r="D7181"/>
      <c r="H7181" s="9"/>
    </row>
    <row r="7182" spans="1:8" x14ac:dyDescent="0.25">
      <c r="A7182"/>
      <c r="C7182" s="9"/>
      <c r="D7182"/>
      <c r="H7182" s="9"/>
    </row>
    <row r="7183" spans="1:8" x14ac:dyDescent="0.25">
      <c r="A7183"/>
      <c r="C7183" s="9"/>
      <c r="D7183"/>
      <c r="H7183" s="9"/>
    </row>
    <row r="7184" spans="1:8" x14ac:dyDescent="0.25">
      <c r="A7184"/>
      <c r="C7184" s="9"/>
      <c r="D7184"/>
      <c r="H7184" s="9"/>
    </row>
    <row r="7185" spans="1:8" x14ac:dyDescent="0.25">
      <c r="A7185"/>
      <c r="C7185" s="9"/>
      <c r="D7185"/>
      <c r="H7185" s="9"/>
    </row>
    <row r="7186" spans="1:8" x14ac:dyDescent="0.25">
      <c r="A7186"/>
      <c r="C7186" s="9"/>
      <c r="D7186"/>
      <c r="H7186" s="9"/>
    </row>
    <row r="7187" spans="1:8" x14ac:dyDescent="0.25">
      <c r="A7187"/>
      <c r="C7187" s="9"/>
      <c r="D7187"/>
      <c r="H7187" s="9"/>
    </row>
    <row r="7188" spans="1:8" x14ac:dyDescent="0.25">
      <c r="A7188"/>
      <c r="C7188" s="9"/>
      <c r="D7188"/>
      <c r="H7188" s="9"/>
    </row>
    <row r="7189" spans="1:8" x14ac:dyDescent="0.25">
      <c r="A7189"/>
      <c r="C7189" s="9"/>
      <c r="D7189"/>
      <c r="H7189" s="9"/>
    </row>
    <row r="7190" spans="1:8" x14ac:dyDescent="0.25">
      <c r="A7190"/>
      <c r="C7190" s="9"/>
      <c r="D7190"/>
      <c r="H7190" s="9"/>
    </row>
    <row r="7191" spans="1:8" x14ac:dyDescent="0.25">
      <c r="A7191"/>
      <c r="C7191" s="9"/>
      <c r="D7191"/>
      <c r="H7191" s="9"/>
    </row>
    <row r="7192" spans="1:8" x14ac:dyDescent="0.25">
      <c r="A7192"/>
      <c r="C7192" s="9"/>
      <c r="D7192"/>
      <c r="H7192" s="9"/>
    </row>
    <row r="7193" spans="1:8" x14ac:dyDescent="0.25">
      <c r="A7193"/>
      <c r="C7193" s="9"/>
      <c r="D7193"/>
      <c r="H7193" s="9"/>
    </row>
    <row r="7194" spans="1:8" x14ac:dyDescent="0.25">
      <c r="A7194"/>
      <c r="C7194" s="9"/>
      <c r="D7194"/>
      <c r="H7194" s="9"/>
    </row>
    <row r="7195" spans="1:8" x14ac:dyDescent="0.25">
      <c r="A7195"/>
      <c r="C7195" s="9"/>
      <c r="D7195"/>
      <c r="H7195" s="9"/>
    </row>
    <row r="7196" spans="1:8" x14ac:dyDescent="0.25">
      <c r="A7196"/>
      <c r="C7196" s="9"/>
      <c r="D7196"/>
      <c r="H7196" s="9"/>
    </row>
    <row r="7197" spans="1:8" x14ac:dyDescent="0.25">
      <c r="A7197"/>
      <c r="C7197" s="9"/>
      <c r="D7197"/>
      <c r="H7197" s="9"/>
    </row>
    <row r="7198" spans="1:8" x14ac:dyDescent="0.25">
      <c r="A7198"/>
      <c r="C7198" s="9"/>
      <c r="D7198"/>
      <c r="H7198" s="9"/>
    </row>
    <row r="7199" spans="1:8" x14ac:dyDescent="0.25">
      <c r="A7199"/>
      <c r="C7199" s="9"/>
      <c r="D7199"/>
      <c r="H7199" s="9"/>
    </row>
    <row r="7200" spans="1:8" x14ac:dyDescent="0.25">
      <c r="A7200"/>
      <c r="C7200" s="9"/>
      <c r="D7200"/>
      <c r="H7200" s="9"/>
    </row>
    <row r="7201" spans="1:8" x14ac:dyDescent="0.25">
      <c r="A7201"/>
      <c r="C7201" s="9"/>
      <c r="D7201"/>
      <c r="H7201" s="9"/>
    </row>
    <row r="7202" spans="1:8" x14ac:dyDescent="0.25">
      <c r="A7202"/>
      <c r="C7202" s="9"/>
      <c r="D7202"/>
      <c r="H7202" s="9"/>
    </row>
    <row r="7203" spans="1:8" x14ac:dyDescent="0.25">
      <c r="A7203"/>
      <c r="C7203" s="9"/>
      <c r="D7203"/>
      <c r="H7203" s="9"/>
    </row>
    <row r="7204" spans="1:8" x14ac:dyDescent="0.25">
      <c r="A7204"/>
      <c r="C7204" s="9"/>
      <c r="D7204"/>
      <c r="H7204" s="9"/>
    </row>
    <row r="7205" spans="1:8" x14ac:dyDescent="0.25">
      <c r="A7205"/>
      <c r="C7205" s="9"/>
      <c r="D7205"/>
      <c r="H7205" s="9"/>
    </row>
    <row r="7206" spans="1:8" x14ac:dyDescent="0.25">
      <c r="A7206"/>
      <c r="C7206" s="9"/>
      <c r="D7206"/>
      <c r="H7206" s="9"/>
    </row>
    <row r="7207" spans="1:8" x14ac:dyDescent="0.25">
      <c r="A7207"/>
      <c r="C7207" s="9"/>
      <c r="D7207"/>
      <c r="H7207" s="9"/>
    </row>
    <row r="7208" spans="1:8" x14ac:dyDescent="0.25">
      <c r="A7208"/>
      <c r="C7208" s="9"/>
      <c r="D7208"/>
      <c r="H7208" s="9"/>
    </row>
    <row r="7209" spans="1:8" x14ac:dyDescent="0.25">
      <c r="A7209"/>
      <c r="C7209" s="9"/>
      <c r="D7209"/>
      <c r="H7209" s="9"/>
    </row>
    <row r="7210" spans="1:8" x14ac:dyDescent="0.25">
      <c r="A7210"/>
      <c r="C7210" s="9"/>
      <c r="D7210"/>
      <c r="H7210" s="9"/>
    </row>
    <row r="7211" spans="1:8" x14ac:dyDescent="0.25">
      <c r="A7211"/>
      <c r="C7211" s="9"/>
      <c r="D7211"/>
      <c r="H7211" s="9"/>
    </row>
    <row r="7212" spans="1:8" x14ac:dyDescent="0.25">
      <c r="A7212"/>
      <c r="C7212" s="9"/>
      <c r="D7212"/>
      <c r="H7212" s="9"/>
    </row>
    <row r="7213" spans="1:8" x14ac:dyDescent="0.25">
      <c r="A7213"/>
      <c r="C7213" s="9"/>
      <c r="D7213"/>
      <c r="H7213" s="9"/>
    </row>
    <row r="7214" spans="1:8" x14ac:dyDescent="0.25">
      <c r="A7214"/>
      <c r="C7214" s="9"/>
      <c r="D7214"/>
      <c r="H7214" s="9"/>
    </row>
    <row r="7215" spans="1:8" x14ac:dyDescent="0.25">
      <c r="A7215"/>
      <c r="C7215" s="9"/>
      <c r="D7215"/>
      <c r="H7215" s="9"/>
    </row>
    <row r="7216" spans="1:8" x14ac:dyDescent="0.25">
      <c r="A7216"/>
      <c r="C7216" s="9"/>
      <c r="D7216"/>
      <c r="H7216" s="9"/>
    </row>
    <row r="7217" spans="1:8" x14ac:dyDescent="0.25">
      <c r="A7217"/>
      <c r="C7217" s="9"/>
      <c r="D7217"/>
      <c r="H7217" s="9"/>
    </row>
    <row r="7218" spans="1:8" x14ac:dyDescent="0.25">
      <c r="A7218"/>
      <c r="C7218" s="9"/>
      <c r="D7218"/>
      <c r="H7218" s="9"/>
    </row>
    <row r="7219" spans="1:8" x14ac:dyDescent="0.25">
      <c r="A7219"/>
      <c r="C7219" s="9"/>
      <c r="D7219"/>
      <c r="H7219" s="9"/>
    </row>
    <row r="7220" spans="1:8" x14ac:dyDescent="0.25">
      <c r="A7220"/>
      <c r="C7220" s="9"/>
      <c r="D7220"/>
      <c r="H7220" s="9"/>
    </row>
    <row r="7221" spans="1:8" x14ac:dyDescent="0.25">
      <c r="A7221"/>
      <c r="C7221" s="9"/>
      <c r="D7221"/>
      <c r="H7221" s="9"/>
    </row>
    <row r="7222" spans="1:8" x14ac:dyDescent="0.25">
      <c r="A7222"/>
      <c r="C7222" s="9"/>
      <c r="D7222"/>
      <c r="H7222" s="9"/>
    </row>
    <row r="7223" spans="1:8" x14ac:dyDescent="0.25">
      <c r="A7223"/>
      <c r="C7223" s="9"/>
      <c r="D7223"/>
      <c r="H7223" s="9"/>
    </row>
    <row r="7224" spans="1:8" x14ac:dyDescent="0.25">
      <c r="A7224"/>
      <c r="C7224" s="9"/>
      <c r="D7224"/>
      <c r="H7224" s="9"/>
    </row>
    <row r="7225" spans="1:8" x14ac:dyDescent="0.25">
      <c r="A7225"/>
      <c r="C7225" s="9"/>
      <c r="D7225"/>
      <c r="H7225" s="9"/>
    </row>
    <row r="7226" spans="1:8" x14ac:dyDescent="0.25">
      <c r="A7226"/>
      <c r="C7226" s="9"/>
      <c r="D7226"/>
      <c r="H7226" s="9"/>
    </row>
    <row r="7227" spans="1:8" x14ac:dyDescent="0.25">
      <c r="A7227"/>
      <c r="C7227" s="9"/>
      <c r="D7227"/>
      <c r="H7227" s="9"/>
    </row>
    <row r="7228" spans="1:8" x14ac:dyDescent="0.25">
      <c r="A7228"/>
      <c r="C7228" s="9"/>
      <c r="D7228"/>
      <c r="H7228" s="9"/>
    </row>
    <row r="7229" spans="1:8" x14ac:dyDescent="0.25">
      <c r="A7229"/>
      <c r="C7229" s="9"/>
      <c r="D7229"/>
      <c r="H7229" s="9"/>
    </row>
    <row r="7230" spans="1:8" x14ac:dyDescent="0.25">
      <c r="A7230"/>
      <c r="C7230" s="9"/>
      <c r="D7230"/>
      <c r="H7230" s="9"/>
    </row>
    <row r="7231" spans="1:8" x14ac:dyDescent="0.25">
      <c r="A7231"/>
      <c r="C7231" s="9"/>
      <c r="D7231"/>
      <c r="H7231" s="9"/>
    </row>
    <row r="7232" spans="1:8" x14ac:dyDescent="0.25">
      <c r="A7232"/>
      <c r="C7232" s="9"/>
      <c r="D7232"/>
      <c r="H7232" s="9"/>
    </row>
    <row r="7233" spans="1:8" x14ac:dyDescent="0.25">
      <c r="A7233"/>
      <c r="C7233" s="9"/>
      <c r="D7233"/>
      <c r="H7233" s="9"/>
    </row>
    <row r="7234" spans="1:8" x14ac:dyDescent="0.25">
      <c r="A7234"/>
      <c r="C7234" s="9"/>
      <c r="D7234"/>
      <c r="H7234" s="9"/>
    </row>
    <row r="7235" spans="1:8" x14ac:dyDescent="0.25">
      <c r="A7235"/>
      <c r="C7235" s="9"/>
      <c r="D7235"/>
      <c r="H7235" s="9"/>
    </row>
    <row r="7236" spans="1:8" x14ac:dyDescent="0.25">
      <c r="A7236"/>
      <c r="C7236" s="9"/>
      <c r="D7236"/>
      <c r="H7236" s="9"/>
    </row>
    <row r="7237" spans="1:8" x14ac:dyDescent="0.25">
      <c r="A7237"/>
      <c r="C7237" s="9"/>
      <c r="D7237"/>
      <c r="H7237" s="9"/>
    </row>
    <row r="7238" spans="1:8" x14ac:dyDescent="0.25">
      <c r="A7238"/>
      <c r="C7238" s="9"/>
      <c r="D7238"/>
      <c r="H7238" s="9"/>
    </row>
    <row r="7239" spans="1:8" x14ac:dyDescent="0.25">
      <c r="A7239"/>
      <c r="C7239" s="9"/>
      <c r="D7239"/>
      <c r="H7239" s="9"/>
    </row>
    <row r="7240" spans="1:8" x14ac:dyDescent="0.25">
      <c r="A7240"/>
      <c r="C7240" s="9"/>
      <c r="D7240"/>
      <c r="H7240" s="9"/>
    </row>
    <row r="7241" spans="1:8" x14ac:dyDescent="0.25">
      <c r="A7241"/>
      <c r="C7241" s="9"/>
      <c r="D7241"/>
      <c r="H7241" s="9"/>
    </row>
    <row r="7242" spans="1:8" x14ac:dyDescent="0.25">
      <c r="A7242"/>
      <c r="C7242" s="9"/>
      <c r="D7242"/>
      <c r="H7242" s="9"/>
    </row>
    <row r="7243" spans="1:8" x14ac:dyDescent="0.25">
      <c r="A7243"/>
      <c r="C7243" s="9"/>
      <c r="D7243"/>
      <c r="H7243" s="9"/>
    </row>
    <row r="7244" spans="1:8" x14ac:dyDescent="0.25">
      <c r="A7244"/>
      <c r="C7244" s="9"/>
      <c r="D7244"/>
      <c r="H7244" s="9"/>
    </row>
    <row r="7245" spans="1:8" x14ac:dyDescent="0.25">
      <c r="A7245"/>
      <c r="C7245" s="9"/>
      <c r="D7245"/>
      <c r="H7245" s="9"/>
    </row>
    <row r="7246" spans="1:8" x14ac:dyDescent="0.25">
      <c r="A7246"/>
      <c r="C7246" s="9"/>
      <c r="D7246"/>
      <c r="H7246" s="9"/>
    </row>
    <row r="7247" spans="1:8" x14ac:dyDescent="0.25">
      <c r="A7247"/>
      <c r="C7247" s="9"/>
      <c r="D7247"/>
      <c r="H7247" s="9"/>
    </row>
    <row r="7248" spans="1:8" x14ac:dyDescent="0.25">
      <c r="A7248"/>
      <c r="C7248" s="9"/>
      <c r="D7248"/>
      <c r="H7248" s="9"/>
    </row>
    <row r="7249" spans="1:8" x14ac:dyDescent="0.25">
      <c r="A7249"/>
      <c r="C7249" s="9"/>
      <c r="D7249"/>
      <c r="H7249" s="9"/>
    </row>
    <row r="7250" spans="1:8" x14ac:dyDescent="0.25">
      <c r="A7250"/>
      <c r="C7250" s="9"/>
      <c r="D7250"/>
      <c r="H7250" s="9"/>
    </row>
    <row r="7251" spans="1:8" x14ac:dyDescent="0.25">
      <c r="A7251"/>
      <c r="C7251" s="9"/>
      <c r="D7251"/>
      <c r="H7251" s="9"/>
    </row>
    <row r="7252" spans="1:8" x14ac:dyDescent="0.25">
      <c r="A7252"/>
      <c r="C7252" s="9"/>
      <c r="D7252"/>
      <c r="H7252" s="9"/>
    </row>
    <row r="7253" spans="1:8" x14ac:dyDescent="0.25">
      <c r="A7253"/>
      <c r="C7253" s="9"/>
      <c r="D7253"/>
      <c r="H7253" s="9"/>
    </row>
    <row r="7254" spans="1:8" x14ac:dyDescent="0.25">
      <c r="A7254"/>
      <c r="C7254" s="9"/>
      <c r="D7254"/>
      <c r="H7254" s="9"/>
    </row>
    <row r="7255" spans="1:8" x14ac:dyDescent="0.25">
      <c r="A7255"/>
      <c r="C7255" s="9"/>
      <c r="D7255"/>
      <c r="H7255" s="9"/>
    </row>
    <row r="7256" spans="1:8" x14ac:dyDescent="0.25">
      <c r="A7256"/>
      <c r="C7256" s="9"/>
      <c r="D7256"/>
      <c r="H7256" s="9"/>
    </row>
    <row r="7257" spans="1:8" x14ac:dyDescent="0.25">
      <c r="A7257"/>
      <c r="C7257" s="9"/>
      <c r="D7257"/>
      <c r="H7257" s="9"/>
    </row>
    <row r="7258" spans="1:8" x14ac:dyDescent="0.25">
      <c r="A7258"/>
      <c r="C7258" s="9"/>
      <c r="D7258"/>
      <c r="H7258" s="9"/>
    </row>
    <row r="7259" spans="1:8" x14ac:dyDescent="0.25">
      <c r="A7259"/>
      <c r="C7259" s="9"/>
      <c r="D7259"/>
      <c r="H7259" s="9"/>
    </row>
    <row r="7260" spans="1:8" x14ac:dyDescent="0.25">
      <c r="A7260"/>
      <c r="C7260" s="9"/>
      <c r="D7260"/>
      <c r="H7260" s="9"/>
    </row>
    <row r="7261" spans="1:8" x14ac:dyDescent="0.25">
      <c r="A7261"/>
      <c r="C7261" s="9"/>
      <c r="D7261"/>
      <c r="H7261" s="9"/>
    </row>
    <row r="7262" spans="1:8" x14ac:dyDescent="0.25">
      <c r="A7262"/>
      <c r="C7262" s="9"/>
      <c r="D7262"/>
      <c r="H7262" s="9"/>
    </row>
    <row r="7263" spans="1:8" x14ac:dyDescent="0.25">
      <c r="A7263"/>
      <c r="C7263" s="9"/>
      <c r="D7263"/>
      <c r="H7263" s="9"/>
    </row>
    <row r="7264" spans="1:8" x14ac:dyDescent="0.25">
      <c r="A7264"/>
      <c r="C7264" s="9"/>
      <c r="D7264"/>
      <c r="H7264" s="9"/>
    </row>
    <row r="7265" spans="1:8" x14ac:dyDescent="0.25">
      <c r="A7265"/>
      <c r="C7265" s="9"/>
      <c r="D7265"/>
      <c r="H7265" s="9"/>
    </row>
    <row r="7266" spans="1:8" x14ac:dyDescent="0.25">
      <c r="A7266"/>
      <c r="C7266" s="9"/>
      <c r="D7266"/>
      <c r="H7266" s="9"/>
    </row>
    <row r="7267" spans="1:8" x14ac:dyDescent="0.25">
      <c r="A7267"/>
      <c r="C7267" s="9"/>
      <c r="D7267"/>
      <c r="H7267" s="9"/>
    </row>
    <row r="7268" spans="1:8" x14ac:dyDescent="0.25">
      <c r="A7268"/>
      <c r="C7268" s="9"/>
      <c r="D7268"/>
      <c r="H7268" s="9"/>
    </row>
    <row r="7269" spans="1:8" x14ac:dyDescent="0.25">
      <c r="A7269"/>
      <c r="C7269" s="9"/>
      <c r="D7269"/>
      <c r="H7269" s="9"/>
    </row>
    <row r="7270" spans="1:8" x14ac:dyDescent="0.25">
      <c r="A7270"/>
      <c r="C7270" s="9"/>
      <c r="D7270"/>
      <c r="H7270" s="9"/>
    </row>
    <row r="7271" spans="1:8" x14ac:dyDescent="0.25">
      <c r="A7271"/>
      <c r="C7271" s="9"/>
      <c r="D7271"/>
      <c r="H7271" s="9"/>
    </row>
    <row r="7272" spans="1:8" x14ac:dyDescent="0.25">
      <c r="A7272"/>
      <c r="C7272" s="9"/>
      <c r="D7272"/>
      <c r="H7272" s="9"/>
    </row>
    <row r="7273" spans="1:8" x14ac:dyDescent="0.25">
      <c r="A7273"/>
      <c r="C7273" s="9"/>
      <c r="D7273"/>
      <c r="H7273" s="9"/>
    </row>
    <row r="7274" spans="1:8" x14ac:dyDescent="0.25">
      <c r="A7274"/>
      <c r="C7274" s="9"/>
      <c r="D7274"/>
      <c r="H7274" s="9"/>
    </row>
    <row r="7275" spans="1:8" x14ac:dyDescent="0.25">
      <c r="A7275"/>
      <c r="C7275" s="9"/>
      <c r="D7275"/>
      <c r="H7275" s="9"/>
    </row>
    <row r="7276" spans="1:8" x14ac:dyDescent="0.25">
      <c r="A7276"/>
      <c r="C7276" s="9"/>
      <c r="D7276"/>
      <c r="H7276" s="9"/>
    </row>
    <row r="7277" spans="1:8" x14ac:dyDescent="0.25">
      <c r="A7277"/>
      <c r="C7277" s="9"/>
      <c r="D7277"/>
      <c r="H7277" s="9"/>
    </row>
    <row r="7278" spans="1:8" x14ac:dyDescent="0.25">
      <c r="A7278"/>
      <c r="C7278" s="9"/>
      <c r="D7278"/>
      <c r="H7278" s="9"/>
    </row>
    <row r="7279" spans="1:8" x14ac:dyDescent="0.25">
      <c r="A7279"/>
      <c r="C7279" s="9"/>
      <c r="D7279"/>
      <c r="H7279" s="9"/>
    </row>
    <row r="7280" spans="1:8" x14ac:dyDescent="0.25">
      <c r="A7280"/>
      <c r="C7280" s="9"/>
      <c r="D7280"/>
      <c r="H7280" s="9"/>
    </row>
    <row r="7281" spans="1:8" x14ac:dyDescent="0.25">
      <c r="A7281"/>
      <c r="C7281" s="9"/>
      <c r="D7281"/>
      <c r="H7281" s="9"/>
    </row>
    <row r="7282" spans="1:8" x14ac:dyDescent="0.25">
      <c r="A7282"/>
      <c r="C7282" s="9"/>
      <c r="D7282"/>
      <c r="H7282" s="9"/>
    </row>
    <row r="7283" spans="1:8" x14ac:dyDescent="0.25">
      <c r="A7283"/>
      <c r="C7283" s="9"/>
      <c r="D7283"/>
      <c r="H7283" s="9"/>
    </row>
    <row r="7284" spans="1:8" x14ac:dyDescent="0.25">
      <c r="A7284"/>
      <c r="C7284" s="9"/>
      <c r="D7284"/>
      <c r="H7284" s="9"/>
    </row>
    <row r="7285" spans="1:8" x14ac:dyDescent="0.25">
      <c r="A7285"/>
      <c r="C7285" s="9"/>
      <c r="D7285"/>
      <c r="H7285" s="9"/>
    </row>
    <row r="7286" spans="1:8" x14ac:dyDescent="0.25">
      <c r="A7286"/>
      <c r="C7286" s="9"/>
      <c r="D7286"/>
      <c r="H7286" s="9"/>
    </row>
    <row r="7287" spans="1:8" x14ac:dyDescent="0.25">
      <c r="A7287"/>
      <c r="C7287" s="9"/>
      <c r="D7287"/>
      <c r="H7287" s="9"/>
    </row>
    <row r="7288" spans="1:8" x14ac:dyDescent="0.25">
      <c r="A7288"/>
      <c r="C7288" s="9"/>
      <c r="D7288"/>
      <c r="H7288" s="9"/>
    </row>
    <row r="7289" spans="1:8" x14ac:dyDescent="0.25">
      <c r="A7289"/>
      <c r="C7289" s="9"/>
      <c r="D7289"/>
      <c r="H7289" s="9"/>
    </row>
    <row r="7290" spans="1:8" x14ac:dyDescent="0.25">
      <c r="A7290"/>
      <c r="C7290" s="9"/>
      <c r="D7290"/>
      <c r="H7290" s="9"/>
    </row>
    <row r="7291" spans="1:8" x14ac:dyDescent="0.25">
      <c r="A7291"/>
      <c r="C7291" s="9"/>
      <c r="D7291"/>
      <c r="H7291" s="9"/>
    </row>
    <row r="7292" spans="1:8" x14ac:dyDescent="0.25">
      <c r="A7292"/>
      <c r="C7292" s="9"/>
      <c r="D7292"/>
      <c r="H7292" s="9"/>
    </row>
    <row r="7293" spans="1:8" x14ac:dyDescent="0.25">
      <c r="A7293"/>
      <c r="C7293" s="9"/>
      <c r="D7293"/>
      <c r="H7293" s="9"/>
    </row>
    <row r="7294" spans="1:8" x14ac:dyDescent="0.25">
      <c r="A7294"/>
      <c r="C7294" s="9"/>
      <c r="D7294"/>
      <c r="H7294" s="9"/>
    </row>
    <row r="7295" spans="1:8" x14ac:dyDescent="0.25">
      <c r="A7295"/>
      <c r="C7295" s="9"/>
      <c r="D7295"/>
      <c r="H7295" s="9"/>
    </row>
    <row r="7296" spans="1:8" x14ac:dyDescent="0.25">
      <c r="A7296"/>
      <c r="C7296" s="9"/>
      <c r="D7296"/>
      <c r="H7296" s="9"/>
    </row>
    <row r="7297" spans="1:8" x14ac:dyDescent="0.25">
      <c r="A7297"/>
      <c r="C7297" s="9"/>
      <c r="D7297"/>
      <c r="H7297" s="9"/>
    </row>
    <row r="7298" spans="1:8" x14ac:dyDescent="0.25">
      <c r="A7298"/>
      <c r="C7298" s="9"/>
      <c r="D7298"/>
      <c r="H7298" s="9"/>
    </row>
    <row r="7299" spans="1:8" x14ac:dyDescent="0.25">
      <c r="A7299"/>
      <c r="C7299" s="9"/>
      <c r="D7299"/>
      <c r="H7299" s="9"/>
    </row>
    <row r="7300" spans="1:8" x14ac:dyDescent="0.25">
      <c r="A7300"/>
      <c r="C7300" s="9"/>
      <c r="D7300"/>
      <c r="H7300" s="9"/>
    </row>
    <row r="7301" spans="1:8" x14ac:dyDescent="0.25">
      <c r="A7301"/>
      <c r="C7301" s="9"/>
      <c r="D7301"/>
      <c r="H7301" s="9"/>
    </row>
    <row r="7302" spans="1:8" x14ac:dyDescent="0.25">
      <c r="A7302"/>
      <c r="C7302" s="9"/>
      <c r="D7302"/>
      <c r="H7302" s="9"/>
    </row>
    <row r="7303" spans="1:8" x14ac:dyDescent="0.25">
      <c r="A7303"/>
      <c r="C7303" s="9"/>
      <c r="D7303"/>
      <c r="H7303" s="9"/>
    </row>
    <row r="7304" spans="1:8" x14ac:dyDescent="0.25">
      <c r="A7304"/>
      <c r="C7304" s="9"/>
      <c r="D7304"/>
      <c r="H7304" s="9"/>
    </row>
    <row r="7305" spans="1:8" x14ac:dyDescent="0.25">
      <c r="A7305"/>
      <c r="C7305" s="9"/>
      <c r="D7305"/>
      <c r="H7305" s="9"/>
    </row>
    <row r="7306" spans="1:8" x14ac:dyDescent="0.25">
      <c r="A7306"/>
      <c r="C7306" s="9"/>
      <c r="D7306"/>
      <c r="H7306" s="9"/>
    </row>
    <row r="7307" spans="1:8" x14ac:dyDescent="0.25">
      <c r="A7307"/>
      <c r="C7307" s="9"/>
      <c r="D7307"/>
      <c r="H7307" s="9"/>
    </row>
    <row r="7308" spans="1:8" x14ac:dyDescent="0.25">
      <c r="A7308"/>
      <c r="C7308" s="9"/>
      <c r="D7308"/>
      <c r="H7308" s="9"/>
    </row>
    <row r="7309" spans="1:8" x14ac:dyDescent="0.25">
      <c r="A7309"/>
      <c r="C7309" s="9"/>
      <c r="D7309"/>
      <c r="H7309" s="9"/>
    </row>
    <row r="7310" spans="1:8" x14ac:dyDescent="0.25">
      <c r="A7310"/>
      <c r="C7310" s="9"/>
      <c r="D7310"/>
      <c r="H7310" s="9"/>
    </row>
    <row r="7311" spans="1:8" x14ac:dyDescent="0.25">
      <c r="A7311"/>
      <c r="C7311" s="9"/>
      <c r="D7311"/>
      <c r="H7311" s="9"/>
    </row>
    <row r="7312" spans="1:8" x14ac:dyDescent="0.25">
      <c r="A7312"/>
      <c r="C7312" s="9"/>
      <c r="D7312"/>
      <c r="H7312" s="9"/>
    </row>
    <row r="7313" spans="1:8" x14ac:dyDescent="0.25">
      <c r="A7313"/>
      <c r="C7313" s="9"/>
      <c r="D7313"/>
      <c r="H7313" s="9"/>
    </row>
    <row r="7314" spans="1:8" x14ac:dyDescent="0.25">
      <c r="A7314"/>
      <c r="C7314" s="9"/>
      <c r="D7314"/>
      <c r="H7314" s="9"/>
    </row>
    <row r="7315" spans="1:8" x14ac:dyDescent="0.25">
      <c r="A7315"/>
      <c r="C7315" s="9"/>
      <c r="D7315"/>
      <c r="H7315" s="9"/>
    </row>
    <row r="7316" spans="1:8" x14ac:dyDescent="0.25">
      <c r="A7316"/>
      <c r="C7316" s="9"/>
      <c r="D7316"/>
      <c r="H7316" s="9"/>
    </row>
    <row r="7317" spans="1:8" x14ac:dyDescent="0.25">
      <c r="A7317"/>
      <c r="C7317" s="9"/>
      <c r="D7317"/>
      <c r="H7317" s="9"/>
    </row>
    <row r="7318" spans="1:8" x14ac:dyDescent="0.25">
      <c r="A7318"/>
      <c r="C7318" s="9"/>
      <c r="D7318"/>
      <c r="H7318" s="9"/>
    </row>
    <row r="7319" spans="1:8" x14ac:dyDescent="0.25">
      <c r="A7319"/>
      <c r="C7319" s="9"/>
      <c r="D7319"/>
      <c r="H7319" s="9"/>
    </row>
    <row r="7320" spans="1:8" x14ac:dyDescent="0.25">
      <c r="A7320"/>
      <c r="C7320" s="9"/>
      <c r="D7320"/>
      <c r="H7320" s="9"/>
    </row>
    <row r="7321" spans="1:8" x14ac:dyDescent="0.25">
      <c r="A7321"/>
      <c r="C7321" s="9"/>
      <c r="D7321"/>
      <c r="H7321" s="9"/>
    </row>
    <row r="7322" spans="1:8" x14ac:dyDescent="0.25">
      <c r="A7322"/>
      <c r="C7322" s="9"/>
      <c r="D7322"/>
      <c r="H7322" s="9"/>
    </row>
    <row r="7323" spans="1:8" x14ac:dyDescent="0.25">
      <c r="A7323"/>
      <c r="C7323" s="9"/>
      <c r="D7323"/>
      <c r="H7323" s="9"/>
    </row>
    <row r="7324" spans="1:8" x14ac:dyDescent="0.25">
      <c r="A7324"/>
      <c r="C7324" s="9"/>
      <c r="D7324"/>
      <c r="H7324" s="9"/>
    </row>
    <row r="7325" spans="1:8" x14ac:dyDescent="0.25">
      <c r="A7325"/>
      <c r="C7325" s="9"/>
      <c r="D7325"/>
      <c r="H7325" s="9"/>
    </row>
    <row r="7326" spans="1:8" x14ac:dyDescent="0.25">
      <c r="A7326"/>
      <c r="C7326" s="9"/>
      <c r="D7326"/>
      <c r="H7326" s="9"/>
    </row>
    <row r="7327" spans="1:8" x14ac:dyDescent="0.25">
      <c r="A7327"/>
      <c r="C7327" s="9"/>
      <c r="D7327"/>
      <c r="H7327" s="9"/>
    </row>
    <row r="7328" spans="1:8" x14ac:dyDescent="0.25">
      <c r="A7328"/>
      <c r="C7328" s="9"/>
      <c r="D7328"/>
      <c r="H7328" s="9"/>
    </row>
    <row r="7329" spans="1:8" x14ac:dyDescent="0.25">
      <c r="A7329"/>
      <c r="C7329" s="9"/>
      <c r="D7329"/>
      <c r="H7329" s="9"/>
    </row>
    <row r="7330" spans="1:8" x14ac:dyDescent="0.25">
      <c r="A7330"/>
      <c r="C7330" s="9"/>
      <c r="D7330"/>
      <c r="H7330" s="9"/>
    </row>
    <row r="7331" spans="1:8" x14ac:dyDescent="0.25">
      <c r="A7331"/>
      <c r="C7331" s="9"/>
      <c r="D7331"/>
      <c r="H7331" s="9"/>
    </row>
    <row r="7332" spans="1:8" x14ac:dyDescent="0.25">
      <c r="A7332"/>
      <c r="C7332" s="9"/>
      <c r="D7332"/>
      <c r="H7332" s="9"/>
    </row>
    <row r="7333" spans="1:8" x14ac:dyDescent="0.25">
      <c r="A7333"/>
      <c r="C7333" s="9"/>
      <c r="D7333"/>
      <c r="H7333" s="9"/>
    </row>
    <row r="7334" spans="1:8" x14ac:dyDescent="0.25">
      <c r="A7334"/>
      <c r="C7334" s="9"/>
      <c r="D7334"/>
      <c r="H7334" s="9"/>
    </row>
    <row r="7335" spans="1:8" x14ac:dyDescent="0.25">
      <c r="A7335"/>
      <c r="C7335" s="9"/>
      <c r="D7335"/>
      <c r="H7335" s="9"/>
    </row>
    <row r="7336" spans="1:8" x14ac:dyDescent="0.25">
      <c r="A7336"/>
      <c r="C7336" s="9"/>
      <c r="D7336"/>
      <c r="H7336" s="9"/>
    </row>
    <row r="7337" spans="1:8" x14ac:dyDescent="0.25">
      <c r="A7337"/>
      <c r="C7337" s="9"/>
      <c r="D7337"/>
      <c r="H7337" s="9"/>
    </row>
    <row r="7338" spans="1:8" x14ac:dyDescent="0.25">
      <c r="A7338"/>
      <c r="C7338" s="9"/>
      <c r="D7338"/>
      <c r="H7338" s="9"/>
    </row>
    <row r="7339" spans="1:8" x14ac:dyDescent="0.25">
      <c r="A7339"/>
      <c r="C7339" s="9"/>
      <c r="D7339"/>
      <c r="H7339" s="9"/>
    </row>
    <row r="7340" spans="1:8" x14ac:dyDescent="0.25">
      <c r="A7340"/>
      <c r="C7340" s="9"/>
      <c r="D7340"/>
      <c r="H7340" s="9"/>
    </row>
    <row r="7341" spans="1:8" x14ac:dyDescent="0.25">
      <c r="A7341"/>
      <c r="C7341" s="9"/>
      <c r="D7341"/>
      <c r="H7341" s="9"/>
    </row>
    <row r="7342" spans="1:8" x14ac:dyDescent="0.25">
      <c r="A7342"/>
      <c r="C7342" s="9"/>
      <c r="D7342"/>
      <c r="H7342" s="9"/>
    </row>
    <row r="7343" spans="1:8" x14ac:dyDescent="0.25">
      <c r="A7343"/>
      <c r="C7343" s="9"/>
      <c r="D7343"/>
      <c r="H7343" s="9"/>
    </row>
    <row r="7344" spans="1:8" x14ac:dyDescent="0.25">
      <c r="A7344"/>
      <c r="C7344" s="9"/>
      <c r="D7344"/>
      <c r="H7344" s="9"/>
    </row>
    <row r="7345" spans="1:8" x14ac:dyDescent="0.25">
      <c r="A7345"/>
      <c r="C7345" s="9"/>
      <c r="D7345"/>
      <c r="H7345" s="9"/>
    </row>
    <row r="7346" spans="1:8" x14ac:dyDescent="0.25">
      <c r="A7346"/>
      <c r="C7346" s="9"/>
      <c r="D7346"/>
      <c r="H7346" s="9"/>
    </row>
    <row r="7347" spans="1:8" x14ac:dyDescent="0.25">
      <c r="A7347"/>
      <c r="C7347" s="9"/>
      <c r="D7347"/>
      <c r="H7347" s="9"/>
    </row>
    <row r="7348" spans="1:8" x14ac:dyDescent="0.25">
      <c r="A7348"/>
      <c r="C7348" s="9"/>
      <c r="D7348"/>
      <c r="H7348" s="9"/>
    </row>
    <row r="7349" spans="1:8" x14ac:dyDescent="0.25">
      <c r="A7349"/>
      <c r="C7349" s="9"/>
      <c r="D7349"/>
      <c r="H7349" s="9"/>
    </row>
    <row r="7350" spans="1:8" x14ac:dyDescent="0.25">
      <c r="A7350"/>
      <c r="C7350" s="9"/>
      <c r="D7350"/>
      <c r="H7350" s="9"/>
    </row>
    <row r="7351" spans="1:8" x14ac:dyDescent="0.25">
      <c r="A7351"/>
      <c r="C7351" s="9"/>
      <c r="D7351"/>
      <c r="H7351" s="9"/>
    </row>
    <row r="7352" spans="1:8" x14ac:dyDescent="0.25">
      <c r="A7352"/>
      <c r="C7352" s="9"/>
      <c r="D7352"/>
      <c r="H7352" s="9"/>
    </row>
    <row r="7353" spans="1:8" x14ac:dyDescent="0.25">
      <c r="A7353"/>
      <c r="C7353" s="9"/>
      <c r="D7353"/>
      <c r="H7353" s="9"/>
    </row>
    <row r="7354" spans="1:8" x14ac:dyDescent="0.25">
      <c r="A7354"/>
      <c r="C7354" s="9"/>
      <c r="D7354"/>
      <c r="H7354" s="9"/>
    </row>
    <row r="7355" spans="1:8" x14ac:dyDescent="0.25">
      <c r="A7355"/>
      <c r="C7355" s="9"/>
      <c r="D7355"/>
      <c r="H7355" s="9"/>
    </row>
    <row r="7356" spans="1:8" x14ac:dyDescent="0.25">
      <c r="A7356"/>
      <c r="C7356" s="9"/>
      <c r="D7356"/>
      <c r="H7356" s="9"/>
    </row>
    <row r="7357" spans="1:8" x14ac:dyDescent="0.25">
      <c r="A7357"/>
      <c r="C7357" s="9"/>
      <c r="D7357"/>
      <c r="H7357" s="9"/>
    </row>
    <row r="7358" spans="1:8" x14ac:dyDescent="0.25">
      <c r="A7358"/>
      <c r="C7358" s="9"/>
      <c r="D7358"/>
      <c r="H7358" s="9"/>
    </row>
    <row r="7359" spans="1:8" x14ac:dyDescent="0.25">
      <c r="A7359"/>
      <c r="C7359" s="9"/>
      <c r="D7359"/>
      <c r="H7359" s="9"/>
    </row>
    <row r="7360" spans="1:8" x14ac:dyDescent="0.25">
      <c r="A7360"/>
      <c r="C7360" s="9"/>
      <c r="D7360"/>
      <c r="H7360" s="9"/>
    </row>
    <row r="7361" spans="1:8" x14ac:dyDescent="0.25">
      <c r="A7361"/>
      <c r="C7361" s="9"/>
      <c r="D7361"/>
      <c r="H7361" s="9"/>
    </row>
    <row r="7362" spans="1:8" x14ac:dyDescent="0.25">
      <c r="A7362"/>
      <c r="C7362" s="9"/>
      <c r="D7362"/>
      <c r="H7362" s="9"/>
    </row>
    <row r="7363" spans="1:8" x14ac:dyDescent="0.25">
      <c r="A7363"/>
      <c r="C7363" s="9"/>
      <c r="D7363"/>
      <c r="H7363" s="9"/>
    </row>
    <row r="7364" spans="1:8" x14ac:dyDescent="0.25">
      <c r="A7364"/>
      <c r="C7364" s="9"/>
      <c r="D7364"/>
      <c r="H7364" s="9"/>
    </row>
    <row r="7365" spans="1:8" x14ac:dyDescent="0.25">
      <c r="A7365"/>
      <c r="C7365" s="9"/>
      <c r="D7365"/>
      <c r="H7365" s="9"/>
    </row>
    <row r="7366" spans="1:8" x14ac:dyDescent="0.25">
      <c r="A7366"/>
      <c r="C7366" s="9"/>
      <c r="D7366"/>
      <c r="H7366" s="9"/>
    </row>
    <row r="7367" spans="1:8" x14ac:dyDescent="0.25">
      <c r="A7367"/>
      <c r="C7367" s="9"/>
      <c r="D7367"/>
      <c r="H7367" s="9"/>
    </row>
    <row r="7368" spans="1:8" x14ac:dyDescent="0.25">
      <c r="A7368"/>
      <c r="C7368" s="9"/>
      <c r="D7368"/>
      <c r="H7368" s="9"/>
    </row>
    <row r="7369" spans="1:8" x14ac:dyDescent="0.25">
      <c r="A7369"/>
      <c r="C7369" s="9"/>
      <c r="D7369"/>
      <c r="H7369" s="9"/>
    </row>
    <row r="7370" spans="1:8" x14ac:dyDescent="0.25">
      <c r="A7370"/>
      <c r="C7370" s="9"/>
      <c r="D7370"/>
      <c r="H7370" s="9"/>
    </row>
    <row r="7371" spans="1:8" x14ac:dyDescent="0.25">
      <c r="A7371"/>
      <c r="C7371" s="9"/>
      <c r="D7371"/>
      <c r="H7371" s="9"/>
    </row>
    <row r="7372" spans="1:8" x14ac:dyDescent="0.25">
      <c r="A7372"/>
      <c r="C7372" s="9"/>
      <c r="D7372"/>
      <c r="H7372" s="9"/>
    </row>
    <row r="7373" spans="1:8" x14ac:dyDescent="0.25">
      <c r="A7373"/>
      <c r="C7373" s="9"/>
      <c r="D7373"/>
      <c r="H7373" s="9"/>
    </row>
    <row r="7374" spans="1:8" x14ac:dyDescent="0.25">
      <c r="A7374"/>
      <c r="C7374" s="9"/>
      <c r="D7374"/>
      <c r="H7374" s="9"/>
    </row>
    <row r="7375" spans="1:8" x14ac:dyDescent="0.25">
      <c r="A7375"/>
      <c r="C7375" s="9"/>
      <c r="D7375"/>
      <c r="H7375" s="9"/>
    </row>
    <row r="7376" spans="1:8" x14ac:dyDescent="0.25">
      <c r="A7376"/>
      <c r="C7376" s="9"/>
      <c r="D7376"/>
      <c r="H7376" s="9"/>
    </row>
    <row r="7377" spans="1:8" x14ac:dyDescent="0.25">
      <c r="A7377"/>
      <c r="C7377" s="9"/>
      <c r="D7377"/>
      <c r="H7377" s="9"/>
    </row>
    <row r="7378" spans="1:8" x14ac:dyDescent="0.25">
      <c r="A7378"/>
      <c r="C7378" s="9"/>
      <c r="D7378"/>
      <c r="H7378" s="9"/>
    </row>
    <row r="7379" spans="1:8" x14ac:dyDescent="0.25">
      <c r="A7379"/>
      <c r="C7379" s="9"/>
      <c r="D7379"/>
      <c r="H7379" s="9"/>
    </row>
    <row r="7380" spans="1:8" x14ac:dyDescent="0.25">
      <c r="A7380"/>
      <c r="C7380" s="9"/>
      <c r="D7380"/>
      <c r="H7380" s="9"/>
    </row>
    <row r="7381" spans="1:8" x14ac:dyDescent="0.25">
      <c r="A7381"/>
      <c r="C7381" s="9"/>
      <c r="D7381"/>
      <c r="H7381" s="9"/>
    </row>
    <row r="7382" spans="1:8" x14ac:dyDescent="0.25">
      <c r="A7382"/>
      <c r="C7382" s="9"/>
      <c r="D7382"/>
      <c r="H7382" s="9"/>
    </row>
    <row r="7383" spans="1:8" x14ac:dyDescent="0.25">
      <c r="A7383"/>
      <c r="C7383" s="9"/>
      <c r="D7383"/>
      <c r="H7383" s="9"/>
    </row>
    <row r="7384" spans="1:8" x14ac:dyDescent="0.25">
      <c r="A7384"/>
      <c r="C7384" s="9"/>
      <c r="D7384"/>
      <c r="H7384" s="9"/>
    </row>
    <row r="7385" spans="1:8" x14ac:dyDescent="0.25">
      <c r="A7385"/>
      <c r="C7385" s="9"/>
      <c r="D7385"/>
      <c r="H7385" s="9"/>
    </row>
    <row r="7386" spans="1:8" x14ac:dyDescent="0.25">
      <c r="A7386"/>
      <c r="C7386" s="9"/>
      <c r="D7386"/>
      <c r="H7386" s="9"/>
    </row>
    <row r="7387" spans="1:8" x14ac:dyDescent="0.25">
      <c r="A7387"/>
      <c r="C7387" s="9"/>
      <c r="D7387"/>
      <c r="H7387" s="9"/>
    </row>
    <row r="7388" spans="1:8" x14ac:dyDescent="0.25">
      <c r="A7388"/>
      <c r="C7388" s="9"/>
      <c r="D7388"/>
      <c r="H7388" s="9"/>
    </row>
    <row r="7389" spans="1:8" x14ac:dyDescent="0.25">
      <c r="A7389"/>
      <c r="C7389" s="9"/>
      <c r="D7389"/>
      <c r="H7389" s="9"/>
    </row>
    <row r="7390" spans="1:8" x14ac:dyDescent="0.25">
      <c r="A7390"/>
      <c r="C7390" s="9"/>
      <c r="D7390"/>
      <c r="H7390" s="9"/>
    </row>
    <row r="7391" spans="1:8" x14ac:dyDescent="0.25">
      <c r="A7391"/>
      <c r="C7391" s="9"/>
      <c r="D7391"/>
      <c r="H7391" s="9"/>
    </row>
    <row r="7392" spans="1:8" x14ac:dyDescent="0.25">
      <c r="A7392"/>
      <c r="C7392" s="9"/>
      <c r="D7392"/>
      <c r="H7392" s="9"/>
    </row>
    <row r="7393" spans="1:8" x14ac:dyDescent="0.25">
      <c r="A7393"/>
      <c r="C7393" s="9"/>
      <c r="D7393"/>
      <c r="H7393" s="9"/>
    </row>
    <row r="7394" spans="1:8" x14ac:dyDescent="0.25">
      <c r="A7394"/>
      <c r="C7394" s="9"/>
      <c r="D7394"/>
      <c r="H7394" s="9"/>
    </row>
    <row r="7395" spans="1:8" x14ac:dyDescent="0.25">
      <c r="A7395"/>
      <c r="C7395" s="9"/>
      <c r="D7395"/>
      <c r="H7395" s="9"/>
    </row>
    <row r="7396" spans="1:8" x14ac:dyDescent="0.25">
      <c r="A7396"/>
      <c r="C7396" s="9"/>
      <c r="D7396"/>
      <c r="H7396" s="9"/>
    </row>
    <row r="7397" spans="1:8" x14ac:dyDescent="0.25">
      <c r="A7397"/>
      <c r="C7397" s="9"/>
      <c r="D7397"/>
      <c r="H7397" s="9"/>
    </row>
    <row r="7398" spans="1:8" x14ac:dyDescent="0.25">
      <c r="A7398"/>
      <c r="C7398" s="9"/>
      <c r="D7398"/>
      <c r="H7398" s="9"/>
    </row>
    <row r="7399" spans="1:8" x14ac:dyDescent="0.25">
      <c r="A7399"/>
      <c r="C7399" s="9"/>
      <c r="D7399"/>
      <c r="H7399" s="9"/>
    </row>
    <row r="7400" spans="1:8" x14ac:dyDescent="0.25">
      <c r="A7400"/>
      <c r="C7400" s="9"/>
      <c r="D7400"/>
      <c r="H7400" s="9"/>
    </row>
    <row r="7401" spans="1:8" x14ac:dyDescent="0.25">
      <c r="A7401"/>
      <c r="C7401" s="9"/>
      <c r="D7401"/>
      <c r="H7401" s="9"/>
    </row>
    <row r="7402" spans="1:8" x14ac:dyDescent="0.25">
      <c r="A7402"/>
      <c r="C7402" s="9"/>
      <c r="D7402"/>
      <c r="H7402" s="9"/>
    </row>
    <row r="7403" spans="1:8" x14ac:dyDescent="0.25">
      <c r="A7403"/>
      <c r="C7403" s="9"/>
      <c r="D7403"/>
      <c r="H7403" s="9"/>
    </row>
    <row r="7404" spans="1:8" x14ac:dyDescent="0.25">
      <c r="A7404"/>
      <c r="C7404" s="9"/>
      <c r="D7404"/>
      <c r="H7404" s="9"/>
    </row>
    <row r="7405" spans="1:8" x14ac:dyDescent="0.25">
      <c r="A7405"/>
      <c r="C7405" s="9"/>
      <c r="D7405"/>
      <c r="H7405" s="9"/>
    </row>
    <row r="7406" spans="1:8" x14ac:dyDescent="0.25">
      <c r="A7406"/>
      <c r="C7406" s="9"/>
      <c r="D7406"/>
      <c r="H7406" s="9"/>
    </row>
    <row r="7407" spans="1:8" x14ac:dyDescent="0.25">
      <c r="A7407"/>
      <c r="C7407" s="9"/>
      <c r="D7407"/>
      <c r="H7407" s="9"/>
    </row>
    <row r="7408" spans="1:8" x14ac:dyDescent="0.25">
      <c r="A7408"/>
      <c r="C7408" s="9"/>
      <c r="D7408"/>
      <c r="H7408" s="9"/>
    </row>
    <row r="7409" spans="1:8" x14ac:dyDescent="0.25">
      <c r="A7409"/>
      <c r="C7409" s="9"/>
      <c r="D7409"/>
      <c r="H7409" s="9"/>
    </row>
    <row r="7410" spans="1:8" x14ac:dyDescent="0.25">
      <c r="A7410"/>
      <c r="C7410" s="9"/>
      <c r="D7410"/>
      <c r="H7410" s="9"/>
    </row>
    <row r="7411" spans="1:8" x14ac:dyDescent="0.25">
      <c r="A7411"/>
      <c r="C7411" s="9"/>
      <c r="D7411"/>
      <c r="H7411" s="9"/>
    </row>
    <row r="7412" spans="1:8" x14ac:dyDescent="0.25">
      <c r="A7412"/>
      <c r="C7412" s="9"/>
      <c r="D7412"/>
      <c r="H7412" s="9"/>
    </row>
    <row r="7413" spans="1:8" x14ac:dyDescent="0.25">
      <c r="A7413"/>
      <c r="C7413" s="9"/>
      <c r="D7413"/>
      <c r="H7413" s="9"/>
    </row>
    <row r="7414" spans="1:8" x14ac:dyDescent="0.25">
      <c r="A7414"/>
      <c r="C7414" s="9"/>
      <c r="D7414"/>
      <c r="H7414" s="9"/>
    </row>
    <row r="7415" spans="1:8" x14ac:dyDescent="0.25">
      <c r="A7415"/>
      <c r="C7415" s="9"/>
      <c r="D7415"/>
      <c r="H7415" s="9"/>
    </row>
    <row r="7416" spans="1:8" x14ac:dyDescent="0.25">
      <c r="A7416"/>
      <c r="C7416" s="9"/>
      <c r="D7416"/>
      <c r="H7416" s="9"/>
    </row>
    <row r="7417" spans="1:8" x14ac:dyDescent="0.25">
      <c r="A7417"/>
      <c r="C7417" s="9"/>
      <c r="D7417"/>
      <c r="H7417" s="9"/>
    </row>
    <row r="7418" spans="1:8" x14ac:dyDescent="0.25">
      <c r="A7418"/>
      <c r="C7418" s="9"/>
      <c r="D7418"/>
      <c r="H7418" s="9"/>
    </row>
    <row r="7419" spans="1:8" x14ac:dyDescent="0.25">
      <c r="A7419"/>
      <c r="C7419" s="9"/>
      <c r="D7419"/>
      <c r="H7419" s="9"/>
    </row>
    <row r="7420" spans="1:8" x14ac:dyDescent="0.25">
      <c r="A7420"/>
      <c r="C7420" s="9"/>
      <c r="D7420"/>
      <c r="H7420" s="9"/>
    </row>
    <row r="7421" spans="1:8" x14ac:dyDescent="0.25">
      <c r="A7421"/>
      <c r="C7421" s="9"/>
      <c r="D7421"/>
      <c r="H7421" s="9"/>
    </row>
    <row r="7422" spans="1:8" x14ac:dyDescent="0.25">
      <c r="A7422"/>
      <c r="C7422" s="9"/>
      <c r="D7422"/>
      <c r="H7422" s="9"/>
    </row>
    <row r="7423" spans="1:8" x14ac:dyDescent="0.25">
      <c r="A7423"/>
      <c r="C7423" s="9"/>
      <c r="D7423"/>
      <c r="H7423" s="9"/>
    </row>
    <row r="7424" spans="1:8" x14ac:dyDescent="0.25">
      <c r="A7424"/>
      <c r="C7424" s="9"/>
      <c r="D7424"/>
      <c r="H7424" s="9"/>
    </row>
    <row r="7425" spans="1:8" x14ac:dyDescent="0.25">
      <c r="A7425"/>
      <c r="C7425" s="9"/>
      <c r="D7425"/>
      <c r="H7425" s="9"/>
    </row>
    <row r="7426" spans="1:8" x14ac:dyDescent="0.25">
      <c r="A7426"/>
      <c r="C7426" s="9"/>
      <c r="D7426"/>
      <c r="H7426" s="9"/>
    </row>
    <row r="7427" spans="1:8" x14ac:dyDescent="0.25">
      <c r="A7427"/>
      <c r="C7427" s="9"/>
      <c r="D7427"/>
      <c r="H7427" s="9"/>
    </row>
    <row r="7428" spans="1:8" x14ac:dyDescent="0.25">
      <c r="A7428"/>
      <c r="C7428" s="9"/>
      <c r="D7428"/>
      <c r="H7428" s="9"/>
    </row>
    <row r="7429" spans="1:8" x14ac:dyDescent="0.25">
      <c r="A7429"/>
      <c r="C7429" s="9"/>
      <c r="D7429"/>
      <c r="H7429" s="9"/>
    </row>
    <row r="7430" spans="1:8" x14ac:dyDescent="0.25">
      <c r="A7430"/>
      <c r="C7430" s="9"/>
      <c r="D7430"/>
      <c r="H7430" s="9"/>
    </row>
    <row r="7431" spans="1:8" x14ac:dyDescent="0.25">
      <c r="A7431"/>
      <c r="C7431" s="9"/>
      <c r="D7431"/>
      <c r="H7431" s="9"/>
    </row>
    <row r="7432" spans="1:8" x14ac:dyDescent="0.25">
      <c r="A7432"/>
      <c r="C7432" s="9"/>
      <c r="D7432"/>
      <c r="H7432" s="9"/>
    </row>
    <row r="7433" spans="1:8" x14ac:dyDescent="0.25">
      <c r="A7433"/>
      <c r="C7433" s="9"/>
      <c r="D7433"/>
      <c r="H7433" s="9"/>
    </row>
    <row r="7434" spans="1:8" x14ac:dyDescent="0.25">
      <c r="A7434"/>
      <c r="C7434" s="9"/>
      <c r="D7434"/>
      <c r="H7434" s="9"/>
    </row>
    <row r="7435" spans="1:8" x14ac:dyDescent="0.25">
      <c r="A7435"/>
      <c r="C7435" s="9"/>
      <c r="D7435"/>
      <c r="H7435" s="9"/>
    </row>
    <row r="7436" spans="1:8" x14ac:dyDescent="0.25">
      <c r="A7436"/>
      <c r="C7436" s="9"/>
      <c r="D7436"/>
      <c r="H7436" s="9"/>
    </row>
    <row r="7437" spans="1:8" x14ac:dyDescent="0.25">
      <c r="A7437"/>
      <c r="C7437" s="9"/>
      <c r="D7437"/>
      <c r="H7437" s="9"/>
    </row>
    <row r="7438" spans="1:8" x14ac:dyDescent="0.25">
      <c r="A7438"/>
      <c r="C7438" s="9"/>
      <c r="D7438"/>
      <c r="H7438" s="9"/>
    </row>
    <row r="7439" spans="1:8" x14ac:dyDescent="0.25">
      <c r="A7439"/>
      <c r="C7439" s="9"/>
      <c r="D7439"/>
      <c r="H7439" s="9"/>
    </row>
    <row r="7440" spans="1:8" x14ac:dyDescent="0.25">
      <c r="A7440"/>
      <c r="C7440" s="9"/>
      <c r="D7440"/>
      <c r="H7440" s="9"/>
    </row>
    <row r="7441" spans="1:8" x14ac:dyDescent="0.25">
      <c r="A7441"/>
      <c r="C7441" s="9"/>
      <c r="D7441"/>
      <c r="H7441" s="9"/>
    </row>
    <row r="7442" spans="1:8" x14ac:dyDescent="0.25">
      <c r="A7442"/>
      <c r="C7442" s="9"/>
      <c r="D7442"/>
      <c r="H7442" s="9"/>
    </row>
    <row r="7443" spans="1:8" x14ac:dyDescent="0.25">
      <c r="A7443"/>
      <c r="C7443" s="9"/>
      <c r="D7443"/>
      <c r="H7443" s="9"/>
    </row>
    <row r="7444" spans="1:8" x14ac:dyDescent="0.25">
      <c r="A7444"/>
      <c r="C7444" s="9"/>
      <c r="D7444"/>
      <c r="H7444" s="9"/>
    </row>
    <row r="7445" spans="1:8" x14ac:dyDescent="0.25">
      <c r="A7445"/>
      <c r="C7445" s="9"/>
      <c r="D7445"/>
      <c r="H7445" s="9"/>
    </row>
    <row r="7446" spans="1:8" x14ac:dyDescent="0.25">
      <c r="A7446"/>
      <c r="C7446" s="9"/>
      <c r="D7446"/>
      <c r="H7446" s="9"/>
    </row>
    <row r="7447" spans="1:8" x14ac:dyDescent="0.25">
      <c r="A7447"/>
      <c r="C7447" s="9"/>
      <c r="D7447"/>
      <c r="H7447" s="9"/>
    </row>
    <row r="7448" spans="1:8" x14ac:dyDescent="0.25">
      <c r="A7448"/>
      <c r="C7448" s="9"/>
      <c r="D7448"/>
      <c r="H7448" s="9"/>
    </row>
    <row r="7449" spans="1:8" x14ac:dyDescent="0.25">
      <c r="A7449"/>
      <c r="C7449" s="9"/>
      <c r="D7449"/>
      <c r="H7449" s="9"/>
    </row>
    <row r="7450" spans="1:8" x14ac:dyDescent="0.25">
      <c r="A7450"/>
      <c r="C7450" s="9"/>
      <c r="D7450"/>
      <c r="H7450" s="9"/>
    </row>
    <row r="7451" spans="1:8" x14ac:dyDescent="0.25">
      <c r="A7451"/>
      <c r="C7451" s="9"/>
      <c r="D7451"/>
      <c r="H7451" s="9"/>
    </row>
    <row r="7452" spans="1:8" x14ac:dyDescent="0.25">
      <c r="A7452"/>
      <c r="C7452" s="9"/>
      <c r="D7452"/>
      <c r="H7452" s="9"/>
    </row>
    <row r="7453" spans="1:8" x14ac:dyDescent="0.25">
      <c r="A7453"/>
      <c r="C7453" s="9"/>
      <c r="D7453"/>
      <c r="H7453" s="9"/>
    </row>
    <row r="7454" spans="1:8" x14ac:dyDescent="0.25">
      <c r="A7454"/>
      <c r="C7454" s="9"/>
      <c r="D7454"/>
      <c r="H7454" s="9"/>
    </row>
    <row r="7455" spans="1:8" x14ac:dyDescent="0.25">
      <c r="A7455"/>
      <c r="C7455" s="9"/>
      <c r="D7455"/>
      <c r="H7455" s="9"/>
    </row>
    <row r="7456" spans="1:8" x14ac:dyDescent="0.25">
      <c r="A7456"/>
      <c r="C7456" s="9"/>
      <c r="D7456"/>
      <c r="H7456" s="9"/>
    </row>
    <row r="7457" spans="1:8" x14ac:dyDescent="0.25">
      <c r="A7457"/>
      <c r="C7457" s="9"/>
      <c r="D7457"/>
      <c r="H7457" s="9"/>
    </row>
    <row r="7458" spans="1:8" x14ac:dyDescent="0.25">
      <c r="A7458"/>
      <c r="C7458" s="9"/>
      <c r="D7458"/>
      <c r="H7458" s="9"/>
    </row>
    <row r="7459" spans="1:8" x14ac:dyDescent="0.25">
      <c r="A7459"/>
      <c r="C7459" s="9"/>
      <c r="D7459"/>
      <c r="H7459" s="9"/>
    </row>
    <row r="7460" spans="1:8" x14ac:dyDescent="0.25">
      <c r="A7460"/>
      <c r="C7460" s="9"/>
      <c r="D7460"/>
      <c r="H7460" s="9"/>
    </row>
    <row r="7461" spans="1:8" x14ac:dyDescent="0.25">
      <c r="A7461"/>
      <c r="C7461" s="9"/>
      <c r="D7461"/>
      <c r="H7461" s="9"/>
    </row>
    <row r="7462" spans="1:8" x14ac:dyDescent="0.25">
      <c r="A7462"/>
      <c r="C7462" s="9"/>
      <c r="D7462"/>
      <c r="H7462" s="9"/>
    </row>
    <row r="7463" spans="1:8" x14ac:dyDescent="0.25">
      <c r="A7463"/>
      <c r="C7463" s="9"/>
      <c r="D7463"/>
      <c r="H7463" s="9"/>
    </row>
    <row r="7464" spans="1:8" x14ac:dyDescent="0.25">
      <c r="A7464"/>
      <c r="C7464" s="9"/>
      <c r="D7464"/>
      <c r="H7464" s="9"/>
    </row>
    <row r="7465" spans="1:8" x14ac:dyDescent="0.25">
      <c r="A7465"/>
      <c r="C7465" s="9"/>
      <c r="D7465"/>
      <c r="H7465" s="9"/>
    </row>
    <row r="7466" spans="1:8" x14ac:dyDescent="0.25">
      <c r="A7466"/>
      <c r="C7466" s="9"/>
      <c r="D7466"/>
      <c r="H7466" s="9"/>
    </row>
    <row r="7467" spans="1:8" x14ac:dyDescent="0.25">
      <c r="A7467"/>
      <c r="C7467" s="9"/>
      <c r="D7467"/>
      <c r="H7467" s="9"/>
    </row>
    <row r="7468" spans="1:8" x14ac:dyDescent="0.25">
      <c r="A7468"/>
      <c r="C7468" s="9"/>
      <c r="D7468"/>
      <c r="H7468" s="9"/>
    </row>
    <row r="7469" spans="1:8" x14ac:dyDescent="0.25">
      <c r="A7469"/>
      <c r="C7469" s="9"/>
      <c r="D7469"/>
      <c r="H7469" s="9"/>
    </row>
    <row r="7470" spans="1:8" x14ac:dyDescent="0.25">
      <c r="A7470"/>
      <c r="C7470" s="9"/>
      <c r="D7470"/>
      <c r="H7470" s="9"/>
    </row>
    <row r="7471" spans="1:8" x14ac:dyDescent="0.25">
      <c r="A7471"/>
      <c r="C7471" s="9"/>
      <c r="D7471"/>
      <c r="H7471" s="9"/>
    </row>
    <row r="7472" spans="1:8" x14ac:dyDescent="0.25">
      <c r="A7472"/>
      <c r="C7472" s="9"/>
      <c r="D7472"/>
      <c r="H7472" s="9"/>
    </row>
    <row r="7473" spans="1:8" x14ac:dyDescent="0.25">
      <c r="A7473"/>
      <c r="C7473" s="9"/>
      <c r="D7473"/>
      <c r="H7473" s="9"/>
    </row>
    <row r="7474" spans="1:8" x14ac:dyDescent="0.25">
      <c r="A7474"/>
      <c r="C7474" s="9"/>
      <c r="D7474"/>
      <c r="H7474" s="9"/>
    </row>
    <row r="7475" spans="1:8" x14ac:dyDescent="0.25">
      <c r="A7475"/>
      <c r="C7475" s="9"/>
      <c r="D7475"/>
      <c r="H7475" s="9"/>
    </row>
    <row r="7476" spans="1:8" x14ac:dyDescent="0.25">
      <c r="A7476"/>
      <c r="C7476" s="9"/>
      <c r="D7476"/>
      <c r="H7476" s="9"/>
    </row>
    <row r="7477" spans="1:8" x14ac:dyDescent="0.25">
      <c r="A7477"/>
      <c r="C7477" s="9"/>
      <c r="D7477"/>
      <c r="H7477" s="9"/>
    </row>
    <row r="7478" spans="1:8" x14ac:dyDescent="0.25">
      <c r="A7478"/>
      <c r="C7478" s="9"/>
      <c r="D7478"/>
      <c r="H7478" s="9"/>
    </row>
    <row r="7479" spans="1:8" x14ac:dyDescent="0.25">
      <c r="A7479"/>
      <c r="C7479" s="9"/>
      <c r="D7479"/>
      <c r="H7479" s="9"/>
    </row>
    <row r="7480" spans="1:8" x14ac:dyDescent="0.25">
      <c r="A7480"/>
      <c r="C7480" s="9"/>
      <c r="D7480"/>
      <c r="H7480" s="9"/>
    </row>
    <row r="7481" spans="1:8" x14ac:dyDescent="0.25">
      <c r="A7481"/>
      <c r="C7481" s="9"/>
      <c r="D7481"/>
      <c r="H7481" s="9"/>
    </row>
    <row r="7482" spans="1:8" x14ac:dyDescent="0.25">
      <c r="A7482"/>
      <c r="C7482" s="9"/>
      <c r="D7482"/>
      <c r="H7482" s="9"/>
    </row>
    <row r="7483" spans="1:8" x14ac:dyDescent="0.25">
      <c r="A7483"/>
      <c r="C7483" s="9"/>
      <c r="D7483"/>
      <c r="H7483" s="9"/>
    </row>
    <row r="7484" spans="1:8" x14ac:dyDescent="0.25">
      <c r="A7484"/>
      <c r="C7484" s="9"/>
      <c r="D7484"/>
      <c r="H7484" s="9"/>
    </row>
    <row r="7485" spans="1:8" x14ac:dyDescent="0.25">
      <c r="A7485"/>
      <c r="C7485" s="9"/>
      <c r="D7485"/>
      <c r="H7485" s="9"/>
    </row>
    <row r="7486" spans="1:8" x14ac:dyDescent="0.25">
      <c r="A7486"/>
      <c r="C7486" s="9"/>
      <c r="D7486"/>
      <c r="H7486" s="9"/>
    </row>
    <row r="7487" spans="1:8" x14ac:dyDescent="0.25">
      <c r="A7487"/>
      <c r="C7487" s="9"/>
      <c r="D7487"/>
      <c r="H7487" s="9"/>
    </row>
    <row r="7488" spans="1:8" x14ac:dyDescent="0.25">
      <c r="A7488"/>
      <c r="C7488" s="9"/>
      <c r="D7488"/>
      <c r="H7488" s="9"/>
    </row>
    <row r="7489" spans="1:8" x14ac:dyDescent="0.25">
      <c r="A7489"/>
      <c r="C7489" s="9"/>
      <c r="D7489"/>
      <c r="H7489" s="9"/>
    </row>
    <row r="7490" spans="1:8" x14ac:dyDescent="0.25">
      <c r="A7490"/>
      <c r="C7490" s="9"/>
      <c r="D7490"/>
      <c r="H7490" s="9"/>
    </row>
    <row r="7491" spans="1:8" x14ac:dyDescent="0.25">
      <c r="A7491"/>
      <c r="C7491" s="9"/>
      <c r="D7491"/>
      <c r="H7491" s="9"/>
    </row>
    <row r="7492" spans="1:8" x14ac:dyDescent="0.25">
      <c r="A7492"/>
      <c r="C7492" s="9"/>
      <c r="D7492"/>
      <c r="H7492" s="9"/>
    </row>
    <row r="7493" spans="1:8" x14ac:dyDescent="0.25">
      <c r="A7493"/>
      <c r="C7493" s="9"/>
      <c r="D7493"/>
      <c r="H7493" s="9"/>
    </row>
    <row r="7494" spans="1:8" x14ac:dyDescent="0.25">
      <c r="A7494"/>
      <c r="C7494" s="9"/>
      <c r="D7494"/>
      <c r="H7494" s="9"/>
    </row>
    <row r="7495" spans="1:8" x14ac:dyDescent="0.25">
      <c r="A7495"/>
      <c r="C7495" s="9"/>
      <c r="D7495"/>
      <c r="H7495" s="9"/>
    </row>
    <row r="7496" spans="1:8" x14ac:dyDescent="0.25">
      <c r="A7496"/>
      <c r="C7496" s="9"/>
      <c r="D7496"/>
      <c r="H7496" s="9"/>
    </row>
    <row r="7497" spans="1:8" x14ac:dyDescent="0.25">
      <c r="A7497"/>
      <c r="C7497" s="9"/>
      <c r="D7497"/>
      <c r="H7497" s="9"/>
    </row>
    <row r="7498" spans="1:8" x14ac:dyDescent="0.25">
      <c r="A7498"/>
      <c r="C7498" s="9"/>
      <c r="D7498"/>
      <c r="H7498" s="9"/>
    </row>
    <row r="7499" spans="1:8" x14ac:dyDescent="0.25">
      <c r="A7499"/>
      <c r="C7499" s="9"/>
      <c r="D7499"/>
      <c r="H7499" s="9"/>
    </row>
    <row r="7500" spans="1:8" x14ac:dyDescent="0.25">
      <c r="A7500"/>
      <c r="C7500" s="9"/>
      <c r="D7500"/>
      <c r="H7500" s="9"/>
    </row>
    <row r="7501" spans="1:8" x14ac:dyDescent="0.25">
      <c r="A7501"/>
      <c r="C7501" s="9"/>
      <c r="D7501"/>
      <c r="H7501" s="9"/>
    </row>
    <row r="7502" spans="1:8" x14ac:dyDescent="0.25">
      <c r="A7502"/>
      <c r="C7502" s="9"/>
      <c r="D7502"/>
      <c r="H7502" s="9"/>
    </row>
    <row r="7503" spans="1:8" x14ac:dyDescent="0.25">
      <c r="A7503"/>
      <c r="C7503" s="9"/>
      <c r="D7503"/>
      <c r="H7503" s="9"/>
    </row>
    <row r="7504" spans="1:8" x14ac:dyDescent="0.25">
      <c r="A7504"/>
      <c r="C7504" s="9"/>
      <c r="D7504"/>
      <c r="H7504" s="9"/>
    </row>
    <row r="7505" spans="1:8" x14ac:dyDescent="0.25">
      <c r="A7505"/>
      <c r="C7505" s="9"/>
      <c r="D7505"/>
      <c r="H7505" s="9"/>
    </row>
    <row r="7506" spans="1:8" x14ac:dyDescent="0.25">
      <c r="A7506"/>
      <c r="C7506" s="9"/>
      <c r="D7506"/>
      <c r="H7506" s="9"/>
    </row>
    <row r="7507" spans="1:8" x14ac:dyDescent="0.25">
      <c r="A7507"/>
      <c r="C7507" s="9"/>
      <c r="D7507"/>
      <c r="H7507" s="9"/>
    </row>
    <row r="7508" spans="1:8" x14ac:dyDescent="0.25">
      <c r="A7508"/>
      <c r="C7508" s="9"/>
      <c r="D7508"/>
      <c r="H7508" s="9"/>
    </row>
    <row r="7509" spans="1:8" x14ac:dyDescent="0.25">
      <c r="A7509"/>
      <c r="C7509" s="9"/>
      <c r="D7509"/>
      <c r="H7509" s="9"/>
    </row>
    <row r="7510" spans="1:8" x14ac:dyDescent="0.25">
      <c r="A7510"/>
      <c r="C7510" s="9"/>
      <c r="D7510"/>
      <c r="H7510" s="9"/>
    </row>
    <row r="7511" spans="1:8" x14ac:dyDescent="0.25">
      <c r="A7511"/>
      <c r="C7511" s="9"/>
      <c r="D7511"/>
      <c r="H7511" s="9"/>
    </row>
    <row r="7512" spans="1:8" x14ac:dyDescent="0.25">
      <c r="A7512"/>
      <c r="C7512" s="9"/>
      <c r="D7512"/>
      <c r="H7512" s="9"/>
    </row>
    <row r="7513" spans="1:8" x14ac:dyDescent="0.25">
      <c r="A7513"/>
      <c r="C7513" s="9"/>
      <c r="D7513"/>
      <c r="H7513" s="9"/>
    </row>
    <row r="7514" spans="1:8" x14ac:dyDescent="0.25">
      <c r="A7514"/>
      <c r="C7514" s="9"/>
      <c r="D7514"/>
      <c r="H7514" s="9"/>
    </row>
    <row r="7515" spans="1:8" x14ac:dyDescent="0.25">
      <c r="A7515"/>
      <c r="C7515" s="9"/>
      <c r="D7515"/>
      <c r="H7515" s="9"/>
    </row>
    <row r="7516" spans="1:8" x14ac:dyDescent="0.25">
      <c r="A7516"/>
      <c r="C7516" s="9"/>
      <c r="D7516"/>
      <c r="H7516" s="9"/>
    </row>
    <row r="7517" spans="1:8" x14ac:dyDescent="0.25">
      <c r="A7517"/>
      <c r="C7517" s="9"/>
      <c r="D7517"/>
      <c r="H7517" s="9"/>
    </row>
    <row r="7518" spans="1:8" x14ac:dyDescent="0.25">
      <c r="A7518"/>
      <c r="C7518" s="9"/>
      <c r="D7518"/>
      <c r="H7518" s="9"/>
    </row>
    <row r="7519" spans="1:8" x14ac:dyDescent="0.25">
      <c r="A7519"/>
      <c r="C7519" s="9"/>
      <c r="D7519"/>
      <c r="H7519" s="9"/>
    </row>
    <row r="7520" spans="1:8" x14ac:dyDescent="0.25">
      <c r="A7520"/>
      <c r="C7520" s="9"/>
      <c r="D7520"/>
      <c r="H7520" s="9"/>
    </row>
    <row r="7521" spans="1:8" x14ac:dyDescent="0.25">
      <c r="A7521"/>
      <c r="C7521" s="9"/>
      <c r="D7521"/>
      <c r="H7521" s="9"/>
    </row>
    <row r="7522" spans="1:8" x14ac:dyDescent="0.25">
      <c r="A7522"/>
      <c r="C7522" s="9"/>
      <c r="D7522"/>
      <c r="H7522" s="9"/>
    </row>
    <row r="7523" spans="1:8" x14ac:dyDescent="0.25">
      <c r="A7523"/>
      <c r="C7523" s="9"/>
      <c r="D7523"/>
      <c r="H7523" s="9"/>
    </row>
    <row r="7524" spans="1:8" x14ac:dyDescent="0.25">
      <c r="A7524"/>
      <c r="C7524" s="9"/>
      <c r="D7524"/>
      <c r="H7524" s="9"/>
    </row>
    <row r="7525" spans="1:8" x14ac:dyDescent="0.25">
      <c r="A7525"/>
      <c r="C7525" s="9"/>
      <c r="D7525"/>
      <c r="H7525" s="9"/>
    </row>
    <row r="7526" spans="1:8" x14ac:dyDescent="0.25">
      <c r="A7526"/>
      <c r="C7526" s="9"/>
      <c r="D7526"/>
      <c r="H7526" s="9"/>
    </row>
    <row r="7527" spans="1:8" x14ac:dyDescent="0.25">
      <c r="A7527"/>
      <c r="C7527" s="9"/>
      <c r="D7527"/>
      <c r="H7527" s="9"/>
    </row>
    <row r="7528" spans="1:8" x14ac:dyDescent="0.25">
      <c r="A7528"/>
      <c r="C7528" s="9"/>
      <c r="D7528"/>
      <c r="H7528" s="9"/>
    </row>
    <row r="7529" spans="1:8" x14ac:dyDescent="0.25">
      <c r="A7529"/>
      <c r="C7529" s="9"/>
      <c r="D7529"/>
      <c r="H7529" s="9"/>
    </row>
    <row r="7530" spans="1:8" x14ac:dyDescent="0.25">
      <c r="A7530"/>
      <c r="C7530" s="9"/>
      <c r="D7530"/>
      <c r="H7530" s="9"/>
    </row>
    <row r="7531" spans="1:8" x14ac:dyDescent="0.25">
      <c r="A7531"/>
      <c r="C7531" s="9"/>
      <c r="D7531"/>
      <c r="H7531" s="9"/>
    </row>
    <row r="7532" spans="1:8" x14ac:dyDescent="0.25">
      <c r="A7532"/>
      <c r="C7532" s="9"/>
      <c r="D7532"/>
      <c r="H7532" s="9"/>
    </row>
    <row r="7533" spans="1:8" x14ac:dyDescent="0.25">
      <c r="A7533"/>
      <c r="C7533" s="9"/>
      <c r="D7533"/>
      <c r="H7533" s="9"/>
    </row>
    <row r="7534" spans="1:8" x14ac:dyDescent="0.25">
      <c r="A7534"/>
      <c r="C7534" s="9"/>
      <c r="D7534"/>
      <c r="H7534" s="9"/>
    </row>
    <row r="7535" spans="1:8" x14ac:dyDescent="0.25">
      <c r="A7535"/>
      <c r="C7535" s="9"/>
      <c r="D7535"/>
      <c r="H7535" s="9"/>
    </row>
    <row r="7536" spans="1:8" x14ac:dyDescent="0.25">
      <c r="A7536"/>
      <c r="C7536" s="9"/>
      <c r="D7536"/>
      <c r="H7536" s="9"/>
    </row>
    <row r="7537" spans="1:8" x14ac:dyDescent="0.25">
      <c r="A7537"/>
      <c r="C7537" s="9"/>
      <c r="D7537"/>
      <c r="H7537" s="9"/>
    </row>
    <row r="7538" spans="1:8" x14ac:dyDescent="0.25">
      <c r="A7538"/>
      <c r="C7538" s="9"/>
      <c r="D7538"/>
      <c r="H7538" s="9"/>
    </row>
    <row r="7539" spans="1:8" x14ac:dyDescent="0.25">
      <c r="A7539"/>
      <c r="C7539" s="9"/>
      <c r="D7539"/>
      <c r="H7539" s="9"/>
    </row>
    <row r="7540" spans="1:8" x14ac:dyDescent="0.25">
      <c r="A7540"/>
      <c r="C7540" s="9"/>
      <c r="D7540"/>
      <c r="H7540" s="9"/>
    </row>
    <row r="7541" spans="1:8" x14ac:dyDescent="0.25">
      <c r="A7541"/>
      <c r="C7541" s="9"/>
      <c r="D7541"/>
      <c r="H7541" s="9"/>
    </row>
    <row r="7542" spans="1:8" x14ac:dyDescent="0.25">
      <c r="A7542"/>
      <c r="C7542" s="9"/>
      <c r="D7542"/>
      <c r="H7542" s="9"/>
    </row>
    <row r="7543" spans="1:8" x14ac:dyDescent="0.25">
      <c r="A7543"/>
      <c r="C7543" s="9"/>
      <c r="D7543"/>
      <c r="H7543" s="9"/>
    </row>
    <row r="7544" spans="1:8" x14ac:dyDescent="0.25">
      <c r="A7544"/>
      <c r="C7544" s="9"/>
      <c r="D7544"/>
      <c r="H7544" s="9"/>
    </row>
    <row r="7545" spans="1:8" x14ac:dyDescent="0.25">
      <c r="A7545"/>
      <c r="C7545" s="9"/>
      <c r="D7545"/>
      <c r="H7545" s="9"/>
    </row>
    <row r="7546" spans="1:8" x14ac:dyDescent="0.25">
      <c r="A7546"/>
      <c r="C7546" s="9"/>
      <c r="D7546"/>
      <c r="H7546" s="9"/>
    </row>
    <row r="7547" spans="1:8" x14ac:dyDescent="0.25">
      <c r="A7547"/>
      <c r="C7547" s="9"/>
      <c r="D7547"/>
      <c r="H7547" s="9"/>
    </row>
    <row r="7548" spans="1:8" x14ac:dyDescent="0.25">
      <c r="A7548"/>
      <c r="C7548" s="9"/>
      <c r="D7548"/>
      <c r="H7548" s="9"/>
    </row>
    <row r="7549" spans="1:8" x14ac:dyDescent="0.25">
      <c r="A7549"/>
      <c r="C7549" s="9"/>
      <c r="D7549"/>
      <c r="H7549" s="9"/>
    </row>
    <row r="7550" spans="1:8" x14ac:dyDescent="0.25">
      <c r="A7550"/>
      <c r="C7550" s="9"/>
      <c r="D7550"/>
      <c r="H7550" s="9"/>
    </row>
    <row r="7551" spans="1:8" x14ac:dyDescent="0.25">
      <c r="A7551"/>
      <c r="C7551" s="9"/>
      <c r="D7551"/>
      <c r="H7551" s="9"/>
    </row>
    <row r="7552" spans="1:8" x14ac:dyDescent="0.25">
      <c r="A7552"/>
      <c r="C7552" s="9"/>
      <c r="D7552"/>
      <c r="H7552" s="9"/>
    </row>
    <row r="7553" spans="1:8" x14ac:dyDescent="0.25">
      <c r="A7553"/>
      <c r="C7553" s="9"/>
      <c r="D7553"/>
      <c r="H7553" s="9"/>
    </row>
    <row r="7554" spans="1:8" x14ac:dyDescent="0.25">
      <c r="A7554"/>
      <c r="C7554" s="9"/>
      <c r="D7554"/>
      <c r="H7554" s="9"/>
    </row>
    <row r="7555" spans="1:8" x14ac:dyDescent="0.25">
      <c r="A7555"/>
      <c r="C7555" s="9"/>
      <c r="D7555"/>
      <c r="H7555" s="9"/>
    </row>
    <row r="7556" spans="1:8" x14ac:dyDescent="0.25">
      <c r="A7556"/>
      <c r="C7556" s="9"/>
      <c r="D7556"/>
      <c r="H7556" s="9"/>
    </row>
    <row r="7557" spans="1:8" x14ac:dyDescent="0.25">
      <c r="A7557"/>
      <c r="C7557" s="9"/>
      <c r="D7557"/>
      <c r="H7557" s="9"/>
    </row>
    <row r="7558" spans="1:8" x14ac:dyDescent="0.25">
      <c r="A7558"/>
      <c r="C7558" s="9"/>
      <c r="D7558"/>
      <c r="H7558" s="9"/>
    </row>
    <row r="7559" spans="1:8" x14ac:dyDescent="0.25">
      <c r="A7559"/>
      <c r="C7559" s="9"/>
      <c r="D7559"/>
      <c r="H7559" s="9"/>
    </row>
    <row r="7560" spans="1:8" x14ac:dyDescent="0.25">
      <c r="A7560"/>
      <c r="C7560" s="9"/>
      <c r="D7560"/>
      <c r="H7560" s="9"/>
    </row>
    <row r="7561" spans="1:8" x14ac:dyDescent="0.25">
      <c r="A7561"/>
      <c r="C7561" s="9"/>
      <c r="D7561"/>
      <c r="H7561" s="9"/>
    </row>
    <row r="7562" spans="1:8" x14ac:dyDescent="0.25">
      <c r="A7562"/>
      <c r="C7562" s="9"/>
      <c r="D7562"/>
      <c r="H7562" s="9"/>
    </row>
    <row r="7563" spans="1:8" x14ac:dyDescent="0.25">
      <c r="A7563"/>
      <c r="C7563" s="9"/>
      <c r="D7563"/>
      <c r="H7563" s="9"/>
    </row>
    <row r="7564" spans="1:8" x14ac:dyDescent="0.25">
      <c r="A7564"/>
      <c r="C7564" s="9"/>
      <c r="D7564"/>
      <c r="H7564" s="9"/>
    </row>
    <row r="7565" spans="1:8" x14ac:dyDescent="0.25">
      <c r="A7565"/>
      <c r="C7565" s="9"/>
      <c r="D7565"/>
      <c r="H7565" s="9"/>
    </row>
    <row r="7566" spans="1:8" x14ac:dyDescent="0.25">
      <c r="A7566"/>
      <c r="C7566" s="9"/>
      <c r="D7566"/>
      <c r="H7566" s="9"/>
    </row>
    <row r="7567" spans="1:8" x14ac:dyDescent="0.25">
      <c r="A7567"/>
      <c r="C7567" s="9"/>
      <c r="D7567"/>
      <c r="H7567" s="9"/>
    </row>
    <row r="7568" spans="1:8" x14ac:dyDescent="0.25">
      <c r="A7568"/>
      <c r="C7568" s="9"/>
      <c r="D7568"/>
      <c r="H7568" s="9"/>
    </row>
    <row r="7569" spans="1:8" x14ac:dyDescent="0.25">
      <c r="A7569"/>
      <c r="C7569" s="9"/>
      <c r="D7569"/>
      <c r="H7569" s="9"/>
    </row>
    <row r="7570" spans="1:8" x14ac:dyDescent="0.25">
      <c r="A7570"/>
      <c r="C7570" s="9"/>
      <c r="D7570"/>
      <c r="H7570" s="9"/>
    </row>
    <row r="7571" spans="1:8" x14ac:dyDescent="0.25">
      <c r="A7571"/>
      <c r="C7571" s="9"/>
      <c r="D7571"/>
      <c r="H7571" s="9"/>
    </row>
    <row r="7572" spans="1:8" x14ac:dyDescent="0.25">
      <c r="A7572"/>
      <c r="C7572" s="9"/>
      <c r="D7572"/>
      <c r="H7572" s="9"/>
    </row>
    <row r="7573" spans="1:8" x14ac:dyDescent="0.25">
      <c r="A7573"/>
      <c r="C7573" s="9"/>
      <c r="D7573"/>
      <c r="H7573" s="9"/>
    </row>
    <row r="7574" spans="1:8" x14ac:dyDescent="0.25">
      <c r="A7574"/>
      <c r="C7574" s="9"/>
      <c r="D7574"/>
      <c r="H7574" s="9"/>
    </row>
    <row r="7575" spans="1:8" x14ac:dyDescent="0.25">
      <c r="A7575"/>
      <c r="C7575" s="9"/>
      <c r="D7575"/>
      <c r="H7575" s="9"/>
    </row>
    <row r="7576" spans="1:8" x14ac:dyDescent="0.25">
      <c r="A7576"/>
      <c r="C7576" s="9"/>
      <c r="D7576"/>
      <c r="H7576" s="9"/>
    </row>
    <row r="7577" spans="1:8" x14ac:dyDescent="0.25">
      <c r="A7577"/>
      <c r="C7577" s="9"/>
      <c r="D7577"/>
      <c r="H7577" s="9"/>
    </row>
    <row r="7578" spans="1:8" x14ac:dyDescent="0.25">
      <c r="A7578"/>
      <c r="C7578" s="9"/>
      <c r="D7578"/>
      <c r="H7578" s="9"/>
    </row>
    <row r="7579" spans="1:8" x14ac:dyDescent="0.25">
      <c r="A7579"/>
      <c r="C7579" s="9"/>
      <c r="D7579"/>
      <c r="H7579" s="9"/>
    </row>
    <row r="7580" spans="1:8" x14ac:dyDescent="0.25">
      <c r="A7580"/>
      <c r="C7580" s="9"/>
      <c r="D7580"/>
      <c r="H7580" s="9"/>
    </row>
    <row r="7581" spans="1:8" x14ac:dyDescent="0.25">
      <c r="A7581"/>
      <c r="C7581" s="9"/>
      <c r="D7581"/>
      <c r="H7581" s="9"/>
    </row>
    <row r="7582" spans="1:8" x14ac:dyDescent="0.25">
      <c r="A7582"/>
      <c r="C7582" s="9"/>
      <c r="D7582"/>
      <c r="H7582" s="9"/>
    </row>
    <row r="7583" spans="1:8" x14ac:dyDescent="0.25">
      <c r="A7583"/>
      <c r="C7583" s="9"/>
      <c r="D7583"/>
      <c r="H7583" s="9"/>
    </row>
    <row r="7584" spans="1:8" x14ac:dyDescent="0.25">
      <c r="A7584"/>
      <c r="C7584" s="9"/>
      <c r="D7584"/>
      <c r="H7584" s="9"/>
    </row>
    <row r="7585" spans="1:8" x14ac:dyDescent="0.25">
      <c r="A7585"/>
      <c r="C7585" s="9"/>
      <c r="D7585"/>
      <c r="H7585" s="9"/>
    </row>
    <row r="7586" spans="1:8" x14ac:dyDescent="0.25">
      <c r="A7586"/>
      <c r="C7586" s="9"/>
      <c r="D7586"/>
      <c r="H7586" s="9"/>
    </row>
    <row r="7587" spans="1:8" x14ac:dyDescent="0.25">
      <c r="A7587"/>
      <c r="C7587" s="9"/>
      <c r="D7587"/>
      <c r="H7587" s="9"/>
    </row>
    <row r="7588" spans="1:8" x14ac:dyDescent="0.25">
      <c r="A7588"/>
      <c r="C7588" s="9"/>
      <c r="D7588"/>
      <c r="H7588" s="9"/>
    </row>
    <row r="7589" spans="1:8" x14ac:dyDescent="0.25">
      <c r="A7589"/>
      <c r="C7589" s="9"/>
      <c r="D7589"/>
      <c r="H7589" s="9"/>
    </row>
    <row r="7590" spans="1:8" x14ac:dyDescent="0.25">
      <c r="A7590"/>
      <c r="C7590" s="9"/>
      <c r="D7590"/>
      <c r="H7590" s="9"/>
    </row>
    <row r="7591" spans="1:8" x14ac:dyDescent="0.25">
      <c r="A7591"/>
      <c r="C7591" s="9"/>
      <c r="D7591"/>
      <c r="H7591" s="9"/>
    </row>
    <row r="7592" spans="1:8" x14ac:dyDescent="0.25">
      <c r="A7592"/>
      <c r="C7592" s="9"/>
      <c r="D7592"/>
      <c r="H7592" s="9"/>
    </row>
    <row r="7593" spans="1:8" x14ac:dyDescent="0.25">
      <c r="A7593"/>
      <c r="C7593" s="9"/>
      <c r="D7593"/>
      <c r="H7593" s="9"/>
    </row>
    <row r="7594" spans="1:8" x14ac:dyDescent="0.25">
      <c r="A7594"/>
      <c r="C7594" s="9"/>
      <c r="D7594"/>
      <c r="H7594" s="9"/>
    </row>
    <row r="7595" spans="1:8" x14ac:dyDescent="0.25">
      <c r="A7595"/>
      <c r="C7595" s="9"/>
      <c r="D7595"/>
      <c r="H7595" s="9"/>
    </row>
    <row r="7596" spans="1:8" x14ac:dyDescent="0.25">
      <c r="A7596"/>
      <c r="C7596" s="9"/>
      <c r="D7596"/>
      <c r="H7596" s="9"/>
    </row>
    <row r="7597" spans="1:8" x14ac:dyDescent="0.25">
      <c r="A7597"/>
      <c r="C7597" s="9"/>
      <c r="D7597"/>
      <c r="H7597" s="9"/>
    </row>
    <row r="7598" spans="1:8" x14ac:dyDescent="0.25">
      <c r="A7598"/>
      <c r="C7598" s="9"/>
      <c r="D7598"/>
      <c r="H7598" s="9"/>
    </row>
    <row r="7599" spans="1:8" x14ac:dyDescent="0.25">
      <c r="A7599"/>
      <c r="C7599" s="9"/>
      <c r="D7599"/>
      <c r="H7599" s="9"/>
    </row>
    <row r="7600" spans="1:8" x14ac:dyDescent="0.25">
      <c r="A7600"/>
      <c r="C7600" s="9"/>
      <c r="D7600"/>
      <c r="H7600" s="9"/>
    </row>
    <row r="7601" spans="1:8" x14ac:dyDescent="0.25">
      <c r="A7601"/>
      <c r="C7601" s="9"/>
      <c r="D7601"/>
      <c r="H7601" s="9"/>
    </row>
    <row r="7602" spans="1:8" x14ac:dyDescent="0.25">
      <c r="A7602"/>
      <c r="C7602" s="9"/>
      <c r="D7602"/>
      <c r="H7602" s="9"/>
    </row>
    <row r="7603" spans="1:8" x14ac:dyDescent="0.25">
      <c r="A7603"/>
      <c r="C7603" s="9"/>
      <c r="D7603"/>
      <c r="H7603" s="9"/>
    </row>
    <row r="7604" spans="1:8" x14ac:dyDescent="0.25">
      <c r="A7604"/>
      <c r="C7604" s="9"/>
      <c r="D7604"/>
      <c r="H7604" s="9"/>
    </row>
    <row r="7605" spans="1:8" x14ac:dyDescent="0.25">
      <c r="A7605"/>
      <c r="C7605" s="9"/>
      <c r="D7605"/>
      <c r="H7605" s="9"/>
    </row>
    <row r="7606" spans="1:8" x14ac:dyDescent="0.25">
      <c r="A7606"/>
      <c r="C7606" s="9"/>
      <c r="D7606"/>
      <c r="H7606" s="9"/>
    </row>
    <row r="7607" spans="1:8" x14ac:dyDescent="0.25">
      <c r="A7607"/>
      <c r="C7607" s="9"/>
      <c r="D7607"/>
      <c r="H7607" s="9"/>
    </row>
    <row r="7608" spans="1:8" x14ac:dyDescent="0.25">
      <c r="A7608"/>
      <c r="C7608" s="9"/>
      <c r="D7608"/>
      <c r="H7608" s="9"/>
    </row>
    <row r="7609" spans="1:8" x14ac:dyDescent="0.25">
      <c r="A7609"/>
      <c r="C7609" s="9"/>
      <c r="D7609"/>
      <c r="H7609" s="9"/>
    </row>
    <row r="7610" spans="1:8" x14ac:dyDescent="0.25">
      <c r="A7610"/>
      <c r="C7610" s="9"/>
      <c r="D7610"/>
      <c r="H7610" s="9"/>
    </row>
    <row r="7611" spans="1:8" x14ac:dyDescent="0.25">
      <c r="A7611"/>
      <c r="C7611" s="9"/>
      <c r="D7611"/>
      <c r="H7611" s="9"/>
    </row>
    <row r="7612" spans="1:8" x14ac:dyDescent="0.25">
      <c r="A7612"/>
      <c r="C7612" s="9"/>
      <c r="D7612"/>
      <c r="H7612" s="9"/>
    </row>
    <row r="7613" spans="1:8" x14ac:dyDescent="0.25">
      <c r="A7613"/>
      <c r="C7613" s="9"/>
      <c r="D7613"/>
      <c r="H7613" s="9"/>
    </row>
    <row r="7614" spans="1:8" x14ac:dyDescent="0.25">
      <c r="A7614"/>
      <c r="C7614" s="9"/>
      <c r="D7614"/>
      <c r="H7614" s="9"/>
    </row>
    <row r="7615" spans="1:8" x14ac:dyDescent="0.25">
      <c r="A7615"/>
      <c r="C7615" s="9"/>
      <c r="D7615"/>
      <c r="H7615" s="9"/>
    </row>
    <row r="7616" spans="1:8" x14ac:dyDescent="0.25">
      <c r="A7616"/>
      <c r="C7616" s="9"/>
      <c r="D7616"/>
      <c r="H7616" s="9"/>
    </row>
    <row r="7617" spans="1:8" x14ac:dyDescent="0.25">
      <c r="A7617"/>
      <c r="C7617" s="9"/>
      <c r="D7617"/>
      <c r="H7617" s="9"/>
    </row>
    <row r="7618" spans="1:8" x14ac:dyDescent="0.25">
      <c r="A7618"/>
      <c r="C7618" s="9"/>
      <c r="D7618"/>
      <c r="H7618" s="9"/>
    </row>
    <row r="7619" spans="1:8" x14ac:dyDescent="0.25">
      <c r="A7619"/>
      <c r="C7619" s="9"/>
      <c r="D7619"/>
      <c r="H7619" s="9"/>
    </row>
    <row r="7620" spans="1:8" x14ac:dyDescent="0.25">
      <c r="A7620"/>
      <c r="C7620" s="9"/>
      <c r="D7620"/>
      <c r="H7620" s="9"/>
    </row>
    <row r="7621" spans="1:8" x14ac:dyDescent="0.25">
      <c r="A7621"/>
      <c r="C7621" s="9"/>
      <c r="D7621"/>
      <c r="H7621" s="9"/>
    </row>
    <row r="7622" spans="1:8" x14ac:dyDescent="0.25">
      <c r="A7622"/>
      <c r="C7622" s="9"/>
      <c r="D7622"/>
      <c r="H7622" s="9"/>
    </row>
    <row r="7623" spans="1:8" x14ac:dyDescent="0.25">
      <c r="A7623"/>
      <c r="C7623" s="9"/>
      <c r="D7623"/>
      <c r="H7623" s="9"/>
    </row>
    <row r="7624" spans="1:8" x14ac:dyDescent="0.25">
      <c r="A7624"/>
      <c r="C7624" s="9"/>
      <c r="D7624"/>
      <c r="H7624" s="9"/>
    </row>
    <row r="7625" spans="1:8" x14ac:dyDescent="0.25">
      <c r="A7625"/>
      <c r="C7625" s="9"/>
      <c r="D7625"/>
      <c r="H7625" s="9"/>
    </row>
    <row r="7626" spans="1:8" x14ac:dyDescent="0.25">
      <c r="A7626"/>
      <c r="C7626" s="9"/>
      <c r="D7626"/>
      <c r="H7626" s="9"/>
    </row>
    <row r="7627" spans="1:8" x14ac:dyDescent="0.25">
      <c r="A7627"/>
      <c r="C7627" s="9"/>
      <c r="D7627"/>
      <c r="H7627" s="9"/>
    </row>
    <row r="7628" spans="1:8" x14ac:dyDescent="0.25">
      <c r="A7628"/>
      <c r="C7628" s="9"/>
      <c r="D7628"/>
      <c r="H7628" s="9"/>
    </row>
    <row r="7629" spans="1:8" x14ac:dyDescent="0.25">
      <c r="A7629"/>
      <c r="C7629" s="9"/>
      <c r="D7629"/>
      <c r="H7629" s="9"/>
    </row>
    <row r="7630" spans="1:8" x14ac:dyDescent="0.25">
      <c r="A7630"/>
      <c r="C7630" s="9"/>
      <c r="D7630"/>
      <c r="H7630" s="9"/>
    </row>
    <row r="7631" spans="1:8" x14ac:dyDescent="0.25">
      <c r="A7631"/>
      <c r="C7631" s="9"/>
      <c r="D7631"/>
      <c r="H7631" s="9"/>
    </row>
    <row r="7632" spans="1:8" x14ac:dyDescent="0.25">
      <c r="A7632"/>
      <c r="C7632" s="9"/>
      <c r="D7632"/>
      <c r="H7632" s="9"/>
    </row>
    <row r="7633" spans="1:8" x14ac:dyDescent="0.25">
      <c r="A7633"/>
      <c r="C7633" s="9"/>
      <c r="D7633"/>
      <c r="H7633" s="9"/>
    </row>
    <row r="7634" spans="1:8" x14ac:dyDescent="0.25">
      <c r="A7634"/>
      <c r="C7634" s="9"/>
      <c r="D7634"/>
      <c r="H7634" s="9"/>
    </row>
    <row r="7635" spans="1:8" x14ac:dyDescent="0.25">
      <c r="A7635"/>
      <c r="C7635" s="9"/>
      <c r="D7635"/>
      <c r="H7635" s="9"/>
    </row>
    <row r="7636" spans="1:8" x14ac:dyDescent="0.25">
      <c r="A7636"/>
      <c r="C7636" s="9"/>
      <c r="D7636"/>
      <c r="H7636" s="9"/>
    </row>
    <row r="7637" spans="1:8" x14ac:dyDescent="0.25">
      <c r="A7637"/>
      <c r="C7637" s="9"/>
      <c r="D7637"/>
      <c r="H7637" s="9"/>
    </row>
    <row r="7638" spans="1:8" x14ac:dyDescent="0.25">
      <c r="A7638"/>
      <c r="C7638" s="9"/>
      <c r="D7638"/>
      <c r="H7638" s="9"/>
    </row>
    <row r="7639" spans="1:8" x14ac:dyDescent="0.25">
      <c r="A7639"/>
      <c r="C7639" s="9"/>
      <c r="D7639"/>
      <c r="H7639" s="9"/>
    </row>
    <row r="7640" spans="1:8" x14ac:dyDescent="0.25">
      <c r="A7640"/>
      <c r="C7640" s="9"/>
      <c r="D7640"/>
      <c r="H7640" s="9"/>
    </row>
    <row r="7641" spans="1:8" x14ac:dyDescent="0.25">
      <c r="A7641"/>
      <c r="C7641" s="9"/>
      <c r="D7641"/>
      <c r="H7641" s="9"/>
    </row>
    <row r="7642" spans="1:8" x14ac:dyDescent="0.25">
      <c r="A7642"/>
      <c r="C7642" s="9"/>
      <c r="D7642"/>
      <c r="H7642" s="9"/>
    </row>
    <row r="7643" spans="1:8" x14ac:dyDescent="0.25">
      <c r="A7643"/>
      <c r="C7643" s="9"/>
      <c r="D7643"/>
      <c r="H7643" s="9"/>
    </row>
    <row r="7644" spans="1:8" x14ac:dyDescent="0.25">
      <c r="A7644"/>
      <c r="C7644" s="9"/>
      <c r="D7644"/>
      <c r="H7644" s="9"/>
    </row>
    <row r="7645" spans="1:8" x14ac:dyDescent="0.25">
      <c r="A7645"/>
      <c r="C7645" s="9"/>
      <c r="D7645"/>
      <c r="H7645" s="9"/>
    </row>
    <row r="7646" spans="1:8" x14ac:dyDescent="0.25">
      <c r="A7646"/>
      <c r="C7646" s="9"/>
      <c r="D7646"/>
      <c r="H7646" s="9"/>
    </row>
    <row r="7647" spans="1:8" x14ac:dyDescent="0.25">
      <c r="A7647"/>
      <c r="C7647" s="9"/>
      <c r="D7647"/>
      <c r="H7647" s="9"/>
    </row>
    <row r="7648" spans="1:8" x14ac:dyDescent="0.25">
      <c r="A7648"/>
      <c r="C7648" s="9"/>
      <c r="D7648"/>
      <c r="H7648" s="9"/>
    </row>
    <row r="7649" spans="1:8" x14ac:dyDescent="0.25">
      <c r="A7649"/>
      <c r="C7649" s="9"/>
      <c r="D7649"/>
      <c r="H7649" s="9"/>
    </row>
    <row r="7650" spans="1:8" x14ac:dyDescent="0.25">
      <c r="A7650"/>
      <c r="C7650" s="9"/>
      <c r="D7650"/>
      <c r="H7650" s="9"/>
    </row>
    <row r="7651" spans="1:8" x14ac:dyDescent="0.25">
      <c r="A7651"/>
      <c r="C7651" s="9"/>
      <c r="D7651"/>
      <c r="H7651" s="9"/>
    </row>
    <row r="7652" spans="1:8" x14ac:dyDescent="0.25">
      <c r="A7652"/>
      <c r="C7652" s="9"/>
      <c r="D7652"/>
      <c r="H7652" s="9"/>
    </row>
    <row r="7653" spans="1:8" x14ac:dyDescent="0.25">
      <c r="A7653"/>
      <c r="C7653" s="9"/>
      <c r="D7653"/>
      <c r="H7653" s="9"/>
    </row>
    <row r="7654" spans="1:8" x14ac:dyDescent="0.25">
      <c r="A7654"/>
      <c r="C7654" s="9"/>
      <c r="D7654"/>
      <c r="H7654" s="9"/>
    </row>
    <row r="7655" spans="1:8" x14ac:dyDescent="0.25">
      <c r="A7655"/>
      <c r="C7655" s="9"/>
      <c r="D7655"/>
      <c r="H7655" s="9"/>
    </row>
    <row r="7656" spans="1:8" x14ac:dyDescent="0.25">
      <c r="A7656"/>
      <c r="C7656" s="9"/>
      <c r="D7656"/>
      <c r="H7656" s="9"/>
    </row>
    <row r="7657" spans="1:8" x14ac:dyDescent="0.25">
      <c r="A7657"/>
      <c r="C7657" s="9"/>
      <c r="D7657"/>
      <c r="H7657" s="9"/>
    </row>
    <row r="7658" spans="1:8" x14ac:dyDescent="0.25">
      <c r="A7658"/>
      <c r="C7658" s="9"/>
      <c r="D7658"/>
      <c r="H7658" s="9"/>
    </row>
    <row r="7659" spans="1:8" x14ac:dyDescent="0.25">
      <c r="A7659"/>
      <c r="C7659" s="9"/>
      <c r="D7659"/>
      <c r="H7659" s="9"/>
    </row>
    <row r="7660" spans="1:8" x14ac:dyDescent="0.25">
      <c r="A7660"/>
      <c r="C7660" s="9"/>
      <c r="D7660"/>
      <c r="H7660" s="9"/>
    </row>
    <row r="7661" spans="1:8" x14ac:dyDescent="0.25">
      <c r="A7661"/>
      <c r="C7661" s="9"/>
      <c r="D7661"/>
      <c r="H7661" s="9"/>
    </row>
    <row r="7662" spans="1:8" x14ac:dyDescent="0.25">
      <c r="A7662"/>
      <c r="C7662" s="9"/>
      <c r="D7662"/>
      <c r="H7662" s="9"/>
    </row>
    <row r="7663" spans="1:8" x14ac:dyDescent="0.25">
      <c r="A7663"/>
      <c r="C7663" s="9"/>
      <c r="D7663"/>
      <c r="H7663" s="9"/>
    </row>
    <row r="7664" spans="1:8" x14ac:dyDescent="0.25">
      <c r="A7664"/>
      <c r="C7664" s="9"/>
      <c r="D7664"/>
      <c r="H7664" s="9"/>
    </row>
    <row r="7665" spans="1:8" x14ac:dyDescent="0.25">
      <c r="A7665"/>
      <c r="C7665" s="9"/>
      <c r="D7665"/>
      <c r="H7665" s="9"/>
    </row>
    <row r="7666" spans="1:8" x14ac:dyDescent="0.25">
      <c r="A7666"/>
      <c r="C7666" s="9"/>
      <c r="D7666"/>
      <c r="H7666" s="9"/>
    </row>
    <row r="7667" spans="1:8" x14ac:dyDescent="0.25">
      <c r="A7667"/>
      <c r="C7667" s="9"/>
      <c r="D7667"/>
      <c r="H7667" s="9"/>
    </row>
    <row r="7668" spans="1:8" x14ac:dyDescent="0.25">
      <c r="A7668"/>
      <c r="C7668" s="9"/>
      <c r="D7668"/>
      <c r="H7668" s="9"/>
    </row>
    <row r="7669" spans="1:8" x14ac:dyDescent="0.25">
      <c r="A7669"/>
      <c r="C7669" s="9"/>
      <c r="D7669"/>
      <c r="H7669" s="9"/>
    </row>
    <row r="7670" spans="1:8" x14ac:dyDescent="0.25">
      <c r="A7670"/>
      <c r="C7670" s="9"/>
      <c r="D7670"/>
      <c r="H7670" s="9"/>
    </row>
    <row r="7671" spans="1:8" x14ac:dyDescent="0.25">
      <c r="A7671"/>
      <c r="C7671" s="9"/>
      <c r="D7671"/>
      <c r="H7671" s="9"/>
    </row>
    <row r="7672" spans="1:8" x14ac:dyDescent="0.25">
      <c r="A7672"/>
      <c r="C7672" s="9"/>
      <c r="D7672"/>
      <c r="H7672" s="9"/>
    </row>
    <row r="7673" spans="1:8" x14ac:dyDescent="0.25">
      <c r="A7673"/>
      <c r="C7673" s="9"/>
      <c r="D7673"/>
      <c r="H7673" s="9"/>
    </row>
    <row r="7674" spans="1:8" x14ac:dyDescent="0.25">
      <c r="A7674"/>
      <c r="C7674" s="9"/>
      <c r="D7674"/>
      <c r="H7674" s="9"/>
    </row>
    <row r="7675" spans="1:8" x14ac:dyDescent="0.25">
      <c r="A7675"/>
      <c r="C7675" s="9"/>
      <c r="D7675"/>
      <c r="H7675" s="9"/>
    </row>
    <row r="7676" spans="1:8" x14ac:dyDescent="0.25">
      <c r="A7676"/>
      <c r="C7676" s="9"/>
      <c r="D7676"/>
      <c r="H7676" s="9"/>
    </row>
    <row r="7677" spans="1:8" x14ac:dyDescent="0.25">
      <c r="A7677"/>
      <c r="C7677" s="9"/>
      <c r="D7677"/>
      <c r="H7677" s="9"/>
    </row>
    <row r="7678" spans="1:8" x14ac:dyDescent="0.25">
      <c r="A7678"/>
      <c r="C7678" s="9"/>
      <c r="D7678"/>
      <c r="H7678" s="9"/>
    </row>
    <row r="7679" spans="1:8" x14ac:dyDescent="0.25">
      <c r="A7679"/>
      <c r="C7679" s="9"/>
      <c r="D7679"/>
      <c r="H7679" s="9"/>
    </row>
    <row r="7680" spans="1:8" x14ac:dyDescent="0.25">
      <c r="A7680"/>
      <c r="C7680" s="9"/>
      <c r="D7680"/>
      <c r="H7680" s="9"/>
    </row>
    <row r="7681" spans="1:8" x14ac:dyDescent="0.25">
      <c r="A7681"/>
      <c r="C7681" s="9"/>
      <c r="D7681"/>
      <c r="H7681" s="9"/>
    </row>
    <row r="7682" spans="1:8" x14ac:dyDescent="0.25">
      <c r="A7682"/>
      <c r="C7682" s="9"/>
      <c r="D7682"/>
      <c r="H7682" s="9"/>
    </row>
    <row r="7683" spans="1:8" x14ac:dyDescent="0.25">
      <c r="A7683"/>
      <c r="C7683" s="9"/>
      <c r="D7683"/>
      <c r="H7683" s="9"/>
    </row>
    <row r="7684" spans="1:8" x14ac:dyDescent="0.25">
      <c r="A7684"/>
      <c r="C7684" s="9"/>
      <c r="D7684"/>
      <c r="H7684" s="9"/>
    </row>
    <row r="7685" spans="1:8" x14ac:dyDescent="0.25">
      <c r="A7685"/>
      <c r="C7685" s="9"/>
      <c r="D7685"/>
      <c r="H7685" s="9"/>
    </row>
    <row r="7686" spans="1:8" x14ac:dyDescent="0.25">
      <c r="A7686"/>
      <c r="C7686" s="9"/>
      <c r="D7686"/>
      <c r="H7686" s="9"/>
    </row>
    <row r="7687" spans="1:8" x14ac:dyDescent="0.25">
      <c r="A7687"/>
      <c r="C7687" s="9"/>
      <c r="D7687"/>
      <c r="H7687" s="9"/>
    </row>
    <row r="7688" spans="1:8" x14ac:dyDescent="0.25">
      <c r="A7688"/>
      <c r="C7688" s="9"/>
      <c r="D7688"/>
      <c r="H7688" s="9"/>
    </row>
    <row r="7689" spans="1:8" x14ac:dyDescent="0.25">
      <c r="A7689"/>
      <c r="C7689" s="9"/>
      <c r="D7689"/>
      <c r="H7689" s="9"/>
    </row>
    <row r="7690" spans="1:8" x14ac:dyDescent="0.25">
      <c r="A7690"/>
      <c r="C7690" s="9"/>
      <c r="D7690"/>
      <c r="H7690" s="9"/>
    </row>
    <row r="7691" spans="1:8" x14ac:dyDescent="0.25">
      <c r="A7691"/>
      <c r="C7691" s="9"/>
      <c r="D7691"/>
      <c r="H7691" s="9"/>
    </row>
    <row r="7692" spans="1:8" x14ac:dyDescent="0.25">
      <c r="A7692"/>
      <c r="C7692" s="9"/>
      <c r="D7692"/>
      <c r="H7692" s="9"/>
    </row>
    <row r="7693" spans="1:8" x14ac:dyDescent="0.25">
      <c r="A7693"/>
      <c r="C7693" s="9"/>
      <c r="D7693"/>
      <c r="H7693" s="9"/>
    </row>
    <row r="7694" spans="1:8" x14ac:dyDescent="0.25">
      <c r="A7694"/>
      <c r="C7694" s="9"/>
      <c r="D7694"/>
      <c r="H7694" s="9"/>
    </row>
    <row r="7695" spans="1:8" x14ac:dyDescent="0.25">
      <c r="A7695"/>
      <c r="C7695" s="9"/>
      <c r="D7695"/>
      <c r="H7695" s="9"/>
    </row>
    <row r="7696" spans="1:8" x14ac:dyDescent="0.25">
      <c r="A7696"/>
      <c r="C7696" s="9"/>
      <c r="D7696"/>
      <c r="H7696" s="9"/>
    </row>
    <row r="7697" spans="1:8" x14ac:dyDescent="0.25">
      <c r="A7697"/>
      <c r="C7697" s="9"/>
      <c r="D7697"/>
      <c r="H7697" s="9"/>
    </row>
    <row r="7698" spans="1:8" x14ac:dyDescent="0.25">
      <c r="A7698"/>
      <c r="C7698" s="9"/>
      <c r="D7698"/>
      <c r="H7698" s="9"/>
    </row>
    <row r="7699" spans="1:8" x14ac:dyDescent="0.25">
      <c r="A7699"/>
      <c r="C7699" s="9"/>
      <c r="D7699"/>
      <c r="H7699" s="9"/>
    </row>
    <row r="7700" spans="1:8" x14ac:dyDescent="0.25">
      <c r="A7700"/>
      <c r="C7700" s="9"/>
      <c r="D7700"/>
      <c r="H7700" s="9"/>
    </row>
    <row r="7701" spans="1:8" x14ac:dyDescent="0.25">
      <c r="A7701"/>
      <c r="C7701" s="9"/>
      <c r="D7701"/>
      <c r="H7701" s="9"/>
    </row>
    <row r="7702" spans="1:8" x14ac:dyDescent="0.25">
      <c r="A7702"/>
      <c r="C7702" s="9"/>
      <c r="D7702"/>
      <c r="H7702" s="9"/>
    </row>
    <row r="7703" spans="1:8" x14ac:dyDescent="0.25">
      <c r="A7703"/>
      <c r="C7703" s="9"/>
      <c r="D7703"/>
      <c r="H7703" s="9"/>
    </row>
    <row r="7704" spans="1:8" x14ac:dyDescent="0.25">
      <c r="A7704"/>
      <c r="C7704" s="9"/>
      <c r="D7704"/>
      <c r="H7704" s="9"/>
    </row>
    <row r="7705" spans="1:8" x14ac:dyDescent="0.25">
      <c r="A7705"/>
      <c r="C7705" s="9"/>
      <c r="D7705"/>
      <c r="H7705" s="9"/>
    </row>
    <row r="7706" spans="1:8" x14ac:dyDescent="0.25">
      <c r="A7706"/>
      <c r="C7706" s="9"/>
      <c r="D7706"/>
      <c r="H7706" s="9"/>
    </row>
    <row r="7707" spans="1:8" x14ac:dyDescent="0.25">
      <c r="A7707"/>
      <c r="C7707" s="9"/>
      <c r="D7707"/>
      <c r="H7707" s="9"/>
    </row>
    <row r="7708" spans="1:8" x14ac:dyDescent="0.25">
      <c r="A7708"/>
      <c r="C7708" s="9"/>
      <c r="D7708"/>
      <c r="H7708" s="9"/>
    </row>
    <row r="7709" spans="1:8" x14ac:dyDescent="0.25">
      <c r="A7709"/>
      <c r="C7709" s="9"/>
      <c r="D7709"/>
      <c r="H7709" s="9"/>
    </row>
    <row r="7710" spans="1:8" x14ac:dyDescent="0.25">
      <c r="A7710"/>
      <c r="C7710" s="9"/>
      <c r="D7710"/>
      <c r="H7710" s="9"/>
    </row>
    <row r="7711" spans="1:8" x14ac:dyDescent="0.25">
      <c r="A7711"/>
      <c r="C7711" s="9"/>
      <c r="D7711"/>
      <c r="H7711" s="9"/>
    </row>
    <row r="7712" spans="1:8" x14ac:dyDescent="0.25">
      <c r="A7712"/>
      <c r="C7712" s="9"/>
      <c r="D7712"/>
      <c r="H7712" s="9"/>
    </row>
    <row r="7713" spans="1:8" x14ac:dyDescent="0.25">
      <c r="A7713"/>
      <c r="C7713" s="9"/>
      <c r="D7713"/>
      <c r="H7713" s="9"/>
    </row>
    <row r="7714" spans="1:8" x14ac:dyDescent="0.25">
      <c r="A7714"/>
      <c r="C7714" s="9"/>
      <c r="D7714"/>
      <c r="H7714" s="9"/>
    </row>
    <row r="7715" spans="1:8" x14ac:dyDescent="0.25">
      <c r="A7715"/>
      <c r="C7715" s="9"/>
      <c r="D7715"/>
      <c r="H7715" s="9"/>
    </row>
    <row r="7716" spans="1:8" x14ac:dyDescent="0.25">
      <c r="A7716"/>
      <c r="C7716" s="9"/>
      <c r="D7716"/>
      <c r="H7716" s="9"/>
    </row>
    <row r="7717" spans="1:8" x14ac:dyDescent="0.25">
      <c r="A7717"/>
      <c r="C7717" s="9"/>
      <c r="D7717"/>
      <c r="H7717" s="9"/>
    </row>
    <row r="7718" spans="1:8" x14ac:dyDescent="0.25">
      <c r="A7718"/>
      <c r="C7718" s="9"/>
      <c r="D7718"/>
      <c r="H7718" s="9"/>
    </row>
    <row r="7719" spans="1:8" x14ac:dyDescent="0.25">
      <c r="A7719"/>
      <c r="C7719" s="9"/>
      <c r="D7719"/>
      <c r="H7719" s="9"/>
    </row>
    <row r="7720" spans="1:8" x14ac:dyDescent="0.25">
      <c r="A7720"/>
      <c r="C7720" s="9"/>
      <c r="D7720"/>
      <c r="H7720" s="9"/>
    </row>
    <row r="7721" spans="1:8" x14ac:dyDescent="0.25">
      <c r="A7721"/>
      <c r="C7721" s="9"/>
      <c r="D7721"/>
      <c r="H7721" s="9"/>
    </row>
    <row r="7722" spans="1:8" x14ac:dyDescent="0.25">
      <c r="A7722"/>
      <c r="C7722" s="9"/>
      <c r="D7722"/>
      <c r="H7722" s="9"/>
    </row>
    <row r="7723" spans="1:8" x14ac:dyDescent="0.25">
      <c r="A7723"/>
      <c r="C7723" s="9"/>
      <c r="D7723"/>
      <c r="H7723" s="9"/>
    </row>
    <row r="7724" spans="1:8" x14ac:dyDescent="0.25">
      <c r="A7724"/>
      <c r="C7724" s="9"/>
      <c r="D7724"/>
      <c r="H7724" s="9"/>
    </row>
    <row r="7725" spans="1:8" x14ac:dyDescent="0.25">
      <c r="A7725"/>
      <c r="C7725" s="9"/>
      <c r="D7725"/>
      <c r="H7725" s="9"/>
    </row>
    <row r="7726" spans="1:8" x14ac:dyDescent="0.25">
      <c r="A7726"/>
      <c r="C7726" s="9"/>
      <c r="D7726"/>
      <c r="H7726" s="9"/>
    </row>
    <row r="7727" spans="1:8" x14ac:dyDescent="0.25">
      <c r="A7727"/>
      <c r="C7727" s="9"/>
      <c r="D7727"/>
      <c r="H7727" s="9"/>
    </row>
    <row r="7728" spans="1:8" x14ac:dyDescent="0.25">
      <c r="A7728"/>
      <c r="C7728" s="9"/>
      <c r="D7728"/>
      <c r="H7728" s="9"/>
    </row>
    <row r="7729" spans="1:8" x14ac:dyDescent="0.25">
      <c r="A7729"/>
      <c r="C7729" s="9"/>
      <c r="D7729"/>
      <c r="H7729" s="9"/>
    </row>
    <row r="7730" spans="1:8" x14ac:dyDescent="0.25">
      <c r="A7730"/>
      <c r="C7730" s="9"/>
      <c r="D7730"/>
      <c r="H7730" s="9"/>
    </row>
    <row r="7731" spans="1:8" x14ac:dyDescent="0.25">
      <c r="A7731"/>
      <c r="C7731" s="9"/>
      <c r="D7731"/>
      <c r="H7731" s="9"/>
    </row>
    <row r="7732" spans="1:8" x14ac:dyDescent="0.25">
      <c r="A7732"/>
      <c r="C7732" s="9"/>
      <c r="D7732"/>
      <c r="H7732" s="9"/>
    </row>
    <row r="7733" spans="1:8" x14ac:dyDescent="0.25">
      <c r="A7733"/>
      <c r="C7733" s="9"/>
      <c r="D7733"/>
      <c r="H7733" s="9"/>
    </row>
    <row r="7734" spans="1:8" x14ac:dyDescent="0.25">
      <c r="A7734"/>
      <c r="C7734" s="9"/>
      <c r="D7734"/>
      <c r="H7734" s="9"/>
    </row>
    <row r="7735" spans="1:8" x14ac:dyDescent="0.25">
      <c r="A7735"/>
      <c r="C7735" s="9"/>
      <c r="D7735"/>
      <c r="H7735" s="9"/>
    </row>
    <row r="7736" spans="1:8" x14ac:dyDescent="0.25">
      <c r="A7736"/>
      <c r="C7736" s="9"/>
      <c r="D7736"/>
      <c r="H7736" s="9"/>
    </row>
    <row r="7737" spans="1:8" x14ac:dyDescent="0.25">
      <c r="A7737"/>
      <c r="C7737" s="9"/>
      <c r="D7737"/>
      <c r="H7737" s="9"/>
    </row>
    <row r="7738" spans="1:8" x14ac:dyDescent="0.25">
      <c r="A7738"/>
      <c r="C7738" s="9"/>
      <c r="D7738"/>
      <c r="H7738" s="9"/>
    </row>
    <row r="7739" spans="1:8" x14ac:dyDescent="0.25">
      <c r="A7739"/>
      <c r="C7739" s="9"/>
      <c r="D7739"/>
      <c r="H7739" s="9"/>
    </row>
    <row r="7740" spans="1:8" x14ac:dyDescent="0.25">
      <c r="A7740"/>
      <c r="C7740" s="9"/>
      <c r="D7740"/>
      <c r="H7740" s="9"/>
    </row>
    <row r="7741" spans="1:8" x14ac:dyDescent="0.25">
      <c r="A7741"/>
      <c r="C7741" s="9"/>
      <c r="D7741"/>
      <c r="H7741" s="9"/>
    </row>
    <row r="7742" spans="1:8" x14ac:dyDescent="0.25">
      <c r="A7742"/>
      <c r="C7742" s="9"/>
      <c r="D7742"/>
      <c r="H7742" s="9"/>
    </row>
    <row r="7743" spans="1:8" x14ac:dyDescent="0.25">
      <c r="A7743"/>
      <c r="C7743" s="9"/>
      <c r="D7743"/>
      <c r="H7743" s="9"/>
    </row>
    <row r="7744" spans="1:8" x14ac:dyDescent="0.25">
      <c r="A7744"/>
      <c r="C7744" s="9"/>
      <c r="D7744"/>
      <c r="H7744" s="9"/>
    </row>
    <row r="7745" spans="1:8" x14ac:dyDescent="0.25">
      <c r="A7745"/>
      <c r="C7745" s="9"/>
      <c r="D7745"/>
      <c r="H7745" s="9"/>
    </row>
    <row r="7746" spans="1:8" x14ac:dyDescent="0.25">
      <c r="A7746"/>
      <c r="C7746" s="9"/>
      <c r="D7746"/>
      <c r="H7746" s="9"/>
    </row>
    <row r="7747" spans="1:8" x14ac:dyDescent="0.25">
      <c r="A7747"/>
      <c r="C7747" s="9"/>
      <c r="D7747"/>
      <c r="H7747" s="9"/>
    </row>
    <row r="7748" spans="1:8" x14ac:dyDescent="0.25">
      <c r="A7748"/>
      <c r="C7748" s="9"/>
      <c r="D7748"/>
      <c r="H7748" s="9"/>
    </row>
    <row r="7749" spans="1:8" x14ac:dyDescent="0.25">
      <c r="A7749"/>
      <c r="C7749" s="9"/>
      <c r="D7749"/>
      <c r="H7749" s="9"/>
    </row>
    <row r="7750" spans="1:8" x14ac:dyDescent="0.25">
      <c r="A7750"/>
      <c r="C7750" s="9"/>
      <c r="D7750"/>
      <c r="H7750" s="9"/>
    </row>
    <row r="7751" spans="1:8" x14ac:dyDescent="0.25">
      <c r="A7751"/>
      <c r="C7751" s="9"/>
      <c r="D7751"/>
      <c r="H7751" s="9"/>
    </row>
    <row r="7752" spans="1:8" x14ac:dyDescent="0.25">
      <c r="A7752"/>
      <c r="C7752" s="9"/>
      <c r="D7752"/>
      <c r="H7752" s="9"/>
    </row>
    <row r="7753" spans="1:8" x14ac:dyDescent="0.25">
      <c r="A7753"/>
      <c r="C7753" s="9"/>
      <c r="D7753"/>
      <c r="H7753" s="9"/>
    </row>
    <row r="7754" spans="1:8" x14ac:dyDescent="0.25">
      <c r="A7754"/>
      <c r="C7754" s="9"/>
      <c r="D7754"/>
      <c r="H7754" s="9"/>
    </row>
    <row r="7755" spans="1:8" x14ac:dyDescent="0.25">
      <c r="A7755"/>
      <c r="C7755" s="9"/>
      <c r="D7755"/>
      <c r="H7755" s="9"/>
    </row>
    <row r="7756" spans="1:8" x14ac:dyDescent="0.25">
      <c r="A7756"/>
      <c r="C7756" s="9"/>
      <c r="D7756"/>
      <c r="H7756" s="9"/>
    </row>
    <row r="7757" spans="1:8" x14ac:dyDescent="0.25">
      <c r="A7757"/>
      <c r="C7757" s="9"/>
      <c r="D7757"/>
      <c r="H7757" s="9"/>
    </row>
    <row r="7758" spans="1:8" x14ac:dyDescent="0.25">
      <c r="A7758"/>
      <c r="C7758" s="9"/>
      <c r="D7758"/>
      <c r="H7758" s="9"/>
    </row>
    <row r="7759" spans="1:8" x14ac:dyDescent="0.25">
      <c r="A7759"/>
      <c r="C7759" s="9"/>
      <c r="D7759"/>
      <c r="H7759" s="9"/>
    </row>
    <row r="7760" spans="1:8" x14ac:dyDescent="0.25">
      <c r="A7760"/>
      <c r="C7760" s="9"/>
      <c r="D7760"/>
      <c r="H7760" s="9"/>
    </row>
    <row r="7761" spans="1:8" x14ac:dyDescent="0.25">
      <c r="A7761"/>
      <c r="C7761" s="9"/>
      <c r="D7761"/>
      <c r="H7761" s="9"/>
    </row>
    <row r="7762" spans="1:8" x14ac:dyDescent="0.25">
      <c r="A7762"/>
      <c r="C7762" s="9"/>
      <c r="D7762"/>
      <c r="H7762" s="9"/>
    </row>
    <row r="7763" spans="1:8" x14ac:dyDescent="0.25">
      <c r="A7763"/>
      <c r="C7763" s="9"/>
      <c r="D7763"/>
      <c r="H7763" s="9"/>
    </row>
    <row r="7764" spans="1:8" x14ac:dyDescent="0.25">
      <c r="A7764"/>
      <c r="C7764" s="9"/>
      <c r="D7764"/>
      <c r="H7764" s="9"/>
    </row>
    <row r="7765" spans="1:8" x14ac:dyDescent="0.25">
      <c r="A7765"/>
      <c r="C7765" s="9"/>
      <c r="D7765"/>
      <c r="H7765" s="9"/>
    </row>
    <row r="7766" spans="1:8" x14ac:dyDescent="0.25">
      <c r="A7766"/>
      <c r="C7766" s="9"/>
      <c r="D7766"/>
      <c r="H7766" s="9"/>
    </row>
    <row r="7767" spans="1:8" x14ac:dyDescent="0.25">
      <c r="A7767"/>
      <c r="C7767" s="9"/>
      <c r="D7767"/>
      <c r="H7767" s="9"/>
    </row>
    <row r="7768" spans="1:8" x14ac:dyDescent="0.25">
      <c r="A7768"/>
      <c r="C7768" s="9"/>
      <c r="D7768"/>
      <c r="H7768" s="9"/>
    </row>
    <row r="7769" spans="1:8" x14ac:dyDescent="0.25">
      <c r="A7769"/>
      <c r="C7769" s="9"/>
      <c r="D7769"/>
      <c r="H7769" s="9"/>
    </row>
    <row r="7770" spans="1:8" x14ac:dyDescent="0.25">
      <c r="A7770"/>
      <c r="C7770" s="9"/>
      <c r="D7770"/>
      <c r="H7770" s="9"/>
    </row>
    <row r="7771" spans="1:8" x14ac:dyDescent="0.25">
      <c r="A7771"/>
      <c r="C7771" s="9"/>
      <c r="D7771"/>
      <c r="H7771" s="9"/>
    </row>
    <row r="7772" spans="1:8" x14ac:dyDescent="0.25">
      <c r="A7772"/>
      <c r="C7772" s="9"/>
      <c r="D7772"/>
      <c r="H7772" s="9"/>
    </row>
    <row r="7773" spans="1:8" x14ac:dyDescent="0.25">
      <c r="A7773"/>
      <c r="C7773" s="9"/>
      <c r="D7773"/>
      <c r="H7773" s="9"/>
    </row>
    <row r="7774" spans="1:8" x14ac:dyDescent="0.25">
      <c r="A7774"/>
      <c r="C7774" s="9"/>
      <c r="D7774"/>
      <c r="H7774" s="9"/>
    </row>
    <row r="7775" spans="1:8" x14ac:dyDescent="0.25">
      <c r="A7775"/>
      <c r="C7775" s="9"/>
      <c r="D7775"/>
      <c r="H7775" s="9"/>
    </row>
    <row r="7776" spans="1:8" x14ac:dyDescent="0.25">
      <c r="A7776"/>
      <c r="C7776" s="9"/>
      <c r="D7776"/>
      <c r="H7776" s="9"/>
    </row>
    <row r="7777" spans="1:8" x14ac:dyDescent="0.25">
      <c r="A7777"/>
      <c r="C7777" s="9"/>
      <c r="D7777"/>
      <c r="H7777" s="9"/>
    </row>
    <row r="7778" spans="1:8" x14ac:dyDescent="0.25">
      <c r="A7778"/>
      <c r="C7778" s="9"/>
      <c r="D7778"/>
      <c r="H7778" s="9"/>
    </row>
    <row r="7779" spans="1:8" x14ac:dyDescent="0.25">
      <c r="A7779"/>
      <c r="C7779" s="9"/>
      <c r="D7779"/>
      <c r="H7779" s="9"/>
    </row>
    <row r="7780" spans="1:8" x14ac:dyDescent="0.25">
      <c r="A7780"/>
      <c r="C7780" s="9"/>
      <c r="D7780"/>
      <c r="H7780" s="9"/>
    </row>
    <row r="7781" spans="1:8" x14ac:dyDescent="0.25">
      <c r="A7781"/>
      <c r="C7781" s="9"/>
      <c r="D7781"/>
      <c r="H7781" s="9"/>
    </row>
    <row r="7782" spans="1:8" x14ac:dyDescent="0.25">
      <c r="A7782"/>
      <c r="C7782" s="9"/>
      <c r="D7782"/>
      <c r="H7782" s="9"/>
    </row>
    <row r="7783" spans="1:8" x14ac:dyDescent="0.25">
      <c r="A7783"/>
      <c r="C7783" s="9"/>
      <c r="D7783"/>
      <c r="H7783" s="9"/>
    </row>
    <row r="7784" spans="1:8" x14ac:dyDescent="0.25">
      <c r="A7784"/>
      <c r="C7784" s="9"/>
      <c r="D7784"/>
      <c r="H7784" s="9"/>
    </row>
    <row r="7785" spans="1:8" x14ac:dyDescent="0.25">
      <c r="A7785"/>
      <c r="C7785" s="9"/>
      <c r="D7785"/>
      <c r="H7785" s="9"/>
    </row>
    <row r="7786" spans="1:8" x14ac:dyDescent="0.25">
      <c r="A7786"/>
      <c r="C7786" s="9"/>
      <c r="D7786"/>
      <c r="H7786" s="9"/>
    </row>
    <row r="7787" spans="1:8" x14ac:dyDescent="0.25">
      <c r="A7787"/>
      <c r="C7787" s="9"/>
      <c r="D7787"/>
      <c r="H7787" s="9"/>
    </row>
    <row r="7788" spans="1:8" x14ac:dyDescent="0.25">
      <c r="A7788"/>
      <c r="C7788" s="9"/>
      <c r="D7788"/>
      <c r="H7788" s="9"/>
    </row>
    <row r="7789" spans="1:8" x14ac:dyDescent="0.25">
      <c r="A7789"/>
      <c r="C7789" s="9"/>
      <c r="D7789"/>
      <c r="H7789" s="9"/>
    </row>
    <row r="7790" spans="1:8" x14ac:dyDescent="0.25">
      <c r="A7790"/>
      <c r="C7790" s="9"/>
      <c r="D7790"/>
      <c r="H7790" s="9"/>
    </row>
    <row r="7791" spans="1:8" x14ac:dyDescent="0.25">
      <c r="A7791"/>
      <c r="C7791" s="9"/>
      <c r="D7791"/>
      <c r="H7791" s="9"/>
    </row>
    <row r="7792" spans="1:8" x14ac:dyDescent="0.25">
      <c r="A7792"/>
      <c r="C7792" s="9"/>
      <c r="D7792"/>
      <c r="H7792" s="9"/>
    </row>
    <row r="7793" spans="1:8" x14ac:dyDescent="0.25">
      <c r="A7793"/>
      <c r="C7793" s="9"/>
      <c r="D7793"/>
      <c r="H7793" s="9"/>
    </row>
    <row r="7794" spans="1:8" x14ac:dyDescent="0.25">
      <c r="A7794"/>
      <c r="C7794" s="9"/>
      <c r="D7794"/>
      <c r="H7794" s="9"/>
    </row>
    <row r="7795" spans="1:8" x14ac:dyDescent="0.25">
      <c r="A7795"/>
      <c r="C7795" s="9"/>
      <c r="D7795"/>
      <c r="H7795" s="9"/>
    </row>
    <row r="7796" spans="1:8" x14ac:dyDescent="0.25">
      <c r="A7796"/>
      <c r="C7796" s="9"/>
      <c r="D7796"/>
      <c r="H7796" s="9"/>
    </row>
    <row r="7797" spans="1:8" x14ac:dyDescent="0.25">
      <c r="A7797"/>
      <c r="C7797" s="9"/>
      <c r="D7797"/>
      <c r="H7797" s="9"/>
    </row>
    <row r="7798" spans="1:8" x14ac:dyDescent="0.25">
      <c r="A7798"/>
      <c r="C7798" s="9"/>
      <c r="D7798"/>
      <c r="H7798" s="9"/>
    </row>
    <row r="7799" spans="1:8" x14ac:dyDescent="0.25">
      <c r="A7799"/>
      <c r="C7799" s="9"/>
      <c r="D7799"/>
      <c r="H7799" s="9"/>
    </row>
    <row r="7800" spans="1:8" x14ac:dyDescent="0.25">
      <c r="A7800"/>
      <c r="C7800" s="9"/>
      <c r="D7800"/>
      <c r="H7800" s="9"/>
    </row>
    <row r="7801" spans="1:8" x14ac:dyDescent="0.25">
      <c r="A7801"/>
      <c r="C7801" s="9"/>
      <c r="D7801"/>
      <c r="H7801" s="9"/>
    </row>
    <row r="7802" spans="1:8" x14ac:dyDescent="0.25">
      <c r="A7802"/>
      <c r="C7802" s="9"/>
      <c r="D7802"/>
      <c r="H7802" s="9"/>
    </row>
    <row r="7803" spans="1:8" x14ac:dyDescent="0.25">
      <c r="A7803"/>
      <c r="C7803" s="9"/>
      <c r="D7803"/>
      <c r="H7803" s="9"/>
    </row>
    <row r="7804" spans="1:8" x14ac:dyDescent="0.25">
      <c r="A7804"/>
      <c r="C7804" s="9"/>
      <c r="D7804"/>
      <c r="H7804" s="9"/>
    </row>
    <row r="7805" spans="1:8" x14ac:dyDescent="0.25">
      <c r="A7805"/>
      <c r="C7805" s="9"/>
      <c r="D7805"/>
      <c r="H7805" s="9"/>
    </row>
    <row r="7806" spans="1:8" x14ac:dyDescent="0.25">
      <c r="A7806"/>
      <c r="C7806" s="9"/>
      <c r="D7806"/>
      <c r="H7806" s="9"/>
    </row>
    <row r="7807" spans="1:8" x14ac:dyDescent="0.25">
      <c r="A7807"/>
      <c r="C7807" s="9"/>
      <c r="D7807"/>
      <c r="H7807" s="9"/>
    </row>
    <row r="7808" spans="1:8" x14ac:dyDescent="0.25">
      <c r="A7808"/>
      <c r="C7808" s="9"/>
      <c r="D7808"/>
      <c r="H7808" s="9"/>
    </row>
    <row r="7809" spans="1:8" x14ac:dyDescent="0.25">
      <c r="A7809"/>
      <c r="C7809" s="9"/>
      <c r="D7809"/>
      <c r="H7809" s="9"/>
    </row>
    <row r="7810" spans="1:8" x14ac:dyDescent="0.25">
      <c r="A7810"/>
      <c r="C7810" s="9"/>
      <c r="D7810"/>
      <c r="H7810" s="9"/>
    </row>
    <row r="7811" spans="1:8" x14ac:dyDescent="0.25">
      <c r="A7811"/>
      <c r="C7811" s="9"/>
      <c r="D7811"/>
      <c r="H7811" s="9"/>
    </row>
    <row r="7812" spans="1:8" x14ac:dyDescent="0.25">
      <c r="A7812"/>
      <c r="C7812" s="9"/>
      <c r="D7812"/>
      <c r="H7812" s="9"/>
    </row>
    <row r="7813" spans="1:8" x14ac:dyDescent="0.25">
      <c r="A7813"/>
      <c r="C7813" s="9"/>
      <c r="D7813"/>
      <c r="H7813" s="9"/>
    </row>
    <row r="7814" spans="1:8" x14ac:dyDescent="0.25">
      <c r="A7814"/>
      <c r="C7814" s="9"/>
      <c r="D7814"/>
      <c r="H7814" s="9"/>
    </row>
    <row r="7815" spans="1:8" x14ac:dyDescent="0.25">
      <c r="A7815"/>
      <c r="C7815" s="9"/>
      <c r="D7815"/>
      <c r="H7815" s="9"/>
    </row>
    <row r="7816" spans="1:8" x14ac:dyDescent="0.25">
      <c r="A7816"/>
      <c r="C7816" s="9"/>
      <c r="D7816"/>
      <c r="H7816" s="9"/>
    </row>
    <row r="7817" spans="1:8" x14ac:dyDescent="0.25">
      <c r="A7817"/>
      <c r="C7817" s="9"/>
      <c r="D7817"/>
      <c r="H7817" s="9"/>
    </row>
    <row r="7818" spans="1:8" x14ac:dyDescent="0.25">
      <c r="A7818"/>
      <c r="C7818" s="9"/>
      <c r="D7818"/>
      <c r="H7818" s="9"/>
    </row>
    <row r="7819" spans="1:8" x14ac:dyDescent="0.25">
      <c r="A7819"/>
      <c r="C7819" s="9"/>
      <c r="D7819"/>
      <c r="H7819" s="9"/>
    </row>
    <row r="7820" spans="1:8" x14ac:dyDescent="0.25">
      <c r="A7820"/>
      <c r="C7820" s="9"/>
      <c r="D7820"/>
      <c r="H7820" s="9"/>
    </row>
    <row r="7821" spans="1:8" x14ac:dyDescent="0.25">
      <c r="A7821"/>
      <c r="C7821" s="9"/>
      <c r="D7821"/>
      <c r="H7821" s="9"/>
    </row>
    <row r="7822" spans="1:8" x14ac:dyDescent="0.25">
      <c r="A7822"/>
      <c r="C7822" s="9"/>
      <c r="D7822"/>
      <c r="H7822" s="9"/>
    </row>
    <row r="7823" spans="1:8" x14ac:dyDescent="0.25">
      <c r="A7823"/>
      <c r="C7823" s="9"/>
      <c r="D7823"/>
      <c r="H7823" s="9"/>
    </row>
    <row r="7824" spans="1:8" x14ac:dyDescent="0.25">
      <c r="A7824"/>
      <c r="C7824" s="9"/>
      <c r="D7824"/>
      <c r="H7824" s="9"/>
    </row>
    <row r="7825" spans="1:8" x14ac:dyDescent="0.25">
      <c r="A7825"/>
      <c r="C7825" s="9"/>
      <c r="D7825"/>
      <c r="H7825" s="9"/>
    </row>
    <row r="7826" spans="1:8" x14ac:dyDescent="0.25">
      <c r="A7826"/>
      <c r="C7826" s="9"/>
      <c r="D7826"/>
      <c r="H7826" s="9"/>
    </row>
    <row r="7827" spans="1:8" x14ac:dyDescent="0.25">
      <c r="A7827"/>
      <c r="C7827" s="9"/>
      <c r="D7827"/>
      <c r="H7827" s="9"/>
    </row>
    <row r="7828" spans="1:8" x14ac:dyDescent="0.25">
      <c r="A7828"/>
      <c r="C7828" s="9"/>
      <c r="D7828"/>
      <c r="H7828" s="9"/>
    </row>
    <row r="7829" spans="1:8" x14ac:dyDescent="0.25">
      <c r="A7829"/>
      <c r="C7829" s="9"/>
      <c r="D7829"/>
      <c r="H7829" s="9"/>
    </row>
    <row r="7830" spans="1:8" x14ac:dyDescent="0.25">
      <c r="A7830"/>
      <c r="C7830" s="9"/>
      <c r="D7830"/>
      <c r="H7830" s="9"/>
    </row>
    <row r="7831" spans="1:8" x14ac:dyDescent="0.25">
      <c r="A7831"/>
      <c r="C7831" s="9"/>
      <c r="D7831"/>
      <c r="H7831" s="9"/>
    </row>
    <row r="7832" spans="1:8" x14ac:dyDescent="0.25">
      <c r="A7832"/>
      <c r="C7832" s="9"/>
      <c r="D7832"/>
      <c r="H7832" s="9"/>
    </row>
    <row r="7833" spans="1:8" x14ac:dyDescent="0.25">
      <c r="A7833"/>
      <c r="C7833" s="9"/>
      <c r="D7833"/>
      <c r="H7833" s="9"/>
    </row>
    <row r="7834" spans="1:8" x14ac:dyDescent="0.25">
      <c r="A7834"/>
      <c r="C7834" s="9"/>
      <c r="D7834"/>
      <c r="H7834" s="9"/>
    </row>
    <row r="7835" spans="1:8" x14ac:dyDescent="0.25">
      <c r="A7835"/>
      <c r="C7835" s="9"/>
      <c r="D7835"/>
      <c r="H7835" s="9"/>
    </row>
    <row r="7836" spans="1:8" x14ac:dyDescent="0.25">
      <c r="A7836"/>
      <c r="C7836" s="9"/>
      <c r="D7836"/>
      <c r="H7836" s="9"/>
    </row>
    <row r="7837" spans="1:8" x14ac:dyDescent="0.25">
      <c r="A7837"/>
      <c r="C7837" s="9"/>
      <c r="D7837"/>
      <c r="H7837" s="9"/>
    </row>
    <row r="7838" spans="1:8" x14ac:dyDescent="0.25">
      <c r="A7838"/>
      <c r="C7838" s="9"/>
      <c r="D7838"/>
      <c r="H7838" s="9"/>
    </row>
    <row r="7839" spans="1:8" x14ac:dyDescent="0.25">
      <c r="A7839"/>
      <c r="C7839" s="9"/>
      <c r="D7839"/>
      <c r="H7839" s="9"/>
    </row>
    <row r="7840" spans="1:8" x14ac:dyDescent="0.25">
      <c r="A7840"/>
      <c r="C7840" s="9"/>
      <c r="D7840"/>
      <c r="H7840" s="9"/>
    </row>
    <row r="7841" spans="1:8" x14ac:dyDescent="0.25">
      <c r="A7841"/>
      <c r="C7841" s="9"/>
      <c r="D7841"/>
      <c r="H7841" s="9"/>
    </row>
    <row r="7842" spans="1:8" x14ac:dyDescent="0.25">
      <c r="A7842"/>
      <c r="C7842" s="9"/>
      <c r="D7842"/>
      <c r="H7842" s="9"/>
    </row>
    <row r="7843" spans="1:8" x14ac:dyDescent="0.25">
      <c r="A7843"/>
      <c r="C7843" s="9"/>
      <c r="D7843"/>
      <c r="H7843" s="9"/>
    </row>
    <row r="7844" spans="1:8" x14ac:dyDescent="0.25">
      <c r="A7844"/>
      <c r="C7844" s="9"/>
      <c r="D7844"/>
      <c r="H7844" s="9"/>
    </row>
    <row r="7845" spans="1:8" x14ac:dyDescent="0.25">
      <c r="A7845"/>
      <c r="C7845" s="9"/>
      <c r="D7845"/>
      <c r="H7845" s="9"/>
    </row>
    <row r="7846" spans="1:8" x14ac:dyDescent="0.25">
      <c r="A7846"/>
      <c r="C7846" s="9"/>
      <c r="D7846"/>
      <c r="H7846" s="9"/>
    </row>
    <row r="7847" spans="1:8" x14ac:dyDescent="0.25">
      <c r="A7847"/>
      <c r="C7847" s="9"/>
      <c r="D7847"/>
      <c r="H7847" s="9"/>
    </row>
    <row r="7848" spans="1:8" x14ac:dyDescent="0.25">
      <c r="A7848"/>
      <c r="C7848" s="9"/>
      <c r="D7848"/>
      <c r="H7848" s="9"/>
    </row>
    <row r="7849" spans="1:8" x14ac:dyDescent="0.25">
      <c r="A7849"/>
      <c r="C7849" s="9"/>
      <c r="D7849"/>
      <c r="H7849" s="9"/>
    </row>
    <row r="7850" spans="1:8" x14ac:dyDescent="0.25">
      <c r="A7850"/>
      <c r="C7850" s="9"/>
      <c r="D7850"/>
      <c r="H7850" s="9"/>
    </row>
    <row r="7851" spans="1:8" x14ac:dyDescent="0.25">
      <c r="A7851"/>
      <c r="C7851" s="9"/>
      <c r="D7851"/>
      <c r="H7851" s="9"/>
    </row>
    <row r="7852" spans="1:8" x14ac:dyDescent="0.25">
      <c r="A7852"/>
      <c r="C7852" s="9"/>
      <c r="D7852"/>
      <c r="H7852" s="9"/>
    </row>
    <row r="7853" spans="1:8" x14ac:dyDescent="0.25">
      <c r="A7853"/>
      <c r="C7853" s="9"/>
      <c r="D7853"/>
      <c r="H7853" s="9"/>
    </row>
    <row r="7854" spans="1:8" x14ac:dyDescent="0.25">
      <c r="A7854"/>
      <c r="C7854" s="9"/>
      <c r="D7854"/>
      <c r="H7854" s="9"/>
    </row>
    <row r="7855" spans="1:8" x14ac:dyDescent="0.25">
      <c r="A7855"/>
      <c r="C7855" s="9"/>
      <c r="D7855"/>
      <c r="H7855" s="9"/>
    </row>
    <row r="7856" spans="1:8" x14ac:dyDescent="0.25">
      <c r="A7856"/>
      <c r="C7856" s="9"/>
      <c r="D7856"/>
      <c r="H7856" s="9"/>
    </row>
    <row r="7857" spans="1:8" x14ac:dyDescent="0.25">
      <c r="A7857"/>
      <c r="C7857" s="9"/>
      <c r="D7857"/>
      <c r="H7857" s="9"/>
    </row>
    <row r="7858" spans="1:8" x14ac:dyDescent="0.25">
      <c r="A7858"/>
      <c r="C7858" s="9"/>
      <c r="D7858"/>
      <c r="H7858" s="9"/>
    </row>
    <row r="7859" spans="1:8" x14ac:dyDescent="0.25">
      <c r="A7859"/>
      <c r="C7859" s="9"/>
      <c r="D7859"/>
      <c r="H7859" s="9"/>
    </row>
    <row r="7860" spans="1:8" x14ac:dyDescent="0.25">
      <c r="A7860"/>
      <c r="C7860" s="9"/>
      <c r="D7860"/>
      <c r="H7860" s="9"/>
    </row>
    <row r="7861" spans="1:8" x14ac:dyDescent="0.25">
      <c r="A7861"/>
      <c r="C7861" s="9"/>
      <c r="D7861"/>
      <c r="H7861" s="9"/>
    </row>
    <row r="7862" spans="1:8" x14ac:dyDescent="0.25">
      <c r="A7862"/>
      <c r="C7862" s="9"/>
      <c r="D7862"/>
      <c r="H7862" s="9"/>
    </row>
    <row r="7863" spans="1:8" x14ac:dyDescent="0.25">
      <c r="A7863"/>
      <c r="C7863" s="9"/>
      <c r="D7863"/>
      <c r="H7863" s="9"/>
    </row>
    <row r="7864" spans="1:8" x14ac:dyDescent="0.25">
      <c r="A7864"/>
      <c r="C7864" s="9"/>
      <c r="D7864"/>
      <c r="H7864" s="9"/>
    </row>
    <row r="7865" spans="1:8" x14ac:dyDescent="0.25">
      <c r="A7865"/>
      <c r="C7865" s="9"/>
      <c r="D7865"/>
      <c r="H7865" s="9"/>
    </row>
    <row r="7866" spans="1:8" x14ac:dyDescent="0.25">
      <c r="A7866"/>
      <c r="C7866" s="9"/>
      <c r="D7866"/>
      <c r="H7866" s="9"/>
    </row>
    <row r="7867" spans="1:8" x14ac:dyDescent="0.25">
      <c r="A7867"/>
      <c r="C7867" s="9"/>
      <c r="D7867"/>
      <c r="H7867" s="9"/>
    </row>
    <row r="7868" spans="1:8" x14ac:dyDescent="0.25">
      <c r="A7868"/>
      <c r="C7868" s="9"/>
      <c r="D7868"/>
      <c r="H7868" s="9"/>
    </row>
    <row r="7869" spans="1:8" x14ac:dyDescent="0.25">
      <c r="A7869"/>
      <c r="C7869" s="9"/>
      <c r="D7869"/>
      <c r="H7869" s="9"/>
    </row>
    <row r="7870" spans="1:8" x14ac:dyDescent="0.25">
      <c r="A7870"/>
      <c r="C7870" s="9"/>
      <c r="D7870"/>
      <c r="H7870" s="9"/>
    </row>
    <row r="7871" spans="1:8" x14ac:dyDescent="0.25">
      <c r="A7871"/>
      <c r="C7871" s="9"/>
      <c r="D7871"/>
      <c r="H7871" s="9"/>
    </row>
    <row r="7872" spans="1:8" x14ac:dyDescent="0.25">
      <c r="A7872"/>
      <c r="C7872" s="9"/>
      <c r="D7872"/>
      <c r="H7872" s="9"/>
    </row>
    <row r="7873" spans="1:8" x14ac:dyDescent="0.25">
      <c r="A7873"/>
      <c r="C7873" s="9"/>
      <c r="D7873"/>
      <c r="H7873" s="9"/>
    </row>
    <row r="7874" spans="1:8" x14ac:dyDescent="0.25">
      <c r="A7874"/>
      <c r="C7874" s="9"/>
      <c r="D7874"/>
      <c r="H7874" s="9"/>
    </row>
    <row r="7875" spans="1:8" x14ac:dyDescent="0.25">
      <c r="A7875"/>
      <c r="C7875" s="9"/>
      <c r="D7875"/>
      <c r="H7875" s="9"/>
    </row>
    <row r="7876" spans="1:8" x14ac:dyDescent="0.25">
      <c r="A7876"/>
      <c r="C7876" s="9"/>
      <c r="D7876"/>
      <c r="H7876" s="9"/>
    </row>
    <row r="7877" spans="1:8" x14ac:dyDescent="0.25">
      <c r="A7877"/>
      <c r="C7877" s="9"/>
      <c r="D7877"/>
      <c r="H7877" s="9"/>
    </row>
    <row r="7878" spans="1:8" x14ac:dyDescent="0.25">
      <c r="A7878"/>
      <c r="C7878" s="9"/>
      <c r="D7878"/>
      <c r="H7878" s="9"/>
    </row>
    <row r="7879" spans="1:8" x14ac:dyDescent="0.25">
      <c r="A7879"/>
      <c r="C7879" s="9"/>
      <c r="D7879"/>
      <c r="H7879" s="9"/>
    </row>
    <row r="7880" spans="1:8" x14ac:dyDescent="0.25">
      <c r="A7880"/>
      <c r="C7880" s="9"/>
      <c r="D7880"/>
      <c r="H7880" s="9"/>
    </row>
    <row r="7881" spans="1:8" x14ac:dyDescent="0.25">
      <c r="A7881"/>
      <c r="C7881" s="9"/>
      <c r="D7881"/>
      <c r="H7881" s="9"/>
    </row>
    <row r="7882" spans="1:8" x14ac:dyDescent="0.25">
      <c r="A7882"/>
      <c r="C7882" s="9"/>
      <c r="D7882"/>
      <c r="H7882" s="9"/>
    </row>
    <row r="7883" spans="1:8" x14ac:dyDescent="0.25">
      <c r="A7883"/>
      <c r="C7883" s="9"/>
      <c r="D7883"/>
      <c r="H7883" s="9"/>
    </row>
    <row r="7884" spans="1:8" x14ac:dyDescent="0.25">
      <c r="A7884"/>
      <c r="C7884" s="9"/>
      <c r="D7884"/>
      <c r="H7884" s="9"/>
    </row>
    <row r="7885" spans="1:8" x14ac:dyDescent="0.25">
      <c r="A7885"/>
      <c r="C7885" s="9"/>
      <c r="D7885"/>
      <c r="H7885" s="9"/>
    </row>
    <row r="7886" spans="1:8" x14ac:dyDescent="0.25">
      <c r="A7886"/>
      <c r="C7886" s="9"/>
      <c r="D7886"/>
      <c r="H7886" s="9"/>
    </row>
    <row r="7887" spans="1:8" x14ac:dyDescent="0.25">
      <c r="A7887"/>
      <c r="C7887" s="9"/>
      <c r="D7887"/>
      <c r="H7887" s="9"/>
    </row>
    <row r="7888" spans="1:8" x14ac:dyDescent="0.25">
      <c r="A7888"/>
      <c r="C7888" s="9"/>
      <c r="D7888"/>
      <c r="H7888" s="9"/>
    </row>
    <row r="7889" spans="1:8" x14ac:dyDescent="0.25">
      <c r="A7889"/>
      <c r="C7889" s="9"/>
      <c r="D7889"/>
      <c r="H7889" s="9"/>
    </row>
    <row r="7890" spans="1:8" x14ac:dyDescent="0.25">
      <c r="A7890"/>
      <c r="C7890" s="9"/>
      <c r="D7890"/>
      <c r="H7890" s="9"/>
    </row>
    <row r="7891" spans="1:8" x14ac:dyDescent="0.25">
      <c r="A7891"/>
      <c r="C7891" s="9"/>
      <c r="D7891"/>
      <c r="H7891" s="9"/>
    </row>
    <row r="7892" spans="1:8" x14ac:dyDescent="0.25">
      <c r="A7892"/>
      <c r="C7892" s="9"/>
      <c r="D7892"/>
      <c r="H7892" s="9"/>
    </row>
    <row r="7893" spans="1:8" x14ac:dyDescent="0.25">
      <c r="A7893"/>
      <c r="C7893" s="9"/>
      <c r="D7893"/>
      <c r="H7893" s="9"/>
    </row>
    <row r="7894" spans="1:8" x14ac:dyDescent="0.25">
      <c r="A7894"/>
      <c r="C7894" s="9"/>
      <c r="D7894"/>
      <c r="H7894" s="9"/>
    </row>
    <row r="7895" spans="1:8" x14ac:dyDescent="0.25">
      <c r="A7895"/>
      <c r="C7895" s="9"/>
      <c r="D7895"/>
      <c r="H7895" s="9"/>
    </row>
    <row r="7896" spans="1:8" x14ac:dyDescent="0.25">
      <c r="A7896"/>
      <c r="C7896" s="9"/>
      <c r="D7896"/>
      <c r="H7896" s="9"/>
    </row>
    <row r="7897" spans="1:8" x14ac:dyDescent="0.25">
      <c r="A7897"/>
      <c r="C7897" s="9"/>
      <c r="D7897"/>
      <c r="H7897" s="9"/>
    </row>
    <row r="7898" spans="1:8" x14ac:dyDescent="0.25">
      <c r="A7898"/>
      <c r="C7898" s="9"/>
      <c r="D7898"/>
      <c r="H7898" s="9"/>
    </row>
    <row r="7899" spans="1:8" x14ac:dyDescent="0.25">
      <c r="A7899"/>
      <c r="C7899" s="9"/>
      <c r="D7899"/>
      <c r="H7899" s="9"/>
    </row>
    <row r="7900" spans="1:8" x14ac:dyDescent="0.25">
      <c r="A7900"/>
      <c r="C7900" s="9"/>
      <c r="D7900"/>
      <c r="H7900" s="9"/>
    </row>
    <row r="7901" spans="1:8" x14ac:dyDescent="0.25">
      <c r="A7901"/>
      <c r="C7901" s="9"/>
      <c r="D7901"/>
      <c r="H7901" s="9"/>
    </row>
    <row r="7902" spans="1:8" x14ac:dyDescent="0.25">
      <c r="A7902"/>
      <c r="C7902" s="9"/>
      <c r="D7902"/>
      <c r="H7902" s="9"/>
    </row>
    <row r="7903" spans="1:8" x14ac:dyDescent="0.25">
      <c r="A7903"/>
      <c r="C7903" s="9"/>
      <c r="D7903"/>
      <c r="H7903" s="9"/>
    </row>
    <row r="7904" spans="1:8" x14ac:dyDescent="0.25">
      <c r="A7904"/>
      <c r="C7904" s="9"/>
      <c r="D7904"/>
      <c r="H7904" s="9"/>
    </row>
    <row r="7905" spans="1:8" x14ac:dyDescent="0.25">
      <c r="A7905"/>
      <c r="C7905" s="9"/>
      <c r="D7905"/>
      <c r="H7905" s="9"/>
    </row>
    <row r="7906" spans="1:8" x14ac:dyDescent="0.25">
      <c r="A7906"/>
      <c r="C7906" s="9"/>
      <c r="D7906"/>
      <c r="H7906" s="9"/>
    </row>
    <row r="7907" spans="1:8" x14ac:dyDescent="0.25">
      <c r="A7907"/>
      <c r="C7907" s="9"/>
      <c r="D7907"/>
      <c r="H7907" s="9"/>
    </row>
    <row r="7908" spans="1:8" x14ac:dyDescent="0.25">
      <c r="A7908"/>
      <c r="C7908" s="9"/>
      <c r="D7908"/>
      <c r="H7908" s="9"/>
    </row>
    <row r="7909" spans="1:8" x14ac:dyDescent="0.25">
      <c r="A7909"/>
      <c r="C7909" s="9"/>
      <c r="D7909"/>
      <c r="H7909" s="9"/>
    </row>
    <row r="7910" spans="1:8" x14ac:dyDescent="0.25">
      <c r="A7910"/>
      <c r="C7910" s="9"/>
      <c r="D7910"/>
      <c r="H7910" s="9"/>
    </row>
    <row r="7911" spans="1:8" x14ac:dyDescent="0.25">
      <c r="A7911"/>
      <c r="C7911" s="9"/>
      <c r="D7911"/>
      <c r="H7911" s="9"/>
    </row>
    <row r="7912" spans="1:8" x14ac:dyDescent="0.25">
      <c r="A7912"/>
      <c r="C7912" s="9"/>
      <c r="D7912"/>
      <c r="H7912" s="9"/>
    </row>
    <row r="7913" spans="1:8" x14ac:dyDescent="0.25">
      <c r="A7913"/>
      <c r="C7913" s="9"/>
      <c r="D7913"/>
      <c r="H7913" s="9"/>
    </row>
    <row r="7914" spans="1:8" x14ac:dyDescent="0.25">
      <c r="A7914"/>
      <c r="C7914" s="9"/>
      <c r="D7914"/>
      <c r="H7914" s="9"/>
    </row>
    <row r="7915" spans="1:8" x14ac:dyDescent="0.25">
      <c r="A7915"/>
      <c r="C7915" s="9"/>
      <c r="D7915"/>
      <c r="H7915" s="9"/>
    </row>
    <row r="7916" spans="1:8" x14ac:dyDescent="0.25">
      <c r="A7916"/>
      <c r="C7916" s="9"/>
      <c r="D7916"/>
      <c r="H7916" s="9"/>
    </row>
    <row r="7917" spans="1:8" x14ac:dyDescent="0.25">
      <c r="A7917"/>
      <c r="C7917" s="9"/>
      <c r="D7917"/>
      <c r="H7917" s="9"/>
    </row>
    <row r="7918" spans="1:8" x14ac:dyDescent="0.25">
      <c r="A7918"/>
      <c r="C7918" s="9"/>
      <c r="D7918"/>
      <c r="H7918" s="9"/>
    </row>
    <row r="7919" spans="1:8" x14ac:dyDescent="0.25">
      <c r="A7919"/>
      <c r="C7919" s="9"/>
      <c r="D7919"/>
      <c r="H7919" s="9"/>
    </row>
    <row r="7920" spans="1:8" x14ac:dyDescent="0.25">
      <c r="A7920"/>
      <c r="C7920" s="9"/>
      <c r="D7920"/>
      <c r="H7920" s="9"/>
    </row>
    <row r="7921" spans="1:8" x14ac:dyDescent="0.25">
      <c r="A7921"/>
      <c r="C7921" s="9"/>
      <c r="D7921"/>
      <c r="H7921" s="9"/>
    </row>
    <row r="7922" spans="1:8" x14ac:dyDescent="0.25">
      <c r="A7922"/>
      <c r="C7922" s="9"/>
      <c r="D7922"/>
      <c r="H7922" s="9"/>
    </row>
    <row r="7923" spans="1:8" x14ac:dyDescent="0.25">
      <c r="A7923"/>
      <c r="C7923" s="9"/>
      <c r="D7923"/>
      <c r="H7923" s="9"/>
    </row>
    <row r="7924" spans="1:8" x14ac:dyDescent="0.25">
      <c r="A7924"/>
      <c r="C7924" s="9"/>
      <c r="D7924"/>
      <c r="H7924" s="9"/>
    </row>
    <row r="7925" spans="1:8" x14ac:dyDescent="0.25">
      <c r="A7925"/>
      <c r="C7925" s="9"/>
      <c r="D7925"/>
      <c r="H7925" s="9"/>
    </row>
    <row r="7926" spans="1:8" x14ac:dyDescent="0.25">
      <c r="A7926"/>
      <c r="C7926" s="9"/>
      <c r="D7926"/>
      <c r="H7926" s="9"/>
    </row>
    <row r="7927" spans="1:8" x14ac:dyDescent="0.25">
      <c r="A7927"/>
      <c r="C7927" s="9"/>
      <c r="D7927"/>
      <c r="H7927" s="9"/>
    </row>
    <row r="7928" spans="1:8" x14ac:dyDescent="0.25">
      <c r="A7928"/>
      <c r="C7928" s="9"/>
      <c r="D7928"/>
      <c r="H7928" s="9"/>
    </row>
    <row r="7929" spans="1:8" x14ac:dyDescent="0.25">
      <c r="A7929"/>
      <c r="C7929" s="9"/>
      <c r="D7929"/>
      <c r="H7929" s="9"/>
    </row>
    <row r="7930" spans="1:8" x14ac:dyDescent="0.25">
      <c r="A7930"/>
      <c r="C7930" s="9"/>
      <c r="D7930"/>
      <c r="H7930" s="9"/>
    </row>
    <row r="7931" spans="1:8" x14ac:dyDescent="0.25">
      <c r="A7931"/>
      <c r="C7931" s="9"/>
      <c r="D7931"/>
      <c r="H7931" s="9"/>
    </row>
    <row r="7932" spans="1:8" x14ac:dyDescent="0.25">
      <c r="A7932"/>
      <c r="C7932" s="9"/>
      <c r="D7932"/>
      <c r="H7932" s="9"/>
    </row>
    <row r="7933" spans="1:8" x14ac:dyDescent="0.25">
      <c r="A7933"/>
      <c r="C7933" s="9"/>
      <c r="D7933"/>
      <c r="H7933" s="9"/>
    </row>
    <row r="7934" spans="1:8" x14ac:dyDescent="0.25">
      <c r="A7934"/>
      <c r="C7934" s="9"/>
      <c r="D7934"/>
      <c r="H7934" s="9"/>
    </row>
    <row r="7935" spans="1:8" x14ac:dyDescent="0.25">
      <c r="A7935"/>
      <c r="C7935" s="9"/>
      <c r="D7935"/>
      <c r="H7935" s="9"/>
    </row>
    <row r="7936" spans="1:8" x14ac:dyDescent="0.25">
      <c r="A7936"/>
      <c r="C7936" s="9"/>
      <c r="D7936"/>
      <c r="H7936" s="9"/>
    </row>
    <row r="7937" spans="1:8" x14ac:dyDescent="0.25">
      <c r="A7937"/>
      <c r="C7937" s="9"/>
      <c r="D7937"/>
      <c r="H7937" s="9"/>
    </row>
    <row r="7938" spans="1:8" x14ac:dyDescent="0.25">
      <c r="A7938"/>
      <c r="C7938" s="9"/>
      <c r="D7938"/>
      <c r="H7938" s="9"/>
    </row>
    <row r="7939" spans="1:8" x14ac:dyDescent="0.25">
      <c r="A7939"/>
      <c r="C7939" s="9"/>
      <c r="D7939"/>
      <c r="H7939" s="9"/>
    </row>
    <row r="7940" spans="1:8" x14ac:dyDescent="0.25">
      <c r="A7940"/>
      <c r="C7940" s="9"/>
      <c r="D7940"/>
      <c r="H7940" s="9"/>
    </row>
    <row r="7941" spans="1:8" x14ac:dyDescent="0.25">
      <c r="A7941"/>
      <c r="C7941" s="9"/>
      <c r="D7941"/>
      <c r="H7941" s="9"/>
    </row>
    <row r="7942" spans="1:8" x14ac:dyDescent="0.25">
      <c r="A7942"/>
      <c r="C7942" s="9"/>
      <c r="D7942"/>
      <c r="H7942" s="9"/>
    </row>
    <row r="7943" spans="1:8" x14ac:dyDescent="0.25">
      <c r="A7943"/>
      <c r="C7943" s="9"/>
      <c r="D7943"/>
      <c r="H7943" s="9"/>
    </row>
    <row r="7944" spans="1:8" x14ac:dyDescent="0.25">
      <c r="A7944"/>
      <c r="C7944" s="9"/>
      <c r="D7944"/>
      <c r="H7944" s="9"/>
    </row>
    <row r="7945" spans="1:8" x14ac:dyDescent="0.25">
      <c r="A7945"/>
      <c r="C7945" s="9"/>
      <c r="D7945"/>
      <c r="H7945" s="9"/>
    </row>
    <row r="7946" spans="1:8" x14ac:dyDescent="0.25">
      <c r="A7946"/>
      <c r="C7946" s="9"/>
      <c r="D7946"/>
      <c r="H7946" s="9"/>
    </row>
    <row r="7947" spans="1:8" x14ac:dyDescent="0.25">
      <c r="A7947"/>
      <c r="C7947" s="9"/>
      <c r="D7947"/>
      <c r="H7947" s="9"/>
    </row>
    <row r="7948" spans="1:8" x14ac:dyDescent="0.25">
      <c r="A7948"/>
      <c r="C7948" s="9"/>
      <c r="D7948"/>
      <c r="H7948" s="9"/>
    </row>
    <row r="7949" spans="1:8" x14ac:dyDescent="0.25">
      <c r="A7949"/>
      <c r="C7949" s="9"/>
      <c r="D7949"/>
      <c r="H7949" s="9"/>
    </row>
    <row r="7950" spans="1:8" x14ac:dyDescent="0.25">
      <c r="A7950"/>
      <c r="C7950" s="9"/>
      <c r="D7950"/>
      <c r="H7950" s="9"/>
    </row>
    <row r="7951" spans="1:8" x14ac:dyDescent="0.25">
      <c r="A7951"/>
      <c r="C7951" s="9"/>
      <c r="D7951"/>
      <c r="H7951" s="9"/>
    </row>
    <row r="7952" spans="1:8" x14ac:dyDescent="0.25">
      <c r="A7952"/>
      <c r="C7952" s="9"/>
      <c r="D7952"/>
      <c r="H7952" s="9"/>
    </row>
    <row r="7953" spans="1:8" x14ac:dyDescent="0.25">
      <c r="A7953"/>
      <c r="C7953" s="9"/>
      <c r="D7953"/>
      <c r="H7953" s="9"/>
    </row>
    <row r="7954" spans="1:8" x14ac:dyDescent="0.25">
      <c r="A7954"/>
      <c r="C7954" s="9"/>
      <c r="D7954"/>
      <c r="H7954" s="9"/>
    </row>
    <row r="7955" spans="1:8" x14ac:dyDescent="0.25">
      <c r="A7955"/>
      <c r="C7955" s="9"/>
      <c r="D7955"/>
      <c r="H7955" s="9"/>
    </row>
    <row r="7956" spans="1:8" x14ac:dyDescent="0.25">
      <c r="A7956"/>
      <c r="C7956" s="9"/>
      <c r="D7956"/>
      <c r="H7956" s="9"/>
    </row>
    <row r="7957" spans="1:8" x14ac:dyDescent="0.25">
      <c r="A7957"/>
      <c r="C7957" s="9"/>
      <c r="D7957"/>
      <c r="H7957" s="9"/>
    </row>
    <row r="7958" spans="1:8" x14ac:dyDescent="0.25">
      <c r="A7958"/>
      <c r="C7958" s="9"/>
      <c r="D7958"/>
      <c r="H7958" s="9"/>
    </row>
    <row r="7959" spans="1:8" x14ac:dyDescent="0.25">
      <c r="A7959"/>
      <c r="C7959" s="9"/>
      <c r="D7959"/>
      <c r="H7959" s="9"/>
    </row>
    <row r="7960" spans="1:8" x14ac:dyDescent="0.25">
      <c r="A7960"/>
      <c r="C7960" s="9"/>
      <c r="D7960"/>
      <c r="H7960" s="9"/>
    </row>
    <row r="7961" spans="1:8" x14ac:dyDescent="0.25">
      <c r="A7961"/>
      <c r="C7961" s="9"/>
      <c r="D7961"/>
      <c r="H7961" s="9"/>
    </row>
    <row r="7962" spans="1:8" x14ac:dyDescent="0.25">
      <c r="A7962"/>
      <c r="C7962" s="9"/>
      <c r="D7962"/>
      <c r="H7962" s="9"/>
    </row>
    <row r="7963" spans="1:8" x14ac:dyDescent="0.25">
      <c r="A7963"/>
      <c r="C7963" s="9"/>
      <c r="D7963"/>
      <c r="H7963" s="9"/>
    </row>
    <row r="7964" spans="1:8" x14ac:dyDescent="0.25">
      <c r="A7964"/>
      <c r="C7964" s="9"/>
      <c r="D7964"/>
      <c r="H7964" s="9"/>
    </row>
    <row r="7965" spans="1:8" x14ac:dyDescent="0.25">
      <c r="A7965"/>
      <c r="C7965" s="9"/>
      <c r="D7965"/>
      <c r="H7965" s="9"/>
    </row>
    <row r="7966" spans="1:8" x14ac:dyDescent="0.25">
      <c r="A7966"/>
      <c r="C7966" s="9"/>
      <c r="D7966"/>
      <c r="H7966" s="9"/>
    </row>
    <row r="7967" spans="1:8" x14ac:dyDescent="0.25">
      <c r="A7967"/>
      <c r="C7967" s="9"/>
      <c r="D7967"/>
      <c r="H7967" s="9"/>
    </row>
    <row r="7968" spans="1:8" x14ac:dyDescent="0.25">
      <c r="A7968"/>
      <c r="C7968" s="9"/>
      <c r="D7968"/>
      <c r="H7968" s="9"/>
    </row>
    <row r="7969" spans="1:8" x14ac:dyDescent="0.25">
      <c r="A7969"/>
      <c r="C7969" s="9"/>
      <c r="D7969"/>
      <c r="H7969" s="9"/>
    </row>
    <row r="7970" spans="1:8" x14ac:dyDescent="0.25">
      <c r="A7970"/>
      <c r="C7970" s="9"/>
      <c r="D7970"/>
      <c r="H7970" s="9"/>
    </row>
    <row r="7971" spans="1:8" x14ac:dyDescent="0.25">
      <c r="A7971"/>
      <c r="C7971" s="9"/>
      <c r="D7971"/>
      <c r="H7971" s="9"/>
    </row>
    <row r="7972" spans="1:8" x14ac:dyDescent="0.25">
      <c r="A7972"/>
      <c r="C7972" s="9"/>
      <c r="D7972"/>
      <c r="H7972" s="9"/>
    </row>
    <row r="7973" spans="1:8" x14ac:dyDescent="0.25">
      <c r="A7973"/>
      <c r="C7973" s="9"/>
      <c r="D7973"/>
      <c r="H7973" s="9"/>
    </row>
    <row r="7974" spans="1:8" x14ac:dyDescent="0.25">
      <c r="A7974"/>
      <c r="C7974" s="9"/>
      <c r="D7974"/>
      <c r="H7974" s="9"/>
    </row>
    <row r="7975" spans="1:8" x14ac:dyDescent="0.25">
      <c r="A7975"/>
      <c r="C7975" s="9"/>
      <c r="D7975"/>
      <c r="H7975" s="9"/>
    </row>
    <row r="7976" spans="1:8" x14ac:dyDescent="0.25">
      <c r="A7976"/>
      <c r="C7976" s="9"/>
      <c r="D7976"/>
      <c r="H7976" s="9"/>
    </row>
    <row r="7977" spans="1:8" x14ac:dyDescent="0.25">
      <c r="A7977"/>
      <c r="C7977" s="9"/>
      <c r="D7977"/>
      <c r="H7977" s="9"/>
    </row>
    <row r="7978" spans="1:8" x14ac:dyDescent="0.25">
      <c r="A7978"/>
      <c r="C7978" s="9"/>
      <c r="D7978"/>
      <c r="H7978" s="9"/>
    </row>
    <row r="7979" spans="1:8" x14ac:dyDescent="0.25">
      <c r="A7979"/>
      <c r="C7979" s="9"/>
      <c r="D7979"/>
      <c r="H7979" s="9"/>
    </row>
    <row r="7980" spans="1:8" x14ac:dyDescent="0.25">
      <c r="A7980"/>
      <c r="C7980" s="9"/>
      <c r="D7980"/>
      <c r="H7980" s="9"/>
    </row>
    <row r="7981" spans="1:8" x14ac:dyDescent="0.25">
      <c r="A7981"/>
      <c r="C7981" s="9"/>
      <c r="D7981"/>
      <c r="H7981" s="9"/>
    </row>
    <row r="7982" spans="1:8" x14ac:dyDescent="0.25">
      <c r="A7982"/>
      <c r="C7982" s="9"/>
      <c r="D7982"/>
      <c r="H7982" s="9"/>
    </row>
    <row r="7983" spans="1:8" x14ac:dyDescent="0.25">
      <c r="A7983"/>
      <c r="C7983" s="9"/>
      <c r="D7983"/>
      <c r="H7983" s="9"/>
    </row>
    <row r="7984" spans="1:8" x14ac:dyDescent="0.25">
      <c r="A7984"/>
      <c r="C7984" s="9"/>
      <c r="D7984"/>
      <c r="H7984" s="9"/>
    </row>
    <row r="7985" spans="1:8" x14ac:dyDescent="0.25">
      <c r="A7985"/>
      <c r="C7985" s="9"/>
      <c r="D7985"/>
      <c r="H7985" s="9"/>
    </row>
    <row r="7986" spans="1:8" x14ac:dyDescent="0.25">
      <c r="A7986"/>
      <c r="C7986" s="9"/>
      <c r="D7986"/>
      <c r="H7986" s="9"/>
    </row>
    <row r="7987" spans="1:8" x14ac:dyDescent="0.25">
      <c r="A7987"/>
      <c r="C7987" s="9"/>
      <c r="D7987"/>
      <c r="H7987" s="9"/>
    </row>
    <row r="7988" spans="1:8" x14ac:dyDescent="0.25">
      <c r="A7988"/>
      <c r="C7988" s="9"/>
      <c r="D7988"/>
      <c r="H7988" s="9"/>
    </row>
    <row r="7989" spans="1:8" x14ac:dyDescent="0.25">
      <c r="A7989"/>
      <c r="C7989" s="9"/>
      <c r="D7989"/>
      <c r="H7989" s="9"/>
    </row>
    <row r="7990" spans="1:8" x14ac:dyDescent="0.25">
      <c r="A7990"/>
      <c r="C7990" s="9"/>
      <c r="D7990"/>
      <c r="H7990" s="9"/>
    </row>
    <row r="7991" spans="1:8" x14ac:dyDescent="0.25">
      <c r="A7991"/>
      <c r="C7991" s="9"/>
      <c r="D7991"/>
      <c r="H7991" s="9"/>
    </row>
    <row r="7992" spans="1:8" x14ac:dyDescent="0.25">
      <c r="A7992"/>
      <c r="C7992" s="9"/>
      <c r="D7992"/>
      <c r="H7992" s="9"/>
    </row>
    <row r="7993" spans="1:8" x14ac:dyDescent="0.25">
      <c r="A7993"/>
      <c r="C7993" s="9"/>
      <c r="D7993"/>
      <c r="H7993" s="9"/>
    </row>
    <row r="7994" spans="1:8" x14ac:dyDescent="0.25">
      <c r="A7994"/>
      <c r="C7994" s="9"/>
      <c r="D7994"/>
      <c r="H7994" s="9"/>
    </row>
    <row r="7995" spans="1:8" x14ac:dyDescent="0.25">
      <c r="A7995"/>
      <c r="C7995" s="9"/>
      <c r="D7995"/>
      <c r="H7995" s="9"/>
    </row>
    <row r="7996" spans="1:8" x14ac:dyDescent="0.25">
      <c r="A7996"/>
      <c r="C7996" s="9"/>
      <c r="D7996"/>
      <c r="H7996" s="9"/>
    </row>
    <row r="7997" spans="1:8" x14ac:dyDescent="0.25">
      <c r="A7997"/>
      <c r="C7997" s="9"/>
      <c r="D7997"/>
      <c r="H7997" s="9"/>
    </row>
    <row r="7998" spans="1:8" x14ac:dyDescent="0.25">
      <c r="A7998"/>
      <c r="C7998" s="9"/>
      <c r="D7998"/>
      <c r="H7998" s="9"/>
    </row>
    <row r="7999" spans="1:8" x14ac:dyDescent="0.25">
      <c r="A7999"/>
      <c r="C7999" s="9"/>
      <c r="D7999"/>
      <c r="H7999" s="9"/>
    </row>
    <row r="8000" spans="1:8" x14ac:dyDescent="0.25">
      <c r="A8000"/>
      <c r="C8000" s="9"/>
      <c r="D8000"/>
      <c r="H8000" s="9"/>
    </row>
    <row r="8001" spans="1:8" x14ac:dyDescent="0.25">
      <c r="A8001"/>
      <c r="C8001" s="9"/>
      <c r="D8001"/>
      <c r="H8001" s="9"/>
    </row>
    <row r="8002" spans="1:8" x14ac:dyDescent="0.25">
      <c r="A8002"/>
      <c r="C8002" s="9"/>
      <c r="D8002"/>
      <c r="H8002" s="9"/>
    </row>
    <row r="8003" spans="1:8" x14ac:dyDescent="0.25">
      <c r="A8003"/>
      <c r="C8003" s="9"/>
      <c r="D8003"/>
      <c r="H8003" s="9"/>
    </row>
    <row r="8004" spans="1:8" x14ac:dyDescent="0.25">
      <c r="A8004"/>
      <c r="C8004" s="9"/>
      <c r="D8004"/>
      <c r="H8004" s="9"/>
    </row>
    <row r="8005" spans="1:8" x14ac:dyDescent="0.25">
      <c r="A8005"/>
      <c r="C8005" s="9"/>
      <c r="D8005"/>
      <c r="H8005" s="9"/>
    </row>
    <row r="8006" spans="1:8" x14ac:dyDescent="0.25">
      <c r="A8006"/>
      <c r="C8006" s="9"/>
      <c r="D8006"/>
      <c r="H8006" s="9"/>
    </row>
    <row r="8007" spans="1:8" x14ac:dyDescent="0.25">
      <c r="A8007"/>
      <c r="C8007" s="9"/>
      <c r="D8007"/>
      <c r="H8007" s="9"/>
    </row>
    <row r="8008" spans="1:8" x14ac:dyDescent="0.25">
      <c r="A8008"/>
      <c r="C8008" s="9"/>
      <c r="D8008"/>
      <c r="H8008" s="9"/>
    </row>
    <row r="8009" spans="1:8" x14ac:dyDescent="0.25">
      <c r="A8009"/>
      <c r="C8009" s="9"/>
      <c r="D8009"/>
      <c r="H8009" s="9"/>
    </row>
    <row r="8010" spans="1:8" x14ac:dyDescent="0.25">
      <c r="A8010"/>
      <c r="C8010" s="9"/>
      <c r="D8010"/>
      <c r="H8010" s="9"/>
    </row>
    <row r="8011" spans="1:8" x14ac:dyDescent="0.25">
      <c r="A8011"/>
      <c r="C8011" s="9"/>
      <c r="D8011"/>
      <c r="H8011" s="9"/>
    </row>
    <row r="8012" spans="1:8" x14ac:dyDescent="0.25">
      <c r="A8012"/>
      <c r="C8012" s="9"/>
      <c r="D8012"/>
      <c r="H8012" s="9"/>
    </row>
    <row r="8013" spans="1:8" x14ac:dyDescent="0.25">
      <c r="A8013"/>
      <c r="C8013" s="9"/>
      <c r="D8013"/>
      <c r="H8013" s="9"/>
    </row>
    <row r="8014" spans="1:8" x14ac:dyDescent="0.25">
      <c r="A8014"/>
      <c r="C8014" s="9"/>
      <c r="D8014"/>
      <c r="H8014" s="9"/>
    </row>
    <row r="8015" spans="1:8" x14ac:dyDescent="0.25">
      <c r="A8015"/>
      <c r="C8015" s="9"/>
      <c r="D8015"/>
      <c r="H8015" s="9"/>
    </row>
    <row r="8016" spans="1:8" x14ac:dyDescent="0.25">
      <c r="A8016"/>
      <c r="C8016" s="9"/>
      <c r="D8016"/>
      <c r="H8016" s="9"/>
    </row>
    <row r="8017" spans="1:8" x14ac:dyDescent="0.25">
      <c r="A8017"/>
      <c r="C8017" s="9"/>
      <c r="D8017"/>
      <c r="H8017" s="9"/>
    </row>
    <row r="8018" spans="1:8" x14ac:dyDescent="0.25">
      <c r="A8018"/>
      <c r="C8018" s="9"/>
      <c r="D8018"/>
      <c r="H8018" s="9"/>
    </row>
    <row r="8019" spans="1:8" x14ac:dyDescent="0.25">
      <c r="A8019"/>
      <c r="C8019" s="9"/>
      <c r="D8019"/>
      <c r="H8019" s="9"/>
    </row>
    <row r="8020" spans="1:8" x14ac:dyDescent="0.25">
      <c r="A8020"/>
      <c r="C8020" s="9"/>
      <c r="D8020"/>
      <c r="H8020" s="9"/>
    </row>
    <row r="8021" spans="1:8" x14ac:dyDescent="0.25">
      <c r="A8021"/>
      <c r="C8021" s="9"/>
      <c r="D8021"/>
      <c r="H8021" s="9"/>
    </row>
    <row r="8022" spans="1:8" x14ac:dyDescent="0.25">
      <c r="A8022"/>
      <c r="C8022" s="9"/>
      <c r="D8022"/>
      <c r="H8022" s="9"/>
    </row>
    <row r="8023" spans="1:8" x14ac:dyDescent="0.25">
      <c r="A8023"/>
      <c r="C8023" s="9"/>
      <c r="D8023"/>
      <c r="H8023" s="9"/>
    </row>
    <row r="8024" spans="1:8" x14ac:dyDescent="0.25">
      <c r="A8024"/>
      <c r="C8024" s="9"/>
      <c r="D8024"/>
      <c r="H8024" s="9"/>
    </row>
    <row r="8025" spans="1:8" x14ac:dyDescent="0.25">
      <c r="A8025"/>
      <c r="C8025" s="9"/>
      <c r="D8025"/>
      <c r="H8025" s="9"/>
    </row>
    <row r="8026" spans="1:8" x14ac:dyDescent="0.25">
      <c r="A8026"/>
      <c r="C8026" s="9"/>
      <c r="D8026"/>
      <c r="H8026" s="9"/>
    </row>
    <row r="8027" spans="1:8" x14ac:dyDescent="0.25">
      <c r="A8027"/>
      <c r="C8027" s="9"/>
      <c r="D8027"/>
      <c r="H8027" s="9"/>
    </row>
    <row r="8028" spans="1:8" x14ac:dyDescent="0.25">
      <c r="A8028"/>
      <c r="C8028" s="9"/>
      <c r="D8028"/>
      <c r="H8028" s="9"/>
    </row>
    <row r="8029" spans="1:8" x14ac:dyDescent="0.25">
      <c r="A8029"/>
      <c r="C8029" s="9"/>
      <c r="D8029"/>
      <c r="H8029" s="9"/>
    </row>
    <row r="8030" spans="1:8" x14ac:dyDescent="0.25">
      <c r="A8030"/>
      <c r="C8030" s="9"/>
      <c r="D8030"/>
      <c r="H8030" s="9"/>
    </row>
    <row r="8031" spans="1:8" x14ac:dyDescent="0.25">
      <c r="A8031"/>
      <c r="C8031" s="9"/>
      <c r="D8031"/>
      <c r="H8031" s="9"/>
    </row>
    <row r="8032" spans="1:8" x14ac:dyDescent="0.25">
      <c r="A8032"/>
      <c r="C8032" s="9"/>
      <c r="D8032"/>
      <c r="H8032" s="9"/>
    </row>
    <row r="8033" spans="1:8" x14ac:dyDescent="0.25">
      <c r="A8033"/>
      <c r="C8033" s="9"/>
      <c r="D8033"/>
      <c r="H8033" s="9"/>
    </row>
    <row r="8034" spans="1:8" x14ac:dyDescent="0.25">
      <c r="A8034"/>
      <c r="C8034" s="9"/>
      <c r="D8034"/>
      <c r="H8034" s="9"/>
    </row>
    <row r="8035" spans="1:8" x14ac:dyDescent="0.25">
      <c r="A8035"/>
      <c r="C8035" s="9"/>
      <c r="D8035"/>
      <c r="H8035" s="9"/>
    </row>
    <row r="8036" spans="1:8" x14ac:dyDescent="0.25">
      <c r="A8036"/>
      <c r="C8036" s="9"/>
      <c r="D8036"/>
      <c r="H8036" s="9"/>
    </row>
    <row r="8037" spans="1:8" x14ac:dyDescent="0.25">
      <c r="A8037"/>
      <c r="C8037" s="9"/>
      <c r="D8037"/>
      <c r="H8037" s="9"/>
    </row>
    <row r="8038" spans="1:8" x14ac:dyDescent="0.25">
      <c r="A8038"/>
      <c r="C8038" s="9"/>
      <c r="D8038"/>
      <c r="H8038" s="9"/>
    </row>
    <row r="8039" spans="1:8" x14ac:dyDescent="0.25">
      <c r="A8039"/>
      <c r="C8039" s="9"/>
      <c r="D8039"/>
      <c r="H8039" s="9"/>
    </row>
    <row r="8040" spans="1:8" x14ac:dyDescent="0.25">
      <c r="A8040"/>
      <c r="C8040" s="9"/>
      <c r="D8040"/>
      <c r="H8040" s="9"/>
    </row>
    <row r="8041" spans="1:8" x14ac:dyDescent="0.25">
      <c r="A8041"/>
      <c r="C8041" s="9"/>
      <c r="D8041"/>
      <c r="H8041" s="9"/>
    </row>
    <row r="8042" spans="1:8" x14ac:dyDescent="0.25">
      <c r="A8042"/>
      <c r="C8042" s="9"/>
      <c r="D8042"/>
      <c r="H8042" s="9"/>
    </row>
    <row r="8043" spans="1:8" x14ac:dyDescent="0.25">
      <c r="A8043"/>
      <c r="C8043" s="9"/>
      <c r="D8043"/>
      <c r="H8043" s="9"/>
    </row>
    <row r="8044" spans="1:8" x14ac:dyDescent="0.25">
      <c r="A8044"/>
      <c r="C8044" s="9"/>
      <c r="D8044"/>
      <c r="H8044" s="9"/>
    </row>
    <row r="8045" spans="1:8" x14ac:dyDescent="0.25">
      <c r="A8045"/>
      <c r="C8045" s="9"/>
      <c r="D8045"/>
      <c r="H8045" s="9"/>
    </row>
    <row r="8046" spans="1:8" x14ac:dyDescent="0.25">
      <c r="A8046"/>
      <c r="C8046" s="9"/>
      <c r="D8046"/>
      <c r="H8046" s="9"/>
    </row>
    <row r="8047" spans="1:8" x14ac:dyDescent="0.25">
      <c r="A8047"/>
      <c r="C8047" s="9"/>
      <c r="D8047"/>
      <c r="H8047" s="9"/>
    </row>
    <row r="8048" spans="1:8" x14ac:dyDescent="0.25">
      <c r="A8048"/>
      <c r="C8048" s="9"/>
      <c r="D8048"/>
      <c r="H8048" s="9"/>
    </row>
    <row r="8049" spans="1:8" x14ac:dyDescent="0.25">
      <c r="A8049"/>
      <c r="C8049" s="9"/>
      <c r="D8049"/>
      <c r="H8049" s="9"/>
    </row>
    <row r="8050" spans="1:8" x14ac:dyDescent="0.25">
      <c r="A8050"/>
      <c r="C8050" s="9"/>
      <c r="D8050"/>
      <c r="H8050" s="9"/>
    </row>
    <row r="8051" spans="1:8" x14ac:dyDescent="0.25">
      <c r="A8051"/>
      <c r="C8051" s="9"/>
      <c r="D8051"/>
      <c r="H8051" s="9"/>
    </row>
    <row r="8052" spans="1:8" x14ac:dyDescent="0.25">
      <c r="A8052"/>
      <c r="C8052" s="9"/>
      <c r="D8052"/>
      <c r="H8052" s="9"/>
    </row>
    <row r="8053" spans="1:8" x14ac:dyDescent="0.25">
      <c r="A8053"/>
      <c r="C8053" s="9"/>
      <c r="D8053"/>
      <c r="H8053" s="9"/>
    </row>
    <row r="8054" spans="1:8" x14ac:dyDescent="0.25">
      <c r="A8054"/>
      <c r="C8054" s="9"/>
      <c r="D8054"/>
      <c r="H8054" s="9"/>
    </row>
    <row r="8055" spans="1:8" x14ac:dyDescent="0.25">
      <c r="A8055"/>
      <c r="C8055" s="9"/>
      <c r="D8055"/>
      <c r="H8055" s="9"/>
    </row>
    <row r="8056" spans="1:8" x14ac:dyDescent="0.25">
      <c r="A8056"/>
      <c r="C8056" s="9"/>
      <c r="D8056"/>
      <c r="H8056" s="9"/>
    </row>
    <row r="8057" spans="1:8" x14ac:dyDescent="0.25">
      <c r="A8057"/>
      <c r="C8057" s="9"/>
      <c r="D8057"/>
      <c r="H8057" s="9"/>
    </row>
    <row r="8058" spans="1:8" x14ac:dyDescent="0.25">
      <c r="A8058"/>
      <c r="C8058" s="9"/>
      <c r="D8058"/>
      <c r="H8058" s="9"/>
    </row>
    <row r="8059" spans="1:8" x14ac:dyDescent="0.25">
      <c r="A8059"/>
      <c r="C8059" s="9"/>
      <c r="D8059"/>
      <c r="H8059" s="9"/>
    </row>
    <row r="8060" spans="1:8" x14ac:dyDescent="0.25">
      <c r="A8060"/>
      <c r="C8060" s="9"/>
      <c r="D8060"/>
      <c r="H8060" s="9"/>
    </row>
    <row r="8061" spans="1:8" x14ac:dyDescent="0.25">
      <c r="A8061"/>
      <c r="C8061" s="9"/>
      <c r="D8061"/>
      <c r="H8061" s="9"/>
    </row>
    <row r="8062" spans="1:8" x14ac:dyDescent="0.25">
      <c r="A8062"/>
      <c r="C8062" s="9"/>
      <c r="D8062"/>
      <c r="H8062" s="9"/>
    </row>
    <row r="8063" spans="1:8" x14ac:dyDescent="0.25">
      <c r="A8063"/>
      <c r="C8063" s="9"/>
      <c r="D8063"/>
      <c r="H8063" s="9"/>
    </row>
    <row r="8064" spans="1:8" x14ac:dyDescent="0.25">
      <c r="A8064"/>
      <c r="C8064" s="9"/>
      <c r="D8064"/>
      <c r="H8064" s="9"/>
    </row>
    <row r="8065" spans="1:8" x14ac:dyDescent="0.25">
      <c r="A8065"/>
      <c r="C8065" s="9"/>
      <c r="D8065"/>
      <c r="H8065" s="9"/>
    </row>
    <row r="8066" spans="1:8" x14ac:dyDescent="0.25">
      <c r="A8066"/>
      <c r="C8066" s="9"/>
      <c r="D8066"/>
      <c r="H8066" s="9"/>
    </row>
    <row r="8067" spans="1:8" x14ac:dyDescent="0.25">
      <c r="A8067"/>
      <c r="C8067" s="9"/>
      <c r="D8067"/>
      <c r="H8067" s="9"/>
    </row>
    <row r="8068" spans="1:8" x14ac:dyDescent="0.25">
      <c r="A8068"/>
      <c r="C8068" s="9"/>
      <c r="D8068"/>
      <c r="H8068" s="9"/>
    </row>
    <row r="8069" spans="1:8" x14ac:dyDescent="0.25">
      <c r="A8069"/>
      <c r="C8069" s="9"/>
      <c r="D8069"/>
      <c r="H8069" s="9"/>
    </row>
    <row r="8070" spans="1:8" x14ac:dyDescent="0.25">
      <c r="A8070"/>
      <c r="C8070" s="9"/>
      <c r="D8070"/>
      <c r="H8070" s="9"/>
    </row>
    <row r="8071" spans="1:8" x14ac:dyDescent="0.25">
      <c r="A8071"/>
      <c r="C8071" s="9"/>
      <c r="D8071"/>
      <c r="H8071" s="9"/>
    </row>
    <row r="8072" spans="1:8" x14ac:dyDescent="0.25">
      <c r="A8072"/>
      <c r="C8072" s="9"/>
      <c r="D8072"/>
      <c r="H8072" s="9"/>
    </row>
    <row r="8073" spans="1:8" x14ac:dyDescent="0.25">
      <c r="A8073"/>
      <c r="C8073" s="9"/>
      <c r="D8073"/>
      <c r="H8073" s="9"/>
    </row>
    <row r="8074" spans="1:8" x14ac:dyDescent="0.25">
      <c r="A8074"/>
      <c r="C8074" s="9"/>
      <c r="D8074"/>
      <c r="H8074" s="9"/>
    </row>
    <row r="8075" spans="1:8" x14ac:dyDescent="0.25">
      <c r="A8075"/>
      <c r="C8075" s="9"/>
      <c r="D8075"/>
      <c r="H8075" s="9"/>
    </row>
    <row r="8076" spans="1:8" x14ac:dyDescent="0.25">
      <c r="A8076"/>
      <c r="C8076" s="9"/>
      <c r="D8076"/>
      <c r="H8076" s="9"/>
    </row>
    <row r="8077" spans="1:8" x14ac:dyDescent="0.25">
      <c r="A8077"/>
      <c r="C8077" s="9"/>
      <c r="D8077"/>
      <c r="H8077" s="9"/>
    </row>
    <row r="8078" spans="1:8" x14ac:dyDescent="0.25">
      <c r="A8078"/>
      <c r="C8078" s="9"/>
      <c r="D8078"/>
      <c r="H8078" s="9"/>
    </row>
    <row r="8079" spans="1:8" x14ac:dyDescent="0.25">
      <c r="A8079"/>
      <c r="C8079" s="9"/>
      <c r="D8079"/>
      <c r="H8079" s="9"/>
    </row>
    <row r="8080" spans="1:8" x14ac:dyDescent="0.25">
      <c r="A8080"/>
      <c r="C8080" s="9"/>
      <c r="D8080"/>
      <c r="H8080" s="9"/>
    </row>
    <row r="8081" spans="1:8" x14ac:dyDescent="0.25">
      <c r="A8081"/>
      <c r="C8081" s="9"/>
      <c r="D8081"/>
      <c r="H8081" s="9"/>
    </row>
    <row r="8082" spans="1:8" x14ac:dyDescent="0.25">
      <c r="A8082"/>
      <c r="C8082" s="9"/>
      <c r="D8082"/>
      <c r="H8082" s="9"/>
    </row>
    <row r="8083" spans="1:8" x14ac:dyDescent="0.25">
      <c r="A8083"/>
      <c r="C8083" s="9"/>
      <c r="D8083"/>
      <c r="H8083" s="9"/>
    </row>
    <row r="8084" spans="1:8" x14ac:dyDescent="0.25">
      <c r="A8084"/>
      <c r="C8084" s="9"/>
      <c r="D8084"/>
      <c r="H8084" s="9"/>
    </row>
    <row r="8085" spans="1:8" x14ac:dyDescent="0.25">
      <c r="A8085"/>
      <c r="C8085" s="9"/>
      <c r="D8085"/>
      <c r="H8085" s="9"/>
    </row>
    <row r="8086" spans="1:8" x14ac:dyDescent="0.25">
      <c r="A8086"/>
      <c r="C8086" s="9"/>
      <c r="D8086"/>
      <c r="H8086" s="9"/>
    </row>
    <row r="8087" spans="1:8" x14ac:dyDescent="0.25">
      <c r="A8087"/>
      <c r="C8087" s="9"/>
      <c r="D8087"/>
      <c r="H8087" s="9"/>
    </row>
    <row r="8088" spans="1:8" x14ac:dyDescent="0.25">
      <c r="A8088"/>
      <c r="C8088" s="9"/>
      <c r="D8088"/>
      <c r="H8088" s="9"/>
    </row>
    <row r="8089" spans="1:8" x14ac:dyDescent="0.25">
      <c r="A8089"/>
      <c r="C8089" s="9"/>
      <c r="D8089"/>
      <c r="H8089" s="9"/>
    </row>
    <row r="8090" spans="1:8" x14ac:dyDescent="0.25">
      <c r="A8090"/>
      <c r="C8090" s="9"/>
      <c r="D8090"/>
      <c r="H8090" s="9"/>
    </row>
    <row r="8091" spans="1:8" x14ac:dyDescent="0.25">
      <c r="A8091"/>
      <c r="C8091" s="9"/>
      <c r="D8091"/>
      <c r="H8091" s="9"/>
    </row>
    <row r="8092" spans="1:8" x14ac:dyDescent="0.25">
      <c r="A8092"/>
      <c r="C8092" s="9"/>
      <c r="D8092"/>
      <c r="H8092" s="9"/>
    </row>
    <row r="8093" spans="1:8" x14ac:dyDescent="0.25">
      <c r="A8093"/>
      <c r="C8093" s="9"/>
      <c r="D8093"/>
      <c r="H8093" s="9"/>
    </row>
    <row r="8094" spans="1:8" x14ac:dyDescent="0.25">
      <c r="A8094"/>
      <c r="C8094" s="9"/>
      <c r="D8094"/>
      <c r="H8094" s="9"/>
    </row>
    <row r="8095" spans="1:8" x14ac:dyDescent="0.25">
      <c r="A8095"/>
      <c r="C8095" s="9"/>
      <c r="D8095"/>
      <c r="H8095" s="9"/>
    </row>
    <row r="8096" spans="1:8" x14ac:dyDescent="0.25">
      <c r="A8096"/>
      <c r="C8096" s="9"/>
      <c r="D8096"/>
      <c r="H8096" s="9"/>
    </row>
    <row r="8097" spans="1:8" x14ac:dyDescent="0.25">
      <c r="A8097"/>
      <c r="C8097" s="9"/>
      <c r="D8097"/>
      <c r="H8097" s="9"/>
    </row>
    <row r="8098" spans="1:8" x14ac:dyDescent="0.25">
      <c r="A8098"/>
      <c r="C8098" s="9"/>
      <c r="D8098"/>
      <c r="H8098" s="9"/>
    </row>
    <row r="8099" spans="1:8" x14ac:dyDescent="0.25">
      <c r="A8099"/>
      <c r="C8099" s="9"/>
      <c r="D8099"/>
      <c r="H8099" s="9"/>
    </row>
    <row r="8100" spans="1:8" x14ac:dyDescent="0.25">
      <c r="A8100"/>
      <c r="C8100" s="9"/>
      <c r="D8100"/>
      <c r="H8100" s="9"/>
    </row>
    <row r="8101" spans="1:8" x14ac:dyDescent="0.25">
      <c r="A8101"/>
      <c r="C8101" s="9"/>
      <c r="D8101"/>
      <c r="H8101" s="9"/>
    </row>
    <row r="8102" spans="1:8" x14ac:dyDescent="0.25">
      <c r="A8102"/>
      <c r="C8102" s="9"/>
      <c r="D8102"/>
      <c r="H8102" s="9"/>
    </row>
    <row r="8103" spans="1:8" x14ac:dyDescent="0.25">
      <c r="A8103"/>
      <c r="C8103" s="9"/>
      <c r="D8103"/>
      <c r="H8103" s="9"/>
    </row>
    <row r="8104" spans="1:8" x14ac:dyDescent="0.25">
      <c r="A8104"/>
      <c r="C8104" s="9"/>
      <c r="D8104"/>
      <c r="H8104" s="9"/>
    </row>
    <row r="8105" spans="1:8" x14ac:dyDescent="0.25">
      <c r="A8105"/>
      <c r="C8105" s="9"/>
      <c r="D8105"/>
      <c r="H8105" s="9"/>
    </row>
    <row r="8106" spans="1:8" x14ac:dyDescent="0.25">
      <c r="A8106"/>
      <c r="C8106" s="9"/>
      <c r="D8106"/>
      <c r="H8106" s="9"/>
    </row>
    <row r="8107" spans="1:8" x14ac:dyDescent="0.25">
      <c r="A8107"/>
      <c r="C8107" s="9"/>
      <c r="D8107"/>
      <c r="H8107" s="9"/>
    </row>
    <row r="8108" spans="1:8" x14ac:dyDescent="0.25">
      <c r="A8108"/>
      <c r="C8108" s="9"/>
      <c r="D8108"/>
      <c r="H8108" s="9"/>
    </row>
    <row r="8109" spans="1:8" x14ac:dyDescent="0.25">
      <c r="A8109"/>
      <c r="C8109" s="9"/>
      <c r="D8109"/>
      <c r="H8109" s="9"/>
    </row>
    <row r="8110" spans="1:8" x14ac:dyDescent="0.25">
      <c r="A8110"/>
      <c r="C8110" s="9"/>
      <c r="D8110"/>
      <c r="H8110" s="9"/>
    </row>
    <row r="8111" spans="1:8" x14ac:dyDescent="0.25">
      <c r="A8111"/>
      <c r="C8111" s="9"/>
      <c r="D8111"/>
      <c r="H8111" s="9"/>
    </row>
    <row r="8112" spans="1:8" x14ac:dyDescent="0.25">
      <c r="A8112"/>
      <c r="C8112" s="9"/>
      <c r="D8112"/>
      <c r="H8112" s="9"/>
    </row>
    <row r="8113" spans="1:8" x14ac:dyDescent="0.25">
      <c r="A8113"/>
      <c r="C8113" s="9"/>
      <c r="D8113"/>
      <c r="H8113" s="9"/>
    </row>
    <row r="8114" spans="1:8" x14ac:dyDescent="0.25">
      <c r="A8114"/>
      <c r="C8114" s="9"/>
      <c r="D8114"/>
      <c r="H8114" s="9"/>
    </row>
    <row r="8115" spans="1:8" x14ac:dyDescent="0.25">
      <c r="A8115"/>
      <c r="C8115" s="9"/>
      <c r="D8115"/>
      <c r="H8115" s="9"/>
    </row>
    <row r="8116" spans="1:8" x14ac:dyDescent="0.25">
      <c r="A8116"/>
      <c r="C8116" s="9"/>
      <c r="D8116"/>
      <c r="H8116" s="9"/>
    </row>
    <row r="8117" spans="1:8" x14ac:dyDescent="0.25">
      <c r="A8117"/>
      <c r="C8117" s="9"/>
      <c r="D8117"/>
      <c r="H8117" s="9"/>
    </row>
    <row r="8118" spans="1:8" x14ac:dyDescent="0.25">
      <c r="A8118"/>
      <c r="C8118" s="9"/>
      <c r="D8118"/>
      <c r="H8118" s="9"/>
    </row>
    <row r="8119" spans="1:8" x14ac:dyDescent="0.25">
      <c r="A8119"/>
      <c r="C8119" s="9"/>
      <c r="D8119"/>
      <c r="H8119" s="9"/>
    </row>
    <row r="8120" spans="1:8" x14ac:dyDescent="0.25">
      <c r="A8120"/>
      <c r="C8120" s="9"/>
      <c r="D8120"/>
      <c r="H8120" s="9"/>
    </row>
    <row r="8121" spans="1:8" x14ac:dyDescent="0.25">
      <c r="A8121"/>
      <c r="C8121" s="9"/>
      <c r="D8121"/>
      <c r="H8121" s="9"/>
    </row>
    <row r="8122" spans="1:8" x14ac:dyDescent="0.25">
      <c r="A8122"/>
      <c r="C8122" s="9"/>
      <c r="D8122"/>
      <c r="H8122" s="9"/>
    </row>
    <row r="8123" spans="1:8" x14ac:dyDescent="0.25">
      <c r="A8123"/>
      <c r="C8123" s="9"/>
      <c r="D8123"/>
      <c r="H8123" s="9"/>
    </row>
    <row r="8124" spans="1:8" x14ac:dyDescent="0.25">
      <c r="A8124"/>
      <c r="C8124" s="9"/>
      <c r="D8124"/>
      <c r="H8124" s="9"/>
    </row>
    <row r="8125" spans="1:8" x14ac:dyDescent="0.25">
      <c r="A8125"/>
      <c r="C8125" s="9"/>
      <c r="D8125"/>
      <c r="H8125" s="9"/>
    </row>
    <row r="8126" spans="1:8" x14ac:dyDescent="0.25">
      <c r="A8126"/>
      <c r="C8126" s="9"/>
      <c r="D8126"/>
      <c r="H8126" s="9"/>
    </row>
    <row r="8127" spans="1:8" x14ac:dyDescent="0.25">
      <c r="A8127"/>
      <c r="C8127" s="9"/>
      <c r="D8127"/>
      <c r="H8127" s="9"/>
    </row>
    <row r="8128" spans="1:8" x14ac:dyDescent="0.25">
      <c r="A8128"/>
      <c r="C8128" s="9"/>
      <c r="D8128"/>
      <c r="H8128" s="9"/>
    </row>
    <row r="8129" spans="1:8" x14ac:dyDescent="0.25">
      <c r="A8129"/>
      <c r="C8129" s="9"/>
      <c r="D8129"/>
      <c r="H8129" s="9"/>
    </row>
    <row r="8130" spans="1:8" x14ac:dyDescent="0.25">
      <c r="A8130"/>
      <c r="C8130" s="9"/>
      <c r="D8130"/>
      <c r="H8130" s="9"/>
    </row>
    <row r="8131" spans="1:8" x14ac:dyDescent="0.25">
      <c r="A8131"/>
      <c r="C8131" s="9"/>
      <c r="D8131"/>
      <c r="H8131" s="9"/>
    </row>
    <row r="8132" spans="1:8" x14ac:dyDescent="0.25">
      <c r="A8132"/>
      <c r="C8132" s="9"/>
      <c r="D8132"/>
      <c r="H8132" s="9"/>
    </row>
    <row r="8133" spans="1:8" x14ac:dyDescent="0.25">
      <c r="A8133"/>
      <c r="C8133" s="9"/>
      <c r="D8133"/>
      <c r="H8133" s="9"/>
    </row>
    <row r="8134" spans="1:8" x14ac:dyDescent="0.25">
      <c r="A8134"/>
      <c r="C8134" s="9"/>
      <c r="D8134"/>
      <c r="H8134" s="9"/>
    </row>
    <row r="8135" spans="1:8" x14ac:dyDescent="0.25">
      <c r="A8135"/>
      <c r="C8135" s="9"/>
      <c r="D8135"/>
      <c r="H8135" s="9"/>
    </row>
    <row r="8136" spans="1:8" x14ac:dyDescent="0.25">
      <c r="A8136"/>
      <c r="C8136" s="9"/>
      <c r="D8136"/>
      <c r="H8136" s="9"/>
    </row>
    <row r="8137" spans="1:8" x14ac:dyDescent="0.25">
      <c r="A8137"/>
      <c r="C8137" s="9"/>
      <c r="D8137"/>
      <c r="H8137" s="9"/>
    </row>
    <row r="8138" spans="1:8" x14ac:dyDescent="0.25">
      <c r="A8138"/>
      <c r="C8138" s="9"/>
      <c r="D8138"/>
      <c r="H8138" s="9"/>
    </row>
    <row r="8139" spans="1:8" x14ac:dyDescent="0.25">
      <c r="A8139"/>
      <c r="C8139" s="9"/>
      <c r="D8139"/>
      <c r="H8139" s="9"/>
    </row>
    <row r="8140" spans="1:8" x14ac:dyDescent="0.25">
      <c r="A8140"/>
      <c r="C8140" s="9"/>
      <c r="D8140"/>
      <c r="H8140" s="9"/>
    </row>
    <row r="8141" spans="1:8" x14ac:dyDescent="0.25">
      <c r="A8141"/>
      <c r="C8141" s="9"/>
      <c r="D8141"/>
      <c r="H8141" s="9"/>
    </row>
    <row r="8142" spans="1:8" x14ac:dyDescent="0.25">
      <c r="A8142"/>
      <c r="C8142" s="9"/>
      <c r="D8142"/>
      <c r="H8142" s="9"/>
    </row>
    <row r="8143" spans="1:8" x14ac:dyDescent="0.25">
      <c r="A8143"/>
      <c r="C8143" s="9"/>
      <c r="D8143"/>
      <c r="H8143" s="9"/>
    </row>
    <row r="8144" spans="1:8" x14ac:dyDescent="0.25">
      <c r="A8144"/>
      <c r="C8144" s="9"/>
      <c r="D8144"/>
      <c r="H8144" s="9"/>
    </row>
    <row r="8145" spans="1:8" x14ac:dyDescent="0.25">
      <c r="A8145"/>
      <c r="C8145" s="9"/>
      <c r="D8145"/>
      <c r="H8145" s="9"/>
    </row>
    <row r="8146" spans="1:8" x14ac:dyDescent="0.25">
      <c r="A8146"/>
      <c r="C8146" s="9"/>
      <c r="D8146"/>
      <c r="H8146" s="9"/>
    </row>
    <row r="8147" spans="1:8" x14ac:dyDescent="0.25">
      <c r="A8147"/>
      <c r="C8147" s="9"/>
      <c r="D8147"/>
      <c r="H8147" s="9"/>
    </row>
    <row r="8148" spans="1:8" x14ac:dyDescent="0.25">
      <c r="A8148"/>
      <c r="C8148" s="9"/>
      <c r="D8148"/>
      <c r="H8148" s="9"/>
    </row>
    <row r="8149" spans="1:8" x14ac:dyDescent="0.25">
      <c r="A8149"/>
      <c r="C8149" s="9"/>
      <c r="D8149"/>
      <c r="H8149" s="9"/>
    </row>
    <row r="8150" spans="1:8" x14ac:dyDescent="0.25">
      <c r="A8150"/>
      <c r="C8150" s="9"/>
      <c r="D8150"/>
      <c r="H8150" s="9"/>
    </row>
    <row r="8151" spans="1:8" x14ac:dyDescent="0.25">
      <c r="A8151"/>
      <c r="C8151" s="9"/>
      <c r="D8151"/>
      <c r="H8151" s="9"/>
    </row>
    <row r="8152" spans="1:8" x14ac:dyDescent="0.25">
      <c r="A8152"/>
      <c r="C8152" s="9"/>
      <c r="D8152"/>
      <c r="H8152" s="9"/>
    </row>
    <row r="8153" spans="1:8" x14ac:dyDescent="0.25">
      <c r="A8153"/>
      <c r="C8153" s="9"/>
      <c r="D8153"/>
      <c r="H8153" s="9"/>
    </row>
    <row r="8154" spans="1:8" x14ac:dyDescent="0.25">
      <c r="A8154"/>
      <c r="C8154" s="9"/>
      <c r="D8154"/>
      <c r="H8154" s="9"/>
    </row>
    <row r="8155" spans="1:8" x14ac:dyDescent="0.25">
      <c r="A8155"/>
      <c r="C8155" s="9"/>
      <c r="D8155"/>
      <c r="H8155" s="9"/>
    </row>
    <row r="8156" spans="1:8" x14ac:dyDescent="0.25">
      <c r="A8156"/>
      <c r="C8156" s="9"/>
      <c r="D8156"/>
      <c r="H8156" s="9"/>
    </row>
    <row r="8157" spans="1:8" x14ac:dyDescent="0.25">
      <c r="A8157"/>
      <c r="C8157" s="9"/>
      <c r="D8157"/>
      <c r="H8157" s="9"/>
    </row>
    <row r="8158" spans="1:8" x14ac:dyDescent="0.25">
      <c r="A8158"/>
      <c r="C8158" s="9"/>
      <c r="D8158"/>
      <c r="H8158" s="9"/>
    </row>
    <row r="8159" spans="1:8" x14ac:dyDescent="0.25">
      <c r="A8159"/>
      <c r="C8159" s="9"/>
      <c r="D8159"/>
      <c r="H8159" s="9"/>
    </row>
    <row r="8160" spans="1:8" x14ac:dyDescent="0.25">
      <c r="A8160"/>
      <c r="C8160" s="9"/>
      <c r="D8160"/>
      <c r="H8160" s="9"/>
    </row>
    <row r="8161" spans="1:8" x14ac:dyDescent="0.25">
      <c r="A8161"/>
      <c r="C8161" s="9"/>
      <c r="D8161"/>
      <c r="H8161" s="9"/>
    </row>
    <row r="8162" spans="1:8" x14ac:dyDescent="0.25">
      <c r="A8162"/>
      <c r="C8162" s="9"/>
      <c r="D8162"/>
      <c r="H8162" s="9"/>
    </row>
    <row r="8163" spans="1:8" x14ac:dyDescent="0.25">
      <c r="A8163"/>
      <c r="C8163" s="9"/>
      <c r="D8163"/>
      <c r="H8163" s="9"/>
    </row>
    <row r="8164" spans="1:8" x14ac:dyDescent="0.25">
      <c r="A8164"/>
      <c r="C8164" s="9"/>
      <c r="D8164"/>
      <c r="H8164" s="9"/>
    </row>
    <row r="8165" spans="1:8" x14ac:dyDescent="0.25">
      <c r="A8165"/>
      <c r="C8165" s="9"/>
      <c r="D8165"/>
      <c r="H8165" s="9"/>
    </row>
    <row r="8166" spans="1:8" x14ac:dyDescent="0.25">
      <c r="A8166"/>
      <c r="C8166" s="9"/>
      <c r="D8166"/>
      <c r="H8166" s="9"/>
    </row>
    <row r="8167" spans="1:8" x14ac:dyDescent="0.25">
      <c r="A8167"/>
      <c r="C8167" s="9"/>
      <c r="D8167"/>
      <c r="H8167" s="9"/>
    </row>
    <row r="8168" spans="1:8" x14ac:dyDescent="0.25">
      <c r="A8168"/>
      <c r="C8168" s="9"/>
      <c r="D8168"/>
      <c r="H8168" s="9"/>
    </row>
    <row r="8169" spans="1:8" x14ac:dyDescent="0.25">
      <c r="A8169"/>
      <c r="C8169" s="9"/>
      <c r="D8169"/>
      <c r="H8169" s="9"/>
    </row>
    <row r="8170" spans="1:8" x14ac:dyDescent="0.25">
      <c r="A8170"/>
      <c r="C8170" s="9"/>
      <c r="D8170"/>
      <c r="H8170" s="9"/>
    </row>
    <row r="8171" spans="1:8" x14ac:dyDescent="0.25">
      <c r="A8171"/>
      <c r="C8171" s="9"/>
      <c r="D8171"/>
      <c r="H8171" s="9"/>
    </row>
    <row r="8172" spans="1:8" x14ac:dyDescent="0.25">
      <c r="A8172"/>
      <c r="C8172" s="9"/>
      <c r="D8172"/>
      <c r="H8172" s="9"/>
    </row>
    <row r="8173" spans="1:8" x14ac:dyDescent="0.25">
      <c r="A8173"/>
      <c r="C8173" s="9"/>
      <c r="D8173"/>
      <c r="H8173" s="9"/>
    </row>
    <row r="8174" spans="1:8" x14ac:dyDescent="0.25">
      <c r="A8174"/>
      <c r="C8174" s="9"/>
      <c r="D8174"/>
      <c r="H8174" s="9"/>
    </row>
    <row r="8175" spans="1:8" x14ac:dyDescent="0.25">
      <c r="A8175"/>
      <c r="C8175" s="9"/>
      <c r="D8175"/>
      <c r="H8175" s="9"/>
    </row>
    <row r="8176" spans="1:8" x14ac:dyDescent="0.25">
      <c r="A8176"/>
      <c r="C8176" s="9"/>
      <c r="D8176"/>
      <c r="H8176" s="9"/>
    </row>
    <row r="8177" spans="1:8" x14ac:dyDescent="0.25">
      <c r="A8177"/>
      <c r="C8177" s="9"/>
      <c r="D8177"/>
      <c r="H8177" s="9"/>
    </row>
    <row r="8178" spans="1:8" x14ac:dyDescent="0.25">
      <c r="A8178"/>
      <c r="C8178" s="9"/>
      <c r="D8178"/>
      <c r="H8178" s="9"/>
    </row>
    <row r="8179" spans="1:8" x14ac:dyDescent="0.25">
      <c r="A8179"/>
      <c r="C8179" s="9"/>
      <c r="D8179"/>
      <c r="H8179" s="9"/>
    </row>
    <row r="8180" spans="1:8" x14ac:dyDescent="0.25">
      <c r="A8180"/>
      <c r="C8180" s="9"/>
      <c r="D8180"/>
      <c r="H8180" s="9"/>
    </row>
    <row r="8181" spans="1:8" x14ac:dyDescent="0.25">
      <c r="A8181"/>
      <c r="C8181" s="9"/>
      <c r="D8181"/>
      <c r="H8181" s="9"/>
    </row>
    <row r="8182" spans="1:8" x14ac:dyDescent="0.25">
      <c r="A8182"/>
      <c r="C8182" s="9"/>
      <c r="D8182"/>
      <c r="H8182" s="9"/>
    </row>
    <row r="8183" spans="1:8" x14ac:dyDescent="0.25">
      <c r="A8183"/>
      <c r="C8183" s="9"/>
      <c r="D8183"/>
      <c r="H8183" s="9"/>
    </row>
    <row r="8184" spans="1:8" x14ac:dyDescent="0.25">
      <c r="A8184"/>
      <c r="C8184" s="9"/>
      <c r="D8184"/>
      <c r="H8184" s="9"/>
    </row>
    <row r="8185" spans="1:8" x14ac:dyDescent="0.25">
      <c r="A8185"/>
      <c r="C8185" s="9"/>
      <c r="D8185"/>
      <c r="H8185" s="9"/>
    </row>
    <row r="8186" spans="1:8" x14ac:dyDescent="0.25">
      <c r="A8186"/>
      <c r="C8186" s="9"/>
      <c r="D8186"/>
      <c r="H8186" s="9"/>
    </row>
    <row r="8187" spans="1:8" x14ac:dyDescent="0.25">
      <c r="A8187"/>
      <c r="C8187" s="9"/>
      <c r="D8187"/>
      <c r="H8187" s="9"/>
    </row>
    <row r="8188" spans="1:8" x14ac:dyDescent="0.25">
      <c r="A8188"/>
      <c r="C8188" s="9"/>
      <c r="D8188"/>
      <c r="H8188" s="9"/>
    </row>
    <row r="8189" spans="1:8" x14ac:dyDescent="0.25">
      <c r="A8189"/>
      <c r="C8189" s="9"/>
      <c r="D8189"/>
      <c r="H8189" s="9"/>
    </row>
    <row r="8190" spans="1:8" x14ac:dyDescent="0.25">
      <c r="A8190"/>
      <c r="C8190" s="9"/>
      <c r="D8190"/>
      <c r="H8190" s="9"/>
    </row>
    <row r="8191" spans="1:8" x14ac:dyDescent="0.25">
      <c r="A8191"/>
      <c r="C8191" s="9"/>
      <c r="D8191"/>
      <c r="H8191" s="9"/>
    </row>
    <row r="8192" spans="1:8" x14ac:dyDescent="0.25">
      <c r="A8192"/>
      <c r="C8192" s="9"/>
      <c r="D8192"/>
      <c r="H8192" s="9"/>
    </row>
    <row r="8193" spans="1:8" x14ac:dyDescent="0.25">
      <c r="A8193"/>
      <c r="C8193" s="9"/>
      <c r="D8193"/>
      <c r="H8193" s="9"/>
    </row>
    <row r="8194" spans="1:8" x14ac:dyDescent="0.25">
      <c r="A8194"/>
      <c r="C8194" s="9"/>
      <c r="D8194"/>
      <c r="H8194" s="9"/>
    </row>
    <row r="8195" spans="1:8" x14ac:dyDescent="0.25">
      <c r="A8195"/>
      <c r="C8195" s="9"/>
      <c r="D8195"/>
      <c r="H8195" s="9"/>
    </row>
    <row r="8196" spans="1:8" x14ac:dyDescent="0.25">
      <c r="A8196"/>
      <c r="C8196" s="9"/>
      <c r="D8196"/>
      <c r="H8196" s="9"/>
    </row>
    <row r="8197" spans="1:8" x14ac:dyDescent="0.25">
      <c r="A8197"/>
      <c r="C8197" s="9"/>
      <c r="D8197"/>
      <c r="H8197" s="9"/>
    </row>
    <row r="8198" spans="1:8" x14ac:dyDescent="0.25">
      <c r="A8198"/>
      <c r="C8198" s="9"/>
      <c r="D8198"/>
      <c r="H8198" s="9"/>
    </row>
    <row r="8199" spans="1:8" x14ac:dyDescent="0.25">
      <c r="A8199"/>
      <c r="C8199" s="9"/>
      <c r="D8199"/>
      <c r="H8199" s="9"/>
    </row>
    <row r="8200" spans="1:8" x14ac:dyDescent="0.25">
      <c r="A8200"/>
      <c r="C8200" s="9"/>
      <c r="D8200"/>
      <c r="H8200" s="9"/>
    </row>
    <row r="8201" spans="1:8" x14ac:dyDescent="0.25">
      <c r="A8201"/>
      <c r="C8201" s="9"/>
      <c r="D8201"/>
      <c r="H8201" s="9"/>
    </row>
    <row r="8202" spans="1:8" x14ac:dyDescent="0.25">
      <c r="A8202"/>
      <c r="C8202" s="9"/>
      <c r="D8202"/>
      <c r="H8202" s="9"/>
    </row>
    <row r="8203" spans="1:8" x14ac:dyDescent="0.25">
      <c r="A8203"/>
      <c r="C8203" s="9"/>
      <c r="D8203"/>
      <c r="H8203" s="9"/>
    </row>
    <row r="8204" spans="1:8" x14ac:dyDescent="0.25">
      <c r="A8204"/>
      <c r="C8204" s="9"/>
      <c r="D8204"/>
      <c r="H8204" s="9"/>
    </row>
    <row r="8205" spans="1:8" x14ac:dyDescent="0.25">
      <c r="A8205"/>
      <c r="C8205" s="9"/>
      <c r="D8205"/>
      <c r="H8205" s="9"/>
    </row>
    <row r="8206" spans="1:8" x14ac:dyDescent="0.25">
      <c r="A8206"/>
      <c r="C8206" s="9"/>
      <c r="D8206"/>
      <c r="H8206" s="9"/>
    </row>
    <row r="8207" spans="1:8" x14ac:dyDescent="0.25">
      <c r="A8207"/>
      <c r="C8207" s="9"/>
      <c r="D8207"/>
      <c r="H8207" s="9"/>
    </row>
    <row r="8208" spans="1:8" x14ac:dyDescent="0.25">
      <c r="A8208"/>
      <c r="C8208" s="9"/>
      <c r="D8208"/>
      <c r="H8208" s="9"/>
    </row>
    <row r="8209" spans="1:8" x14ac:dyDescent="0.25">
      <c r="A8209"/>
      <c r="C8209" s="9"/>
      <c r="D8209"/>
      <c r="H8209" s="9"/>
    </row>
    <row r="8210" spans="1:8" x14ac:dyDescent="0.25">
      <c r="A8210"/>
      <c r="C8210" s="9"/>
      <c r="D8210"/>
      <c r="H8210" s="9"/>
    </row>
    <row r="8211" spans="1:8" x14ac:dyDescent="0.25">
      <c r="A8211"/>
      <c r="C8211" s="9"/>
      <c r="D8211"/>
      <c r="H8211" s="9"/>
    </row>
    <row r="8212" spans="1:8" x14ac:dyDescent="0.25">
      <c r="A8212"/>
      <c r="C8212" s="9"/>
      <c r="D8212"/>
      <c r="H8212" s="9"/>
    </row>
    <row r="8213" spans="1:8" x14ac:dyDescent="0.25">
      <c r="A8213"/>
      <c r="C8213" s="9"/>
      <c r="D8213"/>
      <c r="H8213" s="9"/>
    </row>
    <row r="8214" spans="1:8" x14ac:dyDescent="0.25">
      <c r="A8214"/>
      <c r="C8214" s="9"/>
      <c r="D8214"/>
      <c r="H8214" s="9"/>
    </row>
    <row r="8215" spans="1:8" x14ac:dyDescent="0.25">
      <c r="A8215"/>
      <c r="C8215" s="9"/>
      <c r="D8215"/>
      <c r="H8215" s="9"/>
    </row>
    <row r="8216" spans="1:8" x14ac:dyDescent="0.25">
      <c r="A8216"/>
      <c r="C8216" s="9"/>
      <c r="D8216"/>
      <c r="H8216" s="9"/>
    </row>
    <row r="8217" spans="1:8" x14ac:dyDescent="0.25">
      <c r="A8217"/>
      <c r="C8217" s="9"/>
      <c r="D8217"/>
      <c r="H8217" s="9"/>
    </row>
    <row r="8218" spans="1:8" x14ac:dyDescent="0.25">
      <c r="A8218"/>
      <c r="C8218" s="9"/>
      <c r="D8218"/>
      <c r="H8218" s="9"/>
    </row>
    <row r="8219" spans="1:8" x14ac:dyDescent="0.25">
      <c r="A8219"/>
      <c r="C8219" s="9"/>
      <c r="D8219"/>
      <c r="H8219" s="9"/>
    </row>
    <row r="8220" spans="1:8" x14ac:dyDescent="0.25">
      <c r="A8220"/>
      <c r="C8220" s="9"/>
      <c r="D8220"/>
      <c r="H8220" s="9"/>
    </row>
    <row r="8221" spans="1:8" x14ac:dyDescent="0.25">
      <c r="A8221"/>
      <c r="C8221" s="9"/>
      <c r="D8221"/>
      <c r="H8221" s="9"/>
    </row>
    <row r="8222" spans="1:8" x14ac:dyDescent="0.25">
      <c r="A8222"/>
      <c r="C8222" s="9"/>
      <c r="D8222"/>
      <c r="H8222" s="9"/>
    </row>
    <row r="8223" spans="1:8" x14ac:dyDescent="0.25">
      <c r="A8223"/>
      <c r="C8223" s="9"/>
      <c r="D8223"/>
      <c r="H8223" s="9"/>
    </row>
    <row r="8224" spans="1:8" x14ac:dyDescent="0.25">
      <c r="A8224"/>
      <c r="C8224" s="9"/>
      <c r="D8224"/>
      <c r="H8224" s="9"/>
    </row>
    <row r="8225" spans="1:8" x14ac:dyDescent="0.25">
      <c r="A8225"/>
      <c r="C8225" s="9"/>
      <c r="D8225"/>
      <c r="H8225" s="9"/>
    </row>
    <row r="8226" spans="1:8" x14ac:dyDescent="0.25">
      <c r="A8226"/>
      <c r="C8226" s="9"/>
      <c r="D8226"/>
      <c r="H8226" s="9"/>
    </row>
    <row r="8227" spans="1:8" x14ac:dyDescent="0.25">
      <c r="A8227"/>
      <c r="C8227" s="9"/>
      <c r="D8227"/>
      <c r="H8227" s="9"/>
    </row>
    <row r="8228" spans="1:8" x14ac:dyDescent="0.25">
      <c r="A8228"/>
      <c r="C8228" s="9"/>
      <c r="D8228"/>
      <c r="H8228" s="9"/>
    </row>
    <row r="8229" spans="1:8" x14ac:dyDescent="0.25">
      <c r="A8229"/>
      <c r="C8229" s="9"/>
      <c r="D8229"/>
      <c r="H8229" s="9"/>
    </row>
    <row r="8230" spans="1:8" x14ac:dyDescent="0.25">
      <c r="A8230"/>
      <c r="C8230" s="9"/>
      <c r="D8230"/>
      <c r="H8230" s="9"/>
    </row>
    <row r="8231" spans="1:8" x14ac:dyDescent="0.25">
      <c r="A8231"/>
      <c r="C8231" s="9"/>
      <c r="D8231"/>
      <c r="H8231" s="9"/>
    </row>
    <row r="8232" spans="1:8" x14ac:dyDescent="0.25">
      <c r="A8232"/>
      <c r="C8232" s="9"/>
      <c r="D8232"/>
      <c r="H8232" s="9"/>
    </row>
    <row r="8233" spans="1:8" x14ac:dyDescent="0.25">
      <c r="A8233"/>
      <c r="C8233" s="9"/>
      <c r="D8233"/>
      <c r="H8233" s="9"/>
    </row>
    <row r="8234" spans="1:8" x14ac:dyDescent="0.25">
      <c r="A8234"/>
      <c r="C8234" s="9"/>
      <c r="D8234"/>
      <c r="H8234" s="9"/>
    </row>
    <row r="8235" spans="1:8" x14ac:dyDescent="0.25">
      <c r="A8235"/>
      <c r="C8235" s="9"/>
      <c r="D8235"/>
      <c r="H8235" s="9"/>
    </row>
    <row r="8236" spans="1:8" x14ac:dyDescent="0.25">
      <c r="A8236"/>
      <c r="C8236" s="9"/>
      <c r="D8236"/>
      <c r="H8236" s="9"/>
    </row>
    <row r="8237" spans="1:8" x14ac:dyDescent="0.25">
      <c r="A8237"/>
      <c r="C8237" s="9"/>
      <c r="D8237"/>
      <c r="H8237" s="9"/>
    </row>
    <row r="8238" spans="1:8" x14ac:dyDescent="0.25">
      <c r="A8238"/>
      <c r="C8238" s="9"/>
      <c r="D8238"/>
      <c r="H8238" s="9"/>
    </row>
    <row r="8239" spans="1:8" x14ac:dyDescent="0.25">
      <c r="A8239"/>
      <c r="C8239" s="9"/>
      <c r="D8239"/>
      <c r="H8239" s="9"/>
    </row>
    <row r="8240" spans="1:8" x14ac:dyDescent="0.25">
      <c r="A8240"/>
      <c r="C8240" s="9"/>
      <c r="D8240"/>
      <c r="H8240" s="9"/>
    </row>
    <row r="8241" spans="1:8" x14ac:dyDescent="0.25">
      <c r="A8241"/>
      <c r="C8241" s="9"/>
      <c r="D8241"/>
      <c r="H8241" s="9"/>
    </row>
    <row r="8242" spans="1:8" x14ac:dyDescent="0.25">
      <c r="A8242"/>
      <c r="C8242" s="9"/>
      <c r="D8242"/>
      <c r="H8242" s="9"/>
    </row>
    <row r="8243" spans="1:8" x14ac:dyDescent="0.25">
      <c r="A8243"/>
      <c r="C8243" s="9"/>
      <c r="D8243"/>
      <c r="H8243" s="9"/>
    </row>
    <row r="8244" spans="1:8" x14ac:dyDescent="0.25">
      <c r="A8244"/>
      <c r="C8244" s="9"/>
      <c r="D8244"/>
      <c r="H8244" s="9"/>
    </row>
    <row r="8245" spans="1:8" x14ac:dyDescent="0.25">
      <c r="A8245"/>
      <c r="C8245" s="9"/>
      <c r="D8245"/>
      <c r="H8245" s="9"/>
    </row>
    <row r="8246" spans="1:8" x14ac:dyDescent="0.25">
      <c r="A8246"/>
      <c r="C8246" s="9"/>
      <c r="D8246"/>
      <c r="H8246" s="9"/>
    </row>
    <row r="8247" spans="1:8" x14ac:dyDescent="0.25">
      <c r="A8247"/>
      <c r="C8247" s="9"/>
      <c r="D8247"/>
      <c r="H8247" s="9"/>
    </row>
    <row r="8248" spans="1:8" x14ac:dyDescent="0.25">
      <c r="A8248"/>
      <c r="C8248" s="9"/>
      <c r="D8248"/>
      <c r="H8248" s="9"/>
    </row>
    <row r="8249" spans="1:8" x14ac:dyDescent="0.25">
      <c r="A8249"/>
      <c r="C8249" s="9"/>
      <c r="D8249"/>
      <c r="H8249" s="9"/>
    </row>
    <row r="8250" spans="1:8" x14ac:dyDescent="0.25">
      <c r="A8250"/>
      <c r="C8250" s="9"/>
      <c r="D8250"/>
      <c r="H8250" s="9"/>
    </row>
    <row r="8251" spans="1:8" x14ac:dyDescent="0.25">
      <c r="A8251"/>
      <c r="C8251" s="9"/>
      <c r="D8251"/>
      <c r="H8251" s="9"/>
    </row>
    <row r="8252" spans="1:8" x14ac:dyDescent="0.25">
      <c r="A8252"/>
      <c r="C8252" s="9"/>
      <c r="D8252"/>
      <c r="H8252" s="9"/>
    </row>
    <row r="8253" spans="1:8" x14ac:dyDescent="0.25">
      <c r="A8253"/>
      <c r="C8253" s="9"/>
      <c r="D8253"/>
      <c r="H8253" s="9"/>
    </row>
    <row r="8254" spans="1:8" x14ac:dyDescent="0.25">
      <c r="A8254"/>
      <c r="C8254" s="9"/>
      <c r="D8254"/>
      <c r="H8254" s="9"/>
    </row>
    <row r="8255" spans="1:8" x14ac:dyDescent="0.25">
      <c r="A8255"/>
      <c r="C8255" s="9"/>
      <c r="D8255"/>
      <c r="H8255" s="9"/>
    </row>
    <row r="8256" spans="1:8" x14ac:dyDescent="0.25">
      <c r="A8256"/>
      <c r="C8256" s="9"/>
      <c r="D8256"/>
      <c r="H8256" s="9"/>
    </row>
    <row r="8257" spans="1:8" x14ac:dyDescent="0.25">
      <c r="A8257"/>
      <c r="C8257" s="9"/>
      <c r="D8257"/>
      <c r="H8257" s="9"/>
    </row>
    <row r="8258" spans="1:8" x14ac:dyDescent="0.25">
      <c r="A8258"/>
      <c r="C8258" s="9"/>
      <c r="D8258"/>
      <c r="H8258" s="9"/>
    </row>
    <row r="8259" spans="1:8" x14ac:dyDescent="0.25">
      <c r="A8259"/>
      <c r="C8259" s="9"/>
      <c r="D8259"/>
      <c r="H8259" s="9"/>
    </row>
    <row r="8260" spans="1:8" x14ac:dyDescent="0.25">
      <c r="A8260"/>
      <c r="C8260" s="9"/>
      <c r="D8260"/>
      <c r="H8260" s="9"/>
    </row>
    <row r="8261" spans="1:8" x14ac:dyDescent="0.25">
      <c r="A8261"/>
      <c r="C8261" s="9"/>
      <c r="D8261"/>
      <c r="H8261" s="9"/>
    </row>
    <row r="8262" spans="1:8" x14ac:dyDescent="0.25">
      <c r="A8262"/>
      <c r="C8262" s="9"/>
      <c r="D8262"/>
      <c r="H8262" s="9"/>
    </row>
    <row r="8263" spans="1:8" x14ac:dyDescent="0.25">
      <c r="A8263"/>
      <c r="C8263" s="9"/>
      <c r="D8263"/>
      <c r="H8263" s="9"/>
    </row>
    <row r="8264" spans="1:8" x14ac:dyDescent="0.25">
      <c r="A8264"/>
      <c r="C8264" s="9"/>
      <c r="D8264"/>
      <c r="H8264" s="9"/>
    </row>
    <row r="8265" spans="1:8" x14ac:dyDescent="0.25">
      <c r="A8265"/>
      <c r="C8265" s="9"/>
      <c r="D8265"/>
      <c r="H8265" s="9"/>
    </row>
    <row r="8266" spans="1:8" x14ac:dyDescent="0.25">
      <c r="A8266"/>
      <c r="C8266" s="9"/>
      <c r="D8266"/>
      <c r="H8266" s="9"/>
    </row>
    <row r="8267" spans="1:8" x14ac:dyDescent="0.25">
      <c r="A8267"/>
      <c r="C8267" s="9"/>
      <c r="D8267"/>
      <c r="H8267" s="9"/>
    </row>
    <row r="8268" spans="1:8" x14ac:dyDescent="0.25">
      <c r="A8268"/>
      <c r="C8268" s="9"/>
      <c r="D8268"/>
      <c r="H8268" s="9"/>
    </row>
    <row r="8269" spans="1:8" x14ac:dyDescent="0.25">
      <c r="A8269"/>
      <c r="C8269" s="9"/>
      <c r="D8269"/>
      <c r="H8269" s="9"/>
    </row>
    <row r="8270" spans="1:8" x14ac:dyDescent="0.25">
      <c r="A8270"/>
      <c r="C8270" s="9"/>
      <c r="D8270"/>
      <c r="H8270" s="9"/>
    </row>
    <row r="8271" spans="1:8" x14ac:dyDescent="0.25">
      <c r="A8271"/>
      <c r="C8271" s="9"/>
      <c r="D8271"/>
      <c r="H8271" s="9"/>
    </row>
    <row r="8272" spans="1:8" x14ac:dyDescent="0.25">
      <c r="A8272"/>
      <c r="C8272" s="9"/>
      <c r="D8272"/>
      <c r="H8272" s="9"/>
    </row>
    <row r="8273" spans="1:8" x14ac:dyDescent="0.25">
      <c r="A8273"/>
      <c r="C8273" s="9"/>
      <c r="D8273"/>
      <c r="H8273" s="9"/>
    </row>
    <row r="8274" spans="1:8" x14ac:dyDescent="0.25">
      <c r="A8274"/>
      <c r="C8274" s="9"/>
      <c r="D8274"/>
      <c r="H8274" s="9"/>
    </row>
    <row r="8275" spans="1:8" x14ac:dyDescent="0.25">
      <c r="A8275"/>
      <c r="C8275" s="9"/>
      <c r="D8275"/>
      <c r="H8275" s="9"/>
    </row>
    <row r="8276" spans="1:8" x14ac:dyDescent="0.25">
      <c r="A8276"/>
      <c r="C8276" s="9"/>
      <c r="D8276"/>
      <c r="H8276" s="9"/>
    </row>
    <row r="8277" spans="1:8" x14ac:dyDescent="0.25">
      <c r="A8277"/>
      <c r="C8277" s="9"/>
      <c r="D8277"/>
      <c r="H8277" s="9"/>
    </row>
    <row r="8278" spans="1:8" x14ac:dyDescent="0.25">
      <c r="A8278"/>
      <c r="C8278" s="9"/>
      <c r="D8278"/>
      <c r="H8278" s="9"/>
    </row>
    <row r="8279" spans="1:8" x14ac:dyDescent="0.25">
      <c r="A8279"/>
      <c r="C8279" s="9"/>
      <c r="D8279"/>
      <c r="H8279" s="9"/>
    </row>
    <row r="8280" spans="1:8" x14ac:dyDescent="0.25">
      <c r="A8280"/>
      <c r="C8280" s="9"/>
      <c r="D8280"/>
      <c r="H8280" s="9"/>
    </row>
    <row r="8281" spans="1:8" x14ac:dyDescent="0.25">
      <c r="A8281"/>
      <c r="C8281" s="9"/>
      <c r="D8281"/>
      <c r="H8281" s="9"/>
    </row>
    <row r="8282" spans="1:8" x14ac:dyDescent="0.25">
      <c r="A8282"/>
      <c r="C8282" s="9"/>
      <c r="D8282"/>
      <c r="H8282" s="9"/>
    </row>
    <row r="8283" spans="1:8" x14ac:dyDescent="0.25">
      <c r="A8283"/>
      <c r="C8283" s="9"/>
      <c r="D8283"/>
      <c r="H8283" s="9"/>
    </row>
    <row r="8284" spans="1:8" x14ac:dyDescent="0.25">
      <c r="A8284"/>
      <c r="C8284" s="9"/>
      <c r="D8284"/>
      <c r="H8284" s="9"/>
    </row>
    <row r="8285" spans="1:8" x14ac:dyDescent="0.25">
      <c r="A8285"/>
      <c r="C8285" s="9"/>
      <c r="D8285"/>
      <c r="H8285" s="9"/>
    </row>
    <row r="8286" spans="1:8" x14ac:dyDescent="0.25">
      <c r="A8286"/>
      <c r="C8286" s="9"/>
      <c r="D8286"/>
      <c r="H8286" s="9"/>
    </row>
    <row r="8287" spans="1:8" x14ac:dyDescent="0.25">
      <c r="A8287"/>
      <c r="C8287" s="9"/>
      <c r="D8287"/>
      <c r="H8287" s="9"/>
    </row>
    <row r="8288" spans="1:8" x14ac:dyDescent="0.25">
      <c r="A8288"/>
      <c r="C8288" s="9"/>
      <c r="D8288"/>
      <c r="H8288" s="9"/>
    </row>
    <row r="8289" spans="1:8" x14ac:dyDescent="0.25">
      <c r="A8289"/>
      <c r="C8289" s="9"/>
      <c r="D8289"/>
      <c r="H8289" s="9"/>
    </row>
    <row r="8290" spans="1:8" x14ac:dyDescent="0.25">
      <c r="A8290"/>
      <c r="C8290" s="9"/>
      <c r="D8290"/>
      <c r="H8290" s="9"/>
    </row>
    <row r="8291" spans="1:8" x14ac:dyDescent="0.25">
      <c r="A8291"/>
      <c r="C8291" s="9"/>
      <c r="D8291"/>
      <c r="H8291" s="9"/>
    </row>
    <row r="8292" spans="1:8" x14ac:dyDescent="0.25">
      <c r="A8292"/>
      <c r="C8292" s="9"/>
      <c r="D8292"/>
      <c r="H8292" s="9"/>
    </row>
    <row r="8293" spans="1:8" x14ac:dyDescent="0.25">
      <c r="A8293"/>
      <c r="C8293" s="9"/>
      <c r="D8293"/>
      <c r="H8293" s="9"/>
    </row>
    <row r="8294" spans="1:8" x14ac:dyDescent="0.25">
      <c r="A8294"/>
      <c r="C8294" s="9"/>
      <c r="D8294"/>
      <c r="H8294" s="9"/>
    </row>
    <row r="8295" spans="1:8" x14ac:dyDescent="0.25">
      <c r="A8295"/>
      <c r="C8295" s="9"/>
      <c r="D8295"/>
      <c r="H8295" s="9"/>
    </row>
    <row r="8296" spans="1:8" x14ac:dyDescent="0.25">
      <c r="A8296"/>
      <c r="C8296" s="9"/>
      <c r="D8296"/>
      <c r="H8296" s="9"/>
    </row>
    <row r="8297" spans="1:8" x14ac:dyDescent="0.25">
      <c r="A8297"/>
      <c r="C8297" s="9"/>
      <c r="D8297"/>
      <c r="H8297" s="9"/>
    </row>
    <row r="8298" spans="1:8" x14ac:dyDescent="0.25">
      <c r="A8298"/>
      <c r="C8298" s="9"/>
      <c r="D8298"/>
      <c r="H8298" s="9"/>
    </row>
    <row r="8299" spans="1:8" x14ac:dyDescent="0.25">
      <c r="A8299"/>
      <c r="C8299" s="9"/>
      <c r="D8299"/>
      <c r="H8299" s="9"/>
    </row>
    <row r="8300" spans="1:8" x14ac:dyDescent="0.25">
      <c r="A8300"/>
      <c r="C8300" s="9"/>
      <c r="D8300"/>
      <c r="H8300" s="9"/>
    </row>
    <row r="8301" spans="1:8" x14ac:dyDescent="0.25">
      <c r="A8301"/>
      <c r="C8301" s="9"/>
      <c r="D8301"/>
      <c r="H8301" s="9"/>
    </row>
    <row r="8302" spans="1:8" x14ac:dyDescent="0.25">
      <c r="A8302"/>
      <c r="C8302" s="9"/>
      <c r="D8302"/>
      <c r="H8302" s="9"/>
    </row>
    <row r="8303" spans="1:8" x14ac:dyDescent="0.25">
      <c r="A8303"/>
      <c r="C8303" s="9"/>
      <c r="D8303"/>
      <c r="H8303" s="9"/>
    </row>
    <row r="8304" spans="1:8" x14ac:dyDescent="0.25">
      <c r="A8304"/>
      <c r="C8304" s="9"/>
      <c r="D8304"/>
      <c r="H8304" s="9"/>
    </row>
    <row r="8305" spans="1:8" x14ac:dyDescent="0.25">
      <c r="A8305"/>
      <c r="C8305" s="9"/>
      <c r="D8305"/>
      <c r="H8305" s="9"/>
    </row>
    <row r="8306" spans="1:8" x14ac:dyDescent="0.25">
      <c r="A8306"/>
      <c r="C8306" s="9"/>
      <c r="D8306"/>
      <c r="H8306" s="9"/>
    </row>
    <row r="8307" spans="1:8" x14ac:dyDescent="0.25">
      <c r="A8307"/>
      <c r="C8307" s="9"/>
      <c r="D8307"/>
      <c r="H8307" s="9"/>
    </row>
    <row r="8308" spans="1:8" x14ac:dyDescent="0.25">
      <c r="A8308"/>
      <c r="C8308" s="9"/>
      <c r="D8308"/>
      <c r="H8308" s="9"/>
    </row>
    <row r="8309" spans="1:8" x14ac:dyDescent="0.25">
      <c r="A8309"/>
      <c r="C8309" s="9"/>
      <c r="D8309"/>
      <c r="H8309" s="9"/>
    </row>
    <row r="8310" spans="1:8" x14ac:dyDescent="0.25">
      <c r="A8310"/>
      <c r="C8310" s="9"/>
      <c r="D8310"/>
      <c r="H8310" s="9"/>
    </row>
    <row r="8311" spans="1:8" x14ac:dyDescent="0.25">
      <c r="A8311"/>
      <c r="C8311" s="9"/>
      <c r="D8311"/>
      <c r="H8311" s="9"/>
    </row>
    <row r="8312" spans="1:8" x14ac:dyDescent="0.25">
      <c r="A8312"/>
      <c r="C8312" s="9"/>
      <c r="D8312"/>
      <c r="H8312" s="9"/>
    </row>
    <row r="8313" spans="1:8" x14ac:dyDescent="0.25">
      <c r="A8313"/>
      <c r="C8313" s="9"/>
      <c r="D8313"/>
      <c r="H8313" s="9"/>
    </row>
    <row r="8314" spans="1:8" x14ac:dyDescent="0.25">
      <c r="A8314"/>
      <c r="C8314" s="9"/>
      <c r="D8314"/>
      <c r="H8314" s="9"/>
    </row>
    <row r="8315" spans="1:8" x14ac:dyDescent="0.25">
      <c r="A8315"/>
      <c r="C8315" s="9"/>
      <c r="D8315"/>
      <c r="H8315" s="9"/>
    </row>
    <row r="8316" spans="1:8" x14ac:dyDescent="0.25">
      <c r="A8316"/>
      <c r="C8316" s="9"/>
      <c r="D8316"/>
      <c r="H8316" s="9"/>
    </row>
    <row r="8317" spans="1:8" x14ac:dyDescent="0.25">
      <c r="A8317"/>
      <c r="C8317" s="9"/>
      <c r="D8317"/>
      <c r="H8317" s="9"/>
    </row>
    <row r="8318" spans="1:8" x14ac:dyDescent="0.25">
      <c r="A8318"/>
      <c r="C8318" s="9"/>
      <c r="D8318"/>
      <c r="H8318" s="9"/>
    </row>
    <row r="8319" spans="1:8" x14ac:dyDescent="0.25">
      <c r="A8319"/>
      <c r="C8319" s="9"/>
      <c r="D8319"/>
      <c r="H8319" s="9"/>
    </row>
    <row r="8320" spans="1:8" x14ac:dyDescent="0.25">
      <c r="A8320"/>
      <c r="C8320" s="9"/>
      <c r="D8320"/>
      <c r="H8320" s="9"/>
    </row>
    <row r="8321" spans="1:8" x14ac:dyDescent="0.25">
      <c r="A8321"/>
      <c r="C8321" s="9"/>
      <c r="D8321"/>
      <c r="H8321" s="9"/>
    </row>
    <row r="8322" spans="1:8" x14ac:dyDescent="0.25">
      <c r="A8322"/>
      <c r="C8322" s="9"/>
      <c r="D8322"/>
      <c r="H8322" s="9"/>
    </row>
    <row r="8323" spans="1:8" x14ac:dyDescent="0.25">
      <c r="A8323"/>
      <c r="C8323" s="9"/>
      <c r="D8323"/>
      <c r="H8323" s="9"/>
    </row>
    <row r="8324" spans="1:8" x14ac:dyDescent="0.25">
      <c r="A8324"/>
      <c r="C8324" s="9"/>
      <c r="D8324"/>
      <c r="H8324" s="9"/>
    </row>
    <row r="8325" spans="1:8" x14ac:dyDescent="0.25">
      <c r="A8325"/>
      <c r="C8325" s="9"/>
      <c r="D8325"/>
      <c r="H8325" s="9"/>
    </row>
    <row r="8326" spans="1:8" x14ac:dyDescent="0.25">
      <c r="A8326"/>
      <c r="C8326" s="9"/>
      <c r="D8326"/>
      <c r="H8326" s="9"/>
    </row>
    <row r="8327" spans="1:8" x14ac:dyDescent="0.25">
      <c r="A8327"/>
      <c r="C8327" s="9"/>
      <c r="D8327"/>
      <c r="H8327" s="9"/>
    </row>
    <row r="8328" spans="1:8" x14ac:dyDescent="0.25">
      <c r="A8328"/>
      <c r="C8328" s="9"/>
      <c r="D8328"/>
      <c r="H8328" s="9"/>
    </row>
    <row r="8329" spans="1:8" x14ac:dyDescent="0.25">
      <c r="A8329"/>
      <c r="C8329" s="9"/>
      <c r="D8329"/>
      <c r="H8329" s="9"/>
    </row>
    <row r="8330" spans="1:8" x14ac:dyDescent="0.25">
      <c r="A8330"/>
      <c r="C8330" s="9"/>
      <c r="D8330"/>
      <c r="H8330" s="9"/>
    </row>
    <row r="8331" spans="1:8" x14ac:dyDescent="0.25">
      <c r="A8331"/>
      <c r="C8331" s="9"/>
      <c r="D8331"/>
      <c r="H8331" s="9"/>
    </row>
    <row r="8332" spans="1:8" x14ac:dyDescent="0.25">
      <c r="A8332"/>
      <c r="C8332" s="9"/>
      <c r="D8332"/>
      <c r="H8332" s="9"/>
    </row>
    <row r="8333" spans="1:8" x14ac:dyDescent="0.25">
      <c r="A8333"/>
      <c r="C8333" s="9"/>
      <c r="D8333"/>
      <c r="H8333" s="9"/>
    </row>
    <row r="8334" spans="1:8" x14ac:dyDescent="0.25">
      <c r="A8334"/>
      <c r="C8334" s="9"/>
      <c r="D8334"/>
      <c r="H8334" s="9"/>
    </row>
    <row r="8335" spans="1:8" x14ac:dyDescent="0.25">
      <c r="A8335"/>
      <c r="C8335" s="9"/>
      <c r="D8335"/>
      <c r="H8335" s="9"/>
    </row>
    <row r="8336" spans="1:8" x14ac:dyDescent="0.25">
      <c r="A8336"/>
      <c r="C8336" s="9"/>
      <c r="D8336"/>
      <c r="H8336" s="9"/>
    </row>
    <row r="8337" spans="1:8" x14ac:dyDescent="0.25">
      <c r="A8337"/>
      <c r="C8337" s="9"/>
      <c r="D8337"/>
      <c r="H8337" s="9"/>
    </row>
    <row r="8338" spans="1:8" x14ac:dyDescent="0.25">
      <c r="A8338"/>
      <c r="C8338" s="9"/>
      <c r="D8338"/>
      <c r="H8338" s="9"/>
    </row>
    <row r="8339" spans="1:8" x14ac:dyDescent="0.25">
      <c r="A8339"/>
      <c r="C8339" s="9"/>
      <c r="D8339"/>
      <c r="H8339" s="9"/>
    </row>
    <row r="8340" spans="1:8" x14ac:dyDescent="0.25">
      <c r="A8340"/>
      <c r="C8340" s="9"/>
      <c r="D8340"/>
      <c r="H8340" s="9"/>
    </row>
    <row r="8341" spans="1:8" x14ac:dyDescent="0.25">
      <c r="A8341"/>
      <c r="C8341" s="9"/>
      <c r="D8341"/>
      <c r="H8341" s="9"/>
    </row>
    <row r="8342" spans="1:8" x14ac:dyDescent="0.25">
      <c r="A8342"/>
      <c r="C8342" s="9"/>
      <c r="D8342"/>
      <c r="H8342" s="9"/>
    </row>
    <row r="8343" spans="1:8" x14ac:dyDescent="0.25">
      <c r="A8343"/>
      <c r="C8343" s="9"/>
      <c r="D8343"/>
      <c r="H8343" s="9"/>
    </row>
    <row r="8344" spans="1:8" x14ac:dyDescent="0.25">
      <c r="A8344"/>
      <c r="C8344" s="9"/>
      <c r="D8344"/>
      <c r="H8344" s="9"/>
    </row>
    <row r="8345" spans="1:8" x14ac:dyDescent="0.25">
      <c r="A8345"/>
      <c r="C8345" s="9"/>
      <c r="D8345"/>
      <c r="H8345" s="9"/>
    </row>
    <row r="8346" spans="1:8" x14ac:dyDescent="0.25">
      <c r="A8346"/>
      <c r="C8346" s="9"/>
      <c r="D8346"/>
      <c r="H8346" s="9"/>
    </row>
    <row r="8347" spans="1:8" x14ac:dyDescent="0.25">
      <c r="A8347"/>
      <c r="C8347" s="9"/>
      <c r="D8347"/>
      <c r="H8347" s="9"/>
    </row>
    <row r="8348" spans="1:8" x14ac:dyDescent="0.25">
      <c r="A8348"/>
      <c r="C8348" s="9"/>
      <c r="D8348"/>
      <c r="H8348" s="9"/>
    </row>
    <row r="8349" spans="1:8" x14ac:dyDescent="0.25">
      <c r="A8349"/>
      <c r="C8349" s="9"/>
      <c r="D8349"/>
      <c r="H8349" s="9"/>
    </row>
    <row r="8350" spans="1:8" x14ac:dyDescent="0.25">
      <c r="A8350"/>
      <c r="C8350" s="9"/>
      <c r="D8350"/>
      <c r="H8350" s="9"/>
    </row>
    <row r="8351" spans="1:8" x14ac:dyDescent="0.25">
      <c r="A8351"/>
      <c r="C8351" s="9"/>
      <c r="D8351"/>
      <c r="H8351" s="9"/>
    </row>
    <row r="8352" spans="1:8" x14ac:dyDescent="0.25">
      <c r="A8352"/>
      <c r="C8352" s="9"/>
      <c r="D8352"/>
      <c r="H8352" s="9"/>
    </row>
    <row r="8353" spans="1:8" x14ac:dyDescent="0.25">
      <c r="A8353"/>
      <c r="C8353" s="9"/>
      <c r="D8353"/>
      <c r="H8353" s="9"/>
    </row>
    <row r="8354" spans="1:8" x14ac:dyDescent="0.25">
      <c r="A8354"/>
      <c r="C8354" s="9"/>
      <c r="D8354"/>
      <c r="H8354" s="9"/>
    </row>
    <row r="8355" spans="1:8" x14ac:dyDescent="0.25">
      <c r="A8355"/>
      <c r="C8355" s="9"/>
      <c r="D8355"/>
      <c r="H8355" s="9"/>
    </row>
    <row r="8356" spans="1:8" x14ac:dyDescent="0.25">
      <c r="A8356"/>
      <c r="C8356" s="9"/>
      <c r="D8356"/>
      <c r="H8356" s="9"/>
    </row>
    <row r="8357" spans="1:8" x14ac:dyDescent="0.25">
      <c r="A8357"/>
      <c r="C8357" s="9"/>
      <c r="D8357"/>
      <c r="H8357" s="9"/>
    </row>
    <row r="8358" spans="1:8" x14ac:dyDescent="0.25">
      <c r="A8358"/>
      <c r="C8358" s="9"/>
      <c r="D8358"/>
      <c r="H8358" s="9"/>
    </row>
    <row r="8359" spans="1:8" x14ac:dyDescent="0.25">
      <c r="A8359"/>
      <c r="C8359" s="9"/>
      <c r="D8359"/>
      <c r="H8359" s="9"/>
    </row>
    <row r="8360" spans="1:8" x14ac:dyDescent="0.25">
      <c r="A8360"/>
      <c r="C8360" s="9"/>
      <c r="D8360"/>
      <c r="H8360" s="9"/>
    </row>
    <row r="8361" spans="1:8" x14ac:dyDescent="0.25">
      <c r="A8361"/>
      <c r="C8361" s="9"/>
      <c r="D8361"/>
      <c r="H8361" s="9"/>
    </row>
    <row r="8362" spans="1:8" x14ac:dyDescent="0.25">
      <c r="A8362"/>
      <c r="C8362" s="9"/>
      <c r="D8362"/>
      <c r="H8362" s="9"/>
    </row>
    <row r="8363" spans="1:8" x14ac:dyDescent="0.25">
      <c r="A8363"/>
      <c r="C8363" s="9"/>
      <c r="D8363"/>
      <c r="H8363" s="9"/>
    </row>
    <row r="8364" spans="1:8" x14ac:dyDescent="0.25">
      <c r="A8364"/>
      <c r="C8364" s="9"/>
      <c r="D8364"/>
      <c r="H8364" s="9"/>
    </row>
    <row r="8365" spans="1:8" x14ac:dyDescent="0.25">
      <c r="A8365"/>
      <c r="C8365" s="9"/>
      <c r="D8365"/>
      <c r="H8365" s="9"/>
    </row>
    <row r="8366" spans="1:8" x14ac:dyDescent="0.25">
      <c r="A8366"/>
      <c r="C8366" s="9"/>
      <c r="D8366"/>
      <c r="H8366" s="9"/>
    </row>
    <row r="8367" spans="1:8" x14ac:dyDescent="0.25">
      <c r="A8367"/>
      <c r="C8367" s="9"/>
      <c r="D8367"/>
      <c r="H8367" s="9"/>
    </row>
    <row r="8368" spans="1:8" x14ac:dyDescent="0.25">
      <c r="A8368"/>
      <c r="C8368" s="9"/>
      <c r="D8368"/>
      <c r="H8368" s="9"/>
    </row>
    <row r="8369" spans="1:8" x14ac:dyDescent="0.25">
      <c r="A8369"/>
      <c r="C8369" s="9"/>
      <c r="D8369"/>
      <c r="H8369" s="9"/>
    </row>
    <row r="8370" spans="1:8" x14ac:dyDescent="0.25">
      <c r="A8370"/>
      <c r="C8370" s="9"/>
      <c r="D8370"/>
      <c r="H8370" s="9"/>
    </row>
    <row r="8371" spans="1:8" x14ac:dyDescent="0.25">
      <c r="A8371"/>
      <c r="C8371" s="9"/>
      <c r="D8371"/>
      <c r="H8371" s="9"/>
    </row>
    <row r="8372" spans="1:8" x14ac:dyDescent="0.25">
      <c r="A8372"/>
      <c r="C8372" s="9"/>
      <c r="D8372"/>
      <c r="H8372" s="9"/>
    </row>
    <row r="8373" spans="1:8" x14ac:dyDescent="0.25">
      <c r="A8373"/>
      <c r="C8373" s="9"/>
      <c r="D8373"/>
      <c r="H8373" s="9"/>
    </row>
    <row r="8374" spans="1:8" x14ac:dyDescent="0.25">
      <c r="A8374"/>
      <c r="C8374" s="9"/>
      <c r="D8374"/>
      <c r="H8374" s="9"/>
    </row>
    <row r="8375" spans="1:8" x14ac:dyDescent="0.25">
      <c r="A8375"/>
      <c r="C8375" s="9"/>
      <c r="D8375"/>
      <c r="H8375" s="9"/>
    </row>
    <row r="8376" spans="1:8" x14ac:dyDescent="0.25">
      <c r="A8376"/>
      <c r="C8376" s="9"/>
      <c r="D8376"/>
      <c r="H8376" s="9"/>
    </row>
    <row r="8377" spans="1:8" x14ac:dyDescent="0.25">
      <c r="A8377"/>
      <c r="C8377" s="9"/>
      <c r="D8377"/>
      <c r="H8377" s="9"/>
    </row>
    <row r="8378" spans="1:8" x14ac:dyDescent="0.25">
      <c r="A8378"/>
      <c r="C8378" s="9"/>
      <c r="D8378"/>
      <c r="H8378" s="9"/>
    </row>
    <row r="8379" spans="1:8" x14ac:dyDescent="0.25">
      <c r="A8379"/>
      <c r="C8379" s="9"/>
      <c r="D8379"/>
      <c r="H8379" s="9"/>
    </row>
    <row r="8380" spans="1:8" x14ac:dyDescent="0.25">
      <c r="A8380"/>
      <c r="C8380" s="9"/>
      <c r="D8380"/>
      <c r="H8380" s="9"/>
    </row>
    <row r="8381" spans="1:8" x14ac:dyDescent="0.25">
      <c r="A8381"/>
      <c r="C8381" s="9"/>
      <c r="D8381"/>
      <c r="H8381" s="9"/>
    </row>
    <row r="8382" spans="1:8" x14ac:dyDescent="0.25">
      <c r="A8382"/>
      <c r="C8382" s="9"/>
      <c r="D8382"/>
      <c r="H8382" s="9"/>
    </row>
    <row r="8383" spans="1:8" x14ac:dyDescent="0.25">
      <c r="A8383"/>
      <c r="C8383" s="9"/>
      <c r="D8383"/>
      <c r="H8383" s="9"/>
    </row>
    <row r="8384" spans="1:8" x14ac:dyDescent="0.25">
      <c r="A8384"/>
      <c r="C8384" s="9"/>
      <c r="D8384"/>
      <c r="H8384" s="9"/>
    </row>
    <row r="8385" spans="1:8" x14ac:dyDescent="0.25">
      <c r="A8385"/>
      <c r="C8385" s="9"/>
      <c r="D8385"/>
      <c r="H8385" s="9"/>
    </row>
    <row r="8386" spans="1:8" x14ac:dyDescent="0.25">
      <c r="A8386"/>
      <c r="C8386" s="9"/>
      <c r="D8386"/>
      <c r="H8386" s="9"/>
    </row>
    <row r="8387" spans="1:8" x14ac:dyDescent="0.25">
      <c r="A8387"/>
      <c r="C8387" s="9"/>
      <c r="D8387"/>
      <c r="H8387" s="9"/>
    </row>
    <row r="8388" spans="1:8" x14ac:dyDescent="0.25">
      <c r="A8388"/>
      <c r="C8388" s="9"/>
      <c r="D8388"/>
      <c r="H8388" s="9"/>
    </row>
    <row r="8389" spans="1:8" x14ac:dyDescent="0.25">
      <c r="A8389"/>
      <c r="C8389" s="9"/>
      <c r="D8389"/>
      <c r="H8389" s="9"/>
    </row>
    <row r="8390" spans="1:8" x14ac:dyDescent="0.25">
      <c r="A8390"/>
      <c r="C8390" s="9"/>
      <c r="D8390"/>
      <c r="H8390" s="9"/>
    </row>
    <row r="8391" spans="1:8" x14ac:dyDescent="0.25">
      <c r="A8391"/>
      <c r="C8391" s="9"/>
      <c r="D8391"/>
      <c r="H8391" s="9"/>
    </row>
    <row r="8392" spans="1:8" x14ac:dyDescent="0.25">
      <c r="A8392"/>
      <c r="C8392" s="9"/>
      <c r="D8392"/>
      <c r="H8392" s="9"/>
    </row>
    <row r="8393" spans="1:8" x14ac:dyDescent="0.25">
      <c r="A8393"/>
      <c r="C8393" s="9"/>
      <c r="D8393"/>
      <c r="H8393" s="9"/>
    </row>
    <row r="8394" spans="1:8" x14ac:dyDescent="0.25">
      <c r="A8394"/>
      <c r="C8394" s="9"/>
      <c r="D8394"/>
      <c r="H8394" s="9"/>
    </row>
    <row r="8395" spans="1:8" x14ac:dyDescent="0.25">
      <c r="A8395"/>
      <c r="C8395" s="9"/>
      <c r="D8395"/>
      <c r="H8395" s="9"/>
    </row>
    <row r="8396" spans="1:8" x14ac:dyDescent="0.25">
      <c r="A8396"/>
      <c r="C8396" s="9"/>
      <c r="D8396"/>
      <c r="H8396" s="9"/>
    </row>
    <row r="8397" spans="1:8" x14ac:dyDescent="0.25">
      <c r="A8397"/>
      <c r="C8397" s="9"/>
      <c r="D8397"/>
      <c r="H8397" s="9"/>
    </row>
    <row r="8398" spans="1:8" x14ac:dyDescent="0.25">
      <c r="A8398"/>
      <c r="C8398" s="9"/>
      <c r="D8398"/>
      <c r="H8398" s="9"/>
    </row>
    <row r="8399" spans="1:8" x14ac:dyDescent="0.25">
      <c r="A8399"/>
      <c r="C8399" s="9"/>
      <c r="D8399"/>
      <c r="H8399" s="9"/>
    </row>
    <row r="8400" spans="1:8" x14ac:dyDescent="0.25">
      <c r="A8400"/>
      <c r="C8400" s="9"/>
      <c r="D8400"/>
      <c r="H8400" s="9"/>
    </row>
    <row r="8401" spans="1:8" x14ac:dyDescent="0.25">
      <c r="A8401"/>
      <c r="C8401" s="9"/>
      <c r="D8401"/>
      <c r="H8401" s="9"/>
    </row>
    <row r="8402" spans="1:8" x14ac:dyDescent="0.25">
      <c r="A8402"/>
      <c r="C8402" s="9"/>
      <c r="D8402"/>
      <c r="H8402" s="9"/>
    </row>
    <row r="8403" spans="1:8" x14ac:dyDescent="0.25">
      <c r="A8403"/>
      <c r="C8403" s="9"/>
      <c r="D8403"/>
      <c r="H8403" s="9"/>
    </row>
    <row r="8404" spans="1:8" x14ac:dyDescent="0.25">
      <c r="A8404"/>
      <c r="C8404" s="9"/>
      <c r="D8404"/>
      <c r="H8404" s="9"/>
    </row>
    <row r="8405" spans="1:8" x14ac:dyDescent="0.25">
      <c r="A8405"/>
      <c r="C8405" s="9"/>
      <c r="D8405"/>
      <c r="H8405" s="9"/>
    </row>
    <row r="8406" spans="1:8" x14ac:dyDescent="0.25">
      <c r="A8406"/>
      <c r="C8406" s="9"/>
      <c r="D8406"/>
      <c r="H8406" s="9"/>
    </row>
    <row r="8407" spans="1:8" x14ac:dyDescent="0.25">
      <c r="A8407"/>
      <c r="C8407" s="9"/>
      <c r="D8407"/>
      <c r="H8407" s="9"/>
    </row>
    <row r="8408" spans="1:8" x14ac:dyDescent="0.25">
      <c r="A8408"/>
      <c r="C8408" s="9"/>
      <c r="D8408"/>
      <c r="H8408" s="9"/>
    </row>
    <row r="8409" spans="1:8" x14ac:dyDescent="0.25">
      <c r="A8409"/>
      <c r="C8409" s="9"/>
      <c r="D8409"/>
      <c r="H8409" s="9"/>
    </row>
    <row r="8410" spans="1:8" x14ac:dyDescent="0.25">
      <c r="A8410"/>
      <c r="C8410" s="9"/>
      <c r="D8410"/>
      <c r="H8410" s="9"/>
    </row>
    <row r="8411" spans="1:8" x14ac:dyDescent="0.25">
      <c r="A8411"/>
      <c r="C8411" s="9"/>
      <c r="D8411"/>
      <c r="H8411" s="9"/>
    </row>
    <row r="8412" spans="1:8" x14ac:dyDescent="0.25">
      <c r="A8412"/>
      <c r="C8412" s="9"/>
      <c r="D8412"/>
      <c r="H8412" s="9"/>
    </row>
    <row r="8413" spans="1:8" x14ac:dyDescent="0.25">
      <c r="A8413"/>
      <c r="C8413" s="9"/>
      <c r="D8413"/>
      <c r="H8413" s="9"/>
    </row>
    <row r="8414" spans="1:8" x14ac:dyDescent="0.25">
      <c r="A8414"/>
      <c r="C8414" s="9"/>
      <c r="D8414"/>
      <c r="H8414" s="9"/>
    </row>
    <row r="8415" spans="1:8" x14ac:dyDescent="0.25">
      <c r="A8415"/>
      <c r="C8415" s="9"/>
      <c r="D8415"/>
      <c r="H8415" s="9"/>
    </row>
    <row r="8416" spans="1:8" x14ac:dyDescent="0.25">
      <c r="A8416"/>
      <c r="C8416" s="9"/>
      <c r="D8416"/>
      <c r="H8416" s="9"/>
    </row>
    <row r="8417" spans="1:8" x14ac:dyDescent="0.25">
      <c r="A8417"/>
      <c r="C8417" s="9"/>
      <c r="D8417"/>
      <c r="H8417" s="9"/>
    </row>
    <row r="8418" spans="1:8" x14ac:dyDescent="0.25">
      <c r="A8418"/>
      <c r="C8418" s="9"/>
      <c r="D8418"/>
      <c r="H8418" s="9"/>
    </row>
    <row r="8419" spans="1:8" x14ac:dyDescent="0.25">
      <c r="A8419"/>
      <c r="C8419" s="9"/>
      <c r="D8419"/>
      <c r="H8419" s="9"/>
    </row>
    <row r="8420" spans="1:8" x14ac:dyDescent="0.25">
      <c r="A8420"/>
      <c r="C8420" s="9"/>
      <c r="D8420"/>
      <c r="H8420" s="9"/>
    </row>
    <row r="8421" spans="1:8" x14ac:dyDescent="0.25">
      <c r="A8421"/>
      <c r="C8421" s="9"/>
      <c r="D8421"/>
      <c r="H8421" s="9"/>
    </row>
    <row r="8422" spans="1:8" x14ac:dyDescent="0.25">
      <c r="A8422"/>
      <c r="C8422" s="9"/>
      <c r="D8422"/>
      <c r="H8422" s="9"/>
    </row>
    <row r="8423" spans="1:8" x14ac:dyDescent="0.25">
      <c r="A8423"/>
      <c r="C8423" s="9"/>
      <c r="D8423"/>
      <c r="H8423" s="9"/>
    </row>
    <row r="8424" spans="1:8" x14ac:dyDescent="0.25">
      <c r="A8424"/>
      <c r="C8424" s="9"/>
      <c r="D8424"/>
      <c r="H8424" s="9"/>
    </row>
    <row r="8425" spans="1:8" x14ac:dyDescent="0.25">
      <c r="A8425"/>
      <c r="C8425" s="9"/>
      <c r="D8425"/>
      <c r="H8425" s="9"/>
    </row>
    <row r="8426" spans="1:8" x14ac:dyDescent="0.25">
      <c r="A8426"/>
      <c r="C8426" s="9"/>
      <c r="D8426"/>
      <c r="H8426" s="9"/>
    </row>
    <row r="8427" spans="1:8" x14ac:dyDescent="0.25">
      <c r="A8427"/>
      <c r="C8427" s="9"/>
      <c r="D8427"/>
      <c r="H8427" s="9"/>
    </row>
    <row r="8428" spans="1:8" x14ac:dyDescent="0.25">
      <c r="A8428"/>
      <c r="C8428" s="9"/>
      <c r="D8428"/>
      <c r="H8428" s="9"/>
    </row>
    <row r="8429" spans="1:8" x14ac:dyDescent="0.25">
      <c r="A8429"/>
      <c r="C8429" s="9"/>
      <c r="D8429"/>
      <c r="H8429" s="9"/>
    </row>
    <row r="8430" spans="1:8" x14ac:dyDescent="0.25">
      <c r="A8430"/>
      <c r="C8430" s="9"/>
      <c r="D8430"/>
      <c r="H8430" s="9"/>
    </row>
    <row r="8431" spans="1:8" x14ac:dyDescent="0.25">
      <c r="A8431"/>
      <c r="C8431" s="9"/>
      <c r="D8431"/>
      <c r="H8431" s="9"/>
    </row>
    <row r="8432" spans="1:8" x14ac:dyDescent="0.25">
      <c r="A8432"/>
      <c r="C8432" s="9"/>
      <c r="D8432"/>
      <c r="H8432" s="9"/>
    </row>
    <row r="8433" spans="1:8" x14ac:dyDescent="0.25">
      <c r="A8433"/>
      <c r="C8433" s="9"/>
      <c r="D8433"/>
      <c r="H8433" s="9"/>
    </row>
    <row r="8434" spans="1:8" x14ac:dyDescent="0.25">
      <c r="A8434"/>
      <c r="C8434" s="9"/>
      <c r="D8434"/>
      <c r="H8434" s="9"/>
    </row>
    <row r="8435" spans="1:8" x14ac:dyDescent="0.25">
      <c r="A8435"/>
      <c r="C8435" s="9"/>
      <c r="D8435"/>
      <c r="H8435" s="9"/>
    </row>
    <row r="8436" spans="1:8" x14ac:dyDescent="0.25">
      <c r="A8436"/>
      <c r="C8436" s="9"/>
      <c r="D8436"/>
      <c r="H8436" s="9"/>
    </row>
    <row r="8437" spans="1:8" x14ac:dyDescent="0.25">
      <c r="A8437"/>
      <c r="C8437" s="9"/>
      <c r="D8437"/>
      <c r="H8437" s="9"/>
    </row>
    <row r="8438" spans="1:8" x14ac:dyDescent="0.25">
      <c r="A8438"/>
      <c r="C8438" s="9"/>
      <c r="D8438"/>
      <c r="H8438" s="9"/>
    </row>
    <row r="8439" spans="1:8" x14ac:dyDescent="0.25">
      <c r="A8439"/>
      <c r="C8439" s="9"/>
      <c r="D8439"/>
      <c r="H8439" s="9"/>
    </row>
    <row r="8440" spans="1:8" x14ac:dyDescent="0.25">
      <c r="A8440"/>
      <c r="C8440" s="9"/>
      <c r="D8440"/>
      <c r="H8440" s="9"/>
    </row>
    <row r="8441" spans="1:8" x14ac:dyDescent="0.25">
      <c r="A8441"/>
      <c r="C8441" s="9"/>
      <c r="D8441"/>
      <c r="H8441" s="9"/>
    </row>
    <row r="8442" spans="1:8" x14ac:dyDescent="0.25">
      <c r="A8442"/>
      <c r="C8442" s="9"/>
      <c r="D8442"/>
      <c r="H8442" s="9"/>
    </row>
    <row r="8443" spans="1:8" x14ac:dyDescent="0.25">
      <c r="A8443"/>
      <c r="C8443" s="9"/>
      <c r="D8443"/>
      <c r="H8443" s="9"/>
    </row>
    <row r="8444" spans="1:8" x14ac:dyDescent="0.25">
      <c r="A8444"/>
      <c r="C8444" s="9"/>
      <c r="D8444"/>
      <c r="H8444" s="9"/>
    </row>
    <row r="8445" spans="1:8" x14ac:dyDescent="0.25">
      <c r="A8445"/>
      <c r="C8445" s="9"/>
      <c r="D8445"/>
      <c r="H8445" s="9"/>
    </row>
    <row r="8446" spans="1:8" x14ac:dyDescent="0.25">
      <c r="A8446"/>
      <c r="C8446" s="9"/>
      <c r="D8446"/>
      <c r="H8446" s="9"/>
    </row>
    <row r="8447" spans="1:8" x14ac:dyDescent="0.25">
      <c r="A8447"/>
      <c r="C8447" s="9"/>
      <c r="D8447"/>
      <c r="H8447" s="9"/>
    </row>
    <row r="8448" spans="1:8" x14ac:dyDescent="0.25">
      <c r="A8448"/>
      <c r="C8448" s="9"/>
      <c r="D8448"/>
      <c r="H8448" s="9"/>
    </row>
    <row r="8449" spans="1:8" x14ac:dyDescent="0.25">
      <c r="A8449"/>
      <c r="C8449" s="9"/>
      <c r="D8449"/>
      <c r="H8449" s="9"/>
    </row>
    <row r="8450" spans="1:8" x14ac:dyDescent="0.25">
      <c r="A8450"/>
      <c r="C8450" s="9"/>
      <c r="D8450"/>
      <c r="H8450" s="9"/>
    </row>
    <row r="8451" spans="1:8" x14ac:dyDescent="0.25">
      <c r="A8451"/>
      <c r="C8451" s="9"/>
      <c r="D8451"/>
      <c r="H8451" s="9"/>
    </row>
    <row r="8452" spans="1:8" x14ac:dyDescent="0.25">
      <c r="A8452"/>
      <c r="C8452" s="9"/>
      <c r="D8452"/>
      <c r="H8452" s="9"/>
    </row>
    <row r="8453" spans="1:8" x14ac:dyDescent="0.25">
      <c r="A8453"/>
      <c r="C8453" s="9"/>
      <c r="D8453"/>
      <c r="H8453" s="9"/>
    </row>
    <row r="8454" spans="1:8" x14ac:dyDescent="0.25">
      <c r="A8454"/>
      <c r="C8454" s="9"/>
      <c r="D8454"/>
      <c r="H8454" s="9"/>
    </row>
    <row r="8455" spans="1:8" x14ac:dyDescent="0.25">
      <c r="A8455"/>
      <c r="C8455" s="9"/>
      <c r="D8455"/>
      <c r="H8455" s="9"/>
    </row>
    <row r="8456" spans="1:8" x14ac:dyDescent="0.25">
      <c r="A8456"/>
      <c r="C8456" s="9"/>
      <c r="D8456"/>
      <c r="H8456" s="9"/>
    </row>
    <row r="8457" spans="1:8" x14ac:dyDescent="0.25">
      <c r="A8457"/>
      <c r="C8457" s="9"/>
      <c r="D8457"/>
      <c r="H8457" s="9"/>
    </row>
    <row r="8458" spans="1:8" x14ac:dyDescent="0.25">
      <c r="A8458"/>
      <c r="C8458" s="9"/>
      <c r="D8458"/>
      <c r="H8458" s="9"/>
    </row>
    <row r="8459" spans="1:8" x14ac:dyDescent="0.25">
      <c r="A8459"/>
      <c r="C8459" s="9"/>
      <c r="D8459"/>
      <c r="H8459" s="9"/>
    </row>
    <row r="8460" spans="1:8" x14ac:dyDescent="0.25">
      <c r="A8460"/>
      <c r="C8460" s="9"/>
      <c r="D8460"/>
      <c r="H8460" s="9"/>
    </row>
    <row r="8461" spans="1:8" x14ac:dyDescent="0.25">
      <c r="A8461"/>
      <c r="C8461" s="9"/>
      <c r="D8461"/>
      <c r="H8461" s="9"/>
    </row>
    <row r="8462" spans="1:8" x14ac:dyDescent="0.25">
      <c r="A8462"/>
      <c r="C8462" s="9"/>
      <c r="D8462"/>
      <c r="H8462" s="9"/>
    </row>
    <row r="8463" spans="1:8" x14ac:dyDescent="0.25">
      <c r="A8463"/>
      <c r="C8463" s="9"/>
      <c r="D8463"/>
      <c r="H8463" s="9"/>
    </row>
    <row r="8464" spans="1:8" x14ac:dyDescent="0.25">
      <c r="A8464"/>
      <c r="C8464" s="9"/>
      <c r="D8464"/>
      <c r="H8464" s="9"/>
    </row>
    <row r="8465" spans="1:8" x14ac:dyDescent="0.25">
      <c r="A8465"/>
      <c r="C8465" s="9"/>
      <c r="D8465"/>
      <c r="H8465" s="9"/>
    </row>
    <row r="8466" spans="1:8" x14ac:dyDescent="0.25">
      <c r="A8466"/>
      <c r="C8466" s="9"/>
      <c r="D8466"/>
      <c r="H8466" s="9"/>
    </row>
    <row r="8467" spans="1:8" x14ac:dyDescent="0.25">
      <c r="A8467"/>
      <c r="C8467" s="9"/>
      <c r="D8467"/>
      <c r="H8467" s="9"/>
    </row>
    <row r="8468" spans="1:8" x14ac:dyDescent="0.25">
      <c r="A8468"/>
      <c r="C8468" s="9"/>
      <c r="D8468"/>
      <c r="H8468" s="9"/>
    </row>
    <row r="8469" spans="1:8" x14ac:dyDescent="0.25">
      <c r="A8469"/>
      <c r="C8469" s="9"/>
      <c r="D8469"/>
      <c r="H8469" s="9"/>
    </row>
    <row r="8470" spans="1:8" x14ac:dyDescent="0.25">
      <c r="A8470"/>
      <c r="C8470" s="9"/>
      <c r="D8470"/>
      <c r="H8470" s="9"/>
    </row>
    <row r="8471" spans="1:8" x14ac:dyDescent="0.25">
      <c r="A8471"/>
      <c r="C8471" s="9"/>
      <c r="D8471"/>
      <c r="H8471" s="9"/>
    </row>
    <row r="8472" spans="1:8" x14ac:dyDescent="0.25">
      <c r="A8472"/>
      <c r="C8472" s="9"/>
      <c r="D8472"/>
      <c r="H8472" s="9"/>
    </row>
    <row r="8473" spans="1:8" x14ac:dyDescent="0.25">
      <c r="A8473"/>
      <c r="C8473" s="9"/>
      <c r="D8473"/>
      <c r="H8473" s="9"/>
    </row>
    <row r="8474" spans="1:8" x14ac:dyDescent="0.25">
      <c r="A8474"/>
      <c r="C8474" s="9"/>
      <c r="D8474"/>
      <c r="H8474" s="9"/>
    </row>
    <row r="8475" spans="1:8" x14ac:dyDescent="0.25">
      <c r="A8475"/>
      <c r="C8475" s="9"/>
      <c r="D8475"/>
      <c r="H8475" s="9"/>
    </row>
    <row r="8476" spans="1:8" x14ac:dyDescent="0.25">
      <c r="A8476"/>
      <c r="C8476" s="9"/>
      <c r="D8476"/>
      <c r="H8476" s="9"/>
    </row>
    <row r="8477" spans="1:8" x14ac:dyDescent="0.25">
      <c r="A8477"/>
      <c r="C8477" s="9"/>
      <c r="D8477"/>
      <c r="H8477" s="9"/>
    </row>
    <row r="8478" spans="1:8" x14ac:dyDescent="0.25">
      <c r="A8478"/>
      <c r="C8478" s="9"/>
      <c r="D8478"/>
      <c r="H8478" s="9"/>
    </row>
    <row r="8479" spans="1:8" x14ac:dyDescent="0.25">
      <c r="A8479"/>
      <c r="C8479" s="9"/>
      <c r="D8479"/>
      <c r="H8479" s="9"/>
    </row>
    <row r="8480" spans="1:8" x14ac:dyDescent="0.25">
      <c r="A8480"/>
      <c r="C8480" s="9"/>
      <c r="D8480"/>
      <c r="H8480" s="9"/>
    </row>
    <row r="8481" spans="1:8" x14ac:dyDescent="0.25">
      <c r="A8481"/>
      <c r="C8481" s="9"/>
      <c r="D8481"/>
      <c r="H8481" s="9"/>
    </row>
    <row r="8482" spans="1:8" x14ac:dyDescent="0.25">
      <c r="A8482"/>
      <c r="C8482" s="9"/>
      <c r="D8482"/>
      <c r="H8482" s="9"/>
    </row>
    <row r="8483" spans="1:8" x14ac:dyDescent="0.25">
      <c r="A8483"/>
      <c r="C8483" s="9"/>
      <c r="D8483"/>
      <c r="H8483" s="9"/>
    </row>
    <row r="8484" spans="1:8" x14ac:dyDescent="0.25">
      <c r="A8484"/>
      <c r="C8484" s="9"/>
      <c r="D8484"/>
      <c r="H8484" s="9"/>
    </row>
    <row r="8485" spans="1:8" x14ac:dyDescent="0.25">
      <c r="A8485"/>
      <c r="C8485" s="9"/>
      <c r="D8485"/>
      <c r="H8485" s="9"/>
    </row>
    <row r="8486" spans="1:8" x14ac:dyDescent="0.25">
      <c r="A8486"/>
      <c r="C8486" s="9"/>
      <c r="D8486"/>
      <c r="H8486" s="9"/>
    </row>
    <row r="8487" spans="1:8" x14ac:dyDescent="0.25">
      <c r="A8487"/>
      <c r="C8487" s="9"/>
      <c r="D8487"/>
      <c r="H8487" s="9"/>
    </row>
    <row r="8488" spans="1:8" x14ac:dyDescent="0.25">
      <c r="A8488"/>
      <c r="C8488" s="9"/>
      <c r="D8488"/>
      <c r="H8488" s="9"/>
    </row>
    <row r="8489" spans="1:8" x14ac:dyDescent="0.25">
      <c r="A8489"/>
      <c r="C8489" s="9"/>
      <c r="D8489"/>
      <c r="H8489" s="9"/>
    </row>
    <row r="8490" spans="1:8" x14ac:dyDescent="0.25">
      <c r="A8490"/>
      <c r="C8490" s="9"/>
      <c r="D8490"/>
      <c r="H8490" s="9"/>
    </row>
    <row r="8491" spans="1:8" x14ac:dyDescent="0.25">
      <c r="A8491"/>
      <c r="C8491" s="9"/>
      <c r="D8491"/>
      <c r="H8491" s="9"/>
    </row>
    <row r="8492" spans="1:8" x14ac:dyDescent="0.25">
      <c r="A8492"/>
      <c r="C8492" s="9"/>
      <c r="D8492"/>
      <c r="H8492" s="9"/>
    </row>
    <row r="8493" spans="1:8" x14ac:dyDescent="0.25">
      <c r="A8493"/>
      <c r="C8493" s="9"/>
      <c r="D8493"/>
      <c r="H8493" s="9"/>
    </row>
    <row r="8494" spans="1:8" x14ac:dyDescent="0.25">
      <c r="A8494"/>
      <c r="C8494" s="9"/>
      <c r="D8494"/>
      <c r="H8494" s="9"/>
    </row>
    <row r="8495" spans="1:8" x14ac:dyDescent="0.25">
      <c r="A8495"/>
      <c r="C8495" s="9"/>
      <c r="D8495"/>
      <c r="H8495" s="9"/>
    </row>
    <row r="8496" spans="1:8" x14ac:dyDescent="0.25">
      <c r="A8496"/>
      <c r="C8496" s="9"/>
      <c r="D8496"/>
      <c r="H8496" s="9"/>
    </row>
    <row r="8497" spans="1:8" x14ac:dyDescent="0.25">
      <c r="A8497"/>
      <c r="C8497" s="9"/>
      <c r="D8497"/>
      <c r="H8497" s="9"/>
    </row>
    <row r="8498" spans="1:8" x14ac:dyDescent="0.25">
      <c r="A8498"/>
      <c r="C8498" s="9"/>
      <c r="D8498"/>
      <c r="H8498" s="9"/>
    </row>
    <row r="8499" spans="1:8" x14ac:dyDescent="0.25">
      <c r="A8499"/>
      <c r="C8499" s="9"/>
      <c r="D8499"/>
      <c r="H8499" s="9"/>
    </row>
    <row r="8500" spans="1:8" x14ac:dyDescent="0.25">
      <c r="A8500"/>
      <c r="C8500" s="9"/>
      <c r="D8500"/>
      <c r="H8500" s="9"/>
    </row>
    <row r="8501" spans="1:8" x14ac:dyDescent="0.25">
      <c r="A8501"/>
      <c r="C8501" s="9"/>
      <c r="D8501"/>
      <c r="H8501" s="9"/>
    </row>
    <row r="8502" spans="1:8" x14ac:dyDescent="0.25">
      <c r="A8502"/>
      <c r="C8502" s="9"/>
      <c r="D8502"/>
      <c r="H8502" s="9"/>
    </row>
    <row r="8503" spans="1:8" x14ac:dyDescent="0.25">
      <c r="A8503"/>
      <c r="C8503" s="9"/>
      <c r="D8503"/>
      <c r="H8503" s="9"/>
    </row>
    <row r="8504" spans="1:8" x14ac:dyDescent="0.25">
      <c r="A8504"/>
      <c r="C8504" s="9"/>
      <c r="D8504"/>
      <c r="H8504" s="9"/>
    </row>
    <row r="8505" spans="1:8" x14ac:dyDescent="0.25">
      <c r="A8505"/>
      <c r="C8505" s="9"/>
      <c r="D8505"/>
      <c r="H8505" s="9"/>
    </row>
    <row r="8506" spans="1:8" x14ac:dyDescent="0.25">
      <c r="A8506"/>
      <c r="C8506" s="9"/>
      <c r="D8506"/>
      <c r="H8506" s="9"/>
    </row>
    <row r="8507" spans="1:8" x14ac:dyDescent="0.25">
      <c r="A8507"/>
      <c r="C8507" s="9"/>
      <c r="D8507"/>
      <c r="H8507" s="9"/>
    </row>
    <row r="8508" spans="1:8" x14ac:dyDescent="0.25">
      <c r="A8508"/>
      <c r="C8508" s="9"/>
      <c r="D8508"/>
      <c r="H8508" s="9"/>
    </row>
    <row r="8509" spans="1:8" x14ac:dyDescent="0.25">
      <c r="A8509"/>
      <c r="C8509" s="9"/>
      <c r="D8509"/>
      <c r="H8509" s="9"/>
    </row>
    <row r="8510" spans="1:8" x14ac:dyDescent="0.25">
      <c r="A8510"/>
      <c r="C8510" s="9"/>
      <c r="D8510"/>
      <c r="H8510" s="9"/>
    </row>
    <row r="8511" spans="1:8" x14ac:dyDescent="0.25">
      <c r="A8511"/>
      <c r="C8511" s="9"/>
      <c r="D8511"/>
      <c r="H8511" s="9"/>
    </row>
    <row r="8512" spans="1:8" x14ac:dyDescent="0.25">
      <c r="A8512"/>
      <c r="C8512" s="9"/>
      <c r="D8512"/>
      <c r="H8512" s="9"/>
    </row>
    <row r="8513" spans="1:8" x14ac:dyDescent="0.25">
      <c r="A8513"/>
      <c r="C8513" s="9"/>
      <c r="D8513"/>
      <c r="H8513" s="9"/>
    </row>
    <row r="8514" spans="1:8" x14ac:dyDescent="0.25">
      <c r="A8514"/>
      <c r="C8514" s="9"/>
      <c r="D8514"/>
      <c r="H8514" s="9"/>
    </row>
    <row r="8515" spans="1:8" x14ac:dyDescent="0.25">
      <c r="A8515"/>
      <c r="C8515" s="9"/>
      <c r="D8515"/>
      <c r="H8515" s="9"/>
    </row>
    <row r="8516" spans="1:8" x14ac:dyDescent="0.25">
      <c r="A8516"/>
      <c r="C8516" s="9"/>
      <c r="D8516"/>
      <c r="H8516" s="9"/>
    </row>
    <row r="8517" spans="1:8" x14ac:dyDescent="0.25">
      <c r="A8517"/>
      <c r="C8517" s="9"/>
      <c r="D8517"/>
      <c r="H8517" s="9"/>
    </row>
    <row r="8518" spans="1:8" x14ac:dyDescent="0.25">
      <c r="A8518"/>
      <c r="C8518" s="9"/>
      <c r="D8518"/>
      <c r="H8518" s="9"/>
    </row>
    <row r="8519" spans="1:8" x14ac:dyDescent="0.25">
      <c r="A8519"/>
      <c r="C8519" s="9"/>
      <c r="D8519"/>
      <c r="H8519" s="9"/>
    </row>
    <row r="8520" spans="1:8" x14ac:dyDescent="0.25">
      <c r="A8520"/>
      <c r="C8520" s="9"/>
      <c r="D8520"/>
      <c r="H8520" s="9"/>
    </row>
    <row r="8521" spans="1:8" x14ac:dyDescent="0.25">
      <c r="A8521"/>
      <c r="C8521" s="9"/>
      <c r="D8521"/>
      <c r="H8521" s="9"/>
    </row>
    <row r="8522" spans="1:8" x14ac:dyDescent="0.25">
      <c r="A8522"/>
      <c r="C8522" s="9"/>
      <c r="D8522"/>
      <c r="H8522" s="9"/>
    </row>
    <row r="8523" spans="1:8" x14ac:dyDescent="0.25">
      <c r="A8523"/>
      <c r="C8523" s="9"/>
      <c r="D8523"/>
      <c r="H8523" s="9"/>
    </row>
    <row r="8524" spans="1:8" x14ac:dyDescent="0.25">
      <c r="A8524"/>
      <c r="C8524" s="9"/>
      <c r="D8524"/>
      <c r="H8524" s="9"/>
    </row>
    <row r="8525" spans="1:8" x14ac:dyDescent="0.25">
      <c r="A8525"/>
      <c r="C8525" s="9"/>
      <c r="D8525"/>
      <c r="H8525" s="9"/>
    </row>
    <row r="8526" spans="1:8" x14ac:dyDescent="0.25">
      <c r="A8526"/>
      <c r="C8526" s="9"/>
      <c r="D8526"/>
      <c r="H8526" s="9"/>
    </row>
    <row r="8527" spans="1:8" x14ac:dyDescent="0.25">
      <c r="A8527"/>
      <c r="C8527" s="9"/>
      <c r="D8527"/>
      <c r="H8527" s="9"/>
    </row>
    <row r="8528" spans="1:8" x14ac:dyDescent="0.25">
      <c r="A8528"/>
      <c r="C8528" s="9"/>
      <c r="D8528"/>
      <c r="H8528" s="9"/>
    </row>
    <row r="8529" spans="1:8" x14ac:dyDescent="0.25">
      <c r="A8529"/>
      <c r="C8529" s="9"/>
      <c r="D8529"/>
      <c r="H8529" s="9"/>
    </row>
    <row r="8530" spans="1:8" x14ac:dyDescent="0.25">
      <c r="A8530"/>
      <c r="C8530" s="9"/>
      <c r="D8530"/>
      <c r="H8530" s="9"/>
    </row>
    <row r="8531" spans="1:8" x14ac:dyDescent="0.25">
      <c r="A8531"/>
      <c r="C8531" s="9"/>
      <c r="D8531"/>
      <c r="H8531" s="9"/>
    </row>
    <row r="8532" spans="1:8" x14ac:dyDescent="0.25">
      <c r="A8532"/>
      <c r="C8532" s="9"/>
      <c r="D8532"/>
      <c r="H8532" s="9"/>
    </row>
    <row r="8533" spans="1:8" x14ac:dyDescent="0.25">
      <c r="A8533"/>
      <c r="C8533" s="9"/>
      <c r="D8533"/>
      <c r="H8533" s="9"/>
    </row>
    <row r="8534" spans="1:8" x14ac:dyDescent="0.25">
      <c r="A8534"/>
      <c r="C8534" s="9"/>
      <c r="D8534"/>
      <c r="H8534" s="9"/>
    </row>
    <row r="8535" spans="1:8" x14ac:dyDescent="0.25">
      <c r="A8535"/>
      <c r="C8535" s="9"/>
      <c r="D8535"/>
      <c r="H8535" s="9"/>
    </row>
    <row r="8536" spans="1:8" x14ac:dyDescent="0.25">
      <c r="A8536"/>
      <c r="C8536" s="9"/>
      <c r="D8536"/>
      <c r="H8536" s="9"/>
    </row>
    <row r="8537" spans="1:8" x14ac:dyDescent="0.25">
      <c r="A8537"/>
      <c r="C8537" s="9"/>
      <c r="D8537"/>
      <c r="H8537" s="9"/>
    </row>
    <row r="8538" spans="1:8" x14ac:dyDescent="0.25">
      <c r="A8538"/>
      <c r="C8538" s="9"/>
      <c r="D8538"/>
      <c r="H8538" s="9"/>
    </row>
    <row r="8539" spans="1:8" x14ac:dyDescent="0.25">
      <c r="A8539"/>
      <c r="C8539" s="9"/>
      <c r="D8539"/>
      <c r="H8539" s="9"/>
    </row>
    <row r="8540" spans="1:8" x14ac:dyDescent="0.25">
      <c r="A8540"/>
      <c r="C8540" s="9"/>
      <c r="D8540"/>
      <c r="H8540" s="9"/>
    </row>
    <row r="8541" spans="1:8" x14ac:dyDescent="0.25">
      <c r="A8541"/>
      <c r="C8541" s="9"/>
      <c r="D8541"/>
      <c r="H8541" s="9"/>
    </row>
    <row r="8542" spans="1:8" x14ac:dyDescent="0.25">
      <c r="A8542"/>
      <c r="C8542" s="9"/>
      <c r="D8542"/>
      <c r="H8542" s="9"/>
    </row>
    <row r="8543" spans="1:8" x14ac:dyDescent="0.25">
      <c r="A8543"/>
      <c r="C8543" s="9"/>
      <c r="D8543"/>
      <c r="H8543" s="9"/>
    </row>
    <row r="8544" spans="1:8" x14ac:dyDescent="0.25">
      <c r="A8544"/>
      <c r="C8544" s="9"/>
      <c r="D8544"/>
      <c r="H8544" s="9"/>
    </row>
    <row r="8545" spans="1:8" x14ac:dyDescent="0.25">
      <c r="A8545"/>
      <c r="C8545" s="9"/>
      <c r="D8545"/>
      <c r="H8545" s="9"/>
    </row>
    <row r="8546" spans="1:8" x14ac:dyDescent="0.25">
      <c r="A8546"/>
      <c r="C8546" s="9"/>
      <c r="D8546"/>
      <c r="H8546" s="9"/>
    </row>
    <row r="8547" spans="1:8" x14ac:dyDescent="0.25">
      <c r="A8547"/>
      <c r="C8547" s="9"/>
      <c r="D8547"/>
      <c r="H8547" s="9"/>
    </row>
    <row r="8548" spans="1:8" x14ac:dyDescent="0.25">
      <c r="A8548"/>
      <c r="C8548" s="9"/>
      <c r="D8548"/>
      <c r="H8548" s="9"/>
    </row>
    <row r="8549" spans="1:8" x14ac:dyDescent="0.25">
      <c r="A8549"/>
      <c r="C8549" s="9"/>
      <c r="D8549"/>
      <c r="H8549" s="9"/>
    </row>
    <row r="8550" spans="1:8" x14ac:dyDescent="0.25">
      <c r="A8550"/>
      <c r="C8550" s="9"/>
      <c r="D8550"/>
      <c r="H8550" s="9"/>
    </row>
    <row r="8551" spans="1:8" x14ac:dyDescent="0.25">
      <c r="A8551"/>
      <c r="C8551" s="9"/>
      <c r="D8551"/>
      <c r="H8551" s="9"/>
    </row>
    <row r="8552" spans="1:8" x14ac:dyDescent="0.25">
      <c r="A8552"/>
      <c r="C8552" s="9"/>
      <c r="D8552"/>
      <c r="H8552" s="9"/>
    </row>
    <row r="8553" spans="1:8" x14ac:dyDescent="0.25">
      <c r="A8553"/>
      <c r="C8553" s="9"/>
      <c r="D8553"/>
      <c r="H8553" s="9"/>
    </row>
    <row r="8554" spans="1:8" x14ac:dyDescent="0.25">
      <c r="A8554"/>
      <c r="C8554" s="9"/>
      <c r="D8554"/>
      <c r="H8554" s="9"/>
    </row>
    <row r="8555" spans="1:8" x14ac:dyDescent="0.25">
      <c r="A8555"/>
      <c r="C8555" s="9"/>
      <c r="D8555"/>
      <c r="H8555" s="9"/>
    </row>
    <row r="8556" spans="1:8" x14ac:dyDescent="0.25">
      <c r="A8556"/>
      <c r="C8556" s="9"/>
      <c r="D8556"/>
      <c r="H8556" s="9"/>
    </row>
    <row r="8557" spans="1:8" x14ac:dyDescent="0.25">
      <c r="A8557"/>
      <c r="C8557" s="9"/>
      <c r="D8557"/>
      <c r="H8557" s="9"/>
    </row>
    <row r="8558" spans="1:8" x14ac:dyDescent="0.25">
      <c r="A8558"/>
      <c r="C8558" s="9"/>
      <c r="D8558"/>
      <c r="H8558" s="9"/>
    </row>
    <row r="8559" spans="1:8" x14ac:dyDescent="0.25">
      <c r="A8559"/>
      <c r="C8559" s="9"/>
      <c r="D8559"/>
      <c r="H8559" s="9"/>
    </row>
    <row r="8560" spans="1:8" x14ac:dyDescent="0.25">
      <c r="A8560"/>
      <c r="C8560" s="9"/>
      <c r="D8560"/>
      <c r="H8560" s="9"/>
    </row>
    <row r="8561" spans="1:8" x14ac:dyDescent="0.25">
      <c r="A8561"/>
      <c r="C8561" s="9"/>
      <c r="D8561"/>
      <c r="H8561" s="9"/>
    </row>
    <row r="8562" spans="1:8" x14ac:dyDescent="0.25">
      <c r="A8562"/>
      <c r="C8562" s="9"/>
      <c r="D8562"/>
      <c r="H8562" s="9"/>
    </row>
    <row r="8563" spans="1:8" x14ac:dyDescent="0.25">
      <c r="A8563"/>
      <c r="C8563" s="9"/>
      <c r="D8563"/>
      <c r="H8563" s="9"/>
    </row>
    <row r="8564" spans="1:8" x14ac:dyDescent="0.25">
      <c r="A8564"/>
      <c r="C8564" s="9"/>
      <c r="D8564"/>
      <c r="H8564" s="9"/>
    </row>
    <row r="8565" spans="1:8" x14ac:dyDescent="0.25">
      <c r="A8565"/>
      <c r="C8565" s="9"/>
      <c r="D8565"/>
      <c r="H8565" s="9"/>
    </row>
    <row r="8566" spans="1:8" x14ac:dyDescent="0.25">
      <c r="A8566"/>
      <c r="C8566" s="9"/>
      <c r="D8566"/>
      <c r="H8566" s="9"/>
    </row>
    <row r="8567" spans="1:8" x14ac:dyDescent="0.25">
      <c r="A8567"/>
      <c r="C8567" s="9"/>
      <c r="D8567"/>
      <c r="H8567" s="9"/>
    </row>
    <row r="8568" spans="1:8" x14ac:dyDescent="0.25">
      <c r="A8568"/>
      <c r="C8568" s="9"/>
      <c r="D8568"/>
      <c r="H8568" s="9"/>
    </row>
    <row r="8569" spans="1:8" x14ac:dyDescent="0.25">
      <c r="A8569"/>
      <c r="C8569" s="9"/>
      <c r="D8569"/>
      <c r="H8569" s="9"/>
    </row>
    <row r="8570" spans="1:8" x14ac:dyDescent="0.25">
      <c r="A8570"/>
      <c r="C8570" s="9"/>
      <c r="D8570"/>
      <c r="H8570" s="9"/>
    </row>
    <row r="8571" spans="1:8" x14ac:dyDescent="0.25">
      <c r="A8571"/>
      <c r="C8571" s="9"/>
      <c r="D8571"/>
      <c r="H8571" s="9"/>
    </row>
    <row r="8572" spans="1:8" x14ac:dyDescent="0.25">
      <c r="A8572"/>
      <c r="C8572" s="9"/>
      <c r="D8572"/>
      <c r="H8572" s="9"/>
    </row>
    <row r="8573" spans="1:8" x14ac:dyDescent="0.25">
      <c r="A8573"/>
      <c r="C8573" s="9"/>
      <c r="D8573"/>
      <c r="H8573" s="9"/>
    </row>
    <row r="8574" spans="1:8" x14ac:dyDescent="0.25">
      <c r="A8574"/>
      <c r="C8574" s="9"/>
      <c r="D8574"/>
      <c r="H8574" s="9"/>
    </row>
    <row r="8575" spans="1:8" x14ac:dyDescent="0.25">
      <c r="A8575"/>
      <c r="C8575" s="9"/>
      <c r="D8575"/>
      <c r="H8575" s="9"/>
    </row>
    <row r="8576" spans="1:8" x14ac:dyDescent="0.25">
      <c r="A8576"/>
      <c r="C8576" s="9"/>
      <c r="D8576"/>
      <c r="H8576" s="9"/>
    </row>
    <row r="8577" spans="1:8" x14ac:dyDescent="0.25">
      <c r="A8577"/>
      <c r="C8577" s="9"/>
      <c r="D8577"/>
      <c r="H8577" s="9"/>
    </row>
    <row r="8578" spans="1:8" x14ac:dyDescent="0.25">
      <c r="A8578"/>
      <c r="C8578" s="9"/>
      <c r="D8578"/>
      <c r="H8578" s="9"/>
    </row>
    <row r="8579" spans="1:8" x14ac:dyDescent="0.25">
      <c r="A8579"/>
      <c r="C8579" s="9"/>
      <c r="D8579"/>
      <c r="H8579" s="9"/>
    </row>
    <row r="8580" spans="1:8" x14ac:dyDescent="0.25">
      <c r="A8580"/>
      <c r="C8580" s="9"/>
      <c r="D8580"/>
      <c r="H8580" s="9"/>
    </row>
    <row r="8581" spans="1:8" x14ac:dyDescent="0.25">
      <c r="A8581"/>
      <c r="C8581" s="9"/>
      <c r="D8581"/>
      <c r="H8581" s="9"/>
    </row>
    <row r="8582" spans="1:8" x14ac:dyDescent="0.25">
      <c r="A8582"/>
      <c r="C8582" s="9"/>
      <c r="D8582"/>
      <c r="H8582" s="9"/>
    </row>
    <row r="8583" spans="1:8" x14ac:dyDescent="0.25">
      <c r="A8583"/>
      <c r="C8583" s="9"/>
      <c r="D8583"/>
      <c r="H8583" s="9"/>
    </row>
    <row r="8584" spans="1:8" x14ac:dyDescent="0.25">
      <c r="A8584"/>
      <c r="C8584" s="9"/>
      <c r="D8584"/>
      <c r="H8584" s="9"/>
    </row>
    <row r="8585" spans="1:8" x14ac:dyDescent="0.25">
      <c r="A8585"/>
      <c r="C8585" s="9"/>
      <c r="D8585"/>
      <c r="H8585" s="9"/>
    </row>
    <row r="8586" spans="1:8" x14ac:dyDescent="0.25">
      <c r="A8586"/>
      <c r="C8586" s="9"/>
      <c r="D8586"/>
      <c r="H8586" s="9"/>
    </row>
    <row r="8587" spans="1:8" x14ac:dyDescent="0.25">
      <c r="A8587"/>
      <c r="C8587" s="9"/>
      <c r="D8587"/>
      <c r="H8587" s="9"/>
    </row>
    <row r="8588" spans="1:8" x14ac:dyDescent="0.25">
      <c r="A8588"/>
      <c r="C8588" s="9"/>
      <c r="D8588"/>
      <c r="H8588" s="9"/>
    </row>
    <row r="8589" spans="1:8" x14ac:dyDescent="0.25">
      <c r="A8589"/>
      <c r="C8589" s="9"/>
      <c r="D8589"/>
      <c r="H8589" s="9"/>
    </row>
    <row r="8590" spans="1:8" x14ac:dyDescent="0.25">
      <c r="A8590"/>
      <c r="C8590" s="9"/>
      <c r="D8590"/>
      <c r="H8590" s="9"/>
    </row>
    <row r="8591" spans="1:8" x14ac:dyDescent="0.25">
      <c r="A8591"/>
      <c r="C8591" s="9"/>
      <c r="D8591"/>
      <c r="H8591" s="9"/>
    </row>
    <row r="8592" spans="1:8" x14ac:dyDescent="0.25">
      <c r="A8592"/>
      <c r="C8592" s="9"/>
      <c r="D8592"/>
      <c r="H8592" s="9"/>
    </row>
    <row r="8593" spans="1:8" x14ac:dyDescent="0.25">
      <c r="A8593"/>
      <c r="C8593" s="9"/>
      <c r="D8593"/>
      <c r="H8593" s="9"/>
    </row>
    <row r="8594" spans="1:8" x14ac:dyDescent="0.25">
      <c r="A8594"/>
      <c r="C8594" s="9"/>
      <c r="D8594"/>
      <c r="H8594" s="9"/>
    </row>
    <row r="8595" spans="1:8" x14ac:dyDescent="0.25">
      <c r="A8595"/>
      <c r="C8595" s="9"/>
      <c r="D8595"/>
      <c r="H8595" s="9"/>
    </row>
    <row r="8596" spans="1:8" x14ac:dyDescent="0.25">
      <c r="A8596"/>
      <c r="C8596" s="9"/>
      <c r="D8596"/>
      <c r="H8596" s="9"/>
    </row>
    <row r="8597" spans="1:8" x14ac:dyDescent="0.25">
      <c r="A8597"/>
      <c r="C8597" s="9"/>
      <c r="D8597"/>
      <c r="H8597" s="9"/>
    </row>
    <row r="8598" spans="1:8" x14ac:dyDescent="0.25">
      <c r="A8598"/>
      <c r="C8598" s="9"/>
      <c r="D8598"/>
      <c r="H8598" s="9"/>
    </row>
    <row r="8599" spans="1:8" x14ac:dyDescent="0.25">
      <c r="A8599"/>
      <c r="C8599" s="9"/>
      <c r="D8599"/>
      <c r="H8599" s="9"/>
    </row>
    <row r="8600" spans="1:8" x14ac:dyDescent="0.25">
      <c r="A8600"/>
      <c r="C8600" s="9"/>
      <c r="D8600"/>
      <c r="H8600" s="9"/>
    </row>
    <row r="8601" spans="1:8" x14ac:dyDescent="0.25">
      <c r="A8601"/>
      <c r="C8601" s="9"/>
      <c r="D8601"/>
      <c r="H8601" s="9"/>
    </row>
    <row r="8602" spans="1:8" x14ac:dyDescent="0.25">
      <c r="A8602"/>
      <c r="C8602" s="9"/>
      <c r="D8602"/>
      <c r="H8602" s="9"/>
    </row>
    <row r="8603" spans="1:8" x14ac:dyDescent="0.25">
      <c r="A8603"/>
      <c r="C8603" s="9"/>
      <c r="D8603"/>
      <c r="H8603" s="9"/>
    </row>
    <row r="8604" spans="1:8" x14ac:dyDescent="0.25">
      <c r="A8604"/>
      <c r="C8604" s="9"/>
      <c r="D8604"/>
      <c r="H8604" s="9"/>
    </row>
    <row r="8605" spans="1:8" x14ac:dyDescent="0.25">
      <c r="A8605"/>
      <c r="C8605" s="9"/>
      <c r="D8605"/>
      <c r="H8605" s="9"/>
    </row>
    <row r="8606" spans="1:8" x14ac:dyDescent="0.25">
      <c r="A8606"/>
      <c r="C8606" s="9"/>
      <c r="D8606"/>
      <c r="H8606" s="9"/>
    </row>
    <row r="8607" spans="1:8" x14ac:dyDescent="0.25">
      <c r="A8607"/>
      <c r="C8607" s="9"/>
      <c r="D8607"/>
      <c r="H8607" s="9"/>
    </row>
    <row r="8608" spans="1:8" x14ac:dyDescent="0.25">
      <c r="A8608"/>
      <c r="C8608" s="9"/>
      <c r="D8608"/>
      <c r="H8608" s="9"/>
    </row>
    <row r="8609" spans="1:8" x14ac:dyDescent="0.25">
      <c r="A8609"/>
      <c r="C8609" s="9"/>
      <c r="D8609"/>
      <c r="H8609" s="9"/>
    </row>
    <row r="8610" spans="1:8" x14ac:dyDescent="0.25">
      <c r="A8610"/>
      <c r="C8610" s="9"/>
      <c r="D8610"/>
      <c r="H8610" s="9"/>
    </row>
    <row r="8611" spans="1:8" x14ac:dyDescent="0.25">
      <c r="A8611"/>
      <c r="C8611" s="9"/>
      <c r="D8611"/>
      <c r="H8611" s="9"/>
    </row>
    <row r="8612" spans="1:8" x14ac:dyDescent="0.25">
      <c r="A8612"/>
      <c r="C8612" s="9"/>
      <c r="D8612"/>
      <c r="H8612" s="9"/>
    </row>
    <row r="8613" spans="1:8" x14ac:dyDescent="0.25">
      <c r="A8613"/>
      <c r="C8613" s="9"/>
      <c r="D8613"/>
      <c r="H8613" s="9"/>
    </row>
    <row r="8614" spans="1:8" x14ac:dyDescent="0.25">
      <c r="A8614"/>
      <c r="C8614" s="9"/>
      <c r="D8614"/>
      <c r="H8614" s="9"/>
    </row>
    <row r="8615" spans="1:8" x14ac:dyDescent="0.25">
      <c r="A8615"/>
      <c r="C8615" s="9"/>
      <c r="D8615"/>
      <c r="H8615" s="9"/>
    </row>
    <row r="8616" spans="1:8" x14ac:dyDescent="0.25">
      <c r="A8616"/>
      <c r="C8616" s="9"/>
      <c r="D8616"/>
      <c r="H8616" s="9"/>
    </row>
    <row r="8617" spans="1:8" x14ac:dyDescent="0.25">
      <c r="A8617"/>
      <c r="C8617" s="9"/>
      <c r="D8617"/>
      <c r="H8617" s="9"/>
    </row>
    <row r="8618" spans="1:8" x14ac:dyDescent="0.25">
      <c r="A8618"/>
      <c r="C8618" s="9"/>
      <c r="D8618"/>
      <c r="H8618" s="9"/>
    </row>
    <row r="8619" spans="1:8" x14ac:dyDescent="0.25">
      <c r="A8619"/>
      <c r="C8619" s="9"/>
      <c r="D8619"/>
      <c r="H8619" s="9"/>
    </row>
    <row r="8620" spans="1:8" x14ac:dyDescent="0.25">
      <c r="A8620"/>
      <c r="C8620" s="9"/>
      <c r="D8620"/>
      <c r="H8620" s="9"/>
    </row>
    <row r="8621" spans="1:8" x14ac:dyDescent="0.25">
      <c r="A8621"/>
      <c r="C8621" s="9"/>
      <c r="D8621"/>
      <c r="H8621" s="9"/>
    </row>
    <row r="8622" spans="1:8" x14ac:dyDescent="0.25">
      <c r="A8622"/>
      <c r="C8622" s="9"/>
      <c r="D8622"/>
      <c r="H8622" s="9"/>
    </row>
    <row r="8623" spans="1:8" x14ac:dyDescent="0.25">
      <c r="A8623"/>
      <c r="C8623" s="9"/>
      <c r="D8623"/>
      <c r="H8623" s="9"/>
    </row>
    <row r="8624" spans="1:8" x14ac:dyDescent="0.25">
      <c r="A8624"/>
      <c r="C8624" s="9"/>
      <c r="D8624"/>
      <c r="H8624" s="9"/>
    </row>
    <row r="8625" spans="1:8" x14ac:dyDescent="0.25">
      <c r="A8625"/>
      <c r="C8625" s="9"/>
      <c r="D8625"/>
      <c r="H8625" s="9"/>
    </row>
    <row r="8626" spans="1:8" x14ac:dyDescent="0.25">
      <c r="A8626"/>
      <c r="C8626" s="9"/>
      <c r="D8626"/>
      <c r="H8626" s="9"/>
    </row>
    <row r="8627" spans="1:8" x14ac:dyDescent="0.25">
      <c r="A8627"/>
      <c r="C8627" s="9"/>
      <c r="D8627"/>
      <c r="H8627" s="9"/>
    </row>
    <row r="8628" spans="1:8" x14ac:dyDescent="0.25">
      <c r="A8628"/>
      <c r="C8628" s="9"/>
      <c r="D8628"/>
      <c r="H8628" s="9"/>
    </row>
    <row r="8629" spans="1:8" x14ac:dyDescent="0.25">
      <c r="A8629"/>
      <c r="C8629" s="9"/>
      <c r="D8629"/>
      <c r="H8629" s="9"/>
    </row>
    <row r="8630" spans="1:8" x14ac:dyDescent="0.25">
      <c r="A8630"/>
      <c r="C8630" s="9"/>
      <c r="D8630"/>
      <c r="H8630" s="9"/>
    </row>
    <row r="8631" spans="1:8" x14ac:dyDescent="0.25">
      <c r="A8631"/>
      <c r="C8631" s="9"/>
      <c r="D8631"/>
      <c r="H8631" s="9"/>
    </row>
    <row r="8632" spans="1:8" x14ac:dyDescent="0.25">
      <c r="A8632"/>
      <c r="C8632" s="9"/>
      <c r="D8632"/>
      <c r="H8632" s="9"/>
    </row>
    <row r="8633" spans="1:8" x14ac:dyDescent="0.25">
      <c r="A8633"/>
      <c r="C8633" s="9"/>
      <c r="D8633"/>
      <c r="H8633" s="9"/>
    </row>
    <row r="8634" spans="1:8" x14ac:dyDescent="0.25">
      <c r="A8634"/>
      <c r="C8634" s="9"/>
      <c r="D8634"/>
      <c r="H8634" s="9"/>
    </row>
    <row r="8635" spans="1:8" x14ac:dyDescent="0.25">
      <c r="A8635"/>
      <c r="C8635" s="9"/>
      <c r="D8635"/>
      <c r="H8635" s="9"/>
    </row>
    <row r="8636" spans="1:8" x14ac:dyDescent="0.25">
      <c r="A8636"/>
      <c r="C8636" s="9"/>
      <c r="D8636"/>
      <c r="H8636" s="9"/>
    </row>
    <row r="8637" spans="1:8" x14ac:dyDescent="0.25">
      <c r="A8637"/>
      <c r="C8637" s="9"/>
      <c r="D8637"/>
      <c r="H8637" s="9"/>
    </row>
    <row r="8638" spans="1:8" x14ac:dyDescent="0.25">
      <c r="A8638"/>
      <c r="C8638" s="9"/>
      <c r="D8638"/>
      <c r="H8638" s="9"/>
    </row>
    <row r="8639" spans="1:8" x14ac:dyDescent="0.25">
      <c r="A8639"/>
      <c r="C8639" s="9"/>
      <c r="D8639"/>
      <c r="H8639" s="9"/>
    </row>
    <row r="8640" spans="1:8" x14ac:dyDescent="0.25">
      <c r="A8640"/>
      <c r="C8640" s="9"/>
      <c r="D8640"/>
      <c r="H8640" s="9"/>
    </row>
    <row r="8641" spans="1:8" x14ac:dyDescent="0.25">
      <c r="A8641"/>
      <c r="C8641" s="9"/>
      <c r="D8641"/>
      <c r="H8641" s="9"/>
    </row>
    <row r="8642" spans="1:8" x14ac:dyDescent="0.25">
      <c r="A8642"/>
      <c r="C8642" s="9"/>
      <c r="D8642"/>
      <c r="H8642" s="9"/>
    </row>
    <row r="8643" spans="1:8" x14ac:dyDescent="0.25">
      <c r="A8643"/>
      <c r="C8643" s="9"/>
      <c r="D8643"/>
      <c r="H8643" s="9"/>
    </row>
    <row r="8644" spans="1:8" x14ac:dyDescent="0.25">
      <c r="A8644"/>
      <c r="C8644" s="9"/>
      <c r="D8644"/>
      <c r="H8644" s="9"/>
    </row>
    <row r="8645" spans="1:8" x14ac:dyDescent="0.25">
      <c r="A8645"/>
      <c r="C8645" s="9"/>
      <c r="D8645"/>
      <c r="H8645" s="9"/>
    </row>
    <row r="8646" spans="1:8" x14ac:dyDescent="0.25">
      <c r="A8646"/>
      <c r="C8646" s="9"/>
      <c r="D8646"/>
      <c r="H8646" s="9"/>
    </row>
    <row r="8647" spans="1:8" x14ac:dyDescent="0.25">
      <c r="A8647"/>
      <c r="C8647" s="9"/>
      <c r="D8647"/>
      <c r="H8647" s="9"/>
    </row>
    <row r="8648" spans="1:8" x14ac:dyDescent="0.25">
      <c r="A8648"/>
      <c r="C8648" s="9"/>
      <c r="D8648"/>
      <c r="H8648" s="9"/>
    </row>
    <row r="8649" spans="1:8" x14ac:dyDescent="0.25">
      <c r="A8649"/>
      <c r="C8649" s="9"/>
      <c r="D8649"/>
      <c r="H8649" s="9"/>
    </row>
    <row r="8650" spans="1:8" x14ac:dyDescent="0.25">
      <c r="A8650"/>
      <c r="C8650" s="9"/>
      <c r="D8650"/>
      <c r="H8650" s="9"/>
    </row>
    <row r="8651" spans="1:8" x14ac:dyDescent="0.25">
      <c r="A8651"/>
      <c r="C8651" s="9"/>
      <c r="D8651"/>
      <c r="H8651" s="9"/>
    </row>
    <row r="8652" spans="1:8" x14ac:dyDescent="0.25">
      <c r="A8652"/>
      <c r="C8652" s="9"/>
      <c r="D8652"/>
      <c r="H8652" s="9"/>
    </row>
    <row r="8653" spans="1:8" x14ac:dyDescent="0.25">
      <c r="A8653"/>
      <c r="C8653" s="9"/>
      <c r="D8653"/>
      <c r="H8653" s="9"/>
    </row>
    <row r="8654" spans="1:8" x14ac:dyDescent="0.25">
      <c r="A8654"/>
      <c r="C8654" s="9"/>
      <c r="D8654"/>
      <c r="H8654" s="9"/>
    </row>
    <row r="8655" spans="1:8" x14ac:dyDescent="0.25">
      <c r="A8655"/>
      <c r="C8655" s="9"/>
      <c r="D8655"/>
      <c r="H8655" s="9"/>
    </row>
    <row r="8656" spans="1:8" x14ac:dyDescent="0.25">
      <c r="A8656"/>
      <c r="C8656" s="9"/>
      <c r="D8656"/>
      <c r="H8656" s="9"/>
    </row>
    <row r="8657" spans="1:8" x14ac:dyDescent="0.25">
      <c r="A8657"/>
      <c r="C8657" s="9"/>
      <c r="D8657"/>
      <c r="H8657" s="9"/>
    </row>
    <row r="8658" spans="1:8" x14ac:dyDescent="0.25">
      <c r="A8658"/>
      <c r="C8658" s="9"/>
      <c r="D8658"/>
      <c r="H8658" s="9"/>
    </row>
    <row r="8659" spans="1:8" x14ac:dyDescent="0.25">
      <c r="A8659"/>
      <c r="C8659" s="9"/>
      <c r="D8659"/>
      <c r="H8659" s="9"/>
    </row>
    <row r="8660" spans="1:8" x14ac:dyDescent="0.25">
      <c r="A8660"/>
      <c r="C8660" s="9"/>
      <c r="D8660"/>
      <c r="H8660" s="9"/>
    </row>
    <row r="8661" spans="1:8" x14ac:dyDescent="0.25">
      <c r="A8661"/>
      <c r="C8661" s="9"/>
      <c r="D8661"/>
      <c r="H8661" s="9"/>
    </row>
    <row r="8662" spans="1:8" x14ac:dyDescent="0.25">
      <c r="A8662"/>
      <c r="C8662" s="9"/>
      <c r="D8662"/>
      <c r="H8662" s="9"/>
    </row>
    <row r="8663" spans="1:8" x14ac:dyDescent="0.25">
      <c r="A8663"/>
      <c r="C8663" s="9"/>
      <c r="D8663"/>
      <c r="H8663" s="9"/>
    </row>
    <row r="8664" spans="1:8" x14ac:dyDescent="0.25">
      <c r="A8664"/>
      <c r="C8664" s="9"/>
      <c r="D8664"/>
      <c r="H8664" s="9"/>
    </row>
    <row r="8665" spans="1:8" x14ac:dyDescent="0.25">
      <c r="A8665"/>
      <c r="C8665" s="9"/>
      <c r="D8665"/>
      <c r="H8665" s="9"/>
    </row>
    <row r="8666" spans="1:8" x14ac:dyDescent="0.25">
      <c r="A8666"/>
      <c r="C8666" s="9"/>
      <c r="D8666"/>
      <c r="H8666" s="9"/>
    </row>
    <row r="8667" spans="1:8" x14ac:dyDescent="0.25">
      <c r="A8667"/>
      <c r="C8667" s="9"/>
      <c r="D8667"/>
      <c r="H8667" s="9"/>
    </row>
    <row r="8668" spans="1:8" x14ac:dyDescent="0.25">
      <c r="A8668"/>
      <c r="C8668" s="9"/>
      <c r="D8668"/>
      <c r="H8668" s="9"/>
    </row>
    <row r="8669" spans="1:8" x14ac:dyDescent="0.25">
      <c r="A8669"/>
      <c r="C8669" s="9"/>
      <c r="D8669"/>
      <c r="H8669" s="9"/>
    </row>
    <row r="8670" spans="1:8" x14ac:dyDescent="0.25">
      <c r="A8670"/>
      <c r="C8670" s="9"/>
      <c r="D8670"/>
      <c r="H8670" s="9"/>
    </row>
    <row r="8671" spans="1:8" x14ac:dyDescent="0.25">
      <c r="A8671"/>
      <c r="C8671" s="9"/>
      <c r="D8671"/>
      <c r="H8671" s="9"/>
    </row>
    <row r="8672" spans="1:8" x14ac:dyDescent="0.25">
      <c r="A8672"/>
      <c r="C8672" s="9"/>
      <c r="D8672"/>
      <c r="H8672" s="9"/>
    </row>
    <row r="8673" spans="1:8" x14ac:dyDescent="0.25">
      <c r="A8673"/>
      <c r="C8673" s="9"/>
      <c r="D8673"/>
      <c r="H8673" s="9"/>
    </row>
    <row r="8674" spans="1:8" x14ac:dyDescent="0.25">
      <c r="A8674"/>
      <c r="C8674" s="9"/>
      <c r="D8674"/>
      <c r="H8674" s="9"/>
    </row>
    <row r="8675" spans="1:8" x14ac:dyDescent="0.25">
      <c r="A8675"/>
      <c r="C8675" s="9"/>
      <c r="D8675"/>
      <c r="H8675" s="9"/>
    </row>
    <row r="8676" spans="1:8" x14ac:dyDescent="0.25">
      <c r="A8676"/>
      <c r="C8676" s="9"/>
      <c r="D8676"/>
      <c r="H8676" s="9"/>
    </row>
    <row r="8677" spans="1:8" x14ac:dyDescent="0.25">
      <c r="A8677"/>
      <c r="C8677" s="9"/>
      <c r="D8677"/>
      <c r="H8677" s="9"/>
    </row>
    <row r="8678" spans="1:8" x14ac:dyDescent="0.25">
      <c r="A8678"/>
      <c r="C8678" s="9"/>
      <c r="D8678"/>
      <c r="H8678" s="9"/>
    </row>
    <row r="8679" spans="1:8" x14ac:dyDescent="0.25">
      <c r="A8679"/>
      <c r="C8679" s="9"/>
      <c r="D8679"/>
      <c r="H8679" s="9"/>
    </row>
    <row r="8680" spans="1:8" x14ac:dyDescent="0.25">
      <c r="A8680"/>
      <c r="C8680" s="9"/>
      <c r="D8680"/>
      <c r="H8680" s="9"/>
    </row>
    <row r="8681" spans="1:8" x14ac:dyDescent="0.25">
      <c r="A8681"/>
      <c r="C8681" s="9"/>
      <c r="D8681"/>
      <c r="H8681" s="9"/>
    </row>
    <row r="8682" spans="1:8" x14ac:dyDescent="0.25">
      <c r="A8682"/>
      <c r="C8682" s="9"/>
      <c r="D8682"/>
      <c r="H8682" s="9"/>
    </row>
    <row r="8683" spans="1:8" x14ac:dyDescent="0.25">
      <c r="A8683"/>
      <c r="C8683" s="9"/>
      <c r="D8683"/>
      <c r="H8683" s="9"/>
    </row>
    <row r="8684" spans="1:8" x14ac:dyDescent="0.25">
      <c r="A8684"/>
      <c r="C8684" s="9"/>
      <c r="D8684"/>
      <c r="H8684" s="9"/>
    </row>
    <row r="8685" spans="1:8" x14ac:dyDescent="0.25">
      <c r="A8685"/>
      <c r="C8685" s="9"/>
      <c r="D8685"/>
      <c r="H8685" s="9"/>
    </row>
    <row r="8686" spans="1:8" x14ac:dyDescent="0.25">
      <c r="A8686"/>
      <c r="C8686" s="9"/>
      <c r="D8686"/>
      <c r="H8686" s="9"/>
    </row>
    <row r="8687" spans="1:8" x14ac:dyDescent="0.25">
      <c r="A8687"/>
      <c r="C8687" s="9"/>
      <c r="D8687"/>
      <c r="H8687" s="9"/>
    </row>
    <row r="8688" spans="1:8" x14ac:dyDescent="0.25">
      <c r="A8688"/>
      <c r="C8688" s="9"/>
      <c r="D8688"/>
      <c r="H8688" s="9"/>
    </row>
    <row r="8689" spans="1:8" x14ac:dyDescent="0.25">
      <c r="A8689"/>
      <c r="C8689" s="9"/>
      <c r="D8689"/>
      <c r="H8689" s="9"/>
    </row>
    <row r="8690" spans="1:8" x14ac:dyDescent="0.25">
      <c r="A8690"/>
      <c r="C8690" s="9"/>
      <c r="D8690"/>
      <c r="H8690" s="9"/>
    </row>
    <row r="8691" spans="1:8" x14ac:dyDescent="0.25">
      <c r="A8691"/>
      <c r="C8691" s="9"/>
      <c r="D8691"/>
      <c r="H8691" s="9"/>
    </row>
    <row r="8692" spans="1:8" x14ac:dyDescent="0.25">
      <c r="A8692"/>
      <c r="C8692" s="9"/>
      <c r="D8692"/>
      <c r="H8692" s="9"/>
    </row>
    <row r="8693" spans="1:8" x14ac:dyDescent="0.25">
      <c r="A8693"/>
      <c r="C8693" s="9"/>
      <c r="D8693"/>
      <c r="H8693" s="9"/>
    </row>
    <row r="8694" spans="1:8" x14ac:dyDescent="0.25">
      <c r="A8694"/>
      <c r="C8694" s="9"/>
      <c r="D8694"/>
      <c r="H8694" s="9"/>
    </row>
    <row r="8695" spans="1:8" x14ac:dyDescent="0.25">
      <c r="A8695"/>
      <c r="C8695" s="9"/>
      <c r="D8695"/>
      <c r="H8695" s="9"/>
    </row>
    <row r="8696" spans="1:8" x14ac:dyDescent="0.25">
      <c r="A8696"/>
      <c r="C8696" s="9"/>
      <c r="D8696"/>
      <c r="H8696" s="9"/>
    </row>
    <row r="8697" spans="1:8" x14ac:dyDescent="0.25">
      <c r="A8697"/>
      <c r="C8697" s="9"/>
      <c r="D8697"/>
      <c r="H8697" s="9"/>
    </row>
    <row r="8698" spans="1:8" x14ac:dyDescent="0.25">
      <c r="A8698"/>
      <c r="C8698" s="9"/>
      <c r="D8698"/>
      <c r="H8698" s="9"/>
    </row>
    <row r="8699" spans="1:8" x14ac:dyDescent="0.25">
      <c r="A8699"/>
      <c r="C8699" s="9"/>
      <c r="D8699"/>
      <c r="H8699" s="9"/>
    </row>
    <row r="8700" spans="1:8" x14ac:dyDescent="0.25">
      <c r="A8700"/>
      <c r="C8700" s="9"/>
      <c r="D8700"/>
      <c r="H8700" s="9"/>
    </row>
    <row r="8701" spans="1:8" x14ac:dyDescent="0.25">
      <c r="A8701"/>
      <c r="C8701" s="9"/>
      <c r="D8701"/>
      <c r="H8701" s="9"/>
    </row>
    <row r="8702" spans="1:8" x14ac:dyDescent="0.25">
      <c r="A8702"/>
      <c r="C8702" s="9"/>
      <c r="D8702"/>
      <c r="H8702" s="9"/>
    </row>
    <row r="8703" spans="1:8" x14ac:dyDescent="0.25">
      <c r="A8703"/>
      <c r="C8703" s="9"/>
      <c r="D8703"/>
      <c r="H8703" s="9"/>
    </row>
    <row r="8704" spans="1:8" x14ac:dyDescent="0.25">
      <c r="A8704"/>
      <c r="C8704" s="9"/>
      <c r="D8704"/>
      <c r="H8704" s="9"/>
    </row>
    <row r="8705" spans="1:8" x14ac:dyDescent="0.25">
      <c r="A8705"/>
      <c r="C8705" s="9"/>
      <c r="D8705"/>
      <c r="H8705" s="9"/>
    </row>
    <row r="8706" spans="1:8" x14ac:dyDescent="0.25">
      <c r="A8706"/>
      <c r="C8706" s="9"/>
      <c r="D8706"/>
      <c r="H8706" s="9"/>
    </row>
    <row r="8707" spans="1:8" x14ac:dyDescent="0.25">
      <c r="A8707"/>
      <c r="C8707" s="9"/>
      <c r="D8707"/>
      <c r="H8707" s="9"/>
    </row>
    <row r="8708" spans="1:8" x14ac:dyDescent="0.25">
      <c r="A8708"/>
      <c r="C8708" s="9"/>
      <c r="D8708"/>
      <c r="H8708" s="9"/>
    </row>
    <row r="8709" spans="1:8" x14ac:dyDescent="0.25">
      <c r="A8709"/>
      <c r="C8709" s="9"/>
      <c r="D8709"/>
      <c r="H8709" s="9"/>
    </row>
    <row r="8710" spans="1:8" x14ac:dyDescent="0.25">
      <c r="A8710"/>
      <c r="C8710" s="9"/>
      <c r="D8710"/>
      <c r="H8710" s="9"/>
    </row>
    <row r="8711" spans="1:8" x14ac:dyDescent="0.25">
      <c r="A8711"/>
      <c r="C8711" s="9"/>
      <c r="D8711"/>
      <c r="H8711" s="9"/>
    </row>
    <row r="8712" spans="1:8" x14ac:dyDescent="0.25">
      <c r="A8712"/>
      <c r="C8712" s="9"/>
      <c r="D8712"/>
      <c r="H8712" s="9"/>
    </row>
    <row r="8713" spans="1:8" x14ac:dyDescent="0.25">
      <c r="A8713"/>
      <c r="C8713" s="9"/>
      <c r="D8713"/>
      <c r="H8713" s="9"/>
    </row>
    <row r="8714" spans="1:8" x14ac:dyDescent="0.25">
      <c r="A8714"/>
      <c r="C8714" s="9"/>
      <c r="D8714"/>
      <c r="H8714" s="9"/>
    </row>
    <row r="8715" spans="1:8" x14ac:dyDescent="0.25">
      <c r="A8715"/>
      <c r="C8715" s="9"/>
      <c r="D8715"/>
      <c r="H8715" s="9"/>
    </row>
    <row r="8716" spans="1:8" x14ac:dyDescent="0.25">
      <c r="A8716"/>
      <c r="C8716" s="9"/>
      <c r="D8716"/>
      <c r="H8716" s="9"/>
    </row>
    <row r="8717" spans="1:8" x14ac:dyDescent="0.25">
      <c r="A8717"/>
      <c r="C8717" s="9"/>
      <c r="D8717"/>
      <c r="H8717" s="9"/>
    </row>
    <row r="8718" spans="1:8" x14ac:dyDescent="0.25">
      <c r="A8718"/>
      <c r="C8718" s="9"/>
      <c r="D8718"/>
      <c r="H8718" s="9"/>
    </row>
    <row r="8719" spans="1:8" x14ac:dyDescent="0.25">
      <c r="A8719"/>
      <c r="C8719" s="9"/>
      <c r="D8719"/>
      <c r="H8719" s="9"/>
    </row>
    <row r="8720" spans="1:8" x14ac:dyDescent="0.25">
      <c r="A8720"/>
      <c r="C8720" s="9"/>
      <c r="D8720"/>
      <c r="H8720" s="9"/>
    </row>
    <row r="8721" spans="1:8" x14ac:dyDescent="0.25">
      <c r="A8721"/>
      <c r="C8721" s="9"/>
      <c r="D8721"/>
      <c r="H8721" s="9"/>
    </row>
    <row r="8722" spans="1:8" x14ac:dyDescent="0.25">
      <c r="A8722"/>
      <c r="C8722" s="9"/>
      <c r="D8722"/>
      <c r="H8722" s="9"/>
    </row>
    <row r="8723" spans="1:8" x14ac:dyDescent="0.25">
      <c r="A8723"/>
      <c r="C8723" s="9"/>
      <c r="D8723"/>
      <c r="H8723" s="9"/>
    </row>
    <row r="8724" spans="1:8" x14ac:dyDescent="0.25">
      <c r="A8724"/>
      <c r="C8724" s="9"/>
      <c r="D8724"/>
      <c r="H8724" s="9"/>
    </row>
    <row r="8725" spans="1:8" x14ac:dyDescent="0.25">
      <c r="A8725"/>
      <c r="C8725" s="9"/>
      <c r="D8725"/>
      <c r="H8725" s="9"/>
    </row>
    <row r="8726" spans="1:8" x14ac:dyDescent="0.25">
      <c r="A8726"/>
      <c r="C8726" s="9"/>
      <c r="D8726"/>
      <c r="H8726" s="9"/>
    </row>
    <row r="8727" spans="1:8" x14ac:dyDescent="0.25">
      <c r="A8727"/>
      <c r="C8727" s="9"/>
      <c r="D8727"/>
      <c r="H8727" s="9"/>
    </row>
    <row r="8728" spans="1:8" x14ac:dyDescent="0.25">
      <c r="A8728"/>
      <c r="C8728" s="9"/>
      <c r="D8728"/>
      <c r="H8728" s="9"/>
    </row>
    <row r="8729" spans="1:8" x14ac:dyDescent="0.25">
      <c r="A8729"/>
      <c r="C8729" s="9"/>
      <c r="D8729"/>
      <c r="H8729" s="9"/>
    </row>
    <row r="8730" spans="1:8" x14ac:dyDescent="0.25">
      <c r="A8730"/>
      <c r="C8730" s="9"/>
      <c r="D8730"/>
      <c r="H8730" s="9"/>
    </row>
    <row r="8731" spans="1:8" x14ac:dyDescent="0.25">
      <c r="A8731"/>
      <c r="C8731" s="9"/>
      <c r="D8731"/>
      <c r="H8731" s="9"/>
    </row>
    <row r="8732" spans="1:8" x14ac:dyDescent="0.25">
      <c r="A8732"/>
      <c r="C8732" s="9"/>
      <c r="D8732"/>
      <c r="H8732" s="9"/>
    </row>
    <row r="8733" spans="1:8" x14ac:dyDescent="0.25">
      <c r="A8733"/>
      <c r="C8733" s="9"/>
      <c r="D8733"/>
      <c r="H8733" s="9"/>
    </row>
    <row r="8734" spans="1:8" x14ac:dyDescent="0.25">
      <c r="A8734"/>
      <c r="C8734" s="9"/>
      <c r="D8734"/>
      <c r="H8734" s="9"/>
    </row>
    <row r="8735" spans="1:8" x14ac:dyDescent="0.25">
      <c r="A8735"/>
      <c r="C8735" s="9"/>
      <c r="D8735"/>
      <c r="H8735" s="9"/>
    </row>
    <row r="8736" spans="1:8" x14ac:dyDescent="0.25">
      <c r="A8736"/>
      <c r="C8736" s="9"/>
      <c r="D8736"/>
      <c r="H8736" s="9"/>
    </row>
    <row r="8737" spans="1:8" x14ac:dyDescent="0.25">
      <c r="A8737"/>
      <c r="C8737" s="9"/>
      <c r="D8737"/>
      <c r="H8737" s="9"/>
    </row>
    <row r="8738" spans="1:8" x14ac:dyDescent="0.25">
      <c r="A8738"/>
      <c r="C8738" s="9"/>
      <c r="D8738"/>
      <c r="H8738" s="9"/>
    </row>
    <row r="8739" spans="1:8" x14ac:dyDescent="0.25">
      <c r="A8739"/>
      <c r="C8739" s="9"/>
      <c r="D8739"/>
      <c r="H8739" s="9"/>
    </row>
    <row r="8740" spans="1:8" x14ac:dyDescent="0.25">
      <c r="A8740"/>
      <c r="C8740" s="9"/>
      <c r="D8740"/>
      <c r="H8740" s="9"/>
    </row>
    <row r="8741" spans="1:8" x14ac:dyDescent="0.25">
      <c r="A8741"/>
      <c r="C8741" s="9"/>
      <c r="D8741"/>
      <c r="H8741" s="9"/>
    </row>
    <row r="8742" spans="1:8" x14ac:dyDescent="0.25">
      <c r="A8742"/>
      <c r="C8742" s="9"/>
      <c r="D8742"/>
      <c r="H8742" s="9"/>
    </row>
    <row r="8743" spans="1:8" x14ac:dyDescent="0.25">
      <c r="A8743"/>
      <c r="C8743" s="9"/>
      <c r="D8743"/>
      <c r="H8743" s="9"/>
    </row>
    <row r="8744" spans="1:8" x14ac:dyDescent="0.25">
      <c r="A8744"/>
      <c r="C8744" s="9"/>
      <c r="D8744"/>
      <c r="H8744" s="9"/>
    </row>
    <row r="8745" spans="1:8" x14ac:dyDescent="0.25">
      <c r="A8745"/>
      <c r="C8745" s="9"/>
      <c r="D8745"/>
      <c r="H8745" s="9"/>
    </row>
    <row r="8746" spans="1:8" x14ac:dyDescent="0.25">
      <c r="A8746"/>
      <c r="C8746" s="9"/>
      <c r="D8746"/>
      <c r="H8746" s="9"/>
    </row>
    <row r="8747" spans="1:8" x14ac:dyDescent="0.25">
      <c r="A8747"/>
      <c r="C8747" s="9"/>
      <c r="D8747"/>
      <c r="H8747" s="9"/>
    </row>
    <row r="8748" spans="1:8" x14ac:dyDescent="0.25">
      <c r="A8748"/>
      <c r="C8748" s="9"/>
      <c r="D8748"/>
      <c r="H8748" s="9"/>
    </row>
    <row r="8749" spans="1:8" x14ac:dyDescent="0.25">
      <c r="A8749"/>
      <c r="C8749" s="9"/>
      <c r="D8749"/>
      <c r="H8749" s="9"/>
    </row>
    <row r="8750" spans="1:8" x14ac:dyDescent="0.25">
      <c r="A8750"/>
      <c r="C8750" s="9"/>
      <c r="D8750"/>
      <c r="H8750" s="9"/>
    </row>
    <row r="8751" spans="1:8" x14ac:dyDescent="0.25">
      <c r="A8751"/>
      <c r="C8751" s="9"/>
      <c r="D8751"/>
      <c r="H8751" s="9"/>
    </row>
    <row r="8752" spans="1:8" x14ac:dyDescent="0.25">
      <c r="A8752"/>
      <c r="C8752" s="9"/>
      <c r="D8752"/>
      <c r="H8752" s="9"/>
    </row>
    <row r="8753" spans="1:8" x14ac:dyDescent="0.25">
      <c r="A8753"/>
      <c r="C8753" s="9"/>
      <c r="D8753"/>
      <c r="H8753" s="9"/>
    </row>
    <row r="8754" spans="1:8" x14ac:dyDescent="0.25">
      <c r="A8754"/>
      <c r="C8754" s="9"/>
      <c r="D8754"/>
      <c r="H8754" s="9"/>
    </row>
    <row r="8755" spans="1:8" x14ac:dyDescent="0.25">
      <c r="A8755"/>
      <c r="C8755" s="9"/>
      <c r="D8755"/>
      <c r="H8755" s="9"/>
    </row>
    <row r="8756" spans="1:8" x14ac:dyDescent="0.25">
      <c r="A8756"/>
      <c r="C8756" s="9"/>
      <c r="D8756"/>
      <c r="H8756" s="9"/>
    </row>
    <row r="8757" spans="1:8" x14ac:dyDescent="0.25">
      <c r="A8757"/>
      <c r="C8757" s="9"/>
      <c r="D8757"/>
      <c r="H8757" s="9"/>
    </row>
    <row r="8758" spans="1:8" x14ac:dyDescent="0.25">
      <c r="A8758"/>
      <c r="C8758" s="9"/>
      <c r="D8758"/>
      <c r="H8758" s="9"/>
    </row>
    <row r="8759" spans="1:8" x14ac:dyDescent="0.25">
      <c r="A8759"/>
      <c r="C8759" s="9"/>
      <c r="D8759"/>
      <c r="H8759" s="9"/>
    </row>
    <row r="8760" spans="1:8" x14ac:dyDescent="0.25">
      <c r="A8760"/>
      <c r="C8760" s="9"/>
      <c r="D8760"/>
      <c r="H8760" s="9"/>
    </row>
    <row r="8761" spans="1:8" x14ac:dyDescent="0.25">
      <c r="A8761"/>
      <c r="C8761" s="9"/>
      <c r="D8761"/>
      <c r="H8761" s="9"/>
    </row>
    <row r="8762" spans="1:8" x14ac:dyDescent="0.25">
      <c r="A8762"/>
      <c r="C8762" s="9"/>
      <c r="D8762"/>
      <c r="H8762" s="9"/>
    </row>
    <row r="8763" spans="1:8" x14ac:dyDescent="0.25">
      <c r="A8763"/>
      <c r="C8763" s="9"/>
      <c r="D8763"/>
      <c r="H8763" s="9"/>
    </row>
    <row r="8764" spans="1:8" x14ac:dyDescent="0.25">
      <c r="A8764"/>
      <c r="C8764" s="9"/>
      <c r="D8764"/>
      <c r="H8764" s="9"/>
    </row>
    <row r="8765" spans="1:8" x14ac:dyDescent="0.25">
      <c r="A8765"/>
      <c r="C8765" s="9"/>
      <c r="D8765"/>
      <c r="H8765" s="9"/>
    </row>
    <row r="8766" spans="1:8" x14ac:dyDescent="0.25">
      <c r="A8766"/>
      <c r="C8766" s="9"/>
      <c r="D8766"/>
      <c r="H8766" s="9"/>
    </row>
    <row r="8767" spans="1:8" x14ac:dyDescent="0.25">
      <c r="A8767"/>
      <c r="C8767" s="9"/>
      <c r="D8767"/>
      <c r="H8767" s="9"/>
    </row>
    <row r="8768" spans="1:8" x14ac:dyDescent="0.25">
      <c r="A8768"/>
      <c r="C8768" s="9"/>
      <c r="D8768"/>
      <c r="H8768" s="9"/>
    </row>
    <row r="8769" spans="1:8" x14ac:dyDescent="0.25">
      <c r="A8769"/>
      <c r="C8769" s="9"/>
      <c r="D8769"/>
      <c r="H8769" s="9"/>
    </row>
    <row r="8770" spans="1:8" x14ac:dyDescent="0.25">
      <c r="A8770"/>
      <c r="C8770" s="9"/>
      <c r="D8770"/>
      <c r="H8770" s="9"/>
    </row>
    <row r="8771" spans="1:8" x14ac:dyDescent="0.25">
      <c r="A8771"/>
      <c r="C8771" s="9"/>
      <c r="D8771"/>
      <c r="H8771" s="9"/>
    </row>
    <row r="8772" spans="1:8" x14ac:dyDescent="0.25">
      <c r="A8772"/>
      <c r="C8772" s="9"/>
      <c r="D8772"/>
      <c r="H8772" s="9"/>
    </row>
    <row r="8773" spans="1:8" x14ac:dyDescent="0.25">
      <c r="A8773"/>
      <c r="C8773" s="9"/>
      <c r="D8773"/>
      <c r="H8773" s="9"/>
    </row>
    <row r="8774" spans="1:8" x14ac:dyDescent="0.25">
      <c r="A8774"/>
      <c r="C8774" s="9"/>
      <c r="D8774"/>
      <c r="H8774" s="9"/>
    </row>
    <row r="8775" spans="1:8" x14ac:dyDescent="0.25">
      <c r="A8775"/>
      <c r="C8775" s="9"/>
      <c r="D8775"/>
      <c r="H8775" s="9"/>
    </row>
    <row r="8776" spans="1:8" x14ac:dyDescent="0.25">
      <c r="A8776"/>
      <c r="C8776" s="9"/>
      <c r="D8776"/>
      <c r="H8776" s="9"/>
    </row>
    <row r="8777" spans="1:8" x14ac:dyDescent="0.25">
      <c r="A8777"/>
      <c r="C8777" s="9"/>
      <c r="D8777"/>
      <c r="H8777" s="9"/>
    </row>
    <row r="8778" spans="1:8" x14ac:dyDescent="0.25">
      <c r="A8778"/>
      <c r="C8778" s="9"/>
      <c r="D8778"/>
      <c r="H8778" s="9"/>
    </row>
    <row r="8779" spans="1:8" x14ac:dyDescent="0.25">
      <c r="A8779"/>
      <c r="C8779" s="9"/>
      <c r="D8779"/>
      <c r="H8779" s="9"/>
    </row>
    <row r="8780" spans="1:8" x14ac:dyDescent="0.25">
      <c r="A8780"/>
      <c r="C8780" s="9"/>
      <c r="D8780"/>
      <c r="H8780" s="9"/>
    </row>
    <row r="8781" spans="1:8" x14ac:dyDescent="0.25">
      <c r="A8781"/>
      <c r="C8781" s="9"/>
      <c r="D8781"/>
      <c r="H8781" s="9"/>
    </row>
    <row r="8782" spans="1:8" x14ac:dyDescent="0.25">
      <c r="A8782"/>
      <c r="C8782" s="9"/>
      <c r="D8782"/>
      <c r="H8782" s="9"/>
    </row>
    <row r="8783" spans="1:8" x14ac:dyDescent="0.25">
      <c r="A8783"/>
      <c r="C8783" s="9"/>
      <c r="D8783"/>
      <c r="H8783" s="9"/>
    </row>
    <row r="8784" spans="1:8" x14ac:dyDescent="0.25">
      <c r="A8784"/>
      <c r="C8784" s="9"/>
      <c r="D8784"/>
      <c r="H8784" s="9"/>
    </row>
    <row r="8785" spans="1:8" x14ac:dyDescent="0.25">
      <c r="A8785"/>
      <c r="C8785" s="9"/>
      <c r="D8785"/>
      <c r="H8785" s="9"/>
    </row>
    <row r="8786" spans="1:8" x14ac:dyDescent="0.25">
      <c r="A8786"/>
      <c r="C8786" s="9"/>
      <c r="D8786"/>
      <c r="H8786" s="9"/>
    </row>
    <row r="8787" spans="1:8" x14ac:dyDescent="0.25">
      <c r="A8787"/>
      <c r="C8787" s="9"/>
      <c r="D8787"/>
      <c r="H8787" s="9"/>
    </row>
    <row r="8788" spans="1:8" x14ac:dyDescent="0.25">
      <c r="A8788"/>
      <c r="C8788" s="9"/>
      <c r="D8788"/>
      <c r="H8788" s="9"/>
    </row>
    <row r="8789" spans="1:8" x14ac:dyDescent="0.25">
      <c r="A8789"/>
      <c r="C8789" s="9"/>
      <c r="D8789"/>
      <c r="H8789" s="9"/>
    </row>
    <row r="8790" spans="1:8" x14ac:dyDescent="0.25">
      <c r="A8790"/>
      <c r="C8790" s="9"/>
      <c r="D8790"/>
      <c r="H8790" s="9"/>
    </row>
    <row r="8791" spans="1:8" x14ac:dyDescent="0.25">
      <c r="A8791"/>
      <c r="C8791" s="9"/>
      <c r="D8791"/>
      <c r="H8791" s="9"/>
    </row>
    <row r="8792" spans="1:8" x14ac:dyDescent="0.25">
      <c r="A8792"/>
      <c r="C8792" s="9"/>
      <c r="D8792"/>
      <c r="H8792" s="9"/>
    </row>
    <row r="8793" spans="1:8" x14ac:dyDescent="0.25">
      <c r="A8793"/>
      <c r="C8793" s="9"/>
      <c r="D8793"/>
      <c r="H8793" s="9"/>
    </row>
    <row r="8794" spans="1:8" x14ac:dyDescent="0.25">
      <c r="A8794"/>
      <c r="C8794" s="9"/>
      <c r="D8794"/>
      <c r="H8794" s="9"/>
    </row>
    <row r="8795" spans="1:8" x14ac:dyDescent="0.25">
      <c r="A8795"/>
      <c r="C8795" s="9"/>
      <c r="D8795"/>
      <c r="H8795" s="9"/>
    </row>
    <row r="8796" spans="1:8" x14ac:dyDescent="0.25">
      <c r="A8796"/>
      <c r="C8796" s="9"/>
      <c r="D8796"/>
      <c r="H8796" s="9"/>
    </row>
    <row r="8797" spans="1:8" x14ac:dyDescent="0.25">
      <c r="A8797"/>
      <c r="C8797" s="9"/>
      <c r="D8797"/>
      <c r="H8797" s="9"/>
    </row>
    <row r="8798" spans="1:8" x14ac:dyDescent="0.25">
      <c r="A8798"/>
      <c r="C8798" s="9"/>
      <c r="D8798"/>
      <c r="H8798" s="9"/>
    </row>
    <row r="8799" spans="1:8" x14ac:dyDescent="0.25">
      <c r="A8799"/>
      <c r="C8799" s="9"/>
      <c r="D8799"/>
      <c r="H8799" s="9"/>
    </row>
    <row r="8800" spans="1:8" x14ac:dyDescent="0.25">
      <c r="A8800"/>
      <c r="C8800" s="9"/>
      <c r="D8800"/>
      <c r="H8800" s="9"/>
    </row>
    <row r="8801" spans="1:8" x14ac:dyDescent="0.25">
      <c r="A8801"/>
      <c r="C8801" s="9"/>
      <c r="D8801"/>
      <c r="H8801" s="9"/>
    </row>
    <row r="8802" spans="1:8" x14ac:dyDescent="0.25">
      <c r="A8802"/>
      <c r="C8802" s="9"/>
      <c r="D8802"/>
      <c r="H8802" s="9"/>
    </row>
    <row r="8803" spans="1:8" x14ac:dyDescent="0.25">
      <c r="A8803"/>
      <c r="C8803" s="9"/>
      <c r="D8803"/>
      <c r="H8803" s="9"/>
    </row>
    <row r="8804" spans="1:8" x14ac:dyDescent="0.25">
      <c r="A8804"/>
      <c r="C8804" s="9"/>
      <c r="D8804"/>
      <c r="H8804" s="9"/>
    </row>
    <row r="8805" spans="1:8" x14ac:dyDescent="0.25">
      <c r="A8805"/>
      <c r="C8805" s="9"/>
      <c r="D8805"/>
      <c r="H8805" s="9"/>
    </row>
    <row r="8806" spans="1:8" x14ac:dyDescent="0.25">
      <c r="A8806"/>
      <c r="C8806" s="9"/>
      <c r="D8806"/>
      <c r="H8806" s="9"/>
    </row>
    <row r="8807" spans="1:8" x14ac:dyDescent="0.25">
      <c r="A8807"/>
      <c r="C8807" s="9"/>
      <c r="D8807"/>
      <c r="H8807" s="9"/>
    </row>
    <row r="8808" spans="1:8" x14ac:dyDescent="0.25">
      <c r="A8808"/>
      <c r="C8808" s="9"/>
      <c r="D8808"/>
      <c r="H8808" s="9"/>
    </row>
    <row r="8809" spans="1:8" x14ac:dyDescent="0.25">
      <c r="A8809"/>
      <c r="C8809" s="9"/>
      <c r="D8809"/>
      <c r="H8809" s="9"/>
    </row>
    <row r="8810" spans="1:8" x14ac:dyDescent="0.25">
      <c r="A8810"/>
      <c r="C8810" s="9"/>
      <c r="D8810"/>
      <c r="H8810" s="9"/>
    </row>
    <row r="8811" spans="1:8" x14ac:dyDescent="0.25">
      <c r="A8811"/>
      <c r="C8811" s="9"/>
      <c r="D8811"/>
      <c r="H8811" s="9"/>
    </row>
    <row r="8812" spans="1:8" x14ac:dyDescent="0.25">
      <c r="A8812"/>
      <c r="C8812" s="9"/>
      <c r="D8812"/>
      <c r="H8812" s="9"/>
    </row>
    <row r="8813" spans="1:8" x14ac:dyDescent="0.25">
      <c r="A8813"/>
      <c r="C8813" s="9"/>
      <c r="D8813"/>
      <c r="H8813" s="9"/>
    </row>
    <row r="8814" spans="1:8" x14ac:dyDescent="0.25">
      <c r="A8814"/>
      <c r="C8814" s="9"/>
      <c r="D8814"/>
      <c r="H8814" s="9"/>
    </row>
    <row r="8815" spans="1:8" x14ac:dyDescent="0.25">
      <c r="A8815"/>
      <c r="C8815" s="9"/>
      <c r="D8815"/>
      <c r="H8815" s="9"/>
    </row>
    <row r="8816" spans="1:8" x14ac:dyDescent="0.25">
      <c r="A8816"/>
      <c r="C8816" s="9"/>
      <c r="D8816"/>
      <c r="H8816" s="9"/>
    </row>
    <row r="8817" spans="1:8" x14ac:dyDescent="0.25">
      <c r="A8817"/>
      <c r="C8817" s="9"/>
      <c r="D8817"/>
      <c r="H8817" s="9"/>
    </row>
    <row r="8818" spans="1:8" x14ac:dyDescent="0.25">
      <c r="A8818"/>
      <c r="C8818" s="9"/>
      <c r="D8818"/>
      <c r="H8818" s="9"/>
    </row>
    <row r="8819" spans="1:8" x14ac:dyDescent="0.25">
      <c r="A8819"/>
      <c r="C8819" s="9"/>
      <c r="D8819"/>
      <c r="H8819" s="9"/>
    </row>
    <row r="8820" spans="1:8" x14ac:dyDescent="0.25">
      <c r="A8820"/>
      <c r="C8820" s="9"/>
      <c r="D8820"/>
      <c r="H8820" s="9"/>
    </row>
    <row r="8821" spans="1:8" x14ac:dyDescent="0.25">
      <c r="A8821"/>
      <c r="C8821" s="9"/>
      <c r="D8821"/>
      <c r="H8821" s="9"/>
    </row>
    <row r="8822" spans="1:8" x14ac:dyDescent="0.25">
      <c r="A8822"/>
      <c r="C8822" s="9"/>
      <c r="D8822"/>
      <c r="H8822" s="9"/>
    </row>
    <row r="8823" spans="1:8" x14ac:dyDescent="0.25">
      <c r="A8823"/>
      <c r="C8823" s="9"/>
      <c r="D8823"/>
      <c r="H8823" s="9"/>
    </row>
    <row r="8824" spans="1:8" x14ac:dyDescent="0.25">
      <c r="A8824"/>
      <c r="C8824" s="9"/>
      <c r="D8824"/>
      <c r="H8824" s="9"/>
    </row>
    <row r="8825" spans="1:8" x14ac:dyDescent="0.25">
      <c r="A8825"/>
      <c r="C8825" s="9"/>
      <c r="D8825"/>
      <c r="H8825" s="9"/>
    </row>
    <row r="8826" spans="1:8" x14ac:dyDescent="0.25">
      <c r="A8826"/>
      <c r="C8826" s="9"/>
      <c r="D8826"/>
      <c r="H8826" s="9"/>
    </row>
    <row r="8827" spans="1:8" x14ac:dyDescent="0.25">
      <c r="A8827"/>
      <c r="C8827" s="9"/>
      <c r="D8827"/>
      <c r="H8827" s="9"/>
    </row>
    <row r="8828" spans="1:8" x14ac:dyDescent="0.25">
      <c r="A8828"/>
      <c r="C8828" s="9"/>
      <c r="D8828"/>
      <c r="H8828" s="9"/>
    </row>
    <row r="8829" spans="1:8" x14ac:dyDescent="0.25">
      <c r="A8829"/>
      <c r="C8829" s="9"/>
      <c r="D8829"/>
      <c r="H8829" s="9"/>
    </row>
    <row r="8830" spans="1:8" x14ac:dyDescent="0.25">
      <c r="A8830"/>
      <c r="C8830" s="9"/>
      <c r="D8830"/>
      <c r="H8830" s="9"/>
    </row>
    <row r="8831" spans="1:8" x14ac:dyDescent="0.25">
      <c r="A8831"/>
      <c r="C8831" s="9"/>
      <c r="D8831"/>
      <c r="H8831" s="9"/>
    </row>
    <row r="8832" spans="1:8" x14ac:dyDescent="0.25">
      <c r="A8832"/>
      <c r="C8832" s="9"/>
      <c r="D8832"/>
      <c r="H8832" s="9"/>
    </row>
    <row r="8833" spans="1:8" x14ac:dyDescent="0.25">
      <c r="A8833"/>
      <c r="C8833" s="9"/>
      <c r="D8833"/>
      <c r="H8833" s="9"/>
    </row>
    <row r="8834" spans="1:8" x14ac:dyDescent="0.25">
      <c r="A8834"/>
      <c r="C8834" s="9"/>
      <c r="D8834"/>
      <c r="H8834" s="9"/>
    </row>
    <row r="8835" spans="1:8" x14ac:dyDescent="0.25">
      <c r="A8835"/>
      <c r="C8835" s="9"/>
      <c r="D8835"/>
      <c r="H8835" s="9"/>
    </row>
    <row r="8836" spans="1:8" x14ac:dyDescent="0.25">
      <c r="A8836"/>
      <c r="C8836" s="9"/>
      <c r="D8836"/>
      <c r="H8836" s="9"/>
    </row>
    <row r="8837" spans="1:8" x14ac:dyDescent="0.25">
      <c r="A8837"/>
      <c r="C8837" s="9"/>
      <c r="D8837"/>
      <c r="H8837" s="9"/>
    </row>
    <row r="8838" spans="1:8" x14ac:dyDescent="0.25">
      <c r="A8838"/>
      <c r="C8838" s="9"/>
      <c r="D8838"/>
      <c r="H8838" s="9"/>
    </row>
    <row r="8839" spans="1:8" x14ac:dyDescent="0.25">
      <c r="A8839"/>
      <c r="C8839" s="9"/>
      <c r="D8839"/>
      <c r="H8839" s="9"/>
    </row>
    <row r="8840" spans="1:8" x14ac:dyDescent="0.25">
      <c r="A8840"/>
      <c r="C8840" s="9"/>
      <c r="D8840"/>
      <c r="H8840" s="9"/>
    </row>
    <row r="8841" spans="1:8" x14ac:dyDescent="0.25">
      <c r="A8841"/>
      <c r="C8841" s="9"/>
      <c r="D8841"/>
      <c r="H8841" s="9"/>
    </row>
    <row r="8842" spans="1:8" x14ac:dyDescent="0.25">
      <c r="A8842"/>
      <c r="C8842" s="9"/>
      <c r="D8842"/>
      <c r="H8842" s="9"/>
    </row>
    <row r="8843" spans="1:8" x14ac:dyDescent="0.25">
      <c r="A8843"/>
      <c r="C8843" s="9"/>
      <c r="D8843"/>
      <c r="H8843" s="9"/>
    </row>
    <row r="8844" spans="1:8" x14ac:dyDescent="0.25">
      <c r="A8844"/>
      <c r="C8844" s="9"/>
      <c r="D8844"/>
      <c r="H8844" s="9"/>
    </row>
    <row r="8845" spans="1:8" x14ac:dyDescent="0.25">
      <c r="A8845"/>
      <c r="C8845" s="9"/>
      <c r="D8845"/>
      <c r="H8845" s="9"/>
    </row>
    <row r="8846" spans="1:8" x14ac:dyDescent="0.25">
      <c r="A8846"/>
      <c r="C8846" s="9"/>
      <c r="D8846"/>
      <c r="H8846" s="9"/>
    </row>
    <row r="8847" spans="1:8" x14ac:dyDescent="0.25">
      <c r="A8847"/>
      <c r="C8847" s="9"/>
      <c r="D8847"/>
      <c r="H8847" s="9"/>
    </row>
    <row r="8848" spans="1:8" x14ac:dyDescent="0.25">
      <c r="A8848"/>
      <c r="C8848" s="9"/>
      <c r="D8848"/>
      <c r="H8848" s="9"/>
    </row>
    <row r="8849" spans="1:8" x14ac:dyDescent="0.25">
      <c r="A8849"/>
      <c r="C8849" s="9"/>
      <c r="D8849"/>
      <c r="H8849" s="9"/>
    </row>
    <row r="8850" spans="1:8" x14ac:dyDescent="0.25">
      <c r="A8850"/>
      <c r="C8850" s="9"/>
      <c r="D8850"/>
      <c r="H8850" s="9"/>
    </row>
    <row r="8851" spans="1:8" x14ac:dyDescent="0.25">
      <c r="A8851"/>
      <c r="C8851" s="9"/>
      <c r="D8851"/>
      <c r="H8851" s="9"/>
    </row>
    <row r="8852" spans="1:8" x14ac:dyDescent="0.25">
      <c r="A8852"/>
      <c r="C8852" s="9"/>
      <c r="D8852"/>
      <c r="H8852" s="9"/>
    </row>
    <row r="8853" spans="1:8" x14ac:dyDescent="0.25">
      <c r="A8853"/>
      <c r="C8853" s="9"/>
      <c r="D8853"/>
      <c r="H8853" s="9"/>
    </row>
    <row r="8854" spans="1:8" x14ac:dyDescent="0.25">
      <c r="A8854"/>
      <c r="C8854" s="9"/>
      <c r="D8854"/>
      <c r="H8854" s="9"/>
    </row>
    <row r="8855" spans="1:8" x14ac:dyDescent="0.25">
      <c r="A8855"/>
      <c r="C8855" s="9"/>
      <c r="D8855"/>
      <c r="H8855" s="9"/>
    </row>
    <row r="8856" spans="1:8" x14ac:dyDescent="0.25">
      <c r="A8856"/>
      <c r="C8856" s="9"/>
      <c r="D8856"/>
      <c r="H8856" s="9"/>
    </row>
    <row r="8857" spans="1:8" x14ac:dyDescent="0.25">
      <c r="A8857"/>
      <c r="C8857" s="9"/>
      <c r="D8857"/>
      <c r="H8857" s="9"/>
    </row>
    <row r="8858" spans="1:8" x14ac:dyDescent="0.25">
      <c r="A8858"/>
      <c r="C8858" s="9"/>
      <c r="D8858"/>
      <c r="H8858" s="9"/>
    </row>
    <row r="8859" spans="1:8" x14ac:dyDescent="0.25">
      <c r="A8859"/>
      <c r="C8859" s="9"/>
      <c r="D8859"/>
      <c r="H8859" s="9"/>
    </row>
    <row r="8860" spans="1:8" x14ac:dyDescent="0.25">
      <c r="A8860"/>
      <c r="C8860" s="9"/>
      <c r="D8860"/>
      <c r="H8860" s="9"/>
    </row>
    <row r="8861" spans="1:8" x14ac:dyDescent="0.25">
      <c r="A8861"/>
      <c r="C8861" s="9"/>
      <c r="D8861"/>
      <c r="H8861" s="9"/>
    </row>
    <row r="8862" spans="1:8" x14ac:dyDescent="0.25">
      <c r="A8862"/>
      <c r="C8862" s="9"/>
      <c r="D8862"/>
      <c r="H8862" s="9"/>
    </row>
    <row r="8863" spans="1:8" x14ac:dyDescent="0.25">
      <c r="A8863"/>
      <c r="C8863" s="9"/>
      <c r="D8863"/>
      <c r="H8863" s="9"/>
    </row>
    <row r="8864" spans="1:8" x14ac:dyDescent="0.25">
      <c r="A8864"/>
      <c r="C8864" s="9"/>
      <c r="D8864"/>
      <c r="H8864" s="9"/>
    </row>
    <row r="8865" spans="1:8" x14ac:dyDescent="0.25">
      <c r="A8865"/>
      <c r="C8865" s="9"/>
      <c r="D8865"/>
      <c r="H8865" s="9"/>
    </row>
    <row r="8866" spans="1:8" x14ac:dyDescent="0.25">
      <c r="A8866"/>
      <c r="C8866" s="9"/>
      <c r="D8866"/>
      <c r="H8866" s="9"/>
    </row>
    <row r="8867" spans="1:8" x14ac:dyDescent="0.25">
      <c r="A8867"/>
      <c r="C8867" s="9"/>
      <c r="D8867"/>
      <c r="H8867" s="9"/>
    </row>
    <row r="8868" spans="1:8" x14ac:dyDescent="0.25">
      <c r="A8868"/>
      <c r="C8868" s="9"/>
      <c r="D8868"/>
      <c r="H8868" s="9"/>
    </row>
    <row r="8869" spans="1:8" x14ac:dyDescent="0.25">
      <c r="A8869"/>
      <c r="C8869" s="9"/>
      <c r="D8869"/>
      <c r="H8869" s="9"/>
    </row>
    <row r="8870" spans="1:8" x14ac:dyDescent="0.25">
      <c r="A8870"/>
      <c r="C8870" s="9"/>
      <c r="D8870"/>
      <c r="H8870" s="9"/>
    </row>
    <row r="8871" spans="1:8" x14ac:dyDescent="0.25">
      <c r="A8871"/>
      <c r="C8871" s="9"/>
      <c r="D8871"/>
      <c r="H8871" s="9"/>
    </row>
    <row r="8872" spans="1:8" x14ac:dyDescent="0.25">
      <c r="A8872"/>
      <c r="C8872" s="9"/>
      <c r="D8872"/>
      <c r="H8872" s="9"/>
    </row>
    <row r="8873" spans="1:8" x14ac:dyDescent="0.25">
      <c r="A8873"/>
      <c r="C8873" s="9"/>
      <c r="D8873"/>
      <c r="H8873" s="9"/>
    </row>
    <row r="8874" spans="1:8" x14ac:dyDescent="0.25">
      <c r="A8874"/>
      <c r="C8874" s="9"/>
      <c r="D8874"/>
      <c r="H8874" s="9"/>
    </row>
    <row r="8875" spans="1:8" x14ac:dyDescent="0.25">
      <c r="A8875"/>
      <c r="C8875" s="9"/>
      <c r="D8875"/>
      <c r="H8875" s="9"/>
    </row>
    <row r="8876" spans="1:8" x14ac:dyDescent="0.25">
      <c r="A8876"/>
      <c r="C8876" s="9"/>
      <c r="D8876"/>
      <c r="H8876" s="9"/>
    </row>
    <row r="8877" spans="1:8" x14ac:dyDescent="0.25">
      <c r="A8877"/>
      <c r="C8877" s="9"/>
      <c r="D8877"/>
      <c r="H8877" s="9"/>
    </row>
    <row r="8878" spans="1:8" x14ac:dyDescent="0.25">
      <c r="A8878"/>
      <c r="C8878" s="9"/>
      <c r="D8878"/>
      <c r="H8878" s="9"/>
    </row>
    <row r="8879" spans="1:8" x14ac:dyDescent="0.25">
      <c r="A8879"/>
      <c r="C8879" s="9"/>
      <c r="D8879"/>
      <c r="H8879" s="9"/>
    </row>
    <row r="8880" spans="1:8" x14ac:dyDescent="0.25">
      <c r="A8880"/>
      <c r="C8880" s="9"/>
      <c r="D8880"/>
      <c r="H8880" s="9"/>
    </row>
    <row r="8881" spans="1:8" x14ac:dyDescent="0.25">
      <c r="A8881"/>
      <c r="C8881" s="9"/>
      <c r="D8881"/>
      <c r="H8881" s="9"/>
    </row>
    <row r="8882" spans="1:8" x14ac:dyDescent="0.25">
      <c r="A8882"/>
      <c r="C8882" s="9"/>
      <c r="D8882"/>
      <c r="H8882" s="9"/>
    </row>
    <row r="8883" spans="1:8" x14ac:dyDescent="0.25">
      <c r="A8883"/>
      <c r="C8883" s="9"/>
      <c r="D8883"/>
      <c r="H8883" s="9"/>
    </row>
    <row r="8884" spans="1:8" x14ac:dyDescent="0.25">
      <c r="A8884"/>
      <c r="C8884" s="9"/>
      <c r="D8884"/>
      <c r="H8884" s="9"/>
    </row>
    <row r="8885" spans="1:8" x14ac:dyDescent="0.25">
      <c r="A8885"/>
      <c r="C8885" s="9"/>
      <c r="D8885"/>
      <c r="H8885" s="9"/>
    </row>
    <row r="8886" spans="1:8" x14ac:dyDescent="0.25">
      <c r="A8886"/>
      <c r="C8886" s="9"/>
      <c r="D8886"/>
      <c r="H8886" s="9"/>
    </row>
    <row r="8887" spans="1:8" x14ac:dyDescent="0.25">
      <c r="A8887"/>
      <c r="C8887" s="9"/>
      <c r="D8887"/>
      <c r="H8887" s="9"/>
    </row>
    <row r="8888" spans="1:8" x14ac:dyDescent="0.25">
      <c r="A8888"/>
      <c r="C8888" s="9"/>
      <c r="D8888"/>
      <c r="H8888" s="9"/>
    </row>
    <row r="8889" spans="1:8" x14ac:dyDescent="0.25">
      <c r="A8889"/>
      <c r="C8889" s="9"/>
      <c r="D8889"/>
      <c r="H8889" s="9"/>
    </row>
    <row r="8890" spans="1:8" x14ac:dyDescent="0.25">
      <c r="A8890"/>
      <c r="C8890" s="9"/>
      <c r="D8890"/>
      <c r="H8890" s="9"/>
    </row>
    <row r="8891" spans="1:8" x14ac:dyDescent="0.25">
      <c r="A8891"/>
      <c r="C8891" s="9"/>
      <c r="D8891"/>
      <c r="H8891" s="9"/>
    </row>
    <row r="8892" spans="1:8" x14ac:dyDescent="0.25">
      <c r="A8892"/>
      <c r="C8892" s="9"/>
      <c r="D8892"/>
      <c r="H8892" s="9"/>
    </row>
    <row r="8893" spans="1:8" x14ac:dyDescent="0.25">
      <c r="A8893"/>
      <c r="C8893" s="9"/>
      <c r="D8893"/>
      <c r="H8893" s="9"/>
    </row>
    <row r="8894" spans="1:8" x14ac:dyDescent="0.25">
      <c r="A8894"/>
      <c r="C8894" s="9"/>
      <c r="D8894"/>
      <c r="H8894" s="9"/>
    </row>
    <row r="8895" spans="1:8" x14ac:dyDescent="0.25">
      <c r="A8895"/>
      <c r="C8895" s="9"/>
      <c r="D8895"/>
      <c r="H8895" s="9"/>
    </row>
    <row r="8896" spans="1:8" x14ac:dyDescent="0.25">
      <c r="A8896"/>
      <c r="C8896" s="9"/>
      <c r="D8896"/>
      <c r="H8896" s="9"/>
    </row>
    <row r="8897" spans="1:8" x14ac:dyDescent="0.25">
      <c r="A8897"/>
      <c r="C8897" s="9"/>
      <c r="D8897"/>
      <c r="H8897" s="9"/>
    </row>
    <row r="8898" spans="1:8" x14ac:dyDescent="0.25">
      <c r="A8898"/>
      <c r="C8898" s="9"/>
      <c r="D8898"/>
      <c r="H8898" s="9"/>
    </row>
    <row r="8899" spans="1:8" x14ac:dyDescent="0.25">
      <c r="A8899"/>
      <c r="C8899" s="9"/>
      <c r="D8899"/>
      <c r="H8899" s="9"/>
    </row>
    <row r="8900" spans="1:8" x14ac:dyDescent="0.25">
      <c r="A8900"/>
      <c r="C8900" s="9"/>
      <c r="D8900"/>
      <c r="H8900" s="9"/>
    </row>
    <row r="8901" spans="1:8" x14ac:dyDescent="0.25">
      <c r="A8901"/>
      <c r="C8901" s="9"/>
      <c r="D8901"/>
      <c r="H8901" s="9"/>
    </row>
    <row r="8902" spans="1:8" x14ac:dyDescent="0.25">
      <c r="A8902"/>
      <c r="C8902" s="9"/>
      <c r="D8902"/>
      <c r="H8902" s="9"/>
    </row>
    <row r="8903" spans="1:8" x14ac:dyDescent="0.25">
      <c r="A8903"/>
      <c r="C8903" s="9"/>
      <c r="D8903"/>
      <c r="H8903" s="9"/>
    </row>
    <row r="8904" spans="1:8" x14ac:dyDescent="0.25">
      <c r="A8904"/>
      <c r="C8904" s="9"/>
      <c r="D8904"/>
      <c r="H8904" s="9"/>
    </row>
    <row r="8905" spans="1:8" x14ac:dyDescent="0.25">
      <c r="A8905"/>
      <c r="C8905" s="9"/>
      <c r="D8905"/>
      <c r="H8905" s="9"/>
    </row>
    <row r="8906" spans="1:8" x14ac:dyDescent="0.25">
      <c r="A8906"/>
      <c r="C8906" s="9"/>
      <c r="D8906"/>
      <c r="H8906" s="9"/>
    </row>
    <row r="8907" spans="1:8" x14ac:dyDescent="0.25">
      <c r="A8907"/>
      <c r="C8907" s="9"/>
      <c r="D8907"/>
      <c r="H8907" s="9"/>
    </row>
    <row r="8908" spans="1:8" x14ac:dyDescent="0.25">
      <c r="A8908"/>
      <c r="C8908" s="9"/>
      <c r="D8908"/>
      <c r="H8908" s="9"/>
    </row>
    <row r="8909" spans="1:8" x14ac:dyDescent="0.25">
      <c r="A8909"/>
      <c r="C8909" s="9"/>
      <c r="D8909"/>
      <c r="H8909" s="9"/>
    </row>
    <row r="8910" spans="1:8" x14ac:dyDescent="0.25">
      <c r="A8910"/>
      <c r="C8910" s="9"/>
      <c r="D8910"/>
      <c r="H8910" s="9"/>
    </row>
    <row r="8911" spans="1:8" x14ac:dyDescent="0.25">
      <c r="A8911"/>
      <c r="C8911" s="9"/>
      <c r="D8911"/>
      <c r="H8911" s="9"/>
    </row>
    <row r="8912" spans="1:8" x14ac:dyDescent="0.25">
      <c r="A8912"/>
      <c r="C8912" s="9"/>
      <c r="D8912"/>
      <c r="H8912" s="9"/>
    </row>
    <row r="8913" spans="1:8" x14ac:dyDescent="0.25">
      <c r="A8913"/>
      <c r="C8913" s="9"/>
      <c r="D8913"/>
      <c r="H8913" s="9"/>
    </row>
    <row r="8914" spans="1:8" x14ac:dyDescent="0.25">
      <c r="A8914"/>
      <c r="C8914" s="9"/>
      <c r="D8914"/>
      <c r="H8914" s="9"/>
    </row>
    <row r="8915" spans="1:8" x14ac:dyDescent="0.25">
      <c r="A8915"/>
      <c r="C8915" s="9"/>
      <c r="D8915"/>
      <c r="H8915" s="9"/>
    </row>
    <row r="8916" spans="1:8" x14ac:dyDescent="0.25">
      <c r="A8916"/>
      <c r="C8916" s="9"/>
      <c r="D8916"/>
      <c r="H8916" s="9"/>
    </row>
    <row r="8917" spans="1:8" x14ac:dyDescent="0.25">
      <c r="A8917"/>
      <c r="C8917" s="9"/>
      <c r="D8917"/>
      <c r="H8917" s="9"/>
    </row>
    <row r="8918" spans="1:8" x14ac:dyDescent="0.25">
      <c r="A8918"/>
      <c r="C8918" s="9"/>
      <c r="D8918"/>
      <c r="H8918" s="9"/>
    </row>
    <row r="8919" spans="1:8" x14ac:dyDescent="0.25">
      <c r="A8919"/>
      <c r="C8919" s="9"/>
      <c r="D8919"/>
      <c r="H8919" s="9"/>
    </row>
    <row r="8920" spans="1:8" x14ac:dyDescent="0.25">
      <c r="A8920"/>
      <c r="C8920" s="9"/>
      <c r="D8920"/>
      <c r="H8920" s="9"/>
    </row>
    <row r="8921" spans="1:8" x14ac:dyDescent="0.25">
      <c r="A8921"/>
      <c r="C8921" s="9"/>
      <c r="D8921"/>
      <c r="H8921" s="9"/>
    </row>
    <row r="8922" spans="1:8" x14ac:dyDescent="0.25">
      <c r="A8922"/>
      <c r="C8922" s="9"/>
      <c r="D8922"/>
      <c r="H8922" s="9"/>
    </row>
    <row r="8923" spans="1:8" x14ac:dyDescent="0.25">
      <c r="A8923"/>
      <c r="C8923" s="9"/>
      <c r="D8923"/>
      <c r="H8923" s="9"/>
    </row>
    <row r="8924" spans="1:8" x14ac:dyDescent="0.25">
      <c r="A8924"/>
      <c r="C8924" s="9"/>
      <c r="D8924"/>
      <c r="H8924" s="9"/>
    </row>
    <row r="8925" spans="1:8" x14ac:dyDescent="0.25">
      <c r="A8925"/>
      <c r="C8925" s="9"/>
      <c r="D8925"/>
      <c r="H8925" s="9"/>
    </row>
    <row r="8926" spans="1:8" x14ac:dyDescent="0.25">
      <c r="A8926"/>
      <c r="C8926" s="9"/>
      <c r="D8926"/>
      <c r="H8926" s="9"/>
    </row>
    <row r="8927" spans="1:8" x14ac:dyDescent="0.25">
      <c r="A8927"/>
      <c r="C8927" s="9"/>
      <c r="D8927"/>
      <c r="H8927" s="9"/>
    </row>
    <row r="8928" spans="1:8" x14ac:dyDescent="0.25">
      <c r="A8928"/>
      <c r="C8928" s="9"/>
      <c r="D8928"/>
      <c r="H8928" s="9"/>
    </row>
    <row r="8929" spans="1:8" x14ac:dyDescent="0.25">
      <c r="A8929"/>
      <c r="C8929" s="9"/>
      <c r="D8929"/>
      <c r="H8929" s="9"/>
    </row>
    <row r="8930" spans="1:8" x14ac:dyDescent="0.25">
      <c r="A8930"/>
      <c r="C8930" s="9"/>
      <c r="D8930"/>
      <c r="H8930" s="9"/>
    </row>
    <row r="8931" spans="1:8" x14ac:dyDescent="0.25">
      <c r="A8931"/>
      <c r="C8931" s="9"/>
      <c r="D8931"/>
      <c r="H8931" s="9"/>
    </row>
    <row r="8932" spans="1:8" x14ac:dyDescent="0.25">
      <c r="A8932"/>
      <c r="C8932" s="9"/>
      <c r="D8932"/>
      <c r="H8932" s="9"/>
    </row>
    <row r="8933" spans="1:8" x14ac:dyDescent="0.25">
      <c r="A8933"/>
      <c r="C8933" s="9"/>
      <c r="D8933"/>
      <c r="H8933" s="9"/>
    </row>
    <row r="8934" spans="1:8" x14ac:dyDescent="0.25">
      <c r="A8934"/>
      <c r="C8934" s="9"/>
      <c r="D8934"/>
      <c r="H8934" s="9"/>
    </row>
    <row r="8935" spans="1:8" x14ac:dyDescent="0.25">
      <c r="A8935"/>
      <c r="C8935" s="9"/>
      <c r="D8935"/>
      <c r="H8935" s="9"/>
    </row>
    <row r="8936" spans="1:8" x14ac:dyDescent="0.25">
      <c r="A8936"/>
      <c r="C8936" s="9"/>
      <c r="D8936"/>
      <c r="H8936" s="9"/>
    </row>
    <row r="8937" spans="1:8" x14ac:dyDescent="0.25">
      <c r="A8937"/>
      <c r="C8937" s="9"/>
      <c r="D8937"/>
      <c r="H8937" s="9"/>
    </row>
    <row r="8938" spans="1:8" x14ac:dyDescent="0.25">
      <c r="A8938"/>
      <c r="C8938" s="9"/>
      <c r="D8938"/>
      <c r="H8938" s="9"/>
    </row>
    <row r="8939" spans="1:8" x14ac:dyDescent="0.25">
      <c r="A8939"/>
      <c r="C8939" s="9"/>
      <c r="D8939"/>
      <c r="H8939" s="9"/>
    </row>
    <row r="8940" spans="1:8" x14ac:dyDescent="0.25">
      <c r="A8940"/>
      <c r="C8940" s="9"/>
      <c r="D8940"/>
      <c r="H8940" s="9"/>
    </row>
    <row r="8941" spans="1:8" x14ac:dyDescent="0.25">
      <c r="A8941"/>
      <c r="C8941" s="9"/>
      <c r="D8941"/>
      <c r="H8941" s="9"/>
    </row>
    <row r="8942" spans="1:8" x14ac:dyDescent="0.25">
      <c r="A8942"/>
      <c r="C8942" s="9"/>
      <c r="D8942"/>
      <c r="H8942" s="9"/>
    </row>
    <row r="8943" spans="1:8" x14ac:dyDescent="0.25">
      <c r="A8943"/>
      <c r="C8943" s="9"/>
      <c r="D8943"/>
      <c r="H8943" s="9"/>
    </row>
    <row r="8944" spans="1:8" x14ac:dyDescent="0.25">
      <c r="A8944"/>
      <c r="C8944" s="9"/>
      <c r="D8944"/>
      <c r="H8944" s="9"/>
    </row>
    <row r="8945" spans="1:8" x14ac:dyDescent="0.25">
      <c r="A8945"/>
      <c r="C8945" s="9"/>
      <c r="D8945"/>
      <c r="H8945" s="9"/>
    </row>
    <row r="8946" spans="1:8" x14ac:dyDescent="0.25">
      <c r="A8946"/>
      <c r="C8946" s="9"/>
      <c r="D8946"/>
      <c r="H8946" s="9"/>
    </row>
    <row r="8947" spans="1:8" x14ac:dyDescent="0.25">
      <c r="A8947"/>
      <c r="C8947" s="9"/>
      <c r="D8947"/>
      <c r="H8947" s="9"/>
    </row>
    <row r="8948" spans="1:8" x14ac:dyDescent="0.25">
      <c r="A8948"/>
      <c r="C8948" s="9"/>
      <c r="D8948"/>
      <c r="H8948" s="9"/>
    </row>
    <row r="8949" spans="1:8" x14ac:dyDescent="0.25">
      <c r="A8949"/>
      <c r="C8949" s="9"/>
      <c r="D8949"/>
      <c r="H8949" s="9"/>
    </row>
    <row r="8950" spans="1:8" x14ac:dyDescent="0.25">
      <c r="A8950"/>
      <c r="C8950" s="9"/>
      <c r="D8950"/>
      <c r="H8950" s="9"/>
    </row>
    <row r="8951" spans="1:8" x14ac:dyDescent="0.25">
      <c r="A8951"/>
      <c r="C8951" s="9"/>
      <c r="D8951"/>
      <c r="H8951" s="9"/>
    </row>
    <row r="8952" spans="1:8" x14ac:dyDescent="0.25">
      <c r="A8952"/>
      <c r="C8952" s="9"/>
      <c r="D8952"/>
      <c r="H8952" s="9"/>
    </row>
    <row r="8953" spans="1:8" x14ac:dyDescent="0.25">
      <c r="A8953"/>
      <c r="C8953" s="9"/>
      <c r="D8953"/>
      <c r="H8953" s="9"/>
    </row>
    <row r="8954" spans="1:8" x14ac:dyDescent="0.25">
      <c r="A8954"/>
      <c r="C8954" s="9"/>
      <c r="D8954"/>
      <c r="H8954" s="9"/>
    </row>
    <row r="8955" spans="1:8" x14ac:dyDescent="0.25">
      <c r="A8955"/>
      <c r="C8955" s="9"/>
      <c r="D8955"/>
      <c r="H8955" s="9"/>
    </row>
    <row r="8956" spans="1:8" x14ac:dyDescent="0.25">
      <c r="A8956"/>
      <c r="C8956" s="9"/>
      <c r="D8956"/>
      <c r="H8956" s="9"/>
    </row>
    <row r="8957" spans="1:8" x14ac:dyDescent="0.25">
      <c r="A8957"/>
      <c r="C8957" s="9"/>
      <c r="D8957"/>
      <c r="H8957" s="9"/>
    </row>
    <row r="8958" spans="1:8" x14ac:dyDescent="0.25">
      <c r="A8958"/>
      <c r="C8958" s="9"/>
      <c r="D8958"/>
      <c r="H8958" s="9"/>
    </row>
    <row r="8959" spans="1:8" x14ac:dyDescent="0.25">
      <c r="A8959"/>
      <c r="C8959" s="9"/>
      <c r="D8959"/>
      <c r="H8959" s="9"/>
    </row>
    <row r="8960" spans="1:8" x14ac:dyDescent="0.25">
      <c r="A8960"/>
      <c r="C8960" s="9"/>
      <c r="D8960"/>
      <c r="H8960" s="9"/>
    </row>
    <row r="8961" spans="1:8" x14ac:dyDescent="0.25">
      <c r="A8961"/>
      <c r="C8961" s="9"/>
      <c r="D8961"/>
      <c r="H8961" s="9"/>
    </row>
    <row r="8962" spans="1:8" x14ac:dyDescent="0.25">
      <c r="A8962"/>
      <c r="C8962" s="9"/>
      <c r="D8962"/>
      <c r="H8962" s="9"/>
    </row>
    <row r="8963" spans="1:8" x14ac:dyDescent="0.25">
      <c r="A8963"/>
      <c r="C8963" s="9"/>
      <c r="D8963"/>
      <c r="H8963" s="9"/>
    </row>
    <row r="8964" spans="1:8" x14ac:dyDescent="0.25">
      <c r="A8964"/>
      <c r="C8964" s="9"/>
      <c r="D8964"/>
      <c r="H8964" s="9"/>
    </row>
    <row r="8965" spans="1:8" x14ac:dyDescent="0.25">
      <c r="A8965"/>
      <c r="C8965" s="9"/>
      <c r="D8965"/>
      <c r="H8965" s="9"/>
    </row>
    <row r="8966" spans="1:8" x14ac:dyDescent="0.25">
      <c r="A8966"/>
      <c r="C8966" s="9"/>
      <c r="D8966"/>
      <c r="H8966" s="9"/>
    </row>
    <row r="8967" spans="1:8" x14ac:dyDescent="0.25">
      <c r="A8967"/>
      <c r="C8967" s="9"/>
      <c r="D8967"/>
      <c r="H8967" s="9"/>
    </row>
    <row r="8968" spans="1:8" x14ac:dyDescent="0.25">
      <c r="A8968"/>
      <c r="C8968" s="9"/>
      <c r="D8968"/>
      <c r="H8968" s="9"/>
    </row>
    <row r="8969" spans="1:8" x14ac:dyDescent="0.25">
      <c r="A8969"/>
      <c r="C8969" s="9"/>
      <c r="D8969"/>
      <c r="H8969" s="9"/>
    </row>
    <row r="8970" spans="1:8" x14ac:dyDescent="0.25">
      <c r="A8970"/>
      <c r="C8970" s="9"/>
      <c r="D8970"/>
      <c r="H8970" s="9"/>
    </row>
    <row r="8971" spans="1:8" x14ac:dyDescent="0.25">
      <c r="A8971"/>
      <c r="C8971" s="9"/>
      <c r="D8971"/>
      <c r="H8971" s="9"/>
    </row>
    <row r="8972" spans="1:8" x14ac:dyDescent="0.25">
      <c r="A8972"/>
      <c r="C8972" s="9"/>
      <c r="D8972"/>
      <c r="H8972" s="9"/>
    </row>
    <row r="8973" spans="1:8" x14ac:dyDescent="0.25">
      <c r="A8973"/>
      <c r="C8973" s="9"/>
      <c r="D8973"/>
      <c r="H8973" s="9"/>
    </row>
    <row r="8974" spans="1:8" x14ac:dyDescent="0.25">
      <c r="A8974"/>
      <c r="C8974" s="9"/>
      <c r="D8974"/>
      <c r="H8974" s="9"/>
    </row>
    <row r="8975" spans="1:8" x14ac:dyDescent="0.25">
      <c r="A8975"/>
      <c r="C8975" s="9"/>
      <c r="D8975"/>
      <c r="H8975" s="9"/>
    </row>
    <row r="8976" spans="1:8" x14ac:dyDescent="0.25">
      <c r="A8976"/>
      <c r="C8976" s="9"/>
      <c r="D8976"/>
      <c r="H8976" s="9"/>
    </row>
    <row r="8977" spans="1:8" x14ac:dyDescent="0.25">
      <c r="A8977"/>
      <c r="C8977" s="9"/>
      <c r="D8977"/>
      <c r="H8977" s="9"/>
    </row>
    <row r="8978" spans="1:8" x14ac:dyDescent="0.25">
      <c r="A8978"/>
      <c r="C8978" s="9"/>
      <c r="D8978"/>
      <c r="H8978" s="9"/>
    </row>
    <row r="8979" spans="1:8" x14ac:dyDescent="0.25">
      <c r="A8979"/>
      <c r="C8979" s="9"/>
      <c r="D8979"/>
      <c r="H8979" s="9"/>
    </row>
    <row r="8980" spans="1:8" x14ac:dyDescent="0.25">
      <c r="A8980"/>
      <c r="C8980" s="9"/>
      <c r="D8980"/>
      <c r="H8980" s="9"/>
    </row>
    <row r="8981" spans="1:8" x14ac:dyDescent="0.25">
      <c r="A8981"/>
      <c r="C8981" s="9"/>
      <c r="D8981"/>
      <c r="H8981" s="9"/>
    </row>
    <row r="8982" spans="1:8" x14ac:dyDescent="0.25">
      <c r="A8982"/>
      <c r="C8982" s="9"/>
      <c r="D8982"/>
      <c r="H8982" s="9"/>
    </row>
    <row r="8983" spans="1:8" x14ac:dyDescent="0.25">
      <c r="A8983"/>
      <c r="C8983" s="9"/>
      <c r="D8983"/>
      <c r="H8983" s="9"/>
    </row>
    <row r="8984" spans="1:8" x14ac:dyDescent="0.25">
      <c r="A8984"/>
      <c r="C8984" s="9"/>
      <c r="D8984"/>
      <c r="H8984" s="9"/>
    </row>
    <row r="8985" spans="1:8" x14ac:dyDescent="0.25">
      <c r="A8985"/>
      <c r="C8985" s="9"/>
      <c r="D8985"/>
      <c r="H8985" s="9"/>
    </row>
    <row r="8986" spans="1:8" x14ac:dyDescent="0.25">
      <c r="A8986"/>
      <c r="C8986" s="9"/>
      <c r="D8986"/>
      <c r="H8986" s="9"/>
    </row>
    <row r="8987" spans="1:8" x14ac:dyDescent="0.25">
      <c r="A8987"/>
      <c r="C8987" s="9"/>
      <c r="D8987"/>
      <c r="H8987" s="9"/>
    </row>
    <row r="8988" spans="1:8" x14ac:dyDescent="0.25">
      <c r="A8988"/>
      <c r="C8988" s="9"/>
      <c r="D8988"/>
      <c r="H8988" s="9"/>
    </row>
    <row r="8989" spans="1:8" x14ac:dyDescent="0.25">
      <c r="A8989"/>
      <c r="C8989" s="9"/>
      <c r="D8989"/>
      <c r="H8989" s="9"/>
    </row>
    <row r="8990" spans="1:8" x14ac:dyDescent="0.25">
      <c r="A8990"/>
      <c r="C8990" s="9"/>
      <c r="D8990"/>
      <c r="H8990" s="9"/>
    </row>
    <row r="8991" spans="1:8" x14ac:dyDescent="0.25">
      <c r="A8991"/>
      <c r="C8991" s="9"/>
      <c r="D8991"/>
      <c r="H8991" s="9"/>
    </row>
    <row r="8992" spans="1:8" x14ac:dyDescent="0.25">
      <c r="A8992"/>
      <c r="C8992" s="9"/>
      <c r="D8992"/>
      <c r="H8992" s="9"/>
    </row>
    <row r="8993" spans="1:8" x14ac:dyDescent="0.25">
      <c r="A8993"/>
      <c r="C8993" s="9"/>
      <c r="D8993"/>
      <c r="H8993" s="9"/>
    </row>
    <row r="8994" spans="1:8" x14ac:dyDescent="0.25">
      <c r="A8994"/>
      <c r="C8994" s="9"/>
      <c r="D8994"/>
      <c r="H8994" s="9"/>
    </row>
    <row r="8995" spans="1:8" x14ac:dyDescent="0.25">
      <c r="A8995"/>
      <c r="C8995" s="9"/>
      <c r="D8995"/>
      <c r="H8995" s="9"/>
    </row>
    <row r="8996" spans="1:8" x14ac:dyDescent="0.25">
      <c r="A8996"/>
      <c r="C8996" s="9"/>
      <c r="D8996"/>
      <c r="H8996" s="9"/>
    </row>
    <row r="8997" spans="1:8" x14ac:dyDescent="0.25">
      <c r="A8997"/>
      <c r="C8997" s="9"/>
      <c r="D8997"/>
      <c r="H8997" s="9"/>
    </row>
    <row r="8998" spans="1:8" x14ac:dyDescent="0.25">
      <c r="A8998"/>
      <c r="C8998" s="9"/>
      <c r="D8998"/>
      <c r="H8998" s="9"/>
    </row>
    <row r="8999" spans="1:8" x14ac:dyDescent="0.25">
      <c r="A8999"/>
      <c r="C8999" s="9"/>
      <c r="D8999"/>
      <c r="H8999" s="9"/>
    </row>
    <row r="9000" spans="1:8" x14ac:dyDescent="0.25">
      <c r="A9000"/>
      <c r="C9000" s="9"/>
      <c r="D9000"/>
      <c r="H9000" s="9"/>
    </row>
    <row r="9001" spans="1:8" x14ac:dyDescent="0.25">
      <c r="A9001"/>
      <c r="C9001" s="9"/>
      <c r="D9001"/>
      <c r="H9001" s="9"/>
    </row>
    <row r="9002" spans="1:8" x14ac:dyDescent="0.25">
      <c r="A9002"/>
      <c r="C9002" s="9"/>
      <c r="D9002"/>
      <c r="H9002" s="9"/>
    </row>
    <row r="9003" spans="1:8" x14ac:dyDescent="0.25">
      <c r="A9003"/>
      <c r="C9003" s="9"/>
      <c r="D9003"/>
      <c r="H9003" s="9"/>
    </row>
    <row r="9004" spans="1:8" x14ac:dyDescent="0.25">
      <c r="A9004"/>
      <c r="C9004" s="9"/>
      <c r="D9004"/>
      <c r="H9004" s="9"/>
    </row>
    <row r="9005" spans="1:8" x14ac:dyDescent="0.25">
      <c r="A9005"/>
      <c r="C9005" s="9"/>
      <c r="D9005"/>
      <c r="H9005" s="9"/>
    </row>
    <row r="9006" spans="1:8" x14ac:dyDescent="0.25">
      <c r="A9006"/>
      <c r="C9006" s="9"/>
      <c r="D9006"/>
      <c r="H9006" s="9"/>
    </row>
    <row r="9007" spans="1:8" x14ac:dyDescent="0.25">
      <c r="A9007"/>
      <c r="C9007" s="9"/>
      <c r="D9007"/>
      <c r="H9007" s="9"/>
    </row>
    <row r="9008" spans="1:8" x14ac:dyDescent="0.25">
      <c r="A9008"/>
      <c r="C9008" s="9"/>
      <c r="D9008"/>
      <c r="H9008" s="9"/>
    </row>
    <row r="9009" spans="1:8" x14ac:dyDescent="0.25">
      <c r="A9009"/>
      <c r="C9009" s="9"/>
      <c r="D9009"/>
      <c r="H9009" s="9"/>
    </row>
    <row r="9010" spans="1:8" x14ac:dyDescent="0.25">
      <c r="A9010"/>
      <c r="C9010" s="9"/>
      <c r="D9010"/>
      <c r="H9010" s="9"/>
    </row>
    <row r="9011" spans="1:8" x14ac:dyDescent="0.25">
      <c r="A9011"/>
      <c r="C9011" s="9"/>
      <c r="D9011"/>
      <c r="H9011" s="9"/>
    </row>
    <row r="9012" spans="1:8" x14ac:dyDescent="0.25">
      <c r="A9012"/>
      <c r="C9012" s="9"/>
      <c r="D9012"/>
      <c r="H9012" s="9"/>
    </row>
    <row r="9013" spans="1:8" x14ac:dyDescent="0.25">
      <c r="A9013"/>
      <c r="C9013" s="9"/>
      <c r="D9013"/>
      <c r="H9013" s="9"/>
    </row>
    <row r="9014" spans="1:8" x14ac:dyDescent="0.25">
      <c r="A9014"/>
      <c r="C9014" s="9"/>
      <c r="D9014"/>
      <c r="H9014" s="9"/>
    </row>
    <row r="9015" spans="1:8" x14ac:dyDescent="0.25">
      <c r="A9015"/>
      <c r="C9015" s="9"/>
      <c r="D9015"/>
      <c r="H9015" s="9"/>
    </row>
    <row r="9016" spans="1:8" x14ac:dyDescent="0.25">
      <c r="A9016"/>
      <c r="C9016" s="9"/>
      <c r="D9016"/>
      <c r="H9016" s="9"/>
    </row>
    <row r="9017" spans="1:8" x14ac:dyDescent="0.25">
      <c r="A9017"/>
      <c r="C9017" s="9"/>
      <c r="D9017"/>
      <c r="H9017" s="9"/>
    </row>
    <row r="9018" spans="1:8" x14ac:dyDescent="0.25">
      <c r="A9018"/>
      <c r="C9018" s="9"/>
      <c r="D9018"/>
      <c r="H9018" s="9"/>
    </row>
    <row r="9019" spans="1:8" x14ac:dyDescent="0.25">
      <c r="A9019"/>
      <c r="C9019" s="9"/>
      <c r="D9019"/>
      <c r="H9019" s="9"/>
    </row>
    <row r="9020" spans="1:8" x14ac:dyDescent="0.25">
      <c r="A9020"/>
      <c r="C9020" s="9"/>
      <c r="D9020"/>
      <c r="H9020" s="9"/>
    </row>
    <row r="9021" spans="1:8" x14ac:dyDescent="0.25">
      <c r="A9021"/>
      <c r="C9021" s="9"/>
      <c r="D9021"/>
      <c r="H9021" s="9"/>
    </row>
    <row r="9022" spans="1:8" x14ac:dyDescent="0.25">
      <c r="A9022"/>
      <c r="C9022" s="9"/>
      <c r="D9022"/>
      <c r="H9022" s="9"/>
    </row>
    <row r="9023" spans="1:8" x14ac:dyDescent="0.25">
      <c r="A9023"/>
      <c r="C9023" s="9"/>
      <c r="D9023"/>
      <c r="H9023" s="9"/>
    </row>
    <row r="9024" spans="1:8" x14ac:dyDescent="0.25">
      <c r="A9024"/>
      <c r="C9024" s="9"/>
      <c r="D9024"/>
      <c r="H9024" s="9"/>
    </row>
    <row r="9025" spans="1:8" x14ac:dyDescent="0.25">
      <c r="A9025"/>
      <c r="C9025" s="9"/>
      <c r="D9025"/>
      <c r="H9025" s="9"/>
    </row>
    <row r="9026" spans="1:8" x14ac:dyDescent="0.25">
      <c r="A9026"/>
      <c r="C9026" s="9"/>
      <c r="D9026"/>
      <c r="H9026" s="9"/>
    </row>
    <row r="9027" spans="1:8" x14ac:dyDescent="0.25">
      <c r="A9027"/>
      <c r="C9027" s="9"/>
      <c r="D9027"/>
      <c r="H9027" s="9"/>
    </row>
    <row r="9028" spans="1:8" x14ac:dyDescent="0.25">
      <c r="A9028"/>
      <c r="C9028" s="9"/>
      <c r="D9028"/>
      <c r="H9028" s="9"/>
    </row>
    <row r="9029" spans="1:8" x14ac:dyDescent="0.25">
      <c r="A9029"/>
      <c r="C9029" s="9"/>
      <c r="D9029"/>
      <c r="H9029" s="9"/>
    </row>
    <row r="9030" spans="1:8" x14ac:dyDescent="0.25">
      <c r="A9030"/>
      <c r="C9030" s="9"/>
      <c r="D9030"/>
      <c r="H9030" s="9"/>
    </row>
    <row r="9031" spans="1:8" x14ac:dyDescent="0.25">
      <c r="A9031"/>
      <c r="C9031" s="9"/>
      <c r="D9031"/>
      <c r="H9031" s="9"/>
    </row>
    <row r="9032" spans="1:8" x14ac:dyDescent="0.25">
      <c r="A9032"/>
      <c r="C9032" s="9"/>
      <c r="D9032"/>
      <c r="H9032" s="9"/>
    </row>
    <row r="9033" spans="1:8" x14ac:dyDescent="0.25">
      <c r="A9033"/>
      <c r="C9033" s="9"/>
      <c r="D9033"/>
      <c r="H9033" s="9"/>
    </row>
    <row r="9034" spans="1:8" x14ac:dyDescent="0.25">
      <c r="A9034"/>
      <c r="C9034" s="9"/>
      <c r="D9034"/>
      <c r="H9034" s="9"/>
    </row>
    <row r="9035" spans="1:8" x14ac:dyDescent="0.25">
      <c r="A9035"/>
      <c r="C9035" s="9"/>
      <c r="D9035"/>
      <c r="H9035" s="9"/>
    </row>
    <row r="9036" spans="1:8" x14ac:dyDescent="0.25">
      <c r="A9036"/>
      <c r="C9036" s="9"/>
      <c r="D9036"/>
      <c r="H9036" s="9"/>
    </row>
    <row r="9037" spans="1:8" x14ac:dyDescent="0.25">
      <c r="A9037"/>
      <c r="C9037" s="9"/>
      <c r="D9037"/>
      <c r="H9037" s="9"/>
    </row>
    <row r="9038" spans="1:8" x14ac:dyDescent="0.25">
      <c r="A9038"/>
      <c r="C9038" s="9"/>
      <c r="D9038"/>
      <c r="H9038" s="9"/>
    </row>
    <row r="9039" spans="1:8" x14ac:dyDescent="0.25">
      <c r="A9039"/>
      <c r="C9039" s="9"/>
      <c r="D9039"/>
      <c r="H9039" s="9"/>
    </row>
    <row r="9040" spans="1:8" x14ac:dyDescent="0.25">
      <c r="A9040"/>
      <c r="C9040" s="9"/>
      <c r="D9040"/>
      <c r="H9040" s="9"/>
    </row>
    <row r="9041" spans="1:8" x14ac:dyDescent="0.25">
      <c r="A9041"/>
      <c r="C9041" s="9"/>
      <c r="D9041"/>
      <c r="H9041" s="9"/>
    </row>
    <row r="9042" spans="1:8" x14ac:dyDescent="0.25">
      <c r="A9042"/>
      <c r="C9042" s="9"/>
      <c r="D9042"/>
      <c r="H9042" s="9"/>
    </row>
    <row r="9043" spans="1:8" x14ac:dyDescent="0.25">
      <c r="A9043"/>
      <c r="C9043" s="9"/>
      <c r="D9043"/>
      <c r="H9043" s="9"/>
    </row>
    <row r="9044" spans="1:8" x14ac:dyDescent="0.25">
      <c r="A9044"/>
      <c r="C9044" s="9"/>
      <c r="D9044"/>
      <c r="H9044" s="9"/>
    </row>
    <row r="9045" spans="1:8" x14ac:dyDescent="0.25">
      <c r="A9045"/>
      <c r="C9045" s="9"/>
      <c r="D9045"/>
      <c r="H9045" s="9"/>
    </row>
    <row r="9046" spans="1:8" x14ac:dyDescent="0.25">
      <c r="A9046"/>
      <c r="C9046" s="9"/>
      <c r="D9046"/>
      <c r="H9046" s="9"/>
    </row>
    <row r="9047" spans="1:8" x14ac:dyDescent="0.25">
      <c r="A9047"/>
      <c r="C9047" s="9"/>
      <c r="D9047"/>
      <c r="H9047" s="9"/>
    </row>
    <row r="9048" spans="1:8" x14ac:dyDescent="0.25">
      <c r="A9048"/>
      <c r="C9048" s="9"/>
      <c r="D9048"/>
      <c r="H9048" s="9"/>
    </row>
    <row r="9049" spans="1:8" x14ac:dyDescent="0.25">
      <c r="A9049"/>
      <c r="C9049" s="9"/>
      <c r="D9049"/>
      <c r="H9049" s="9"/>
    </row>
    <row r="9050" spans="1:8" x14ac:dyDescent="0.25">
      <c r="A9050"/>
      <c r="C9050" s="9"/>
      <c r="D9050"/>
      <c r="H9050" s="9"/>
    </row>
    <row r="9051" spans="1:8" x14ac:dyDescent="0.25">
      <c r="A9051"/>
      <c r="C9051" s="9"/>
      <c r="D9051"/>
      <c r="H9051" s="9"/>
    </row>
    <row r="9052" spans="1:8" x14ac:dyDescent="0.25">
      <c r="A9052"/>
      <c r="C9052" s="9"/>
      <c r="D9052"/>
      <c r="H9052" s="9"/>
    </row>
    <row r="9053" spans="1:8" x14ac:dyDescent="0.25">
      <c r="A9053"/>
      <c r="C9053" s="9"/>
      <c r="D9053"/>
      <c r="H9053" s="9"/>
    </row>
    <row r="9054" spans="1:8" x14ac:dyDescent="0.25">
      <c r="A9054"/>
      <c r="C9054" s="9"/>
      <c r="D9054"/>
      <c r="H9054" s="9"/>
    </row>
    <row r="9055" spans="1:8" x14ac:dyDescent="0.25">
      <c r="A9055"/>
      <c r="C9055" s="9"/>
      <c r="D9055"/>
      <c r="H9055" s="9"/>
    </row>
    <row r="9056" spans="1:8" x14ac:dyDescent="0.25">
      <c r="A9056"/>
      <c r="C9056" s="9"/>
      <c r="D9056"/>
      <c r="H9056" s="9"/>
    </row>
    <row r="9057" spans="1:8" x14ac:dyDescent="0.25">
      <c r="A9057"/>
      <c r="C9057" s="9"/>
      <c r="D9057"/>
      <c r="H9057" s="9"/>
    </row>
    <row r="9058" spans="1:8" x14ac:dyDescent="0.25">
      <c r="A9058"/>
      <c r="C9058" s="9"/>
      <c r="D9058"/>
      <c r="H9058" s="9"/>
    </row>
    <row r="9059" spans="1:8" x14ac:dyDescent="0.25">
      <c r="A9059"/>
      <c r="C9059" s="9"/>
      <c r="D9059"/>
      <c r="H9059" s="9"/>
    </row>
    <row r="9060" spans="1:8" x14ac:dyDescent="0.25">
      <c r="A9060"/>
      <c r="C9060" s="9"/>
      <c r="D9060"/>
      <c r="H9060" s="9"/>
    </row>
    <row r="9061" spans="1:8" x14ac:dyDescent="0.25">
      <c r="A9061"/>
      <c r="C9061" s="9"/>
      <c r="D9061"/>
      <c r="H9061" s="9"/>
    </row>
    <row r="9062" spans="1:8" x14ac:dyDescent="0.25">
      <c r="A9062"/>
      <c r="C9062" s="9"/>
      <c r="D9062"/>
      <c r="H9062" s="9"/>
    </row>
    <row r="9063" spans="1:8" x14ac:dyDescent="0.25">
      <c r="A9063"/>
      <c r="C9063" s="9"/>
      <c r="D9063"/>
      <c r="H9063" s="9"/>
    </row>
    <row r="9064" spans="1:8" x14ac:dyDescent="0.25">
      <c r="A9064"/>
      <c r="C9064" s="9"/>
      <c r="D9064"/>
      <c r="H9064" s="9"/>
    </row>
    <row r="9065" spans="1:8" x14ac:dyDescent="0.25">
      <c r="A9065"/>
      <c r="C9065" s="9"/>
      <c r="D9065"/>
      <c r="H9065" s="9"/>
    </row>
    <row r="9066" spans="1:8" x14ac:dyDescent="0.25">
      <c r="A9066"/>
      <c r="C9066" s="9"/>
      <c r="D9066"/>
      <c r="H9066" s="9"/>
    </row>
    <row r="9067" spans="1:8" x14ac:dyDescent="0.25">
      <c r="A9067"/>
      <c r="C9067" s="9"/>
      <c r="D9067"/>
      <c r="H9067" s="9"/>
    </row>
    <row r="9068" spans="1:8" x14ac:dyDescent="0.25">
      <c r="A9068"/>
      <c r="C9068" s="9"/>
      <c r="D9068"/>
      <c r="H9068" s="9"/>
    </row>
    <row r="9069" spans="1:8" x14ac:dyDescent="0.25">
      <c r="A9069"/>
      <c r="C9069" s="9"/>
      <c r="D9069"/>
      <c r="H9069" s="9"/>
    </row>
    <row r="9070" spans="1:8" x14ac:dyDescent="0.25">
      <c r="A9070"/>
      <c r="C9070" s="9"/>
      <c r="D9070"/>
      <c r="H9070" s="9"/>
    </row>
    <row r="9071" spans="1:8" x14ac:dyDescent="0.25">
      <c r="A9071"/>
      <c r="C9071" s="9"/>
      <c r="D9071"/>
      <c r="H9071" s="9"/>
    </row>
    <row r="9072" spans="1:8" x14ac:dyDescent="0.25">
      <c r="A9072"/>
      <c r="C9072" s="9"/>
      <c r="D9072"/>
      <c r="H9072" s="9"/>
    </row>
    <row r="9073" spans="1:8" x14ac:dyDescent="0.25">
      <c r="A9073"/>
      <c r="C9073" s="9"/>
      <c r="D9073"/>
      <c r="H9073" s="9"/>
    </row>
    <row r="9074" spans="1:8" x14ac:dyDescent="0.25">
      <c r="A9074"/>
      <c r="C9074" s="9"/>
      <c r="D9074"/>
      <c r="H9074" s="9"/>
    </row>
    <row r="9075" spans="1:8" x14ac:dyDescent="0.25">
      <c r="A9075"/>
      <c r="C9075" s="9"/>
      <c r="D9075"/>
      <c r="H9075" s="9"/>
    </row>
    <row r="9076" spans="1:8" x14ac:dyDescent="0.25">
      <c r="A9076"/>
      <c r="C9076" s="9"/>
      <c r="D9076"/>
      <c r="H9076" s="9"/>
    </row>
    <row r="9077" spans="1:8" x14ac:dyDescent="0.25">
      <c r="A9077"/>
      <c r="C9077" s="9"/>
      <c r="D9077"/>
      <c r="H9077" s="9"/>
    </row>
    <row r="9078" spans="1:8" x14ac:dyDescent="0.25">
      <c r="A9078"/>
      <c r="C9078" s="9"/>
      <c r="D9078"/>
      <c r="H9078" s="9"/>
    </row>
    <row r="9079" spans="1:8" x14ac:dyDescent="0.25">
      <c r="A9079"/>
      <c r="C9079" s="9"/>
      <c r="D9079"/>
      <c r="H9079" s="9"/>
    </row>
    <row r="9080" spans="1:8" x14ac:dyDescent="0.25">
      <c r="A9080"/>
      <c r="C9080" s="9"/>
      <c r="D9080"/>
      <c r="H9080" s="9"/>
    </row>
    <row r="9081" spans="1:8" x14ac:dyDescent="0.25">
      <c r="A9081"/>
      <c r="C9081" s="9"/>
      <c r="D9081"/>
      <c r="H9081" s="9"/>
    </row>
    <row r="9082" spans="1:8" x14ac:dyDescent="0.25">
      <c r="A9082"/>
      <c r="C9082" s="9"/>
      <c r="D9082"/>
      <c r="H9082" s="9"/>
    </row>
    <row r="9083" spans="1:8" x14ac:dyDescent="0.25">
      <c r="A9083"/>
      <c r="C9083" s="9"/>
      <c r="D9083"/>
      <c r="H9083" s="9"/>
    </row>
    <row r="9084" spans="1:8" x14ac:dyDescent="0.25">
      <c r="A9084"/>
      <c r="C9084" s="9"/>
      <c r="D9084"/>
      <c r="H9084" s="9"/>
    </row>
    <row r="9085" spans="1:8" x14ac:dyDescent="0.25">
      <c r="A9085"/>
      <c r="C9085" s="9"/>
      <c r="D9085"/>
      <c r="H9085" s="9"/>
    </row>
    <row r="9086" spans="1:8" x14ac:dyDescent="0.25">
      <c r="A9086"/>
      <c r="C9086" s="9"/>
      <c r="D9086"/>
      <c r="H9086" s="9"/>
    </row>
    <row r="9087" spans="1:8" x14ac:dyDescent="0.25">
      <c r="A9087"/>
      <c r="C9087" s="9"/>
      <c r="D9087"/>
      <c r="H9087" s="9"/>
    </row>
    <row r="9088" spans="1:8" x14ac:dyDescent="0.25">
      <c r="A9088"/>
      <c r="C9088" s="9"/>
      <c r="D9088"/>
      <c r="H9088" s="9"/>
    </row>
    <row r="9089" spans="1:8" x14ac:dyDescent="0.25">
      <c r="A9089"/>
      <c r="C9089" s="9"/>
      <c r="D9089"/>
      <c r="H9089" s="9"/>
    </row>
    <row r="9090" spans="1:8" x14ac:dyDescent="0.25">
      <c r="A9090"/>
      <c r="C9090" s="9"/>
      <c r="D9090"/>
      <c r="H9090" s="9"/>
    </row>
    <row r="9091" spans="1:8" x14ac:dyDescent="0.25">
      <c r="A9091"/>
      <c r="C9091" s="9"/>
      <c r="D9091"/>
      <c r="H9091" s="9"/>
    </row>
    <row r="9092" spans="1:8" x14ac:dyDescent="0.25">
      <c r="A9092"/>
      <c r="C9092" s="9"/>
      <c r="D9092"/>
      <c r="H9092" s="9"/>
    </row>
    <row r="9093" spans="1:8" x14ac:dyDescent="0.25">
      <c r="A9093"/>
      <c r="C9093" s="9"/>
      <c r="D9093"/>
      <c r="H9093" s="9"/>
    </row>
    <row r="9094" spans="1:8" x14ac:dyDescent="0.25">
      <c r="A9094"/>
      <c r="C9094" s="9"/>
      <c r="D9094"/>
      <c r="H9094" s="9"/>
    </row>
    <row r="9095" spans="1:8" x14ac:dyDescent="0.25">
      <c r="A9095"/>
      <c r="C9095" s="9"/>
      <c r="D9095"/>
      <c r="H9095" s="9"/>
    </row>
    <row r="9096" spans="1:8" x14ac:dyDescent="0.25">
      <c r="A9096"/>
      <c r="C9096" s="9"/>
      <c r="D9096"/>
      <c r="H9096" s="9"/>
    </row>
    <row r="9097" spans="1:8" x14ac:dyDescent="0.25">
      <c r="A9097"/>
      <c r="C9097" s="9"/>
      <c r="D9097"/>
      <c r="H9097" s="9"/>
    </row>
    <row r="9098" spans="1:8" x14ac:dyDescent="0.25">
      <c r="A9098"/>
      <c r="C9098" s="9"/>
      <c r="D9098"/>
      <c r="H9098" s="9"/>
    </row>
    <row r="9099" spans="1:8" x14ac:dyDescent="0.25">
      <c r="A9099"/>
      <c r="C9099" s="9"/>
      <c r="D9099"/>
      <c r="H9099" s="9"/>
    </row>
    <row r="9100" spans="1:8" x14ac:dyDescent="0.25">
      <c r="A9100"/>
      <c r="C9100" s="9"/>
      <c r="D9100"/>
      <c r="H9100" s="9"/>
    </row>
    <row r="9101" spans="1:8" x14ac:dyDescent="0.25">
      <c r="A9101"/>
      <c r="C9101" s="9"/>
      <c r="D9101"/>
      <c r="H9101" s="9"/>
    </row>
    <row r="9102" spans="1:8" x14ac:dyDescent="0.25">
      <c r="A9102"/>
      <c r="C9102" s="9"/>
      <c r="D9102"/>
      <c r="H9102" s="9"/>
    </row>
    <row r="9103" spans="1:8" x14ac:dyDescent="0.25">
      <c r="A9103"/>
      <c r="C9103" s="9"/>
      <c r="D9103"/>
      <c r="H9103" s="9"/>
    </row>
    <row r="9104" spans="1:8" x14ac:dyDescent="0.25">
      <c r="A9104"/>
      <c r="C9104" s="9"/>
      <c r="D9104"/>
      <c r="H9104" s="9"/>
    </row>
    <row r="9105" spans="1:8" x14ac:dyDescent="0.25">
      <c r="A9105"/>
      <c r="C9105" s="9"/>
      <c r="D9105"/>
      <c r="H9105" s="9"/>
    </row>
    <row r="9106" spans="1:8" x14ac:dyDescent="0.25">
      <c r="A9106"/>
      <c r="C9106" s="9"/>
      <c r="D9106"/>
      <c r="H9106" s="9"/>
    </row>
    <row r="9107" spans="1:8" x14ac:dyDescent="0.25">
      <c r="A9107"/>
      <c r="C9107" s="9"/>
      <c r="D9107"/>
      <c r="H9107" s="9"/>
    </row>
    <row r="9108" spans="1:8" x14ac:dyDescent="0.25">
      <c r="A9108"/>
      <c r="C9108" s="9"/>
      <c r="D9108"/>
      <c r="H9108" s="9"/>
    </row>
    <row r="9109" spans="1:8" x14ac:dyDescent="0.25">
      <c r="A9109"/>
      <c r="C9109" s="9"/>
      <c r="D9109"/>
      <c r="H9109" s="9"/>
    </row>
    <row r="9110" spans="1:8" x14ac:dyDescent="0.25">
      <c r="A9110"/>
      <c r="C9110" s="9"/>
      <c r="D9110"/>
      <c r="H9110" s="9"/>
    </row>
    <row r="9111" spans="1:8" x14ac:dyDescent="0.25">
      <c r="A9111"/>
      <c r="C9111" s="9"/>
      <c r="D9111"/>
      <c r="H9111" s="9"/>
    </row>
    <row r="9112" spans="1:8" x14ac:dyDescent="0.25">
      <c r="A9112"/>
      <c r="C9112" s="9"/>
      <c r="D9112"/>
      <c r="H9112" s="9"/>
    </row>
    <row r="9113" spans="1:8" x14ac:dyDescent="0.25">
      <c r="A9113"/>
      <c r="C9113" s="9"/>
      <c r="D9113"/>
      <c r="H9113" s="9"/>
    </row>
    <row r="9114" spans="1:8" x14ac:dyDescent="0.25">
      <c r="A9114"/>
      <c r="C9114" s="9"/>
      <c r="D9114"/>
      <c r="H9114" s="9"/>
    </row>
    <row r="9115" spans="1:8" x14ac:dyDescent="0.25">
      <c r="A9115"/>
      <c r="C9115" s="9"/>
      <c r="D9115"/>
      <c r="H9115" s="9"/>
    </row>
    <row r="9116" spans="1:8" x14ac:dyDescent="0.25">
      <c r="A9116"/>
      <c r="C9116" s="9"/>
      <c r="D9116"/>
      <c r="H9116" s="9"/>
    </row>
    <row r="9117" spans="1:8" x14ac:dyDescent="0.25">
      <c r="A9117"/>
      <c r="C9117" s="9"/>
      <c r="D9117"/>
      <c r="H9117" s="9"/>
    </row>
    <row r="9118" spans="1:8" x14ac:dyDescent="0.25">
      <c r="A9118"/>
      <c r="C9118" s="9"/>
      <c r="D9118"/>
      <c r="H9118" s="9"/>
    </row>
    <row r="9119" spans="1:8" x14ac:dyDescent="0.25">
      <c r="A9119"/>
      <c r="C9119" s="9"/>
      <c r="D9119"/>
      <c r="H9119" s="9"/>
    </row>
    <row r="9120" spans="1:8" x14ac:dyDescent="0.25">
      <c r="A9120"/>
      <c r="C9120" s="9"/>
      <c r="D9120"/>
      <c r="H9120" s="9"/>
    </row>
    <row r="9121" spans="1:8" x14ac:dyDescent="0.25">
      <c r="A9121"/>
      <c r="C9121" s="9"/>
      <c r="D9121"/>
      <c r="H9121" s="9"/>
    </row>
    <row r="9122" spans="1:8" x14ac:dyDescent="0.25">
      <c r="A9122"/>
      <c r="C9122" s="9"/>
      <c r="D9122"/>
      <c r="H9122" s="9"/>
    </row>
    <row r="9123" spans="1:8" x14ac:dyDescent="0.25">
      <c r="A9123"/>
      <c r="C9123" s="9"/>
      <c r="D9123"/>
      <c r="H9123" s="9"/>
    </row>
    <row r="9124" spans="1:8" x14ac:dyDescent="0.25">
      <c r="A9124"/>
      <c r="C9124" s="9"/>
      <c r="D9124"/>
      <c r="H9124" s="9"/>
    </row>
    <row r="9125" spans="1:8" x14ac:dyDescent="0.25">
      <c r="A9125"/>
      <c r="C9125" s="9"/>
      <c r="D9125"/>
      <c r="H9125" s="9"/>
    </row>
    <row r="9126" spans="1:8" x14ac:dyDescent="0.25">
      <c r="A9126"/>
      <c r="C9126" s="9"/>
      <c r="D9126"/>
      <c r="H9126" s="9"/>
    </row>
    <row r="9127" spans="1:8" x14ac:dyDescent="0.25">
      <c r="A9127"/>
      <c r="C9127" s="9"/>
      <c r="D9127"/>
      <c r="H9127" s="9"/>
    </row>
    <row r="9128" spans="1:8" x14ac:dyDescent="0.25">
      <c r="A9128"/>
      <c r="C9128" s="9"/>
      <c r="D9128"/>
      <c r="H9128" s="9"/>
    </row>
    <row r="9129" spans="1:8" x14ac:dyDescent="0.25">
      <c r="A9129"/>
      <c r="C9129" s="9"/>
      <c r="D9129"/>
      <c r="H9129" s="9"/>
    </row>
    <row r="9130" spans="1:8" x14ac:dyDescent="0.25">
      <c r="A9130"/>
      <c r="C9130" s="9"/>
      <c r="D9130"/>
      <c r="H9130" s="9"/>
    </row>
    <row r="9131" spans="1:8" x14ac:dyDescent="0.25">
      <c r="A9131"/>
      <c r="C9131" s="9"/>
      <c r="D9131"/>
      <c r="H9131" s="9"/>
    </row>
    <row r="9132" spans="1:8" x14ac:dyDescent="0.25">
      <c r="A9132"/>
      <c r="C9132" s="9"/>
      <c r="D9132"/>
      <c r="H9132" s="9"/>
    </row>
    <row r="9133" spans="1:8" x14ac:dyDescent="0.25">
      <c r="A9133"/>
      <c r="C9133" s="9"/>
      <c r="D9133"/>
      <c r="H9133" s="9"/>
    </row>
    <row r="9134" spans="1:8" x14ac:dyDescent="0.25">
      <c r="A9134"/>
      <c r="C9134" s="9"/>
      <c r="D9134"/>
      <c r="H9134" s="9"/>
    </row>
    <row r="9135" spans="1:8" x14ac:dyDescent="0.25">
      <c r="A9135"/>
      <c r="C9135" s="9"/>
      <c r="D9135"/>
      <c r="H9135" s="9"/>
    </row>
    <row r="9136" spans="1:8" x14ac:dyDescent="0.25">
      <c r="A9136"/>
      <c r="C9136" s="9"/>
      <c r="D9136"/>
      <c r="H9136" s="9"/>
    </row>
    <row r="9137" spans="1:8" x14ac:dyDescent="0.25">
      <c r="A9137"/>
      <c r="C9137" s="9"/>
      <c r="D9137"/>
      <c r="H9137" s="9"/>
    </row>
    <row r="9138" spans="1:8" x14ac:dyDescent="0.25">
      <c r="A9138"/>
      <c r="C9138" s="9"/>
      <c r="D9138"/>
      <c r="H9138" s="9"/>
    </row>
    <row r="9139" spans="1:8" x14ac:dyDescent="0.25">
      <c r="A9139"/>
      <c r="C9139" s="9"/>
      <c r="D9139"/>
      <c r="H9139" s="9"/>
    </row>
    <row r="9140" spans="1:8" x14ac:dyDescent="0.25">
      <c r="A9140"/>
      <c r="C9140" s="9"/>
      <c r="D9140"/>
      <c r="H9140" s="9"/>
    </row>
    <row r="9141" spans="1:8" x14ac:dyDescent="0.25">
      <c r="A9141"/>
      <c r="C9141" s="9"/>
      <c r="D9141"/>
      <c r="H9141" s="9"/>
    </row>
    <row r="9142" spans="1:8" x14ac:dyDescent="0.25">
      <c r="A9142"/>
      <c r="C9142" s="9"/>
      <c r="D9142"/>
      <c r="H9142" s="9"/>
    </row>
    <row r="9143" spans="1:8" x14ac:dyDescent="0.25">
      <c r="A9143"/>
      <c r="C9143" s="9"/>
      <c r="D9143"/>
      <c r="H9143" s="9"/>
    </row>
    <row r="9144" spans="1:8" x14ac:dyDescent="0.25">
      <c r="A9144"/>
      <c r="C9144" s="9"/>
      <c r="D9144"/>
      <c r="H9144" s="9"/>
    </row>
    <row r="9145" spans="1:8" x14ac:dyDescent="0.25">
      <c r="A9145"/>
      <c r="C9145" s="9"/>
      <c r="D9145"/>
      <c r="H9145" s="9"/>
    </row>
    <row r="9146" spans="1:8" x14ac:dyDescent="0.25">
      <c r="A9146"/>
      <c r="C9146" s="9"/>
      <c r="D9146"/>
      <c r="H9146" s="9"/>
    </row>
    <row r="9147" spans="1:8" x14ac:dyDescent="0.25">
      <c r="A9147"/>
      <c r="C9147" s="9"/>
      <c r="D9147"/>
      <c r="H9147" s="9"/>
    </row>
    <row r="9148" spans="1:8" x14ac:dyDescent="0.25">
      <c r="A9148"/>
      <c r="C9148" s="9"/>
      <c r="D9148"/>
      <c r="H9148" s="9"/>
    </row>
    <row r="9149" spans="1:8" x14ac:dyDescent="0.25">
      <c r="A9149"/>
      <c r="C9149" s="9"/>
      <c r="D9149"/>
      <c r="H9149" s="9"/>
    </row>
    <row r="9150" spans="1:8" x14ac:dyDescent="0.25">
      <c r="A9150"/>
      <c r="C9150" s="9"/>
      <c r="D9150"/>
      <c r="H9150" s="9"/>
    </row>
    <row r="9151" spans="1:8" x14ac:dyDescent="0.25">
      <c r="A9151"/>
      <c r="C9151" s="9"/>
      <c r="D9151"/>
      <c r="H9151" s="9"/>
    </row>
    <row r="9152" spans="1:8" x14ac:dyDescent="0.25">
      <c r="A9152"/>
      <c r="C9152" s="9"/>
      <c r="D9152"/>
      <c r="H9152" s="9"/>
    </row>
    <row r="9153" spans="1:8" x14ac:dyDescent="0.25">
      <c r="A9153"/>
      <c r="C9153" s="9"/>
      <c r="D9153"/>
      <c r="H9153" s="9"/>
    </row>
    <row r="9154" spans="1:8" x14ac:dyDescent="0.25">
      <c r="A9154"/>
      <c r="C9154" s="9"/>
      <c r="D9154"/>
      <c r="H9154" s="9"/>
    </row>
    <row r="9155" spans="1:8" x14ac:dyDescent="0.25">
      <c r="A9155"/>
      <c r="C9155" s="9"/>
      <c r="D9155"/>
      <c r="H9155" s="9"/>
    </row>
    <row r="9156" spans="1:8" x14ac:dyDescent="0.25">
      <c r="A9156"/>
      <c r="C9156" s="9"/>
      <c r="D9156"/>
      <c r="H9156" s="9"/>
    </row>
    <row r="9157" spans="1:8" x14ac:dyDescent="0.25">
      <c r="A9157"/>
      <c r="C9157" s="9"/>
      <c r="D9157"/>
      <c r="H9157" s="9"/>
    </row>
    <row r="9158" spans="1:8" x14ac:dyDescent="0.25">
      <c r="A9158"/>
      <c r="C9158" s="9"/>
      <c r="D9158"/>
      <c r="H9158" s="9"/>
    </row>
    <row r="9159" spans="1:8" x14ac:dyDescent="0.25">
      <c r="A9159"/>
      <c r="C9159" s="9"/>
      <c r="D9159"/>
      <c r="H9159" s="9"/>
    </row>
    <row r="9160" spans="1:8" x14ac:dyDescent="0.25">
      <c r="A9160"/>
      <c r="C9160" s="9"/>
      <c r="D9160"/>
      <c r="H9160" s="9"/>
    </row>
    <row r="9161" spans="1:8" x14ac:dyDescent="0.25">
      <c r="A9161"/>
      <c r="C9161" s="9"/>
      <c r="D9161"/>
      <c r="H9161" s="9"/>
    </row>
    <row r="9162" spans="1:8" x14ac:dyDescent="0.25">
      <c r="A9162"/>
      <c r="C9162" s="9"/>
      <c r="D9162"/>
      <c r="H9162" s="9"/>
    </row>
    <row r="9163" spans="1:8" x14ac:dyDescent="0.25">
      <c r="A9163"/>
      <c r="C9163" s="9"/>
      <c r="D9163"/>
      <c r="H9163" s="9"/>
    </row>
    <row r="9164" spans="1:8" x14ac:dyDescent="0.25">
      <c r="A9164"/>
      <c r="C9164" s="9"/>
      <c r="D9164"/>
      <c r="H9164" s="9"/>
    </row>
    <row r="9165" spans="1:8" x14ac:dyDescent="0.25">
      <c r="A9165"/>
      <c r="C9165" s="9"/>
      <c r="D9165"/>
      <c r="H9165" s="9"/>
    </row>
    <row r="9166" spans="1:8" x14ac:dyDescent="0.25">
      <c r="A9166"/>
      <c r="C9166" s="9"/>
      <c r="D9166"/>
      <c r="H9166" s="9"/>
    </row>
    <row r="9167" spans="1:8" x14ac:dyDescent="0.25">
      <c r="A9167"/>
      <c r="C9167" s="9"/>
      <c r="D9167"/>
      <c r="H9167" s="9"/>
    </row>
    <row r="9168" spans="1:8" x14ac:dyDescent="0.25">
      <c r="A9168"/>
      <c r="C9168" s="9"/>
      <c r="D9168"/>
      <c r="H9168" s="9"/>
    </row>
    <row r="9169" spans="1:8" x14ac:dyDescent="0.25">
      <c r="A9169"/>
      <c r="C9169" s="9"/>
      <c r="D9169"/>
      <c r="H9169" s="9"/>
    </row>
    <row r="9170" spans="1:8" x14ac:dyDescent="0.25">
      <c r="A9170"/>
      <c r="C9170" s="9"/>
      <c r="D9170"/>
      <c r="H9170" s="9"/>
    </row>
    <row r="9171" spans="1:8" x14ac:dyDescent="0.25">
      <c r="A9171"/>
      <c r="C9171" s="9"/>
      <c r="D9171"/>
      <c r="H9171" s="9"/>
    </row>
    <row r="9172" spans="1:8" x14ac:dyDescent="0.25">
      <c r="A9172"/>
      <c r="C9172" s="9"/>
      <c r="D9172"/>
      <c r="H9172" s="9"/>
    </row>
    <row r="9173" spans="1:8" x14ac:dyDescent="0.25">
      <c r="A9173"/>
      <c r="C9173" s="9"/>
      <c r="D9173"/>
      <c r="H9173" s="9"/>
    </row>
    <row r="9174" spans="1:8" x14ac:dyDescent="0.25">
      <c r="A9174"/>
      <c r="C9174" s="9"/>
      <c r="D9174"/>
      <c r="H9174" s="9"/>
    </row>
    <row r="9175" spans="1:8" x14ac:dyDescent="0.25">
      <c r="A9175"/>
      <c r="C9175" s="9"/>
      <c r="D9175"/>
      <c r="H9175" s="9"/>
    </row>
    <row r="9176" spans="1:8" x14ac:dyDescent="0.25">
      <c r="A9176"/>
      <c r="C9176" s="9"/>
      <c r="D9176"/>
      <c r="H9176" s="9"/>
    </row>
    <row r="9177" spans="1:8" x14ac:dyDescent="0.25">
      <c r="A9177"/>
      <c r="C9177" s="9"/>
      <c r="D9177"/>
      <c r="H9177" s="9"/>
    </row>
    <row r="9178" spans="1:8" x14ac:dyDescent="0.25">
      <c r="A9178"/>
      <c r="C9178" s="9"/>
      <c r="D9178"/>
      <c r="H9178" s="9"/>
    </row>
    <row r="9179" spans="1:8" x14ac:dyDescent="0.25">
      <c r="A9179"/>
      <c r="C9179" s="9"/>
      <c r="D9179"/>
      <c r="H9179" s="9"/>
    </row>
    <row r="9180" spans="1:8" x14ac:dyDescent="0.25">
      <c r="A9180"/>
      <c r="C9180" s="9"/>
      <c r="D9180"/>
      <c r="H9180" s="9"/>
    </row>
    <row r="9181" spans="1:8" x14ac:dyDescent="0.25">
      <c r="A9181"/>
      <c r="C9181" s="9"/>
      <c r="D9181"/>
      <c r="H9181" s="9"/>
    </row>
    <row r="9182" spans="1:8" x14ac:dyDescent="0.25">
      <c r="A9182"/>
      <c r="C9182" s="9"/>
      <c r="D9182"/>
      <c r="H9182" s="9"/>
    </row>
    <row r="9183" spans="1:8" x14ac:dyDescent="0.25">
      <c r="A9183"/>
      <c r="C9183" s="9"/>
      <c r="D9183"/>
      <c r="H9183" s="9"/>
    </row>
    <row r="9184" spans="1:8" x14ac:dyDescent="0.25">
      <c r="A9184"/>
      <c r="C9184" s="9"/>
      <c r="D9184"/>
      <c r="H9184" s="9"/>
    </row>
    <row r="9185" spans="1:8" x14ac:dyDescent="0.25">
      <c r="A9185"/>
      <c r="C9185" s="9"/>
      <c r="D9185"/>
      <c r="H9185" s="9"/>
    </row>
    <row r="9186" spans="1:8" x14ac:dyDescent="0.25">
      <c r="A9186"/>
      <c r="C9186" s="9"/>
      <c r="D9186"/>
      <c r="H9186" s="9"/>
    </row>
    <row r="9187" spans="1:8" x14ac:dyDescent="0.25">
      <c r="A9187"/>
      <c r="C9187" s="9"/>
      <c r="D9187"/>
      <c r="H9187" s="9"/>
    </row>
    <row r="9188" spans="1:8" x14ac:dyDescent="0.25">
      <c r="A9188"/>
      <c r="C9188" s="9"/>
      <c r="D9188"/>
      <c r="H9188" s="9"/>
    </row>
    <row r="9189" spans="1:8" x14ac:dyDescent="0.25">
      <c r="A9189"/>
      <c r="C9189" s="9"/>
      <c r="D9189"/>
      <c r="H9189" s="9"/>
    </row>
    <row r="9190" spans="1:8" x14ac:dyDescent="0.25">
      <c r="A9190"/>
      <c r="C9190" s="9"/>
      <c r="D9190"/>
      <c r="H9190" s="9"/>
    </row>
    <row r="9191" spans="1:8" x14ac:dyDescent="0.25">
      <c r="A9191"/>
      <c r="C9191" s="9"/>
      <c r="D9191"/>
      <c r="H9191" s="9"/>
    </row>
    <row r="9192" spans="1:8" x14ac:dyDescent="0.25">
      <c r="A9192"/>
      <c r="C9192" s="9"/>
      <c r="D9192"/>
      <c r="H9192" s="9"/>
    </row>
    <row r="9193" spans="1:8" x14ac:dyDescent="0.25">
      <c r="A9193"/>
      <c r="C9193" s="9"/>
      <c r="D9193"/>
      <c r="H9193" s="9"/>
    </row>
    <row r="9194" spans="1:8" x14ac:dyDescent="0.25">
      <c r="A9194"/>
      <c r="C9194" s="9"/>
      <c r="D9194"/>
      <c r="H9194" s="9"/>
    </row>
    <row r="9195" spans="1:8" x14ac:dyDescent="0.25">
      <c r="A9195"/>
      <c r="C9195" s="9"/>
      <c r="D9195"/>
      <c r="H9195" s="9"/>
    </row>
    <row r="9196" spans="1:8" x14ac:dyDescent="0.25">
      <c r="A9196"/>
      <c r="C9196" s="9"/>
      <c r="D9196"/>
      <c r="H9196" s="9"/>
    </row>
    <row r="9197" spans="1:8" x14ac:dyDescent="0.25">
      <c r="A9197"/>
      <c r="C9197" s="9"/>
      <c r="D9197"/>
      <c r="H9197" s="9"/>
    </row>
    <row r="9198" spans="1:8" x14ac:dyDescent="0.25">
      <c r="A9198"/>
      <c r="C9198" s="9"/>
      <c r="D9198"/>
      <c r="H9198" s="9"/>
    </row>
    <row r="9199" spans="1:8" x14ac:dyDescent="0.25">
      <c r="A9199"/>
      <c r="C9199" s="9"/>
      <c r="D9199"/>
      <c r="H9199" s="9"/>
    </row>
    <row r="9200" spans="1:8" x14ac:dyDescent="0.25">
      <c r="A9200"/>
      <c r="C9200" s="9"/>
      <c r="D9200"/>
      <c r="H9200" s="9"/>
    </row>
    <row r="9201" spans="1:8" x14ac:dyDescent="0.25">
      <c r="A9201"/>
      <c r="C9201" s="9"/>
      <c r="D9201"/>
      <c r="H9201" s="9"/>
    </row>
    <row r="9202" spans="1:8" x14ac:dyDescent="0.25">
      <c r="A9202"/>
      <c r="C9202" s="9"/>
      <c r="D9202"/>
      <c r="H9202" s="9"/>
    </row>
    <row r="9203" spans="1:8" x14ac:dyDescent="0.25">
      <c r="A9203"/>
      <c r="C9203" s="9"/>
      <c r="D9203"/>
      <c r="H9203" s="9"/>
    </row>
    <row r="9204" spans="1:8" x14ac:dyDescent="0.25">
      <c r="A9204"/>
      <c r="C9204" s="9"/>
      <c r="D9204"/>
      <c r="H9204" s="9"/>
    </row>
    <row r="9205" spans="1:8" x14ac:dyDescent="0.25">
      <c r="A9205"/>
      <c r="C9205" s="9"/>
      <c r="D9205"/>
      <c r="H9205" s="9"/>
    </row>
    <row r="9206" spans="1:8" x14ac:dyDescent="0.25">
      <c r="A9206"/>
      <c r="C9206" s="9"/>
      <c r="D9206"/>
      <c r="H9206" s="9"/>
    </row>
    <row r="9207" spans="1:8" x14ac:dyDescent="0.25">
      <c r="A9207"/>
      <c r="C9207" s="9"/>
      <c r="D9207"/>
      <c r="H9207" s="9"/>
    </row>
    <row r="9208" spans="1:8" x14ac:dyDescent="0.25">
      <c r="A9208"/>
      <c r="C9208" s="9"/>
      <c r="D9208"/>
      <c r="H9208" s="9"/>
    </row>
    <row r="9209" spans="1:8" x14ac:dyDescent="0.25">
      <c r="A9209"/>
      <c r="C9209" s="9"/>
      <c r="D9209"/>
      <c r="H9209" s="9"/>
    </row>
    <row r="9210" spans="1:8" x14ac:dyDescent="0.25">
      <c r="A9210"/>
      <c r="C9210" s="9"/>
      <c r="D9210"/>
      <c r="H9210" s="9"/>
    </row>
    <row r="9211" spans="1:8" x14ac:dyDescent="0.25">
      <c r="A9211"/>
      <c r="C9211" s="9"/>
      <c r="D9211"/>
      <c r="H9211" s="9"/>
    </row>
    <row r="9212" spans="1:8" x14ac:dyDescent="0.25">
      <c r="A9212"/>
      <c r="C9212" s="9"/>
      <c r="D9212"/>
      <c r="H9212" s="9"/>
    </row>
    <row r="9213" spans="1:8" x14ac:dyDescent="0.25">
      <c r="A9213"/>
      <c r="C9213" s="9"/>
      <c r="D9213"/>
      <c r="H9213" s="9"/>
    </row>
    <row r="9214" spans="1:8" x14ac:dyDescent="0.25">
      <c r="A9214"/>
      <c r="C9214" s="9"/>
      <c r="D9214"/>
      <c r="H9214" s="9"/>
    </row>
    <row r="9215" spans="1:8" x14ac:dyDescent="0.25">
      <c r="A9215"/>
      <c r="C9215" s="9"/>
      <c r="D9215"/>
      <c r="H9215" s="9"/>
    </row>
    <row r="9216" spans="1:8" x14ac:dyDescent="0.25">
      <c r="A9216"/>
      <c r="C9216" s="9"/>
      <c r="D9216"/>
      <c r="H9216" s="9"/>
    </row>
    <row r="9217" spans="1:8" x14ac:dyDescent="0.25">
      <c r="A9217"/>
      <c r="C9217" s="9"/>
      <c r="D9217"/>
      <c r="H9217" s="9"/>
    </row>
    <row r="9218" spans="1:8" x14ac:dyDescent="0.25">
      <c r="A9218"/>
      <c r="C9218" s="9"/>
      <c r="D9218"/>
      <c r="H9218" s="9"/>
    </row>
    <row r="9219" spans="1:8" x14ac:dyDescent="0.25">
      <c r="A9219"/>
      <c r="C9219" s="9"/>
      <c r="D9219"/>
      <c r="H9219" s="9"/>
    </row>
    <row r="9220" spans="1:8" x14ac:dyDescent="0.25">
      <c r="A9220"/>
      <c r="C9220" s="9"/>
      <c r="D9220"/>
      <c r="H9220" s="9"/>
    </row>
    <row r="9221" spans="1:8" x14ac:dyDescent="0.25">
      <c r="A9221"/>
      <c r="C9221" s="9"/>
      <c r="D9221"/>
      <c r="H9221" s="9"/>
    </row>
    <row r="9222" spans="1:8" x14ac:dyDescent="0.25">
      <c r="A9222"/>
      <c r="C9222" s="9"/>
      <c r="D9222"/>
      <c r="H9222" s="9"/>
    </row>
    <row r="9223" spans="1:8" x14ac:dyDescent="0.25">
      <c r="A9223"/>
      <c r="C9223" s="9"/>
      <c r="D9223"/>
      <c r="H9223" s="9"/>
    </row>
    <row r="9224" spans="1:8" x14ac:dyDescent="0.25">
      <c r="A9224"/>
      <c r="C9224" s="9"/>
      <c r="D9224"/>
      <c r="H9224" s="9"/>
    </row>
    <row r="9225" spans="1:8" x14ac:dyDescent="0.25">
      <c r="A9225"/>
      <c r="C9225" s="9"/>
      <c r="D9225"/>
      <c r="H9225" s="9"/>
    </row>
    <row r="9226" spans="1:8" x14ac:dyDescent="0.25">
      <c r="A9226"/>
      <c r="C9226" s="9"/>
      <c r="D9226"/>
      <c r="H9226" s="9"/>
    </row>
    <row r="9227" spans="1:8" x14ac:dyDescent="0.25">
      <c r="A9227"/>
      <c r="C9227" s="9"/>
      <c r="D9227"/>
      <c r="H9227" s="9"/>
    </row>
    <row r="9228" spans="1:8" x14ac:dyDescent="0.25">
      <c r="A9228"/>
      <c r="C9228" s="9"/>
      <c r="D9228"/>
      <c r="H9228" s="9"/>
    </row>
    <row r="9229" spans="1:8" x14ac:dyDescent="0.25">
      <c r="A9229"/>
      <c r="C9229" s="9"/>
      <c r="D9229"/>
      <c r="H9229" s="9"/>
    </row>
    <row r="9230" spans="1:8" x14ac:dyDescent="0.25">
      <c r="A9230"/>
      <c r="C9230" s="9"/>
      <c r="D9230"/>
      <c r="H9230" s="9"/>
    </row>
    <row r="9231" spans="1:8" x14ac:dyDescent="0.25">
      <c r="A9231"/>
      <c r="C9231" s="9"/>
      <c r="D9231"/>
      <c r="H9231" s="9"/>
    </row>
    <row r="9232" spans="1:8" x14ac:dyDescent="0.25">
      <c r="A9232"/>
      <c r="C9232" s="9"/>
      <c r="D9232"/>
      <c r="H9232" s="9"/>
    </row>
    <row r="9233" spans="1:8" x14ac:dyDescent="0.25">
      <c r="A9233"/>
      <c r="C9233" s="9"/>
      <c r="D9233"/>
      <c r="H9233" s="9"/>
    </row>
    <row r="9234" spans="1:8" x14ac:dyDescent="0.25">
      <c r="A9234"/>
      <c r="C9234" s="9"/>
      <c r="D9234"/>
      <c r="H9234" s="9"/>
    </row>
    <row r="9235" spans="1:8" x14ac:dyDescent="0.25">
      <c r="A9235"/>
      <c r="C9235" s="9"/>
      <c r="D9235"/>
      <c r="H9235" s="9"/>
    </row>
    <row r="9236" spans="1:8" x14ac:dyDescent="0.25">
      <c r="A9236"/>
      <c r="C9236" s="9"/>
      <c r="D9236"/>
      <c r="H9236" s="9"/>
    </row>
    <row r="9237" spans="1:8" x14ac:dyDescent="0.25">
      <c r="A9237"/>
      <c r="C9237" s="9"/>
      <c r="D9237"/>
      <c r="H9237" s="9"/>
    </row>
    <row r="9238" spans="1:8" x14ac:dyDescent="0.25">
      <c r="A9238"/>
      <c r="C9238" s="9"/>
      <c r="D9238"/>
      <c r="H9238" s="9"/>
    </row>
    <row r="9239" spans="1:8" x14ac:dyDescent="0.25">
      <c r="A9239"/>
      <c r="C9239" s="9"/>
      <c r="D9239"/>
      <c r="H9239" s="9"/>
    </row>
    <row r="9240" spans="1:8" x14ac:dyDescent="0.25">
      <c r="A9240"/>
      <c r="C9240" s="9"/>
      <c r="D9240"/>
      <c r="H9240" s="9"/>
    </row>
    <row r="9241" spans="1:8" x14ac:dyDescent="0.25">
      <c r="A9241"/>
      <c r="C9241" s="9"/>
      <c r="D9241"/>
      <c r="H9241" s="9"/>
    </row>
    <row r="9242" spans="1:8" x14ac:dyDescent="0.25">
      <c r="A9242"/>
      <c r="C9242" s="9"/>
      <c r="D9242"/>
      <c r="H9242" s="9"/>
    </row>
    <row r="9243" spans="1:8" x14ac:dyDescent="0.25">
      <c r="A9243"/>
      <c r="C9243" s="9"/>
      <c r="D9243"/>
      <c r="H9243" s="9"/>
    </row>
    <row r="9244" spans="1:8" x14ac:dyDescent="0.25">
      <c r="A9244"/>
      <c r="C9244" s="9"/>
      <c r="D9244"/>
      <c r="H9244" s="9"/>
    </row>
    <row r="9245" spans="1:8" x14ac:dyDescent="0.25">
      <c r="A9245"/>
      <c r="C9245" s="9"/>
      <c r="D9245"/>
      <c r="H9245" s="9"/>
    </row>
    <row r="9246" spans="1:8" x14ac:dyDescent="0.25">
      <c r="A9246"/>
      <c r="C9246" s="9"/>
      <c r="D9246"/>
      <c r="H9246" s="9"/>
    </row>
    <row r="9247" spans="1:8" x14ac:dyDescent="0.25">
      <c r="A9247"/>
      <c r="C9247" s="9"/>
      <c r="D9247"/>
      <c r="H9247" s="9"/>
    </row>
    <row r="9248" spans="1:8" x14ac:dyDescent="0.25">
      <c r="A9248"/>
      <c r="C9248" s="9"/>
      <c r="D9248"/>
      <c r="H9248" s="9"/>
    </row>
    <row r="9249" spans="1:8" x14ac:dyDescent="0.25">
      <c r="A9249"/>
      <c r="C9249" s="9"/>
      <c r="D9249"/>
      <c r="H9249" s="9"/>
    </row>
    <row r="9250" spans="1:8" x14ac:dyDescent="0.25">
      <c r="A9250"/>
      <c r="C9250" s="9"/>
      <c r="D9250"/>
      <c r="H9250" s="9"/>
    </row>
    <row r="9251" spans="1:8" x14ac:dyDescent="0.25">
      <c r="A9251"/>
      <c r="C9251" s="9"/>
      <c r="D9251"/>
      <c r="H9251" s="9"/>
    </row>
    <row r="9252" spans="1:8" x14ac:dyDescent="0.25">
      <c r="A9252"/>
      <c r="C9252" s="9"/>
      <c r="D9252"/>
      <c r="H9252" s="9"/>
    </row>
    <row r="9253" spans="1:8" x14ac:dyDescent="0.25">
      <c r="A9253"/>
      <c r="C9253" s="9"/>
      <c r="D9253"/>
      <c r="H9253" s="9"/>
    </row>
    <row r="9254" spans="1:8" x14ac:dyDescent="0.25">
      <c r="A9254"/>
      <c r="C9254" s="9"/>
      <c r="D9254"/>
      <c r="H9254" s="9"/>
    </row>
    <row r="9255" spans="1:8" x14ac:dyDescent="0.25">
      <c r="A9255"/>
      <c r="C9255" s="9"/>
      <c r="D9255"/>
      <c r="H9255" s="9"/>
    </row>
    <row r="9256" spans="1:8" x14ac:dyDescent="0.25">
      <c r="A9256"/>
      <c r="C9256" s="9"/>
      <c r="D9256"/>
      <c r="H9256" s="9"/>
    </row>
    <row r="9257" spans="1:8" x14ac:dyDescent="0.25">
      <c r="A9257"/>
      <c r="C9257" s="9"/>
      <c r="D9257"/>
      <c r="H9257" s="9"/>
    </row>
    <row r="9258" spans="1:8" x14ac:dyDescent="0.25">
      <c r="A9258"/>
      <c r="C9258" s="9"/>
      <c r="D9258"/>
      <c r="H9258" s="9"/>
    </row>
    <row r="9259" spans="1:8" x14ac:dyDescent="0.25">
      <c r="A9259"/>
      <c r="C9259" s="9"/>
      <c r="D9259"/>
      <c r="H9259" s="9"/>
    </row>
    <row r="9260" spans="1:8" x14ac:dyDescent="0.25">
      <c r="A9260"/>
      <c r="C9260" s="9"/>
      <c r="D9260"/>
      <c r="H9260" s="9"/>
    </row>
    <row r="9261" spans="1:8" x14ac:dyDescent="0.25">
      <c r="A9261"/>
      <c r="C9261" s="9"/>
      <c r="D9261"/>
      <c r="H9261" s="9"/>
    </row>
    <row r="9262" spans="1:8" x14ac:dyDescent="0.25">
      <c r="A9262"/>
      <c r="C9262" s="9"/>
      <c r="D9262"/>
      <c r="H9262" s="9"/>
    </row>
    <row r="9263" spans="1:8" x14ac:dyDescent="0.25">
      <c r="A9263"/>
      <c r="C9263" s="9"/>
      <c r="D9263"/>
      <c r="H9263" s="9"/>
    </row>
    <row r="9264" spans="1:8" x14ac:dyDescent="0.25">
      <c r="A9264"/>
      <c r="C9264" s="9"/>
      <c r="D9264"/>
      <c r="H9264" s="9"/>
    </row>
    <row r="9265" spans="1:8" x14ac:dyDescent="0.25">
      <c r="A9265"/>
      <c r="C9265" s="9"/>
      <c r="D9265"/>
      <c r="H9265" s="9"/>
    </row>
    <row r="9266" spans="1:8" x14ac:dyDescent="0.25">
      <c r="A9266"/>
      <c r="C9266" s="9"/>
      <c r="D9266"/>
      <c r="H9266" s="9"/>
    </row>
    <row r="9267" spans="1:8" x14ac:dyDescent="0.25">
      <c r="A9267"/>
      <c r="C9267" s="9"/>
      <c r="D9267"/>
      <c r="H9267" s="9"/>
    </row>
    <row r="9268" spans="1:8" x14ac:dyDescent="0.25">
      <c r="A9268"/>
      <c r="C9268" s="9"/>
      <c r="D9268"/>
      <c r="H9268" s="9"/>
    </row>
    <row r="9269" spans="1:8" x14ac:dyDescent="0.25">
      <c r="A9269"/>
      <c r="C9269" s="9"/>
      <c r="D9269"/>
      <c r="H9269" s="9"/>
    </row>
    <row r="9270" spans="1:8" x14ac:dyDescent="0.25">
      <c r="A9270"/>
      <c r="C9270" s="9"/>
      <c r="D9270"/>
      <c r="H9270" s="9"/>
    </row>
    <row r="9271" spans="1:8" x14ac:dyDescent="0.25">
      <c r="A9271"/>
      <c r="C9271" s="9"/>
      <c r="D9271"/>
      <c r="H9271" s="9"/>
    </row>
    <row r="9272" spans="1:8" x14ac:dyDescent="0.25">
      <c r="A9272"/>
      <c r="C9272" s="9"/>
      <c r="D9272"/>
      <c r="H9272" s="9"/>
    </row>
    <row r="9273" spans="1:8" x14ac:dyDescent="0.25">
      <c r="A9273"/>
      <c r="C9273" s="9"/>
      <c r="D9273"/>
      <c r="H9273" s="9"/>
    </row>
    <row r="9274" spans="1:8" x14ac:dyDescent="0.25">
      <c r="A9274"/>
      <c r="C9274" s="9"/>
      <c r="D9274"/>
      <c r="H9274" s="9"/>
    </row>
    <row r="9275" spans="1:8" x14ac:dyDescent="0.25">
      <c r="A9275"/>
      <c r="C9275" s="9"/>
      <c r="D9275"/>
      <c r="H9275" s="9"/>
    </row>
    <row r="9276" spans="1:8" x14ac:dyDescent="0.25">
      <c r="A9276"/>
      <c r="C9276" s="9"/>
      <c r="D9276"/>
      <c r="H9276" s="9"/>
    </row>
    <row r="9277" spans="1:8" x14ac:dyDescent="0.25">
      <c r="A9277"/>
      <c r="C9277" s="9"/>
      <c r="D9277"/>
      <c r="H9277" s="9"/>
    </row>
    <row r="9278" spans="1:8" x14ac:dyDescent="0.25">
      <c r="A9278"/>
      <c r="C9278" s="9"/>
      <c r="D9278"/>
      <c r="H9278" s="9"/>
    </row>
    <row r="9279" spans="1:8" x14ac:dyDescent="0.25">
      <c r="A9279"/>
      <c r="C9279" s="9"/>
      <c r="D9279"/>
      <c r="H9279" s="9"/>
    </row>
    <row r="9280" spans="1:8" x14ac:dyDescent="0.25">
      <c r="A9280"/>
      <c r="C9280" s="9"/>
      <c r="D9280"/>
      <c r="H9280" s="9"/>
    </row>
    <row r="9281" spans="1:8" x14ac:dyDescent="0.25">
      <c r="A9281"/>
      <c r="C9281" s="9"/>
      <c r="D9281"/>
      <c r="H9281" s="9"/>
    </row>
    <row r="9282" spans="1:8" x14ac:dyDescent="0.25">
      <c r="A9282"/>
      <c r="C9282" s="9"/>
      <c r="D9282"/>
      <c r="H9282" s="9"/>
    </row>
    <row r="9283" spans="1:8" x14ac:dyDescent="0.25">
      <c r="A9283"/>
      <c r="C9283" s="9"/>
      <c r="D9283"/>
      <c r="H9283" s="9"/>
    </row>
    <row r="9284" spans="1:8" x14ac:dyDescent="0.25">
      <c r="A9284"/>
      <c r="C9284" s="9"/>
      <c r="D9284"/>
      <c r="H9284" s="9"/>
    </row>
    <row r="9285" spans="1:8" x14ac:dyDescent="0.25">
      <c r="A9285"/>
      <c r="C9285" s="9"/>
      <c r="D9285"/>
      <c r="H9285" s="9"/>
    </row>
    <row r="9286" spans="1:8" x14ac:dyDescent="0.25">
      <c r="A9286"/>
      <c r="C9286" s="9"/>
      <c r="D9286"/>
      <c r="H9286" s="9"/>
    </row>
    <row r="9287" spans="1:8" x14ac:dyDescent="0.25">
      <c r="A9287"/>
      <c r="C9287" s="9"/>
      <c r="D9287"/>
      <c r="H9287" s="9"/>
    </row>
    <row r="9288" spans="1:8" x14ac:dyDescent="0.25">
      <c r="A9288"/>
      <c r="C9288" s="9"/>
      <c r="D9288"/>
      <c r="H9288" s="9"/>
    </row>
    <row r="9289" spans="1:8" x14ac:dyDescent="0.25">
      <c r="A9289"/>
      <c r="C9289" s="9"/>
      <c r="D9289"/>
      <c r="H9289" s="9"/>
    </row>
    <row r="9290" spans="1:8" x14ac:dyDescent="0.25">
      <c r="A9290"/>
      <c r="C9290" s="9"/>
      <c r="D9290"/>
      <c r="H9290" s="9"/>
    </row>
    <row r="9291" spans="1:8" x14ac:dyDescent="0.25">
      <c r="A9291"/>
      <c r="C9291" s="9"/>
      <c r="D9291"/>
      <c r="H9291" s="9"/>
    </row>
    <row r="9292" spans="1:8" x14ac:dyDescent="0.25">
      <c r="A9292"/>
      <c r="C9292" s="9"/>
      <c r="D9292"/>
      <c r="H9292" s="9"/>
    </row>
    <row r="9293" spans="1:8" x14ac:dyDescent="0.25">
      <c r="A9293"/>
      <c r="C9293" s="9"/>
      <c r="D9293"/>
      <c r="H9293" s="9"/>
    </row>
    <row r="9294" spans="1:8" x14ac:dyDescent="0.25">
      <c r="A9294"/>
      <c r="C9294" s="9"/>
      <c r="D9294"/>
      <c r="H9294" s="9"/>
    </row>
    <row r="9295" spans="1:8" x14ac:dyDescent="0.25">
      <c r="A9295"/>
      <c r="C9295" s="9"/>
      <c r="D9295"/>
      <c r="H9295" s="9"/>
    </row>
    <row r="9296" spans="1:8" x14ac:dyDescent="0.25">
      <c r="A9296"/>
      <c r="C9296" s="9"/>
      <c r="D9296"/>
      <c r="H9296" s="9"/>
    </row>
    <row r="9297" spans="1:8" x14ac:dyDescent="0.25">
      <c r="A9297"/>
      <c r="C9297" s="9"/>
      <c r="D9297"/>
      <c r="H9297" s="9"/>
    </row>
    <row r="9298" spans="1:8" x14ac:dyDescent="0.25">
      <c r="A9298"/>
      <c r="C9298" s="9"/>
      <c r="D9298"/>
      <c r="H9298" s="9"/>
    </row>
    <row r="9299" spans="1:8" x14ac:dyDescent="0.25">
      <c r="A9299"/>
      <c r="C9299" s="9"/>
      <c r="D9299"/>
      <c r="H9299" s="9"/>
    </row>
    <row r="9300" spans="1:8" x14ac:dyDescent="0.25">
      <c r="A9300"/>
      <c r="C9300" s="9"/>
      <c r="D9300"/>
      <c r="H9300" s="9"/>
    </row>
    <row r="9301" spans="1:8" x14ac:dyDescent="0.25">
      <c r="A9301"/>
      <c r="C9301" s="9"/>
      <c r="D9301"/>
      <c r="H9301" s="9"/>
    </row>
    <row r="9302" spans="1:8" x14ac:dyDescent="0.25">
      <c r="A9302"/>
      <c r="C9302" s="9"/>
      <c r="D9302"/>
      <c r="H9302" s="9"/>
    </row>
    <row r="9303" spans="1:8" x14ac:dyDescent="0.25">
      <c r="A9303"/>
      <c r="C9303" s="9"/>
      <c r="D9303"/>
      <c r="H9303" s="9"/>
    </row>
    <row r="9304" spans="1:8" x14ac:dyDescent="0.25">
      <c r="A9304"/>
      <c r="C9304" s="9"/>
      <c r="D9304"/>
      <c r="H9304" s="9"/>
    </row>
    <row r="9305" spans="1:8" x14ac:dyDescent="0.25">
      <c r="A9305"/>
      <c r="C9305" s="9"/>
      <c r="D9305"/>
      <c r="H9305" s="9"/>
    </row>
    <row r="9306" spans="1:8" x14ac:dyDescent="0.25">
      <c r="A9306"/>
      <c r="C9306" s="9"/>
      <c r="D9306"/>
      <c r="H9306" s="9"/>
    </row>
    <row r="9307" spans="1:8" x14ac:dyDescent="0.25">
      <c r="A9307"/>
      <c r="C9307" s="9"/>
      <c r="D9307"/>
      <c r="H9307" s="9"/>
    </row>
    <row r="9308" spans="1:8" x14ac:dyDescent="0.25">
      <c r="A9308"/>
      <c r="C9308" s="9"/>
      <c r="D9308"/>
      <c r="H9308" s="9"/>
    </row>
    <row r="9309" spans="1:8" x14ac:dyDescent="0.25">
      <c r="A9309"/>
      <c r="C9309" s="9"/>
      <c r="D9309"/>
      <c r="H9309" s="9"/>
    </row>
    <row r="9310" spans="1:8" x14ac:dyDescent="0.25">
      <c r="A9310"/>
      <c r="C9310" s="9"/>
      <c r="D9310"/>
      <c r="H9310" s="9"/>
    </row>
    <row r="9311" spans="1:8" x14ac:dyDescent="0.25">
      <c r="A9311"/>
      <c r="C9311" s="9"/>
      <c r="D9311"/>
      <c r="H9311" s="9"/>
    </row>
    <row r="9312" spans="1:8" x14ac:dyDescent="0.25">
      <c r="A9312"/>
      <c r="C9312" s="9"/>
      <c r="D9312"/>
      <c r="H9312" s="9"/>
    </row>
    <row r="9313" spans="1:8" x14ac:dyDescent="0.25">
      <c r="A9313"/>
      <c r="C9313" s="9"/>
      <c r="D9313"/>
      <c r="H9313" s="9"/>
    </row>
    <row r="9314" spans="1:8" x14ac:dyDescent="0.25">
      <c r="A9314"/>
      <c r="C9314" s="9"/>
      <c r="D9314"/>
      <c r="H9314" s="9"/>
    </row>
    <row r="9315" spans="1:8" x14ac:dyDescent="0.25">
      <c r="A9315"/>
      <c r="C9315" s="9"/>
      <c r="D9315"/>
      <c r="H9315" s="9"/>
    </row>
    <row r="9316" spans="1:8" x14ac:dyDescent="0.25">
      <c r="A9316"/>
      <c r="C9316" s="9"/>
      <c r="D9316"/>
      <c r="H9316" s="9"/>
    </row>
    <row r="9317" spans="1:8" x14ac:dyDescent="0.25">
      <c r="A9317"/>
      <c r="C9317" s="9"/>
      <c r="D9317"/>
      <c r="H9317" s="9"/>
    </row>
    <row r="9318" spans="1:8" x14ac:dyDescent="0.25">
      <c r="A9318"/>
      <c r="C9318" s="9"/>
      <c r="D9318"/>
      <c r="H9318" s="9"/>
    </row>
    <row r="9319" spans="1:8" x14ac:dyDescent="0.25">
      <c r="A9319"/>
      <c r="C9319" s="9"/>
      <c r="D9319"/>
      <c r="H9319" s="9"/>
    </row>
    <row r="9320" spans="1:8" x14ac:dyDescent="0.25">
      <c r="A9320"/>
      <c r="C9320" s="9"/>
      <c r="D9320"/>
      <c r="H9320" s="9"/>
    </row>
    <row r="9321" spans="1:8" x14ac:dyDescent="0.25">
      <c r="A9321"/>
      <c r="C9321" s="9"/>
      <c r="D9321"/>
      <c r="H9321" s="9"/>
    </row>
    <row r="9322" spans="1:8" x14ac:dyDescent="0.25">
      <c r="A9322"/>
      <c r="C9322" s="9"/>
      <c r="D9322"/>
      <c r="H9322" s="9"/>
    </row>
    <row r="9323" spans="1:8" x14ac:dyDescent="0.25">
      <c r="A9323"/>
      <c r="C9323" s="9"/>
      <c r="D9323"/>
      <c r="H9323" s="9"/>
    </row>
    <row r="9324" spans="1:8" x14ac:dyDescent="0.25">
      <c r="A9324"/>
      <c r="C9324" s="9"/>
      <c r="D9324"/>
      <c r="H9324" s="9"/>
    </row>
    <row r="9325" spans="1:8" x14ac:dyDescent="0.25">
      <c r="A9325"/>
      <c r="C9325" s="9"/>
      <c r="D9325"/>
      <c r="H9325" s="9"/>
    </row>
    <row r="9326" spans="1:8" x14ac:dyDescent="0.25">
      <c r="A9326"/>
      <c r="C9326" s="9"/>
      <c r="D9326"/>
      <c r="H9326" s="9"/>
    </row>
    <row r="9327" spans="1:8" x14ac:dyDescent="0.25">
      <c r="A9327"/>
      <c r="C9327" s="9"/>
      <c r="D9327"/>
      <c r="H9327" s="9"/>
    </row>
    <row r="9328" spans="1:8" x14ac:dyDescent="0.25">
      <c r="A9328"/>
      <c r="C9328" s="9"/>
      <c r="D9328"/>
      <c r="H9328" s="9"/>
    </row>
    <row r="9329" spans="1:8" x14ac:dyDescent="0.25">
      <c r="A9329"/>
      <c r="C9329" s="9"/>
      <c r="D9329"/>
      <c r="H9329" s="9"/>
    </row>
    <row r="9330" spans="1:8" x14ac:dyDescent="0.25">
      <c r="A9330"/>
      <c r="C9330" s="9"/>
      <c r="D9330"/>
      <c r="H9330" s="9"/>
    </row>
    <row r="9331" spans="1:8" x14ac:dyDescent="0.25">
      <c r="A9331"/>
      <c r="C9331" s="9"/>
      <c r="D9331"/>
      <c r="H9331" s="9"/>
    </row>
    <row r="9332" spans="1:8" x14ac:dyDescent="0.25">
      <c r="A9332"/>
      <c r="C9332" s="9"/>
      <c r="D9332"/>
      <c r="H9332" s="9"/>
    </row>
    <row r="9333" spans="1:8" x14ac:dyDescent="0.25">
      <c r="A9333"/>
      <c r="C9333" s="9"/>
      <c r="D9333"/>
      <c r="H9333" s="9"/>
    </row>
    <row r="9334" spans="1:8" x14ac:dyDescent="0.25">
      <c r="A9334"/>
      <c r="C9334" s="9"/>
      <c r="D9334"/>
      <c r="H9334" s="9"/>
    </row>
    <row r="9335" spans="1:8" x14ac:dyDescent="0.25">
      <c r="A9335"/>
      <c r="C9335" s="9"/>
      <c r="D9335"/>
      <c r="H9335" s="9"/>
    </row>
    <row r="9336" spans="1:8" x14ac:dyDescent="0.25">
      <c r="A9336"/>
      <c r="C9336" s="9"/>
      <c r="D9336"/>
      <c r="H9336" s="9"/>
    </row>
    <row r="9337" spans="1:8" x14ac:dyDescent="0.25">
      <c r="A9337"/>
      <c r="C9337" s="9"/>
      <c r="D9337"/>
      <c r="H9337" s="9"/>
    </row>
    <row r="9338" spans="1:8" x14ac:dyDescent="0.25">
      <c r="A9338"/>
      <c r="C9338" s="9"/>
      <c r="D9338"/>
      <c r="H9338" s="9"/>
    </row>
    <row r="9339" spans="1:8" x14ac:dyDescent="0.25">
      <c r="A9339"/>
      <c r="C9339" s="9"/>
      <c r="D9339"/>
      <c r="H9339" s="9"/>
    </row>
    <row r="9340" spans="1:8" x14ac:dyDescent="0.25">
      <c r="A9340"/>
      <c r="C9340" s="9"/>
      <c r="D9340"/>
      <c r="H9340" s="9"/>
    </row>
    <row r="9341" spans="1:8" x14ac:dyDescent="0.25">
      <c r="A9341"/>
      <c r="C9341" s="9"/>
      <c r="D9341"/>
      <c r="H9341" s="9"/>
    </row>
    <row r="9342" spans="1:8" x14ac:dyDescent="0.25">
      <c r="A9342"/>
      <c r="C9342" s="9"/>
      <c r="D9342"/>
      <c r="H9342" s="9"/>
    </row>
    <row r="9343" spans="1:8" x14ac:dyDescent="0.25">
      <c r="A9343"/>
      <c r="C9343" s="9"/>
      <c r="D9343"/>
      <c r="H9343" s="9"/>
    </row>
    <row r="9344" spans="1:8" x14ac:dyDescent="0.25">
      <c r="A9344"/>
      <c r="C9344" s="9"/>
      <c r="D9344"/>
      <c r="H9344" s="9"/>
    </row>
    <row r="9345" spans="1:8" x14ac:dyDescent="0.25">
      <c r="A9345"/>
      <c r="C9345" s="9"/>
      <c r="D9345"/>
      <c r="H9345" s="9"/>
    </row>
    <row r="9346" spans="1:8" x14ac:dyDescent="0.25">
      <c r="A9346"/>
      <c r="C9346" s="9"/>
      <c r="D9346"/>
      <c r="H9346" s="9"/>
    </row>
    <row r="9347" spans="1:8" x14ac:dyDescent="0.25">
      <c r="A9347"/>
      <c r="C9347" s="9"/>
      <c r="D9347"/>
      <c r="H9347" s="9"/>
    </row>
    <row r="9348" spans="1:8" x14ac:dyDescent="0.25">
      <c r="A9348"/>
      <c r="C9348" s="9"/>
      <c r="D9348"/>
      <c r="H9348" s="9"/>
    </row>
    <row r="9349" spans="1:8" x14ac:dyDescent="0.25">
      <c r="A9349"/>
      <c r="C9349" s="9"/>
      <c r="D9349"/>
      <c r="H9349" s="9"/>
    </row>
    <row r="9350" spans="1:8" x14ac:dyDescent="0.25">
      <c r="A9350"/>
      <c r="C9350" s="9"/>
      <c r="D9350"/>
      <c r="H9350" s="9"/>
    </row>
    <row r="9351" spans="1:8" x14ac:dyDescent="0.25">
      <c r="A9351"/>
      <c r="C9351" s="9"/>
      <c r="D9351"/>
      <c r="H9351" s="9"/>
    </row>
    <row r="9352" spans="1:8" x14ac:dyDescent="0.25">
      <c r="A9352"/>
      <c r="C9352" s="9"/>
      <c r="D9352"/>
      <c r="H9352" s="9"/>
    </row>
    <row r="9353" spans="1:8" x14ac:dyDescent="0.25">
      <c r="A9353"/>
      <c r="C9353" s="9"/>
      <c r="D9353"/>
      <c r="H9353" s="9"/>
    </row>
    <row r="9354" spans="1:8" x14ac:dyDescent="0.25">
      <c r="A9354"/>
      <c r="C9354" s="9"/>
      <c r="D9354"/>
      <c r="H9354" s="9"/>
    </row>
    <row r="9355" spans="1:8" x14ac:dyDescent="0.25">
      <c r="A9355"/>
      <c r="C9355" s="9"/>
      <c r="D9355"/>
      <c r="H9355" s="9"/>
    </row>
    <row r="9356" spans="1:8" x14ac:dyDescent="0.25">
      <c r="A9356"/>
      <c r="C9356" s="9"/>
      <c r="D9356"/>
      <c r="H9356" s="9"/>
    </row>
    <row r="9357" spans="1:8" x14ac:dyDescent="0.25">
      <c r="A9357"/>
      <c r="C9357" s="9"/>
      <c r="D9357"/>
      <c r="H9357" s="9"/>
    </row>
    <row r="9358" spans="1:8" x14ac:dyDescent="0.25">
      <c r="A9358"/>
      <c r="C9358" s="9"/>
      <c r="D9358"/>
      <c r="H9358" s="9"/>
    </row>
    <row r="9359" spans="1:8" x14ac:dyDescent="0.25">
      <c r="A9359"/>
      <c r="C9359" s="9"/>
      <c r="D9359"/>
      <c r="H9359" s="9"/>
    </row>
    <row r="9360" spans="1:8" x14ac:dyDescent="0.25">
      <c r="A9360"/>
      <c r="C9360" s="9"/>
      <c r="D9360"/>
      <c r="H9360" s="9"/>
    </row>
    <row r="9361" spans="1:8" x14ac:dyDescent="0.25">
      <c r="A9361"/>
      <c r="C9361" s="9"/>
      <c r="D9361"/>
      <c r="H9361" s="9"/>
    </row>
    <row r="9362" spans="1:8" x14ac:dyDescent="0.25">
      <c r="A9362"/>
      <c r="C9362" s="9"/>
      <c r="D9362"/>
      <c r="H9362" s="9"/>
    </row>
    <row r="9363" spans="1:8" x14ac:dyDescent="0.25">
      <c r="A9363"/>
      <c r="C9363" s="9"/>
      <c r="D9363"/>
      <c r="H9363" s="9"/>
    </row>
    <row r="9364" spans="1:8" x14ac:dyDescent="0.25">
      <c r="A9364"/>
      <c r="C9364" s="9"/>
      <c r="D9364"/>
      <c r="H9364" s="9"/>
    </row>
    <row r="9365" spans="1:8" x14ac:dyDescent="0.25">
      <c r="A9365"/>
      <c r="C9365" s="9"/>
      <c r="D9365"/>
      <c r="H9365" s="9"/>
    </row>
    <row r="9366" spans="1:8" x14ac:dyDescent="0.25">
      <c r="A9366"/>
      <c r="C9366" s="9"/>
      <c r="D9366"/>
      <c r="H9366" s="9"/>
    </row>
    <row r="9367" spans="1:8" x14ac:dyDescent="0.25">
      <c r="A9367"/>
      <c r="C9367" s="9"/>
      <c r="D9367"/>
      <c r="H9367" s="9"/>
    </row>
    <row r="9368" spans="1:8" x14ac:dyDescent="0.25">
      <c r="A9368"/>
      <c r="C9368" s="9"/>
      <c r="D9368"/>
      <c r="H9368" s="9"/>
    </row>
    <row r="9369" spans="1:8" x14ac:dyDescent="0.25">
      <c r="A9369"/>
      <c r="C9369" s="9"/>
      <c r="D9369"/>
      <c r="H9369" s="9"/>
    </row>
    <row r="9370" spans="1:8" x14ac:dyDescent="0.25">
      <c r="A9370"/>
      <c r="C9370" s="9"/>
      <c r="D9370"/>
      <c r="H9370" s="9"/>
    </row>
    <row r="9371" spans="1:8" x14ac:dyDescent="0.25">
      <c r="A9371"/>
      <c r="C9371" s="9"/>
      <c r="D9371"/>
      <c r="H9371" s="9"/>
    </row>
    <row r="9372" spans="1:8" x14ac:dyDescent="0.25">
      <c r="A9372"/>
      <c r="C9372" s="9"/>
      <c r="D9372"/>
      <c r="H9372" s="9"/>
    </row>
    <row r="9373" spans="1:8" x14ac:dyDescent="0.25">
      <c r="A9373"/>
      <c r="C9373" s="9"/>
      <c r="D9373"/>
      <c r="H9373" s="9"/>
    </row>
    <row r="9374" spans="1:8" x14ac:dyDescent="0.25">
      <c r="A9374"/>
      <c r="C9374" s="9"/>
      <c r="D9374"/>
      <c r="H9374" s="9"/>
    </row>
    <row r="9375" spans="1:8" x14ac:dyDescent="0.25">
      <c r="A9375"/>
      <c r="C9375" s="9"/>
      <c r="D9375"/>
      <c r="H9375" s="9"/>
    </row>
    <row r="9376" spans="1:8" x14ac:dyDescent="0.25">
      <c r="A9376"/>
      <c r="C9376" s="9"/>
      <c r="D9376"/>
      <c r="H9376" s="9"/>
    </row>
    <row r="9377" spans="1:8" x14ac:dyDescent="0.25">
      <c r="A9377"/>
      <c r="C9377" s="9"/>
      <c r="D9377"/>
      <c r="H9377" s="9"/>
    </row>
    <row r="9378" spans="1:8" x14ac:dyDescent="0.25">
      <c r="A9378"/>
      <c r="C9378" s="9"/>
      <c r="D9378"/>
      <c r="H9378" s="9"/>
    </row>
    <row r="9379" spans="1:8" x14ac:dyDescent="0.25">
      <c r="A9379"/>
      <c r="C9379" s="9"/>
      <c r="D9379"/>
      <c r="H9379" s="9"/>
    </row>
    <row r="9380" spans="1:8" x14ac:dyDescent="0.25">
      <c r="A9380"/>
      <c r="C9380" s="9"/>
      <c r="D9380"/>
      <c r="H9380" s="9"/>
    </row>
    <row r="9381" spans="1:8" x14ac:dyDescent="0.25">
      <c r="A9381"/>
      <c r="C9381" s="9"/>
      <c r="D9381"/>
      <c r="H9381" s="9"/>
    </row>
    <row r="9382" spans="1:8" x14ac:dyDescent="0.25">
      <c r="A9382"/>
      <c r="C9382" s="9"/>
      <c r="D9382"/>
      <c r="H9382" s="9"/>
    </row>
    <row r="9383" spans="1:8" x14ac:dyDescent="0.25">
      <c r="A9383"/>
      <c r="C9383" s="9"/>
      <c r="D9383"/>
      <c r="H9383" s="9"/>
    </row>
    <row r="9384" spans="1:8" x14ac:dyDescent="0.25">
      <c r="A9384"/>
      <c r="C9384" s="9"/>
      <c r="D9384"/>
      <c r="H9384" s="9"/>
    </row>
    <row r="9385" spans="1:8" x14ac:dyDescent="0.25">
      <c r="A9385"/>
      <c r="C9385" s="9"/>
      <c r="D9385"/>
      <c r="H9385" s="9"/>
    </row>
    <row r="9386" spans="1:8" x14ac:dyDescent="0.25">
      <c r="A9386"/>
      <c r="C9386" s="9"/>
      <c r="D9386"/>
      <c r="H9386" s="9"/>
    </row>
    <row r="9387" spans="1:8" x14ac:dyDescent="0.25">
      <c r="A9387"/>
      <c r="C9387" s="9"/>
      <c r="D9387"/>
      <c r="H9387" s="9"/>
    </row>
    <row r="9388" spans="1:8" x14ac:dyDescent="0.25">
      <c r="A9388"/>
      <c r="C9388" s="9"/>
      <c r="D9388"/>
      <c r="H9388" s="9"/>
    </row>
    <row r="9389" spans="1:8" x14ac:dyDescent="0.25">
      <c r="A9389"/>
      <c r="C9389" s="9"/>
      <c r="D9389"/>
      <c r="H9389" s="9"/>
    </row>
    <row r="9390" spans="1:8" x14ac:dyDescent="0.25">
      <c r="A9390"/>
      <c r="C9390" s="9"/>
      <c r="D9390"/>
      <c r="H9390" s="9"/>
    </row>
    <row r="9391" spans="1:8" x14ac:dyDescent="0.25">
      <c r="A9391"/>
      <c r="C9391" s="9"/>
      <c r="D9391"/>
      <c r="H9391" s="9"/>
    </row>
    <row r="9392" spans="1:8" x14ac:dyDescent="0.25">
      <c r="A9392"/>
      <c r="C9392" s="9"/>
      <c r="D9392"/>
      <c r="H9392" s="9"/>
    </row>
    <row r="9393" spans="1:8" x14ac:dyDescent="0.25">
      <c r="A9393"/>
      <c r="C9393" s="9"/>
      <c r="D9393"/>
      <c r="H9393" s="9"/>
    </row>
    <row r="9394" spans="1:8" x14ac:dyDescent="0.25">
      <c r="A9394"/>
      <c r="C9394" s="9"/>
      <c r="D9394"/>
      <c r="H9394" s="9"/>
    </row>
    <row r="9395" spans="1:8" x14ac:dyDescent="0.25">
      <c r="A9395"/>
      <c r="C9395" s="9"/>
      <c r="D9395"/>
      <c r="H9395" s="9"/>
    </row>
    <row r="9396" spans="1:8" x14ac:dyDescent="0.25">
      <c r="A9396"/>
      <c r="C9396" s="9"/>
      <c r="D9396"/>
      <c r="H9396" s="9"/>
    </row>
    <row r="9397" spans="1:8" x14ac:dyDescent="0.25">
      <c r="A9397"/>
      <c r="C9397" s="9"/>
      <c r="D9397"/>
      <c r="H9397" s="9"/>
    </row>
    <row r="9398" spans="1:8" x14ac:dyDescent="0.25">
      <c r="A9398"/>
      <c r="C9398" s="9"/>
      <c r="D9398"/>
      <c r="H9398" s="9"/>
    </row>
    <row r="9399" spans="1:8" x14ac:dyDescent="0.25">
      <c r="A9399"/>
      <c r="C9399" s="9"/>
      <c r="D9399"/>
      <c r="H9399" s="9"/>
    </row>
    <row r="9400" spans="1:8" x14ac:dyDescent="0.25">
      <c r="A9400"/>
      <c r="C9400" s="9"/>
      <c r="D9400"/>
      <c r="H9400" s="9"/>
    </row>
    <row r="9401" spans="1:8" x14ac:dyDescent="0.25">
      <c r="A9401"/>
      <c r="C9401" s="9"/>
      <c r="D9401"/>
      <c r="H9401" s="9"/>
    </row>
    <row r="9402" spans="1:8" x14ac:dyDescent="0.25">
      <c r="A9402"/>
      <c r="C9402" s="9"/>
      <c r="D9402"/>
      <c r="H9402" s="9"/>
    </row>
    <row r="9403" spans="1:8" x14ac:dyDescent="0.25">
      <c r="A9403"/>
      <c r="C9403" s="9"/>
      <c r="D9403"/>
      <c r="H9403" s="9"/>
    </row>
    <row r="9404" spans="1:8" x14ac:dyDescent="0.25">
      <c r="A9404"/>
      <c r="C9404" s="9"/>
      <c r="D9404"/>
      <c r="H9404" s="9"/>
    </row>
    <row r="9405" spans="1:8" x14ac:dyDescent="0.25">
      <c r="A9405"/>
      <c r="C9405" s="9"/>
      <c r="D9405"/>
      <c r="H9405" s="9"/>
    </row>
    <row r="9406" spans="1:8" x14ac:dyDescent="0.25">
      <c r="A9406"/>
      <c r="C9406" s="9"/>
      <c r="D9406"/>
      <c r="H9406" s="9"/>
    </row>
    <row r="9407" spans="1:8" x14ac:dyDescent="0.25">
      <c r="A9407"/>
      <c r="C9407" s="9"/>
      <c r="D9407"/>
      <c r="H9407" s="9"/>
    </row>
    <row r="9408" spans="1:8" x14ac:dyDescent="0.25">
      <c r="A9408"/>
      <c r="C9408" s="9"/>
      <c r="D9408"/>
      <c r="H9408" s="9"/>
    </row>
    <row r="9409" spans="1:8" x14ac:dyDescent="0.25">
      <c r="A9409"/>
      <c r="C9409" s="9"/>
      <c r="D9409"/>
      <c r="H9409" s="9"/>
    </row>
    <row r="9410" spans="1:8" x14ac:dyDescent="0.25">
      <c r="A9410"/>
      <c r="C9410" s="9"/>
      <c r="D9410"/>
      <c r="H9410" s="9"/>
    </row>
    <row r="9411" spans="1:8" x14ac:dyDescent="0.25">
      <c r="A9411"/>
      <c r="C9411" s="9"/>
      <c r="D9411"/>
      <c r="H9411" s="9"/>
    </row>
    <row r="9412" spans="1:8" x14ac:dyDescent="0.25">
      <c r="A9412"/>
      <c r="C9412" s="9"/>
      <c r="D9412"/>
      <c r="H9412" s="9"/>
    </row>
    <row r="9413" spans="1:8" x14ac:dyDescent="0.25">
      <c r="A9413"/>
      <c r="C9413" s="9"/>
      <c r="D9413"/>
      <c r="H9413" s="9"/>
    </row>
    <row r="9414" spans="1:8" x14ac:dyDescent="0.25">
      <c r="A9414"/>
      <c r="C9414" s="9"/>
      <c r="D9414"/>
      <c r="H9414" s="9"/>
    </row>
    <row r="9415" spans="1:8" x14ac:dyDescent="0.25">
      <c r="A9415"/>
      <c r="C9415" s="9"/>
      <c r="D9415"/>
      <c r="H9415" s="9"/>
    </row>
    <row r="9416" spans="1:8" x14ac:dyDescent="0.25">
      <c r="A9416"/>
      <c r="C9416" s="9"/>
      <c r="D9416"/>
      <c r="H9416" s="9"/>
    </row>
    <row r="9417" spans="1:8" x14ac:dyDescent="0.25">
      <c r="A9417"/>
      <c r="C9417" s="9"/>
      <c r="D9417"/>
      <c r="H9417" s="9"/>
    </row>
    <row r="9418" spans="1:8" x14ac:dyDescent="0.25">
      <c r="A9418"/>
      <c r="C9418" s="9"/>
      <c r="D9418"/>
      <c r="H9418" s="9"/>
    </row>
    <row r="9419" spans="1:8" x14ac:dyDescent="0.25">
      <c r="A9419"/>
      <c r="C9419" s="9"/>
      <c r="D9419"/>
      <c r="H9419" s="9"/>
    </row>
    <row r="9420" spans="1:8" x14ac:dyDescent="0.25">
      <c r="A9420"/>
      <c r="C9420" s="9"/>
      <c r="D9420"/>
      <c r="H9420" s="9"/>
    </row>
    <row r="9421" spans="1:8" x14ac:dyDescent="0.25">
      <c r="A9421"/>
      <c r="C9421" s="9"/>
      <c r="D9421"/>
      <c r="H9421" s="9"/>
    </row>
    <row r="9422" spans="1:8" x14ac:dyDescent="0.25">
      <c r="A9422"/>
      <c r="C9422" s="9"/>
      <c r="D9422"/>
      <c r="H9422" s="9"/>
    </row>
    <row r="9423" spans="1:8" x14ac:dyDescent="0.25">
      <c r="A9423"/>
      <c r="C9423" s="9"/>
      <c r="D9423"/>
      <c r="H9423" s="9"/>
    </row>
    <row r="9424" spans="1:8" x14ac:dyDescent="0.25">
      <c r="A9424"/>
      <c r="C9424" s="9"/>
      <c r="D9424"/>
      <c r="H9424" s="9"/>
    </row>
    <row r="9425" spans="1:8" x14ac:dyDescent="0.25">
      <c r="A9425"/>
      <c r="C9425" s="9"/>
      <c r="D9425"/>
      <c r="H9425" s="9"/>
    </row>
    <row r="9426" spans="1:8" x14ac:dyDescent="0.25">
      <c r="A9426"/>
      <c r="C9426" s="9"/>
      <c r="D9426"/>
      <c r="H9426" s="9"/>
    </row>
    <row r="9427" spans="1:8" x14ac:dyDescent="0.25">
      <c r="A9427"/>
      <c r="C9427" s="9"/>
      <c r="D9427"/>
      <c r="H9427" s="9"/>
    </row>
    <row r="9428" spans="1:8" x14ac:dyDescent="0.25">
      <c r="A9428"/>
      <c r="C9428" s="9"/>
      <c r="D9428"/>
      <c r="H9428" s="9"/>
    </row>
    <row r="9429" spans="1:8" x14ac:dyDescent="0.25">
      <c r="A9429"/>
      <c r="C9429" s="9"/>
      <c r="D9429"/>
      <c r="H9429" s="9"/>
    </row>
    <row r="9430" spans="1:8" x14ac:dyDescent="0.25">
      <c r="A9430"/>
      <c r="C9430" s="9"/>
      <c r="D9430"/>
      <c r="H9430" s="9"/>
    </row>
    <row r="9431" spans="1:8" x14ac:dyDescent="0.25">
      <c r="A9431"/>
      <c r="C9431" s="9"/>
      <c r="D9431"/>
      <c r="H9431" s="9"/>
    </row>
    <row r="9432" spans="1:8" x14ac:dyDescent="0.25">
      <c r="A9432"/>
      <c r="C9432" s="9"/>
      <c r="D9432"/>
      <c r="H9432" s="9"/>
    </row>
    <row r="9433" spans="1:8" x14ac:dyDescent="0.25">
      <c r="A9433"/>
      <c r="C9433" s="9"/>
      <c r="D9433"/>
      <c r="H9433" s="9"/>
    </row>
    <row r="9434" spans="1:8" x14ac:dyDescent="0.25">
      <c r="A9434"/>
      <c r="C9434" s="9"/>
      <c r="D9434"/>
      <c r="H9434" s="9"/>
    </row>
    <row r="9435" spans="1:8" x14ac:dyDescent="0.25">
      <c r="A9435"/>
      <c r="C9435" s="9"/>
      <c r="D9435"/>
      <c r="H9435" s="9"/>
    </row>
    <row r="9436" spans="1:8" x14ac:dyDescent="0.25">
      <c r="A9436"/>
      <c r="C9436" s="9"/>
      <c r="D9436"/>
      <c r="H9436" s="9"/>
    </row>
    <row r="9437" spans="1:8" x14ac:dyDescent="0.25">
      <c r="A9437"/>
      <c r="C9437" s="9"/>
      <c r="D9437"/>
      <c r="H9437" s="9"/>
    </row>
    <row r="9438" spans="1:8" x14ac:dyDescent="0.25">
      <c r="A9438"/>
      <c r="C9438" s="9"/>
      <c r="D9438"/>
      <c r="H9438" s="9"/>
    </row>
    <row r="9439" spans="1:8" x14ac:dyDescent="0.25">
      <c r="A9439"/>
      <c r="C9439" s="9"/>
      <c r="D9439"/>
      <c r="H9439" s="9"/>
    </row>
    <row r="9440" spans="1:8" x14ac:dyDescent="0.25">
      <c r="A9440"/>
      <c r="C9440" s="9"/>
      <c r="D9440"/>
      <c r="H9440" s="9"/>
    </row>
    <row r="9441" spans="1:8" x14ac:dyDescent="0.25">
      <c r="A9441"/>
      <c r="C9441" s="9"/>
      <c r="D9441"/>
      <c r="H9441" s="9"/>
    </row>
    <row r="9442" spans="1:8" x14ac:dyDescent="0.25">
      <c r="A9442"/>
      <c r="C9442" s="9"/>
      <c r="D9442"/>
      <c r="H9442" s="9"/>
    </row>
    <row r="9443" spans="1:8" x14ac:dyDescent="0.25">
      <c r="A9443"/>
      <c r="C9443" s="9"/>
      <c r="D9443"/>
      <c r="H9443" s="9"/>
    </row>
    <row r="9444" spans="1:8" x14ac:dyDescent="0.25">
      <c r="A9444"/>
      <c r="C9444" s="9"/>
      <c r="D9444"/>
      <c r="H9444" s="9"/>
    </row>
    <row r="9445" spans="1:8" x14ac:dyDescent="0.25">
      <c r="A9445"/>
      <c r="C9445" s="9"/>
      <c r="D9445"/>
      <c r="H9445" s="9"/>
    </row>
    <row r="9446" spans="1:8" x14ac:dyDescent="0.25">
      <c r="A9446"/>
      <c r="C9446" s="9"/>
      <c r="D9446"/>
      <c r="H9446" s="9"/>
    </row>
    <row r="9447" spans="1:8" x14ac:dyDescent="0.25">
      <c r="A9447"/>
      <c r="C9447" s="9"/>
      <c r="D9447"/>
      <c r="H9447" s="9"/>
    </row>
    <row r="9448" spans="1:8" x14ac:dyDescent="0.25">
      <c r="A9448"/>
      <c r="C9448" s="9"/>
      <c r="D9448"/>
      <c r="H9448" s="9"/>
    </row>
    <row r="9449" spans="1:8" x14ac:dyDescent="0.25">
      <c r="A9449"/>
      <c r="C9449" s="9"/>
      <c r="D9449"/>
      <c r="H9449" s="9"/>
    </row>
    <row r="9450" spans="1:8" x14ac:dyDescent="0.25">
      <c r="A9450"/>
      <c r="C9450" s="9"/>
      <c r="D9450"/>
      <c r="H9450" s="9"/>
    </row>
    <row r="9451" spans="1:8" x14ac:dyDescent="0.25">
      <c r="A9451"/>
      <c r="C9451" s="9"/>
      <c r="D9451"/>
      <c r="H9451" s="9"/>
    </row>
    <row r="9452" spans="1:8" x14ac:dyDescent="0.25">
      <c r="A9452"/>
      <c r="C9452" s="9"/>
      <c r="D9452"/>
      <c r="H9452" s="9"/>
    </row>
    <row r="9453" spans="1:8" x14ac:dyDescent="0.25">
      <c r="A9453"/>
      <c r="C9453" s="9"/>
      <c r="D9453"/>
      <c r="H9453" s="9"/>
    </row>
    <row r="9454" spans="1:8" x14ac:dyDescent="0.25">
      <c r="A9454"/>
      <c r="C9454" s="9"/>
      <c r="D9454"/>
      <c r="H9454" s="9"/>
    </row>
    <row r="9455" spans="1:8" x14ac:dyDescent="0.25">
      <c r="A9455"/>
      <c r="C9455" s="9"/>
      <c r="D9455"/>
      <c r="H9455" s="9"/>
    </row>
    <row r="9456" spans="1:8" x14ac:dyDescent="0.25">
      <c r="A9456"/>
      <c r="C9456" s="9"/>
      <c r="D9456"/>
      <c r="H9456" s="9"/>
    </row>
    <row r="9457" spans="1:8" x14ac:dyDescent="0.25">
      <c r="A9457"/>
      <c r="C9457" s="9"/>
      <c r="D9457"/>
      <c r="H9457" s="9"/>
    </row>
    <row r="9458" spans="1:8" x14ac:dyDescent="0.25">
      <c r="A9458"/>
      <c r="C9458" s="9"/>
      <c r="D9458"/>
      <c r="H9458" s="9"/>
    </row>
    <row r="9459" spans="1:8" x14ac:dyDescent="0.25">
      <c r="A9459"/>
      <c r="C9459" s="9"/>
      <c r="D9459"/>
      <c r="H9459" s="9"/>
    </row>
    <row r="9460" spans="1:8" x14ac:dyDescent="0.25">
      <c r="A9460"/>
      <c r="C9460" s="9"/>
      <c r="D9460"/>
      <c r="H9460" s="9"/>
    </row>
    <row r="9461" spans="1:8" x14ac:dyDescent="0.25">
      <c r="A9461"/>
      <c r="C9461" s="9"/>
      <c r="D9461"/>
      <c r="H9461" s="9"/>
    </row>
    <row r="9462" spans="1:8" x14ac:dyDescent="0.25">
      <c r="A9462"/>
      <c r="C9462" s="9"/>
      <c r="D9462"/>
      <c r="H9462" s="9"/>
    </row>
    <row r="9463" spans="1:8" x14ac:dyDescent="0.25">
      <c r="A9463"/>
      <c r="C9463" s="9"/>
      <c r="D9463"/>
      <c r="H9463" s="9"/>
    </row>
    <row r="9464" spans="1:8" x14ac:dyDescent="0.25">
      <c r="A9464"/>
      <c r="C9464" s="9"/>
      <c r="D9464"/>
      <c r="H9464" s="9"/>
    </row>
    <row r="9465" spans="1:8" x14ac:dyDescent="0.25">
      <c r="A9465"/>
      <c r="C9465" s="9"/>
      <c r="D9465"/>
      <c r="H9465" s="9"/>
    </row>
    <row r="9466" spans="1:8" x14ac:dyDescent="0.25">
      <c r="A9466"/>
      <c r="C9466" s="9"/>
      <c r="D9466"/>
      <c r="H9466" s="9"/>
    </row>
    <row r="9467" spans="1:8" x14ac:dyDescent="0.25">
      <c r="A9467"/>
      <c r="C9467" s="9"/>
      <c r="D9467"/>
      <c r="H9467" s="9"/>
    </row>
    <row r="9468" spans="1:8" x14ac:dyDescent="0.25">
      <c r="A9468"/>
      <c r="C9468" s="9"/>
      <c r="D9468"/>
      <c r="H9468" s="9"/>
    </row>
    <row r="9469" spans="1:8" x14ac:dyDescent="0.25">
      <c r="A9469"/>
      <c r="C9469" s="9"/>
      <c r="D9469"/>
      <c r="H9469" s="9"/>
    </row>
    <row r="9470" spans="1:8" x14ac:dyDescent="0.25">
      <c r="A9470"/>
      <c r="C9470" s="9"/>
      <c r="D9470"/>
      <c r="H9470" s="9"/>
    </row>
    <row r="9471" spans="1:8" x14ac:dyDescent="0.25">
      <c r="A9471"/>
      <c r="C9471" s="9"/>
      <c r="D9471"/>
      <c r="H9471" s="9"/>
    </row>
    <row r="9472" spans="1:8" x14ac:dyDescent="0.25">
      <c r="A9472"/>
      <c r="C9472" s="9"/>
      <c r="D9472"/>
      <c r="H9472" s="9"/>
    </row>
    <row r="9473" spans="1:8" x14ac:dyDescent="0.25">
      <c r="A9473"/>
      <c r="C9473" s="9"/>
      <c r="D9473"/>
      <c r="H9473" s="9"/>
    </row>
    <row r="9474" spans="1:8" x14ac:dyDescent="0.25">
      <c r="A9474"/>
      <c r="C9474" s="9"/>
      <c r="D9474"/>
      <c r="H9474" s="9"/>
    </row>
    <row r="9475" spans="1:8" x14ac:dyDescent="0.25">
      <c r="A9475"/>
      <c r="C9475" s="9"/>
      <c r="D9475"/>
      <c r="H9475" s="9"/>
    </row>
    <row r="9476" spans="1:8" x14ac:dyDescent="0.25">
      <c r="A9476"/>
      <c r="C9476" s="9"/>
      <c r="D9476"/>
      <c r="H9476" s="9"/>
    </row>
    <row r="9477" spans="1:8" x14ac:dyDescent="0.25">
      <c r="A9477"/>
      <c r="C9477" s="9"/>
      <c r="D9477"/>
      <c r="H9477" s="9"/>
    </row>
    <row r="9478" spans="1:8" x14ac:dyDescent="0.25">
      <c r="A9478"/>
      <c r="C9478" s="9"/>
      <c r="D9478"/>
      <c r="H9478" s="9"/>
    </row>
    <row r="9479" spans="1:8" x14ac:dyDescent="0.25">
      <c r="A9479"/>
      <c r="C9479" s="9"/>
      <c r="D9479"/>
      <c r="H9479" s="9"/>
    </row>
    <row r="9480" spans="1:8" x14ac:dyDescent="0.25">
      <c r="A9480"/>
      <c r="C9480" s="9"/>
      <c r="D9480"/>
      <c r="H9480" s="9"/>
    </row>
    <row r="9481" spans="1:8" x14ac:dyDescent="0.25">
      <c r="A9481"/>
      <c r="C9481" s="9"/>
      <c r="D9481"/>
      <c r="H9481" s="9"/>
    </row>
    <row r="9482" spans="1:8" x14ac:dyDescent="0.25">
      <c r="A9482"/>
      <c r="C9482" s="9"/>
      <c r="D9482"/>
      <c r="H9482" s="9"/>
    </row>
    <row r="9483" spans="1:8" x14ac:dyDescent="0.25">
      <c r="A9483"/>
      <c r="C9483" s="9"/>
      <c r="D9483"/>
      <c r="H9483" s="9"/>
    </row>
    <row r="9484" spans="1:8" x14ac:dyDescent="0.25">
      <c r="A9484"/>
      <c r="C9484" s="9"/>
      <c r="D9484"/>
      <c r="H9484" s="9"/>
    </row>
    <row r="9485" spans="1:8" x14ac:dyDescent="0.25">
      <c r="A9485"/>
      <c r="C9485" s="9"/>
      <c r="D9485"/>
      <c r="H9485" s="9"/>
    </row>
    <row r="9486" spans="1:8" x14ac:dyDescent="0.25">
      <c r="A9486"/>
      <c r="C9486" s="9"/>
      <c r="D9486"/>
      <c r="H9486" s="9"/>
    </row>
    <row r="9487" spans="1:8" x14ac:dyDescent="0.25">
      <c r="A9487"/>
      <c r="C9487" s="9"/>
      <c r="D9487"/>
      <c r="H9487" s="9"/>
    </row>
    <row r="9488" spans="1:8" x14ac:dyDescent="0.25">
      <c r="A9488"/>
      <c r="C9488" s="9"/>
      <c r="D9488"/>
      <c r="H9488" s="9"/>
    </row>
    <row r="9489" spans="1:8" x14ac:dyDescent="0.25">
      <c r="A9489"/>
      <c r="C9489" s="9"/>
      <c r="D9489"/>
      <c r="H9489" s="9"/>
    </row>
    <row r="9490" spans="1:8" x14ac:dyDescent="0.25">
      <c r="A9490"/>
      <c r="C9490" s="9"/>
      <c r="D9490"/>
      <c r="H9490" s="9"/>
    </row>
    <row r="9491" spans="1:8" x14ac:dyDescent="0.25">
      <c r="A9491"/>
      <c r="C9491" s="9"/>
      <c r="D9491"/>
      <c r="H9491" s="9"/>
    </row>
    <row r="9492" spans="1:8" x14ac:dyDescent="0.25">
      <c r="A9492"/>
      <c r="C9492" s="9"/>
      <c r="D9492"/>
      <c r="H9492" s="9"/>
    </row>
    <row r="9493" spans="1:8" x14ac:dyDescent="0.25">
      <c r="A9493"/>
      <c r="C9493" s="9"/>
      <c r="D9493"/>
      <c r="H9493" s="9"/>
    </row>
    <row r="9494" spans="1:8" x14ac:dyDescent="0.25">
      <c r="A9494"/>
      <c r="C9494" s="9"/>
      <c r="D9494"/>
      <c r="H9494" s="9"/>
    </row>
    <row r="9495" spans="1:8" x14ac:dyDescent="0.25">
      <c r="A9495"/>
      <c r="C9495" s="9"/>
      <c r="D9495"/>
      <c r="H9495" s="9"/>
    </row>
    <row r="9496" spans="1:8" x14ac:dyDescent="0.25">
      <c r="A9496"/>
      <c r="C9496" s="9"/>
      <c r="D9496"/>
      <c r="H9496" s="9"/>
    </row>
    <row r="9497" spans="1:8" x14ac:dyDescent="0.25">
      <c r="A9497"/>
      <c r="C9497" s="9"/>
      <c r="D9497"/>
      <c r="H9497" s="9"/>
    </row>
    <row r="9498" spans="1:8" x14ac:dyDescent="0.25">
      <c r="A9498"/>
      <c r="C9498" s="9"/>
      <c r="D9498"/>
      <c r="H9498" s="9"/>
    </row>
    <row r="9499" spans="1:8" x14ac:dyDescent="0.25">
      <c r="A9499"/>
      <c r="C9499" s="9"/>
      <c r="D9499"/>
      <c r="H9499" s="9"/>
    </row>
    <row r="9500" spans="1:8" x14ac:dyDescent="0.25">
      <c r="A9500"/>
      <c r="C9500" s="9"/>
      <c r="D9500"/>
      <c r="H9500" s="9"/>
    </row>
    <row r="9501" spans="1:8" x14ac:dyDescent="0.25">
      <c r="A9501"/>
      <c r="C9501" s="9"/>
      <c r="D9501"/>
      <c r="H9501" s="9"/>
    </row>
    <row r="9502" spans="1:8" x14ac:dyDescent="0.25">
      <c r="A9502"/>
      <c r="C9502" s="9"/>
      <c r="D9502"/>
      <c r="H9502" s="9"/>
    </row>
    <row r="9503" spans="1:8" x14ac:dyDescent="0.25">
      <c r="A9503"/>
      <c r="C9503" s="9"/>
      <c r="D9503"/>
      <c r="H9503" s="9"/>
    </row>
    <row r="9504" spans="1:8" x14ac:dyDescent="0.25">
      <c r="A9504"/>
      <c r="C9504" s="9"/>
      <c r="D9504"/>
      <c r="H9504" s="9"/>
    </row>
    <row r="9505" spans="1:8" x14ac:dyDescent="0.25">
      <c r="A9505"/>
      <c r="C9505" s="9"/>
      <c r="D9505"/>
      <c r="H9505" s="9"/>
    </row>
    <row r="9506" spans="1:8" x14ac:dyDescent="0.25">
      <c r="A9506"/>
      <c r="C9506" s="9"/>
      <c r="D9506"/>
      <c r="H9506" s="9"/>
    </row>
    <row r="9507" spans="1:8" x14ac:dyDescent="0.25">
      <c r="A9507"/>
      <c r="C9507" s="9"/>
      <c r="D9507"/>
      <c r="H9507" s="9"/>
    </row>
    <row r="9508" spans="1:8" x14ac:dyDescent="0.25">
      <c r="A9508"/>
      <c r="C9508" s="9"/>
      <c r="D9508"/>
      <c r="H9508" s="9"/>
    </row>
    <row r="9509" spans="1:8" x14ac:dyDescent="0.25">
      <c r="A9509"/>
      <c r="C9509" s="9"/>
      <c r="D9509"/>
      <c r="H9509" s="9"/>
    </row>
    <row r="9510" spans="1:8" x14ac:dyDescent="0.25">
      <c r="A9510"/>
      <c r="C9510" s="9"/>
      <c r="D9510"/>
      <c r="H9510" s="9"/>
    </row>
    <row r="9511" spans="1:8" x14ac:dyDescent="0.25">
      <c r="A9511"/>
      <c r="C9511" s="9"/>
      <c r="D9511"/>
      <c r="H9511" s="9"/>
    </row>
    <row r="9512" spans="1:8" x14ac:dyDescent="0.25">
      <c r="A9512"/>
      <c r="C9512" s="9"/>
      <c r="D9512"/>
      <c r="H9512" s="9"/>
    </row>
    <row r="9513" spans="1:8" x14ac:dyDescent="0.25">
      <c r="A9513"/>
      <c r="C9513" s="9"/>
      <c r="D9513"/>
      <c r="H9513" s="9"/>
    </row>
    <row r="9514" spans="1:8" x14ac:dyDescent="0.25">
      <c r="A9514"/>
      <c r="C9514" s="9"/>
      <c r="D9514"/>
      <c r="H9514" s="9"/>
    </row>
    <row r="9515" spans="1:8" x14ac:dyDescent="0.25">
      <c r="A9515"/>
      <c r="C9515" s="9"/>
      <c r="D9515"/>
      <c r="H9515" s="9"/>
    </row>
    <row r="9516" spans="1:8" x14ac:dyDescent="0.25">
      <c r="A9516"/>
      <c r="C9516" s="9"/>
      <c r="D9516"/>
      <c r="H9516" s="9"/>
    </row>
    <row r="9517" spans="1:8" x14ac:dyDescent="0.25">
      <c r="A9517"/>
      <c r="C9517" s="9"/>
      <c r="D9517"/>
      <c r="H9517" s="9"/>
    </row>
    <row r="9518" spans="1:8" x14ac:dyDescent="0.25">
      <c r="A9518"/>
      <c r="C9518" s="9"/>
      <c r="D9518"/>
      <c r="H9518" s="9"/>
    </row>
    <row r="9519" spans="1:8" x14ac:dyDescent="0.25">
      <c r="A9519"/>
      <c r="C9519" s="9"/>
      <c r="D9519"/>
      <c r="H9519" s="9"/>
    </row>
    <row r="9520" spans="1:8" x14ac:dyDescent="0.25">
      <c r="A9520"/>
      <c r="C9520" s="9"/>
      <c r="D9520"/>
      <c r="H9520" s="9"/>
    </row>
    <row r="9521" spans="1:8" x14ac:dyDescent="0.25">
      <c r="A9521"/>
      <c r="C9521" s="9"/>
      <c r="D9521"/>
      <c r="H9521" s="9"/>
    </row>
    <row r="9522" spans="1:8" x14ac:dyDescent="0.25">
      <c r="A9522"/>
      <c r="C9522" s="9"/>
      <c r="D9522"/>
      <c r="H9522" s="9"/>
    </row>
    <row r="9523" spans="1:8" x14ac:dyDescent="0.25">
      <c r="A9523"/>
      <c r="C9523" s="9"/>
      <c r="D9523"/>
      <c r="H9523" s="9"/>
    </row>
    <row r="9524" spans="1:8" x14ac:dyDescent="0.25">
      <c r="A9524"/>
      <c r="C9524" s="9"/>
      <c r="D9524"/>
      <c r="H9524" s="9"/>
    </row>
    <row r="9525" spans="1:8" x14ac:dyDescent="0.25">
      <c r="A9525"/>
      <c r="C9525" s="9"/>
      <c r="D9525"/>
      <c r="H9525" s="9"/>
    </row>
    <row r="9526" spans="1:8" x14ac:dyDescent="0.25">
      <c r="A9526"/>
      <c r="C9526" s="9"/>
      <c r="D9526"/>
      <c r="H9526" s="9"/>
    </row>
    <row r="9527" spans="1:8" x14ac:dyDescent="0.25">
      <c r="A9527"/>
      <c r="C9527" s="9"/>
      <c r="D9527"/>
      <c r="H9527" s="9"/>
    </row>
    <row r="9528" spans="1:8" x14ac:dyDescent="0.25">
      <c r="A9528"/>
      <c r="C9528" s="9"/>
      <c r="D9528"/>
      <c r="H9528" s="9"/>
    </row>
    <row r="9529" spans="1:8" x14ac:dyDescent="0.25">
      <c r="A9529"/>
      <c r="C9529" s="9"/>
      <c r="D9529"/>
      <c r="H9529" s="9"/>
    </row>
    <row r="9530" spans="1:8" x14ac:dyDescent="0.25">
      <c r="A9530"/>
      <c r="C9530" s="9"/>
      <c r="D9530"/>
      <c r="H9530" s="9"/>
    </row>
    <row r="9531" spans="1:8" x14ac:dyDescent="0.25">
      <c r="A9531"/>
      <c r="C9531" s="9"/>
      <c r="D9531"/>
      <c r="H9531" s="9"/>
    </row>
    <row r="9532" spans="1:8" x14ac:dyDescent="0.25">
      <c r="A9532"/>
      <c r="C9532" s="9"/>
      <c r="D9532"/>
      <c r="H9532" s="9"/>
    </row>
    <row r="9533" spans="1:8" x14ac:dyDescent="0.25">
      <c r="A9533"/>
      <c r="C9533" s="9"/>
      <c r="D9533"/>
      <c r="H9533" s="9"/>
    </row>
    <row r="9534" spans="1:8" x14ac:dyDescent="0.25">
      <c r="A9534"/>
      <c r="C9534" s="9"/>
      <c r="D9534"/>
      <c r="H9534" s="9"/>
    </row>
    <row r="9535" spans="1:8" x14ac:dyDescent="0.25">
      <c r="A9535"/>
      <c r="C9535" s="9"/>
      <c r="D9535"/>
      <c r="H9535" s="9"/>
    </row>
    <row r="9536" spans="1:8" x14ac:dyDescent="0.25">
      <c r="A9536"/>
      <c r="C9536" s="9"/>
      <c r="D9536"/>
      <c r="H9536" s="9"/>
    </row>
    <row r="9537" spans="1:8" x14ac:dyDescent="0.25">
      <c r="A9537"/>
      <c r="C9537" s="9"/>
      <c r="D9537"/>
      <c r="H9537" s="9"/>
    </row>
    <row r="9538" spans="1:8" x14ac:dyDescent="0.25">
      <c r="A9538"/>
      <c r="C9538" s="9"/>
      <c r="D9538"/>
      <c r="H9538" s="9"/>
    </row>
    <row r="9539" spans="1:8" x14ac:dyDescent="0.25">
      <c r="A9539"/>
      <c r="C9539" s="9"/>
      <c r="D9539"/>
      <c r="H9539" s="9"/>
    </row>
    <row r="9540" spans="1:8" x14ac:dyDescent="0.25">
      <c r="A9540"/>
      <c r="C9540" s="9"/>
      <c r="D9540"/>
      <c r="H9540" s="9"/>
    </row>
    <row r="9541" spans="1:8" x14ac:dyDescent="0.25">
      <c r="A9541"/>
      <c r="C9541" s="9"/>
      <c r="D9541"/>
      <c r="H9541" s="9"/>
    </row>
    <row r="9542" spans="1:8" x14ac:dyDescent="0.25">
      <c r="A9542"/>
      <c r="C9542" s="9"/>
      <c r="D9542"/>
      <c r="H9542" s="9"/>
    </row>
    <row r="9543" spans="1:8" x14ac:dyDescent="0.25">
      <c r="A9543"/>
      <c r="C9543" s="9"/>
      <c r="D9543"/>
      <c r="H9543" s="9"/>
    </row>
    <row r="9544" spans="1:8" x14ac:dyDescent="0.25">
      <c r="A9544"/>
      <c r="C9544" s="9"/>
      <c r="D9544"/>
      <c r="H9544" s="9"/>
    </row>
    <row r="9545" spans="1:8" x14ac:dyDescent="0.25">
      <c r="A9545"/>
      <c r="C9545" s="9"/>
      <c r="D9545"/>
      <c r="H9545" s="9"/>
    </row>
    <row r="9546" spans="1:8" x14ac:dyDescent="0.25">
      <c r="A9546"/>
      <c r="C9546" s="9"/>
      <c r="D9546"/>
      <c r="H9546" s="9"/>
    </row>
    <row r="9547" spans="1:8" x14ac:dyDescent="0.25">
      <c r="A9547"/>
      <c r="C9547" s="9"/>
      <c r="D9547"/>
      <c r="H9547" s="9"/>
    </row>
    <row r="9548" spans="1:8" x14ac:dyDescent="0.25">
      <c r="A9548"/>
      <c r="C9548" s="9"/>
      <c r="D9548"/>
      <c r="H9548" s="9"/>
    </row>
    <row r="9549" spans="1:8" x14ac:dyDescent="0.25">
      <c r="A9549"/>
      <c r="C9549" s="9"/>
      <c r="D9549"/>
      <c r="H9549" s="9"/>
    </row>
    <row r="9550" spans="1:8" x14ac:dyDescent="0.25">
      <c r="A9550"/>
      <c r="C9550" s="9"/>
      <c r="D9550"/>
      <c r="H9550" s="9"/>
    </row>
    <row r="9551" spans="1:8" x14ac:dyDescent="0.25">
      <c r="A9551"/>
      <c r="C9551" s="9"/>
      <c r="D9551"/>
      <c r="H9551" s="9"/>
    </row>
    <row r="9552" spans="1:8" x14ac:dyDescent="0.25">
      <c r="A9552"/>
      <c r="C9552" s="9"/>
      <c r="D9552"/>
      <c r="H9552" s="9"/>
    </row>
    <row r="9553" spans="1:8" x14ac:dyDescent="0.25">
      <c r="A9553"/>
      <c r="C9553" s="9"/>
      <c r="D9553"/>
      <c r="H9553" s="9"/>
    </row>
    <row r="9554" spans="1:8" x14ac:dyDescent="0.25">
      <c r="A9554"/>
      <c r="C9554" s="9"/>
      <c r="D9554"/>
      <c r="H9554" s="9"/>
    </row>
    <row r="9555" spans="1:8" x14ac:dyDescent="0.25">
      <c r="A9555"/>
      <c r="C9555" s="9"/>
      <c r="D9555"/>
      <c r="H9555" s="9"/>
    </row>
    <row r="9556" spans="1:8" x14ac:dyDescent="0.25">
      <c r="A9556"/>
      <c r="C9556" s="9"/>
      <c r="D9556"/>
      <c r="H9556" s="9"/>
    </row>
    <row r="9557" spans="1:8" x14ac:dyDescent="0.25">
      <c r="A9557"/>
      <c r="C9557" s="9"/>
      <c r="D9557"/>
      <c r="H9557" s="9"/>
    </row>
    <row r="9558" spans="1:8" x14ac:dyDescent="0.25">
      <c r="A9558"/>
      <c r="C9558" s="9"/>
      <c r="D9558"/>
      <c r="H9558" s="9"/>
    </row>
    <row r="9559" spans="1:8" x14ac:dyDescent="0.25">
      <c r="A9559"/>
      <c r="C9559" s="9"/>
      <c r="D9559"/>
      <c r="H9559" s="9"/>
    </row>
    <row r="9560" spans="1:8" x14ac:dyDescent="0.25">
      <c r="A9560"/>
      <c r="C9560" s="9"/>
      <c r="D9560"/>
      <c r="H9560" s="9"/>
    </row>
    <row r="9561" spans="1:8" x14ac:dyDescent="0.25">
      <c r="A9561"/>
      <c r="C9561" s="9"/>
      <c r="D9561"/>
      <c r="H9561" s="9"/>
    </row>
    <row r="9562" spans="1:8" x14ac:dyDescent="0.25">
      <c r="A9562"/>
      <c r="C9562" s="9"/>
      <c r="D9562"/>
      <c r="H9562" s="9"/>
    </row>
    <row r="9563" spans="1:8" x14ac:dyDescent="0.25">
      <c r="A9563"/>
      <c r="C9563" s="9"/>
      <c r="D9563"/>
      <c r="H9563" s="9"/>
    </row>
    <row r="9564" spans="1:8" x14ac:dyDescent="0.25">
      <c r="A9564"/>
      <c r="C9564" s="9"/>
      <c r="D9564"/>
      <c r="H9564" s="9"/>
    </row>
    <row r="9565" spans="1:8" x14ac:dyDescent="0.25">
      <c r="A9565"/>
      <c r="C9565" s="9"/>
      <c r="D9565"/>
      <c r="H9565" s="9"/>
    </row>
    <row r="9566" spans="1:8" x14ac:dyDescent="0.25">
      <c r="A9566"/>
      <c r="C9566" s="9"/>
      <c r="D9566"/>
      <c r="H9566" s="9"/>
    </row>
    <row r="9567" spans="1:8" x14ac:dyDescent="0.25">
      <c r="A9567"/>
      <c r="C9567" s="9"/>
      <c r="D9567"/>
      <c r="H9567" s="9"/>
    </row>
    <row r="9568" spans="1:8" x14ac:dyDescent="0.25">
      <c r="A9568"/>
      <c r="C9568" s="9"/>
      <c r="D9568"/>
      <c r="H9568" s="9"/>
    </row>
    <row r="9569" spans="1:8" x14ac:dyDescent="0.25">
      <c r="A9569"/>
      <c r="C9569" s="9"/>
      <c r="D9569"/>
      <c r="H9569" s="9"/>
    </row>
    <row r="9570" spans="1:8" x14ac:dyDescent="0.25">
      <c r="A9570"/>
      <c r="C9570" s="9"/>
      <c r="D9570"/>
      <c r="H9570" s="9"/>
    </row>
    <row r="9571" spans="1:8" x14ac:dyDescent="0.25">
      <c r="A9571"/>
      <c r="C9571" s="9"/>
      <c r="D9571"/>
      <c r="H9571" s="9"/>
    </row>
    <row r="9572" spans="1:8" x14ac:dyDescent="0.25">
      <c r="A9572"/>
      <c r="C9572" s="9"/>
      <c r="D9572"/>
      <c r="H9572" s="9"/>
    </row>
    <row r="9573" spans="1:8" x14ac:dyDescent="0.25">
      <c r="A9573"/>
      <c r="C9573" s="9"/>
      <c r="D9573"/>
      <c r="H9573" s="9"/>
    </row>
    <row r="9574" spans="1:8" x14ac:dyDescent="0.25">
      <c r="A9574"/>
      <c r="C9574" s="9"/>
      <c r="D9574"/>
      <c r="H9574" s="9"/>
    </row>
    <row r="9575" spans="1:8" x14ac:dyDescent="0.25">
      <c r="A9575"/>
      <c r="C9575" s="9"/>
      <c r="D9575"/>
      <c r="H9575" s="9"/>
    </row>
    <row r="9576" spans="1:8" x14ac:dyDescent="0.25">
      <c r="A9576"/>
      <c r="C9576" s="9"/>
      <c r="D9576"/>
      <c r="H9576" s="9"/>
    </row>
    <row r="9577" spans="1:8" x14ac:dyDescent="0.25">
      <c r="A9577"/>
      <c r="C9577" s="9"/>
      <c r="D9577"/>
      <c r="H9577" s="9"/>
    </row>
    <row r="9578" spans="1:8" x14ac:dyDescent="0.25">
      <c r="A9578"/>
      <c r="C9578" s="9"/>
      <c r="D9578"/>
      <c r="H9578" s="9"/>
    </row>
    <row r="9579" spans="1:8" x14ac:dyDescent="0.25">
      <c r="A9579"/>
      <c r="C9579" s="9"/>
      <c r="D9579"/>
      <c r="H9579" s="9"/>
    </row>
    <row r="9580" spans="1:8" x14ac:dyDescent="0.25">
      <c r="A9580"/>
      <c r="C9580" s="9"/>
      <c r="D9580"/>
      <c r="H9580" s="9"/>
    </row>
    <row r="9581" spans="1:8" x14ac:dyDescent="0.25">
      <c r="A9581"/>
      <c r="C9581" s="9"/>
      <c r="D9581"/>
      <c r="H9581" s="9"/>
    </row>
    <row r="9582" spans="1:8" x14ac:dyDescent="0.25">
      <c r="A9582"/>
      <c r="C9582" s="9"/>
      <c r="D9582"/>
      <c r="H9582" s="9"/>
    </row>
    <row r="9583" spans="1:8" x14ac:dyDescent="0.25">
      <c r="A9583"/>
      <c r="C9583" s="9"/>
      <c r="D9583"/>
      <c r="H9583" s="9"/>
    </row>
    <row r="9584" spans="1:8" x14ac:dyDescent="0.25">
      <c r="A9584"/>
      <c r="C9584" s="9"/>
      <c r="D9584"/>
      <c r="H9584" s="9"/>
    </row>
    <row r="9585" spans="1:8" x14ac:dyDescent="0.25">
      <c r="A9585"/>
      <c r="C9585" s="9"/>
      <c r="D9585"/>
      <c r="H9585" s="9"/>
    </row>
    <row r="9586" spans="1:8" x14ac:dyDescent="0.25">
      <c r="A9586"/>
      <c r="C9586" s="9"/>
      <c r="D9586"/>
      <c r="H9586" s="9"/>
    </row>
    <row r="9587" spans="1:8" x14ac:dyDescent="0.25">
      <c r="A9587"/>
      <c r="C9587" s="9"/>
      <c r="D9587"/>
      <c r="H9587" s="9"/>
    </row>
    <row r="9588" spans="1:8" x14ac:dyDescent="0.25">
      <c r="A9588"/>
      <c r="C9588" s="9"/>
      <c r="D9588"/>
      <c r="H9588" s="9"/>
    </row>
    <row r="9589" spans="1:8" x14ac:dyDescent="0.25">
      <c r="A9589"/>
      <c r="C9589" s="9"/>
      <c r="D9589"/>
      <c r="H9589" s="9"/>
    </row>
    <row r="9590" spans="1:8" x14ac:dyDescent="0.25">
      <c r="A9590"/>
      <c r="C9590" s="9"/>
      <c r="D9590"/>
      <c r="H9590" s="9"/>
    </row>
    <row r="9591" spans="1:8" x14ac:dyDescent="0.25">
      <c r="A9591"/>
      <c r="C9591" s="9"/>
      <c r="D9591"/>
      <c r="H9591" s="9"/>
    </row>
    <row r="9592" spans="1:8" x14ac:dyDescent="0.25">
      <c r="A9592"/>
      <c r="C9592" s="9"/>
      <c r="D9592"/>
      <c r="H9592" s="9"/>
    </row>
    <row r="9593" spans="1:8" x14ac:dyDescent="0.25">
      <c r="A9593"/>
      <c r="C9593" s="9"/>
      <c r="D9593"/>
      <c r="H9593" s="9"/>
    </row>
    <row r="9594" spans="1:8" x14ac:dyDescent="0.25">
      <c r="A9594"/>
      <c r="C9594" s="9"/>
      <c r="D9594"/>
      <c r="H9594" s="9"/>
    </row>
    <row r="9595" spans="1:8" x14ac:dyDescent="0.25">
      <c r="A9595"/>
      <c r="C9595" s="9"/>
      <c r="D9595"/>
      <c r="H9595" s="9"/>
    </row>
    <row r="9596" spans="1:8" x14ac:dyDescent="0.25">
      <c r="A9596"/>
      <c r="C9596" s="9"/>
      <c r="D9596"/>
      <c r="H9596" s="9"/>
    </row>
    <row r="9597" spans="1:8" x14ac:dyDescent="0.25">
      <c r="A9597"/>
      <c r="C9597" s="9"/>
      <c r="D9597"/>
      <c r="H9597" s="9"/>
    </row>
    <row r="9598" spans="1:8" x14ac:dyDescent="0.25">
      <c r="A9598"/>
      <c r="C9598" s="9"/>
      <c r="D9598"/>
      <c r="H9598" s="9"/>
    </row>
    <row r="9599" spans="1:8" x14ac:dyDescent="0.25">
      <c r="A9599"/>
      <c r="C9599" s="9"/>
      <c r="D9599"/>
      <c r="H9599" s="9"/>
    </row>
    <row r="9600" spans="1:8" x14ac:dyDescent="0.25">
      <c r="A9600"/>
      <c r="C9600" s="9"/>
      <c r="D9600"/>
      <c r="H9600" s="9"/>
    </row>
    <row r="9601" spans="1:8" x14ac:dyDescent="0.25">
      <c r="A9601"/>
      <c r="C9601" s="9"/>
      <c r="D9601"/>
      <c r="H9601" s="9"/>
    </row>
    <row r="9602" spans="1:8" x14ac:dyDescent="0.25">
      <c r="A9602"/>
      <c r="C9602" s="9"/>
      <c r="D9602"/>
      <c r="H9602" s="9"/>
    </row>
    <row r="9603" spans="1:8" x14ac:dyDescent="0.25">
      <c r="A9603"/>
      <c r="C9603" s="9"/>
      <c r="D9603"/>
      <c r="H9603" s="9"/>
    </row>
    <row r="9604" spans="1:8" x14ac:dyDescent="0.25">
      <c r="A9604"/>
      <c r="C9604" s="9"/>
      <c r="D9604"/>
      <c r="H9604" s="9"/>
    </row>
    <row r="9605" spans="1:8" x14ac:dyDescent="0.25">
      <c r="A9605"/>
      <c r="C9605" s="9"/>
      <c r="D9605"/>
      <c r="H9605" s="9"/>
    </row>
    <row r="9606" spans="1:8" x14ac:dyDescent="0.25">
      <c r="A9606"/>
      <c r="C9606" s="9"/>
      <c r="D9606"/>
      <c r="H9606" s="9"/>
    </row>
    <row r="9607" spans="1:8" x14ac:dyDescent="0.25">
      <c r="A9607"/>
      <c r="C9607" s="9"/>
      <c r="D9607"/>
      <c r="H9607" s="9"/>
    </row>
    <row r="9608" spans="1:8" x14ac:dyDescent="0.25">
      <c r="A9608"/>
      <c r="C9608" s="9"/>
      <c r="D9608"/>
      <c r="H9608" s="9"/>
    </row>
    <row r="9609" spans="1:8" x14ac:dyDescent="0.25">
      <c r="A9609"/>
      <c r="C9609" s="9"/>
      <c r="D9609"/>
      <c r="H9609" s="9"/>
    </row>
    <row r="9610" spans="1:8" x14ac:dyDescent="0.25">
      <c r="A9610"/>
      <c r="C9610" s="9"/>
      <c r="D9610"/>
      <c r="H9610" s="9"/>
    </row>
    <row r="9611" spans="1:8" x14ac:dyDescent="0.25">
      <c r="A9611"/>
      <c r="C9611" s="9"/>
      <c r="D9611"/>
      <c r="H9611" s="9"/>
    </row>
    <row r="9612" spans="1:8" x14ac:dyDescent="0.25">
      <c r="A9612"/>
      <c r="C9612" s="9"/>
      <c r="D9612"/>
      <c r="H9612" s="9"/>
    </row>
    <row r="9613" spans="1:8" x14ac:dyDescent="0.25">
      <c r="A9613"/>
      <c r="C9613" s="9"/>
      <c r="D9613"/>
      <c r="H9613" s="9"/>
    </row>
    <row r="9614" spans="1:8" x14ac:dyDescent="0.25">
      <c r="A9614"/>
      <c r="C9614" s="9"/>
      <c r="D9614"/>
      <c r="H9614" s="9"/>
    </row>
    <row r="9615" spans="1:8" x14ac:dyDescent="0.25">
      <c r="A9615"/>
      <c r="C9615" s="9"/>
      <c r="D9615"/>
      <c r="H9615" s="9"/>
    </row>
    <row r="9616" spans="1:8" x14ac:dyDescent="0.25">
      <c r="A9616"/>
      <c r="C9616" s="9"/>
      <c r="D9616"/>
      <c r="H9616" s="9"/>
    </row>
    <row r="9617" spans="1:8" x14ac:dyDescent="0.25">
      <c r="A9617"/>
      <c r="C9617" s="9"/>
      <c r="D9617"/>
      <c r="H9617" s="9"/>
    </row>
    <row r="9618" spans="1:8" x14ac:dyDescent="0.25">
      <c r="A9618"/>
      <c r="C9618" s="9"/>
      <c r="D9618"/>
      <c r="H9618" s="9"/>
    </row>
    <row r="9619" spans="1:8" x14ac:dyDescent="0.25">
      <c r="A9619"/>
      <c r="C9619" s="9"/>
      <c r="D9619"/>
      <c r="H9619" s="9"/>
    </row>
    <row r="9620" spans="1:8" x14ac:dyDescent="0.25">
      <c r="A9620"/>
      <c r="C9620" s="9"/>
      <c r="D9620"/>
      <c r="H9620" s="9"/>
    </row>
    <row r="9621" spans="1:8" x14ac:dyDescent="0.25">
      <c r="A9621"/>
      <c r="C9621" s="9"/>
      <c r="D9621"/>
      <c r="H9621" s="9"/>
    </row>
    <row r="9622" spans="1:8" x14ac:dyDescent="0.25">
      <c r="A9622"/>
      <c r="C9622" s="9"/>
      <c r="D9622"/>
      <c r="H9622" s="9"/>
    </row>
    <row r="9623" spans="1:8" x14ac:dyDescent="0.25">
      <c r="A9623"/>
      <c r="C9623" s="9"/>
      <c r="D9623"/>
      <c r="H9623" s="9"/>
    </row>
    <row r="9624" spans="1:8" x14ac:dyDescent="0.25">
      <c r="A9624"/>
      <c r="C9624" s="9"/>
      <c r="D9624"/>
      <c r="H9624" s="9"/>
    </row>
    <row r="9625" spans="1:8" x14ac:dyDescent="0.25">
      <c r="A9625"/>
      <c r="C9625" s="9"/>
      <c r="D9625"/>
      <c r="H9625" s="9"/>
    </row>
    <row r="9626" spans="1:8" x14ac:dyDescent="0.25">
      <c r="A9626"/>
      <c r="C9626" s="9"/>
      <c r="D9626"/>
      <c r="H9626" s="9"/>
    </row>
    <row r="9627" spans="1:8" x14ac:dyDescent="0.25">
      <c r="A9627"/>
      <c r="C9627" s="9"/>
      <c r="D9627"/>
      <c r="H9627" s="9"/>
    </row>
    <row r="9628" spans="1:8" x14ac:dyDescent="0.25">
      <c r="A9628"/>
      <c r="C9628" s="9"/>
      <c r="D9628"/>
      <c r="H9628" s="9"/>
    </row>
    <row r="9629" spans="1:8" x14ac:dyDescent="0.25">
      <c r="A9629"/>
      <c r="C9629" s="9"/>
      <c r="D9629"/>
      <c r="H9629" s="9"/>
    </row>
    <row r="9630" spans="1:8" x14ac:dyDescent="0.25">
      <c r="A9630"/>
      <c r="C9630" s="9"/>
      <c r="D9630"/>
      <c r="H9630" s="9"/>
    </row>
    <row r="9631" spans="1:8" x14ac:dyDescent="0.25">
      <c r="A9631"/>
      <c r="C9631" s="9"/>
      <c r="D9631"/>
      <c r="H9631" s="9"/>
    </row>
    <row r="9632" spans="1:8" x14ac:dyDescent="0.25">
      <c r="A9632"/>
      <c r="C9632" s="9"/>
      <c r="D9632"/>
      <c r="H9632" s="9"/>
    </row>
    <row r="9633" spans="1:8" x14ac:dyDescent="0.25">
      <c r="A9633"/>
      <c r="C9633" s="9"/>
      <c r="D9633"/>
      <c r="H9633" s="9"/>
    </row>
    <row r="9634" spans="1:8" x14ac:dyDescent="0.25">
      <c r="A9634"/>
      <c r="C9634" s="9"/>
      <c r="D9634"/>
      <c r="H9634" s="9"/>
    </row>
    <row r="9635" spans="1:8" x14ac:dyDescent="0.25">
      <c r="A9635"/>
      <c r="C9635" s="9"/>
      <c r="D9635"/>
      <c r="H9635" s="9"/>
    </row>
    <row r="9636" spans="1:8" x14ac:dyDescent="0.25">
      <c r="A9636"/>
      <c r="C9636" s="9"/>
      <c r="D9636"/>
      <c r="H9636" s="9"/>
    </row>
    <row r="9637" spans="1:8" x14ac:dyDescent="0.25">
      <c r="A9637"/>
      <c r="C9637" s="9"/>
      <c r="D9637"/>
      <c r="H9637" s="9"/>
    </row>
    <row r="9638" spans="1:8" x14ac:dyDescent="0.25">
      <c r="A9638"/>
      <c r="C9638" s="9"/>
      <c r="D9638"/>
      <c r="H9638" s="9"/>
    </row>
    <row r="9639" spans="1:8" x14ac:dyDescent="0.25">
      <c r="A9639"/>
      <c r="C9639" s="9"/>
      <c r="D9639"/>
      <c r="H9639" s="9"/>
    </row>
    <row r="9640" spans="1:8" x14ac:dyDescent="0.25">
      <c r="A9640"/>
      <c r="C9640" s="9"/>
      <c r="D9640"/>
      <c r="H9640" s="9"/>
    </row>
    <row r="9641" spans="1:8" x14ac:dyDescent="0.25">
      <c r="A9641"/>
      <c r="C9641" s="9"/>
      <c r="D9641"/>
      <c r="H9641" s="9"/>
    </row>
    <row r="9642" spans="1:8" x14ac:dyDescent="0.25">
      <c r="A9642"/>
      <c r="C9642" s="9"/>
      <c r="D9642"/>
      <c r="H9642" s="9"/>
    </row>
    <row r="9643" spans="1:8" x14ac:dyDescent="0.25">
      <c r="A9643"/>
      <c r="C9643" s="9"/>
      <c r="D9643"/>
      <c r="H9643" s="9"/>
    </row>
    <row r="9644" spans="1:8" x14ac:dyDescent="0.25">
      <c r="A9644"/>
      <c r="C9644" s="9"/>
      <c r="D9644"/>
      <c r="H9644" s="9"/>
    </row>
    <row r="9645" spans="1:8" x14ac:dyDescent="0.25">
      <c r="A9645"/>
      <c r="C9645" s="9"/>
      <c r="D9645"/>
      <c r="H9645" s="9"/>
    </row>
    <row r="9646" spans="1:8" x14ac:dyDescent="0.25">
      <c r="A9646"/>
      <c r="C9646" s="9"/>
      <c r="D9646"/>
      <c r="H9646" s="9"/>
    </row>
    <row r="9647" spans="1:8" x14ac:dyDescent="0.25">
      <c r="A9647"/>
      <c r="C9647" s="9"/>
      <c r="D9647"/>
      <c r="H9647" s="9"/>
    </row>
    <row r="9648" spans="1:8" x14ac:dyDescent="0.25">
      <c r="A9648"/>
      <c r="C9648" s="9"/>
      <c r="D9648"/>
      <c r="H9648" s="9"/>
    </row>
    <row r="9649" spans="1:8" x14ac:dyDescent="0.25">
      <c r="A9649"/>
      <c r="C9649" s="9"/>
      <c r="D9649"/>
      <c r="H9649" s="9"/>
    </row>
    <row r="9650" spans="1:8" x14ac:dyDescent="0.25">
      <c r="A9650"/>
      <c r="C9650" s="9"/>
      <c r="D9650"/>
      <c r="H9650" s="9"/>
    </row>
    <row r="9651" spans="1:8" x14ac:dyDescent="0.25">
      <c r="A9651"/>
      <c r="C9651" s="9"/>
      <c r="D9651"/>
      <c r="H9651" s="9"/>
    </row>
    <row r="9652" spans="1:8" x14ac:dyDescent="0.25">
      <c r="A9652"/>
      <c r="C9652" s="9"/>
      <c r="D9652"/>
      <c r="H9652" s="9"/>
    </row>
    <row r="9653" spans="1:8" x14ac:dyDescent="0.25">
      <c r="A9653"/>
      <c r="C9653" s="9"/>
      <c r="D9653"/>
      <c r="H9653" s="9"/>
    </row>
    <row r="9654" spans="1:8" x14ac:dyDescent="0.25">
      <c r="A9654"/>
      <c r="C9654" s="9"/>
      <c r="D9654"/>
      <c r="H9654" s="9"/>
    </row>
    <row r="9655" spans="1:8" x14ac:dyDescent="0.25">
      <c r="A9655"/>
      <c r="C9655" s="9"/>
      <c r="D9655"/>
      <c r="H9655" s="9"/>
    </row>
    <row r="9656" spans="1:8" x14ac:dyDescent="0.25">
      <c r="A9656"/>
      <c r="C9656" s="9"/>
      <c r="D9656"/>
      <c r="H9656" s="9"/>
    </row>
    <row r="9657" spans="1:8" x14ac:dyDescent="0.25">
      <c r="A9657"/>
      <c r="C9657" s="9"/>
      <c r="D9657"/>
      <c r="H9657" s="9"/>
    </row>
    <row r="9658" spans="1:8" x14ac:dyDescent="0.25">
      <c r="A9658"/>
      <c r="C9658" s="9"/>
      <c r="D9658"/>
      <c r="H9658" s="9"/>
    </row>
    <row r="9659" spans="1:8" x14ac:dyDescent="0.25">
      <c r="A9659"/>
      <c r="C9659" s="9"/>
      <c r="D9659"/>
      <c r="H9659" s="9"/>
    </row>
    <row r="9660" spans="1:8" x14ac:dyDescent="0.25">
      <c r="A9660"/>
      <c r="C9660" s="9"/>
      <c r="D9660"/>
      <c r="H9660" s="9"/>
    </row>
    <row r="9661" spans="1:8" x14ac:dyDescent="0.25">
      <c r="A9661"/>
      <c r="C9661" s="9"/>
      <c r="D9661"/>
      <c r="H9661" s="9"/>
    </row>
    <row r="9662" spans="1:8" x14ac:dyDescent="0.25">
      <c r="A9662"/>
      <c r="C9662" s="9"/>
      <c r="D9662"/>
      <c r="H9662" s="9"/>
    </row>
    <row r="9663" spans="1:8" x14ac:dyDescent="0.25">
      <c r="A9663"/>
      <c r="C9663" s="9"/>
      <c r="D9663"/>
      <c r="H9663" s="9"/>
    </row>
    <row r="9664" spans="1:8" x14ac:dyDescent="0.25">
      <c r="A9664"/>
      <c r="C9664" s="9"/>
      <c r="D9664"/>
      <c r="H9664" s="9"/>
    </row>
    <row r="9665" spans="1:8" x14ac:dyDescent="0.25">
      <c r="A9665"/>
      <c r="C9665" s="9"/>
      <c r="D9665"/>
      <c r="H9665" s="9"/>
    </row>
    <row r="9666" spans="1:8" x14ac:dyDescent="0.25">
      <c r="A9666"/>
      <c r="C9666" s="9"/>
      <c r="D9666"/>
      <c r="H9666" s="9"/>
    </row>
    <row r="9667" spans="1:8" x14ac:dyDescent="0.25">
      <c r="A9667"/>
      <c r="C9667" s="9"/>
      <c r="D9667"/>
      <c r="H9667" s="9"/>
    </row>
    <row r="9668" spans="1:8" x14ac:dyDescent="0.25">
      <c r="A9668"/>
      <c r="C9668" s="9"/>
      <c r="D9668"/>
      <c r="H9668" s="9"/>
    </row>
    <row r="9669" spans="1:8" x14ac:dyDescent="0.25">
      <c r="A9669"/>
      <c r="C9669" s="9"/>
      <c r="D9669"/>
      <c r="H9669" s="9"/>
    </row>
    <row r="9670" spans="1:8" x14ac:dyDescent="0.25">
      <c r="A9670"/>
      <c r="C9670" s="9"/>
      <c r="D9670"/>
      <c r="H9670" s="9"/>
    </row>
    <row r="9671" spans="1:8" x14ac:dyDescent="0.25">
      <c r="A9671"/>
      <c r="C9671" s="9"/>
      <c r="D9671"/>
      <c r="H9671" s="9"/>
    </row>
    <row r="9672" spans="1:8" x14ac:dyDescent="0.25">
      <c r="A9672"/>
      <c r="C9672" s="9"/>
      <c r="D9672"/>
      <c r="H9672" s="9"/>
    </row>
    <row r="9673" spans="1:8" x14ac:dyDescent="0.25">
      <c r="A9673"/>
      <c r="C9673" s="9"/>
      <c r="D9673"/>
      <c r="H9673" s="9"/>
    </row>
    <row r="9674" spans="1:8" x14ac:dyDescent="0.25">
      <c r="A9674"/>
      <c r="C9674" s="9"/>
      <c r="D9674"/>
      <c r="H9674" s="9"/>
    </row>
    <row r="9675" spans="1:8" x14ac:dyDescent="0.25">
      <c r="A9675"/>
      <c r="C9675" s="9"/>
      <c r="D9675"/>
      <c r="H9675" s="9"/>
    </row>
    <row r="9676" spans="1:8" x14ac:dyDescent="0.25">
      <c r="A9676"/>
      <c r="C9676" s="9"/>
      <c r="D9676"/>
      <c r="H9676" s="9"/>
    </row>
    <row r="9677" spans="1:8" x14ac:dyDescent="0.25">
      <c r="A9677"/>
      <c r="C9677" s="9"/>
      <c r="D9677"/>
      <c r="H9677" s="9"/>
    </row>
    <row r="9678" spans="1:8" x14ac:dyDescent="0.25">
      <c r="A9678"/>
      <c r="C9678" s="9"/>
      <c r="D9678"/>
      <c r="H9678" s="9"/>
    </row>
    <row r="9679" spans="1:8" x14ac:dyDescent="0.25">
      <c r="A9679"/>
      <c r="C9679" s="9"/>
      <c r="D9679"/>
      <c r="H9679" s="9"/>
    </row>
    <row r="9680" spans="1:8" x14ac:dyDescent="0.25">
      <c r="A9680"/>
      <c r="C9680" s="9"/>
      <c r="D9680"/>
      <c r="H9680" s="9"/>
    </row>
    <row r="9681" spans="1:8" x14ac:dyDescent="0.25">
      <c r="A9681"/>
      <c r="C9681" s="9"/>
      <c r="D9681"/>
      <c r="H9681" s="9"/>
    </row>
    <row r="9682" spans="1:8" x14ac:dyDescent="0.25">
      <c r="A9682"/>
      <c r="C9682" s="9"/>
      <c r="D9682"/>
      <c r="H9682" s="9"/>
    </row>
    <row r="9683" spans="1:8" x14ac:dyDescent="0.25">
      <c r="A9683"/>
      <c r="C9683" s="9"/>
      <c r="D9683"/>
      <c r="H9683" s="9"/>
    </row>
    <row r="9684" spans="1:8" x14ac:dyDescent="0.25">
      <c r="A9684"/>
      <c r="C9684" s="9"/>
      <c r="D9684"/>
      <c r="H9684" s="9"/>
    </row>
    <row r="9685" spans="1:8" x14ac:dyDescent="0.25">
      <c r="A9685"/>
      <c r="C9685" s="9"/>
      <c r="D9685"/>
      <c r="H9685" s="9"/>
    </row>
    <row r="9686" spans="1:8" x14ac:dyDescent="0.25">
      <c r="A9686"/>
      <c r="C9686" s="9"/>
      <c r="D9686"/>
      <c r="H9686" s="9"/>
    </row>
    <row r="9687" spans="1:8" x14ac:dyDescent="0.25">
      <c r="A9687"/>
      <c r="C9687" s="9"/>
      <c r="D9687"/>
      <c r="H9687" s="9"/>
    </row>
    <row r="9688" spans="1:8" x14ac:dyDescent="0.25">
      <c r="A9688"/>
      <c r="C9688" s="9"/>
      <c r="D9688"/>
      <c r="H9688" s="9"/>
    </row>
    <row r="9689" spans="1:8" x14ac:dyDescent="0.25">
      <c r="A9689"/>
      <c r="C9689" s="9"/>
      <c r="D9689"/>
      <c r="H9689" s="9"/>
    </row>
    <row r="9690" spans="1:8" x14ac:dyDescent="0.25">
      <c r="A9690"/>
      <c r="C9690" s="9"/>
      <c r="D9690"/>
      <c r="H9690" s="9"/>
    </row>
    <row r="9691" spans="1:8" x14ac:dyDescent="0.25">
      <c r="A9691"/>
      <c r="C9691" s="9"/>
      <c r="D9691"/>
      <c r="H9691" s="9"/>
    </row>
    <row r="9692" spans="1:8" x14ac:dyDescent="0.25">
      <c r="A9692"/>
      <c r="C9692" s="9"/>
      <c r="D9692"/>
      <c r="H9692" s="9"/>
    </row>
    <row r="9693" spans="1:8" x14ac:dyDescent="0.25">
      <c r="A9693"/>
      <c r="C9693" s="9"/>
      <c r="D9693"/>
      <c r="H9693" s="9"/>
    </row>
    <row r="9694" spans="1:8" x14ac:dyDescent="0.25">
      <c r="A9694"/>
      <c r="C9694" s="9"/>
      <c r="D9694"/>
      <c r="H9694" s="9"/>
    </row>
    <row r="9695" spans="1:8" x14ac:dyDescent="0.25">
      <c r="A9695"/>
      <c r="C9695" s="9"/>
      <c r="D9695"/>
      <c r="H9695" s="9"/>
    </row>
    <row r="9696" spans="1:8" x14ac:dyDescent="0.25">
      <c r="A9696"/>
      <c r="C9696" s="9"/>
      <c r="D9696"/>
      <c r="H9696" s="9"/>
    </row>
    <row r="9697" spans="1:8" x14ac:dyDescent="0.25">
      <c r="A9697"/>
      <c r="C9697" s="9"/>
      <c r="D9697"/>
      <c r="H9697" s="9"/>
    </row>
    <row r="9698" spans="1:8" x14ac:dyDescent="0.25">
      <c r="A9698"/>
      <c r="C9698" s="9"/>
      <c r="D9698"/>
      <c r="H9698" s="9"/>
    </row>
    <row r="9699" spans="1:8" x14ac:dyDescent="0.25">
      <c r="A9699"/>
      <c r="C9699" s="9"/>
      <c r="D9699"/>
      <c r="H9699" s="9"/>
    </row>
    <row r="9700" spans="1:8" x14ac:dyDescent="0.25">
      <c r="A9700"/>
      <c r="C9700" s="9"/>
      <c r="D9700"/>
      <c r="H9700" s="9"/>
    </row>
    <row r="9701" spans="1:8" x14ac:dyDescent="0.25">
      <c r="A9701"/>
      <c r="C9701" s="9"/>
      <c r="D9701"/>
      <c r="H9701" s="9"/>
    </row>
    <row r="9702" spans="1:8" x14ac:dyDescent="0.25">
      <c r="A9702"/>
      <c r="C9702" s="9"/>
      <c r="D9702"/>
      <c r="H9702" s="9"/>
    </row>
    <row r="9703" spans="1:8" x14ac:dyDescent="0.25">
      <c r="A9703"/>
      <c r="C9703" s="9"/>
      <c r="D9703"/>
      <c r="H9703" s="9"/>
    </row>
    <row r="9704" spans="1:8" x14ac:dyDescent="0.25">
      <c r="A9704"/>
      <c r="C9704" s="9"/>
      <c r="D9704"/>
      <c r="H9704" s="9"/>
    </row>
    <row r="9705" spans="1:8" x14ac:dyDescent="0.25">
      <c r="A9705"/>
      <c r="C9705" s="9"/>
      <c r="D9705"/>
      <c r="H9705" s="9"/>
    </row>
    <row r="9706" spans="1:8" x14ac:dyDescent="0.25">
      <c r="A9706"/>
      <c r="C9706" s="9"/>
      <c r="D9706"/>
      <c r="H9706" s="9"/>
    </row>
    <row r="9707" spans="1:8" x14ac:dyDescent="0.25">
      <c r="A9707"/>
      <c r="C9707" s="9"/>
      <c r="D9707"/>
      <c r="H9707" s="9"/>
    </row>
    <row r="9708" spans="1:8" x14ac:dyDescent="0.25">
      <c r="A9708"/>
      <c r="C9708" s="9"/>
      <c r="D9708"/>
      <c r="H9708" s="9"/>
    </row>
    <row r="9709" spans="1:8" x14ac:dyDescent="0.25">
      <c r="A9709"/>
      <c r="C9709" s="9"/>
      <c r="D9709"/>
      <c r="H9709" s="9"/>
    </row>
    <row r="9710" spans="1:8" x14ac:dyDescent="0.25">
      <c r="A9710"/>
      <c r="C9710" s="9"/>
      <c r="D9710"/>
      <c r="H9710" s="9"/>
    </row>
    <row r="9711" spans="1:8" x14ac:dyDescent="0.25">
      <c r="A9711"/>
      <c r="C9711" s="9"/>
      <c r="D9711"/>
      <c r="H9711" s="9"/>
    </row>
    <row r="9712" spans="1:8" x14ac:dyDescent="0.25">
      <c r="A9712"/>
      <c r="C9712" s="9"/>
      <c r="D9712"/>
      <c r="H9712" s="9"/>
    </row>
    <row r="9713" spans="1:8" x14ac:dyDescent="0.25">
      <c r="A9713"/>
      <c r="C9713" s="9"/>
      <c r="D9713"/>
      <c r="H9713" s="9"/>
    </row>
    <row r="9714" spans="1:8" x14ac:dyDescent="0.25">
      <c r="A9714"/>
      <c r="C9714" s="9"/>
      <c r="D9714"/>
      <c r="H9714" s="9"/>
    </row>
    <row r="9715" spans="1:8" x14ac:dyDescent="0.25">
      <c r="A9715"/>
      <c r="C9715" s="9"/>
      <c r="D9715"/>
      <c r="H9715" s="9"/>
    </row>
    <row r="9716" spans="1:8" x14ac:dyDescent="0.25">
      <c r="A9716"/>
      <c r="C9716" s="9"/>
      <c r="D9716"/>
      <c r="H9716" s="9"/>
    </row>
    <row r="9717" spans="1:8" x14ac:dyDescent="0.25">
      <c r="A9717"/>
      <c r="C9717" s="9"/>
      <c r="D9717"/>
      <c r="H9717" s="9"/>
    </row>
    <row r="9718" spans="1:8" x14ac:dyDescent="0.25">
      <c r="A9718"/>
      <c r="C9718" s="9"/>
      <c r="D9718"/>
      <c r="H9718" s="9"/>
    </row>
    <row r="9719" spans="1:8" x14ac:dyDescent="0.25">
      <c r="A9719"/>
      <c r="C9719" s="9"/>
      <c r="D9719"/>
      <c r="H9719" s="9"/>
    </row>
    <row r="9720" spans="1:8" x14ac:dyDescent="0.25">
      <c r="A9720"/>
      <c r="C9720" s="9"/>
      <c r="D9720"/>
      <c r="H9720" s="9"/>
    </row>
    <row r="9721" spans="1:8" x14ac:dyDescent="0.25">
      <c r="A9721"/>
      <c r="C9721" s="9"/>
      <c r="D9721"/>
      <c r="H9721" s="9"/>
    </row>
    <row r="9722" spans="1:8" x14ac:dyDescent="0.25">
      <c r="A9722"/>
      <c r="C9722" s="9"/>
      <c r="D9722"/>
      <c r="H9722" s="9"/>
    </row>
    <row r="9723" spans="1:8" x14ac:dyDescent="0.25">
      <c r="A9723"/>
      <c r="C9723" s="9"/>
      <c r="D9723"/>
      <c r="H9723" s="9"/>
    </row>
    <row r="9724" spans="1:8" x14ac:dyDescent="0.25">
      <c r="A9724"/>
      <c r="C9724" s="9"/>
      <c r="D9724"/>
      <c r="H9724" s="9"/>
    </row>
    <row r="9725" spans="1:8" x14ac:dyDescent="0.25">
      <c r="A9725"/>
      <c r="C9725" s="9"/>
      <c r="D9725"/>
      <c r="H9725" s="9"/>
    </row>
    <row r="9726" spans="1:8" x14ac:dyDescent="0.25">
      <c r="A9726"/>
      <c r="C9726" s="9"/>
      <c r="D9726"/>
      <c r="H9726" s="9"/>
    </row>
    <row r="9727" spans="1:8" x14ac:dyDescent="0.25">
      <c r="A9727"/>
      <c r="C9727" s="9"/>
      <c r="D9727"/>
      <c r="H9727" s="9"/>
    </row>
    <row r="9728" spans="1:8" x14ac:dyDescent="0.25">
      <c r="A9728"/>
      <c r="C9728" s="9"/>
      <c r="D9728"/>
      <c r="H9728" s="9"/>
    </row>
    <row r="9729" spans="1:8" x14ac:dyDescent="0.25">
      <c r="A9729"/>
      <c r="C9729" s="9"/>
      <c r="D9729"/>
      <c r="H9729" s="9"/>
    </row>
    <row r="9730" spans="1:8" x14ac:dyDescent="0.25">
      <c r="A9730"/>
      <c r="C9730" s="9"/>
      <c r="D9730"/>
      <c r="H9730" s="9"/>
    </row>
    <row r="9731" spans="1:8" x14ac:dyDescent="0.25">
      <c r="A9731"/>
      <c r="C9731" s="9"/>
      <c r="D9731"/>
      <c r="H9731" s="9"/>
    </row>
    <row r="9732" spans="1:8" x14ac:dyDescent="0.25">
      <c r="A9732"/>
      <c r="C9732" s="9"/>
      <c r="D9732"/>
      <c r="H9732" s="9"/>
    </row>
    <row r="9733" spans="1:8" x14ac:dyDescent="0.25">
      <c r="A9733"/>
      <c r="C9733" s="9"/>
      <c r="D9733"/>
      <c r="H9733" s="9"/>
    </row>
    <row r="9734" spans="1:8" x14ac:dyDescent="0.25">
      <c r="A9734"/>
      <c r="C9734" s="9"/>
      <c r="D9734"/>
      <c r="H9734" s="9"/>
    </row>
    <row r="9735" spans="1:8" x14ac:dyDescent="0.25">
      <c r="A9735"/>
      <c r="C9735" s="9"/>
      <c r="D9735"/>
      <c r="H9735" s="9"/>
    </row>
    <row r="9736" spans="1:8" x14ac:dyDescent="0.25">
      <c r="A9736"/>
      <c r="C9736" s="9"/>
      <c r="D9736"/>
      <c r="H9736" s="9"/>
    </row>
    <row r="9737" spans="1:8" x14ac:dyDescent="0.25">
      <c r="A9737"/>
      <c r="C9737" s="9"/>
      <c r="D9737"/>
      <c r="H9737" s="9"/>
    </row>
    <row r="9738" spans="1:8" x14ac:dyDescent="0.25">
      <c r="A9738"/>
      <c r="C9738" s="9"/>
      <c r="D9738"/>
      <c r="H9738" s="9"/>
    </row>
    <row r="9739" spans="1:8" x14ac:dyDescent="0.25">
      <c r="A9739"/>
      <c r="C9739" s="9"/>
      <c r="D9739"/>
      <c r="H9739" s="9"/>
    </row>
    <row r="9740" spans="1:8" x14ac:dyDescent="0.25">
      <c r="A9740"/>
      <c r="C9740" s="9"/>
      <c r="D9740"/>
      <c r="H9740" s="9"/>
    </row>
    <row r="9741" spans="1:8" x14ac:dyDescent="0.25">
      <c r="A9741"/>
      <c r="C9741" s="9"/>
      <c r="D9741"/>
      <c r="H9741" s="9"/>
    </row>
    <row r="9742" spans="1:8" x14ac:dyDescent="0.25">
      <c r="A9742"/>
      <c r="C9742" s="9"/>
      <c r="D9742"/>
      <c r="H9742" s="9"/>
    </row>
    <row r="9743" spans="1:8" x14ac:dyDescent="0.25">
      <c r="A9743"/>
      <c r="C9743" s="9"/>
      <c r="D9743"/>
      <c r="H9743" s="9"/>
    </row>
    <row r="9744" spans="1:8" x14ac:dyDescent="0.25">
      <c r="A9744"/>
      <c r="C9744" s="9"/>
      <c r="D9744"/>
      <c r="H9744" s="9"/>
    </row>
    <row r="9745" spans="1:8" x14ac:dyDescent="0.25">
      <c r="A9745"/>
      <c r="C9745" s="9"/>
      <c r="D9745"/>
      <c r="H9745" s="9"/>
    </row>
    <row r="9746" spans="1:8" x14ac:dyDescent="0.25">
      <c r="A9746"/>
      <c r="C9746" s="9"/>
      <c r="D9746"/>
      <c r="H9746" s="9"/>
    </row>
    <row r="9747" spans="1:8" x14ac:dyDescent="0.25">
      <c r="A9747"/>
      <c r="C9747" s="9"/>
      <c r="D9747"/>
      <c r="H9747" s="9"/>
    </row>
    <row r="9748" spans="1:8" x14ac:dyDescent="0.25">
      <c r="A9748"/>
      <c r="C9748" s="9"/>
      <c r="D9748"/>
      <c r="H9748" s="9"/>
    </row>
    <row r="9749" spans="1:8" x14ac:dyDescent="0.25">
      <c r="A9749"/>
      <c r="C9749" s="9"/>
      <c r="D9749"/>
      <c r="H9749" s="9"/>
    </row>
    <row r="9750" spans="1:8" x14ac:dyDescent="0.25">
      <c r="A9750"/>
      <c r="C9750" s="9"/>
      <c r="D9750"/>
      <c r="H9750" s="9"/>
    </row>
    <row r="9751" spans="1:8" x14ac:dyDescent="0.25">
      <c r="A9751"/>
      <c r="C9751" s="9"/>
      <c r="D9751"/>
      <c r="H9751" s="9"/>
    </row>
    <row r="9752" spans="1:8" x14ac:dyDescent="0.25">
      <c r="A9752"/>
      <c r="C9752" s="9"/>
      <c r="D9752"/>
      <c r="H9752" s="9"/>
    </row>
    <row r="9753" spans="1:8" x14ac:dyDescent="0.25">
      <c r="A9753"/>
      <c r="C9753" s="9"/>
      <c r="D9753"/>
      <c r="H9753" s="9"/>
    </row>
    <row r="9754" spans="1:8" x14ac:dyDescent="0.25">
      <c r="A9754"/>
      <c r="C9754" s="9"/>
      <c r="D9754"/>
      <c r="H9754" s="9"/>
    </row>
    <row r="9755" spans="1:8" x14ac:dyDescent="0.25">
      <c r="A9755"/>
      <c r="C9755" s="9"/>
      <c r="D9755"/>
      <c r="H9755" s="9"/>
    </row>
    <row r="9756" spans="1:8" x14ac:dyDescent="0.25">
      <c r="A9756"/>
      <c r="C9756" s="9"/>
      <c r="D9756"/>
      <c r="H9756" s="9"/>
    </row>
    <row r="9757" spans="1:8" x14ac:dyDescent="0.25">
      <c r="A9757"/>
      <c r="C9757" s="9"/>
      <c r="D9757"/>
      <c r="H9757" s="9"/>
    </row>
    <row r="9758" spans="1:8" x14ac:dyDescent="0.25">
      <c r="A9758"/>
      <c r="C9758" s="9"/>
      <c r="D9758"/>
      <c r="H9758" s="9"/>
    </row>
    <row r="9759" spans="1:8" x14ac:dyDescent="0.25">
      <c r="A9759"/>
      <c r="C9759" s="9"/>
      <c r="D9759"/>
      <c r="H9759" s="9"/>
    </row>
    <row r="9760" spans="1:8" x14ac:dyDescent="0.25">
      <c r="A9760"/>
      <c r="C9760" s="9"/>
      <c r="D9760"/>
      <c r="H9760" s="9"/>
    </row>
    <row r="9761" spans="1:8" x14ac:dyDescent="0.25">
      <c r="A9761"/>
      <c r="C9761" s="9"/>
      <c r="D9761"/>
      <c r="H9761" s="9"/>
    </row>
    <row r="9762" spans="1:8" x14ac:dyDescent="0.25">
      <c r="A9762"/>
      <c r="C9762" s="9"/>
      <c r="D9762"/>
      <c r="H9762" s="9"/>
    </row>
    <row r="9763" spans="1:8" x14ac:dyDescent="0.25">
      <c r="A9763"/>
      <c r="C9763" s="9"/>
      <c r="D9763"/>
      <c r="H9763" s="9"/>
    </row>
    <row r="9764" spans="1:8" x14ac:dyDescent="0.25">
      <c r="A9764"/>
      <c r="C9764" s="9"/>
      <c r="D9764"/>
      <c r="H9764" s="9"/>
    </row>
    <row r="9765" spans="1:8" x14ac:dyDescent="0.25">
      <c r="A9765"/>
      <c r="C9765" s="9"/>
      <c r="D9765"/>
      <c r="H9765" s="9"/>
    </row>
    <row r="9766" spans="1:8" x14ac:dyDescent="0.25">
      <c r="A9766"/>
      <c r="C9766" s="9"/>
      <c r="D9766"/>
      <c r="H9766" s="9"/>
    </row>
    <row r="9767" spans="1:8" x14ac:dyDescent="0.25">
      <c r="A9767"/>
      <c r="C9767" s="9"/>
      <c r="D9767"/>
      <c r="H9767" s="9"/>
    </row>
    <row r="9768" spans="1:8" x14ac:dyDescent="0.25">
      <c r="A9768"/>
      <c r="C9768" s="9"/>
      <c r="D9768"/>
      <c r="H9768" s="9"/>
    </row>
    <row r="9769" spans="1:8" x14ac:dyDescent="0.25">
      <c r="A9769"/>
      <c r="C9769" s="9"/>
      <c r="D9769"/>
      <c r="H9769" s="9"/>
    </row>
    <row r="9770" spans="1:8" x14ac:dyDescent="0.25">
      <c r="A9770"/>
      <c r="C9770" s="9"/>
      <c r="D9770"/>
      <c r="H9770" s="9"/>
    </row>
    <row r="9771" spans="1:8" x14ac:dyDescent="0.25">
      <c r="A9771"/>
      <c r="C9771" s="9"/>
      <c r="D9771"/>
      <c r="H9771" s="9"/>
    </row>
    <row r="9772" spans="1:8" x14ac:dyDescent="0.25">
      <c r="A9772"/>
      <c r="C9772" s="9"/>
      <c r="D9772"/>
      <c r="H9772" s="9"/>
    </row>
    <row r="9773" spans="1:8" x14ac:dyDescent="0.25">
      <c r="A9773"/>
      <c r="C9773" s="9"/>
      <c r="D9773"/>
      <c r="H9773" s="9"/>
    </row>
    <row r="9774" spans="1:8" x14ac:dyDescent="0.25">
      <c r="A9774"/>
      <c r="C9774" s="9"/>
      <c r="D9774"/>
      <c r="H9774" s="9"/>
    </row>
    <row r="9775" spans="1:8" x14ac:dyDescent="0.25">
      <c r="A9775"/>
      <c r="C9775" s="9"/>
      <c r="D9775"/>
      <c r="H9775" s="9"/>
    </row>
    <row r="9776" spans="1:8" x14ac:dyDescent="0.25">
      <c r="A9776"/>
      <c r="C9776" s="9"/>
      <c r="D9776"/>
      <c r="H9776" s="9"/>
    </row>
    <row r="9777" spans="1:8" x14ac:dyDescent="0.25">
      <c r="A9777"/>
      <c r="C9777" s="9"/>
      <c r="D9777"/>
      <c r="H9777" s="9"/>
    </row>
    <row r="9778" spans="1:8" x14ac:dyDescent="0.25">
      <c r="A9778"/>
      <c r="C9778" s="9"/>
      <c r="D9778"/>
      <c r="H9778" s="9"/>
    </row>
    <row r="9779" spans="1:8" x14ac:dyDescent="0.25">
      <c r="A9779"/>
      <c r="C9779" s="9"/>
      <c r="D9779"/>
      <c r="H9779" s="9"/>
    </row>
    <row r="9780" spans="1:8" x14ac:dyDescent="0.25">
      <c r="A9780"/>
      <c r="C9780" s="9"/>
      <c r="D9780"/>
      <c r="H9780" s="9"/>
    </row>
    <row r="9781" spans="1:8" x14ac:dyDescent="0.25">
      <c r="A9781"/>
      <c r="C9781" s="9"/>
      <c r="D9781"/>
      <c r="H9781" s="9"/>
    </row>
    <row r="9782" spans="1:8" x14ac:dyDescent="0.25">
      <c r="A9782"/>
      <c r="C9782" s="9"/>
      <c r="D9782"/>
      <c r="H9782" s="9"/>
    </row>
    <row r="9783" spans="1:8" x14ac:dyDescent="0.25">
      <c r="A9783"/>
      <c r="C9783" s="9"/>
      <c r="D9783"/>
      <c r="H9783" s="9"/>
    </row>
    <row r="9784" spans="1:8" x14ac:dyDescent="0.25">
      <c r="A9784"/>
      <c r="C9784" s="9"/>
      <c r="D9784"/>
      <c r="H9784" s="9"/>
    </row>
    <row r="9785" spans="1:8" x14ac:dyDescent="0.25">
      <c r="A9785"/>
      <c r="C9785" s="9"/>
      <c r="D9785"/>
      <c r="H9785" s="9"/>
    </row>
    <row r="9786" spans="1:8" x14ac:dyDescent="0.25">
      <c r="A9786"/>
      <c r="C9786" s="9"/>
      <c r="D9786"/>
      <c r="H9786" s="9"/>
    </row>
    <row r="9787" spans="1:8" x14ac:dyDescent="0.25">
      <c r="A9787"/>
      <c r="C9787" s="9"/>
      <c r="D9787"/>
      <c r="H9787" s="9"/>
    </row>
    <row r="9788" spans="1:8" x14ac:dyDescent="0.25">
      <c r="A9788"/>
      <c r="C9788" s="9"/>
      <c r="D9788"/>
      <c r="H9788" s="9"/>
    </row>
    <row r="9789" spans="1:8" x14ac:dyDescent="0.25">
      <c r="A9789"/>
      <c r="C9789" s="9"/>
      <c r="D9789"/>
      <c r="H9789" s="9"/>
    </row>
    <row r="9790" spans="1:8" x14ac:dyDescent="0.25">
      <c r="A9790"/>
      <c r="C9790" s="9"/>
      <c r="D9790"/>
      <c r="H9790" s="9"/>
    </row>
    <row r="9791" spans="1:8" x14ac:dyDescent="0.25">
      <c r="A9791"/>
      <c r="C9791" s="9"/>
      <c r="D9791"/>
      <c r="H9791" s="9"/>
    </row>
    <row r="9792" spans="1:8" x14ac:dyDescent="0.25">
      <c r="A9792"/>
      <c r="C9792" s="9"/>
      <c r="D9792"/>
      <c r="H9792" s="9"/>
    </row>
    <row r="9793" spans="1:8" x14ac:dyDescent="0.25">
      <c r="A9793"/>
      <c r="C9793" s="9"/>
      <c r="D9793"/>
      <c r="H9793" s="9"/>
    </row>
    <row r="9794" spans="1:8" x14ac:dyDescent="0.25">
      <c r="A9794"/>
      <c r="C9794" s="9"/>
      <c r="D9794"/>
      <c r="H9794" s="9"/>
    </row>
    <row r="9795" spans="1:8" x14ac:dyDescent="0.25">
      <c r="A9795"/>
      <c r="C9795" s="9"/>
      <c r="D9795"/>
      <c r="H9795" s="9"/>
    </row>
    <row r="9796" spans="1:8" x14ac:dyDescent="0.25">
      <c r="A9796"/>
      <c r="C9796" s="9"/>
      <c r="D9796"/>
      <c r="H9796" s="9"/>
    </row>
    <row r="9797" spans="1:8" x14ac:dyDescent="0.25">
      <c r="A9797"/>
      <c r="C9797" s="9"/>
      <c r="D9797"/>
      <c r="H9797" s="9"/>
    </row>
    <row r="9798" spans="1:8" x14ac:dyDescent="0.25">
      <c r="A9798"/>
      <c r="C9798" s="9"/>
      <c r="D9798"/>
      <c r="H9798" s="9"/>
    </row>
    <row r="9799" spans="1:8" x14ac:dyDescent="0.25">
      <c r="A9799"/>
      <c r="C9799" s="9"/>
      <c r="D9799"/>
      <c r="H9799" s="9"/>
    </row>
    <row r="9800" spans="1:8" x14ac:dyDescent="0.25">
      <c r="A9800"/>
      <c r="C9800" s="9"/>
      <c r="D9800"/>
      <c r="H9800" s="9"/>
    </row>
    <row r="9801" spans="1:8" x14ac:dyDescent="0.25">
      <c r="A9801"/>
      <c r="C9801" s="9"/>
      <c r="D9801"/>
      <c r="H9801" s="9"/>
    </row>
    <row r="9802" spans="1:8" x14ac:dyDescent="0.25">
      <c r="A9802"/>
      <c r="C9802" s="9"/>
      <c r="D9802"/>
      <c r="H9802" s="9"/>
    </row>
    <row r="9803" spans="1:8" x14ac:dyDescent="0.25">
      <c r="A9803"/>
      <c r="C9803" s="9"/>
      <c r="D9803"/>
      <c r="H9803" s="9"/>
    </row>
    <row r="9804" spans="1:8" x14ac:dyDescent="0.25">
      <c r="A9804"/>
      <c r="C9804" s="9"/>
      <c r="D9804"/>
      <c r="H9804" s="9"/>
    </row>
    <row r="9805" spans="1:8" x14ac:dyDescent="0.25">
      <c r="A9805"/>
      <c r="C9805" s="9"/>
      <c r="D9805"/>
      <c r="H9805" s="9"/>
    </row>
    <row r="9806" spans="1:8" x14ac:dyDescent="0.25">
      <c r="A9806"/>
      <c r="C9806" s="9"/>
      <c r="D9806"/>
      <c r="H9806" s="9"/>
    </row>
    <row r="9807" spans="1:8" x14ac:dyDescent="0.25">
      <c r="A9807"/>
      <c r="C9807" s="9"/>
      <c r="D9807"/>
      <c r="H9807" s="9"/>
    </row>
    <row r="9808" spans="1:8" x14ac:dyDescent="0.25">
      <c r="A9808"/>
      <c r="C9808" s="9"/>
      <c r="D9808"/>
      <c r="H9808" s="9"/>
    </row>
    <row r="9809" spans="1:8" x14ac:dyDescent="0.25">
      <c r="A9809"/>
      <c r="C9809" s="9"/>
      <c r="D9809"/>
      <c r="H9809" s="9"/>
    </row>
    <row r="9810" spans="1:8" x14ac:dyDescent="0.25">
      <c r="A9810"/>
      <c r="C9810" s="9"/>
      <c r="D9810"/>
      <c r="H9810" s="9"/>
    </row>
    <row r="9811" spans="1:8" x14ac:dyDescent="0.25">
      <c r="A9811"/>
      <c r="C9811" s="9"/>
      <c r="D9811"/>
      <c r="H9811" s="9"/>
    </row>
    <row r="9812" spans="1:8" x14ac:dyDescent="0.25">
      <c r="A9812"/>
      <c r="C9812" s="9"/>
      <c r="D9812"/>
      <c r="H9812" s="9"/>
    </row>
    <row r="9813" spans="1:8" x14ac:dyDescent="0.25">
      <c r="A9813"/>
      <c r="C9813" s="9"/>
      <c r="D9813"/>
      <c r="H9813" s="9"/>
    </row>
    <row r="9814" spans="1:8" x14ac:dyDescent="0.25">
      <c r="A9814"/>
      <c r="C9814" s="9"/>
      <c r="D9814"/>
      <c r="H9814" s="9"/>
    </row>
    <row r="9815" spans="1:8" x14ac:dyDescent="0.25">
      <c r="A9815"/>
      <c r="C9815" s="9"/>
      <c r="D9815"/>
      <c r="H9815" s="9"/>
    </row>
    <row r="9816" spans="1:8" x14ac:dyDescent="0.25">
      <c r="A9816"/>
      <c r="C9816" s="9"/>
      <c r="D9816"/>
      <c r="H9816" s="9"/>
    </row>
    <row r="9817" spans="1:8" x14ac:dyDescent="0.25">
      <c r="A9817"/>
      <c r="C9817" s="9"/>
      <c r="D9817"/>
      <c r="H9817" s="9"/>
    </row>
    <row r="9818" spans="1:8" x14ac:dyDescent="0.25">
      <c r="A9818"/>
      <c r="C9818" s="9"/>
      <c r="D9818"/>
      <c r="H9818" s="9"/>
    </row>
    <row r="9819" spans="1:8" x14ac:dyDescent="0.25">
      <c r="A9819"/>
      <c r="C9819" s="9"/>
      <c r="D9819"/>
      <c r="H9819" s="9"/>
    </row>
    <row r="9820" spans="1:8" x14ac:dyDescent="0.25">
      <c r="A9820"/>
      <c r="C9820" s="9"/>
      <c r="D9820"/>
      <c r="H9820" s="9"/>
    </row>
    <row r="9821" spans="1:8" x14ac:dyDescent="0.25">
      <c r="A9821"/>
      <c r="C9821" s="9"/>
      <c r="D9821"/>
      <c r="H9821" s="9"/>
    </row>
    <row r="9822" spans="1:8" x14ac:dyDescent="0.25">
      <c r="A9822"/>
      <c r="C9822" s="9"/>
      <c r="D9822"/>
      <c r="H9822" s="9"/>
    </row>
    <row r="9823" spans="1:8" x14ac:dyDescent="0.25">
      <c r="A9823"/>
      <c r="C9823" s="9"/>
      <c r="D9823"/>
      <c r="H9823" s="9"/>
    </row>
    <row r="9824" spans="1:8" x14ac:dyDescent="0.25">
      <c r="A9824"/>
      <c r="C9824" s="9"/>
      <c r="D9824"/>
      <c r="H9824" s="9"/>
    </row>
    <row r="9825" spans="1:8" x14ac:dyDescent="0.25">
      <c r="A9825"/>
      <c r="C9825" s="9"/>
      <c r="D9825"/>
      <c r="H9825" s="9"/>
    </row>
    <row r="9826" spans="1:8" x14ac:dyDescent="0.25">
      <c r="A9826"/>
      <c r="C9826" s="9"/>
      <c r="D9826"/>
      <c r="H9826" s="9"/>
    </row>
    <row r="9827" spans="1:8" x14ac:dyDescent="0.25">
      <c r="A9827"/>
      <c r="C9827" s="9"/>
      <c r="D9827"/>
      <c r="H9827" s="9"/>
    </row>
    <row r="9828" spans="1:8" x14ac:dyDescent="0.25">
      <c r="A9828"/>
      <c r="C9828" s="9"/>
      <c r="D9828"/>
      <c r="H9828" s="9"/>
    </row>
    <row r="9829" spans="1:8" x14ac:dyDescent="0.25">
      <c r="A9829"/>
      <c r="C9829" s="9"/>
      <c r="D9829"/>
      <c r="H9829" s="9"/>
    </row>
    <row r="9830" spans="1:8" x14ac:dyDescent="0.25">
      <c r="A9830"/>
      <c r="C9830" s="9"/>
      <c r="D9830"/>
      <c r="H9830" s="9"/>
    </row>
    <row r="9831" spans="1:8" x14ac:dyDescent="0.25">
      <c r="A9831"/>
      <c r="C9831" s="9"/>
      <c r="D9831"/>
      <c r="H9831" s="9"/>
    </row>
    <row r="9832" spans="1:8" x14ac:dyDescent="0.25">
      <c r="A9832"/>
      <c r="C9832" s="9"/>
      <c r="D9832"/>
      <c r="H9832" s="9"/>
    </row>
    <row r="9833" spans="1:8" x14ac:dyDescent="0.25">
      <c r="A9833"/>
      <c r="C9833" s="9"/>
      <c r="D9833"/>
      <c r="H9833" s="9"/>
    </row>
    <row r="9834" spans="1:8" x14ac:dyDescent="0.25">
      <c r="A9834"/>
      <c r="C9834" s="9"/>
      <c r="D9834"/>
      <c r="H9834" s="9"/>
    </row>
    <row r="9835" spans="1:8" x14ac:dyDescent="0.25">
      <c r="A9835"/>
      <c r="C9835" s="9"/>
      <c r="D9835"/>
      <c r="H9835" s="9"/>
    </row>
    <row r="9836" spans="1:8" x14ac:dyDescent="0.25">
      <c r="A9836"/>
      <c r="C9836" s="9"/>
      <c r="D9836"/>
      <c r="H9836" s="9"/>
    </row>
    <row r="9837" spans="1:8" x14ac:dyDescent="0.25">
      <c r="A9837"/>
      <c r="C9837" s="9"/>
      <c r="D9837"/>
      <c r="H9837" s="9"/>
    </row>
    <row r="9838" spans="1:8" x14ac:dyDescent="0.25">
      <c r="A9838"/>
      <c r="C9838" s="9"/>
      <c r="D9838"/>
      <c r="H9838" s="9"/>
    </row>
    <row r="9839" spans="1:8" x14ac:dyDescent="0.25">
      <c r="A9839"/>
      <c r="C9839" s="9"/>
      <c r="D9839"/>
      <c r="H9839" s="9"/>
    </row>
    <row r="9840" spans="1:8" x14ac:dyDescent="0.25">
      <c r="A9840"/>
      <c r="C9840" s="9"/>
      <c r="D9840"/>
      <c r="H9840" s="9"/>
    </row>
    <row r="9841" spans="1:8" x14ac:dyDescent="0.25">
      <c r="A9841"/>
      <c r="C9841" s="9"/>
      <c r="D9841"/>
      <c r="H9841" s="9"/>
    </row>
    <row r="9842" spans="1:8" x14ac:dyDescent="0.25">
      <c r="A9842"/>
      <c r="C9842" s="9"/>
      <c r="D9842"/>
      <c r="H9842" s="9"/>
    </row>
    <row r="9843" spans="1:8" x14ac:dyDescent="0.25">
      <c r="A9843"/>
      <c r="C9843" s="9"/>
      <c r="D9843"/>
      <c r="H9843" s="9"/>
    </row>
    <row r="9844" spans="1:8" x14ac:dyDescent="0.25">
      <c r="A9844"/>
      <c r="C9844" s="9"/>
      <c r="D9844"/>
      <c r="H9844" s="9"/>
    </row>
    <row r="9845" spans="1:8" x14ac:dyDescent="0.25">
      <c r="A9845"/>
      <c r="C9845" s="9"/>
      <c r="D9845"/>
      <c r="H9845" s="9"/>
    </row>
    <row r="9846" spans="1:8" x14ac:dyDescent="0.25">
      <c r="A9846"/>
      <c r="C9846" s="9"/>
      <c r="D9846"/>
      <c r="H9846" s="9"/>
    </row>
    <row r="9847" spans="1:8" x14ac:dyDescent="0.25">
      <c r="A9847"/>
      <c r="C9847" s="9"/>
      <c r="D9847"/>
      <c r="H9847" s="9"/>
    </row>
    <row r="9848" spans="1:8" x14ac:dyDescent="0.25">
      <c r="A9848"/>
      <c r="C9848" s="9"/>
      <c r="D9848"/>
      <c r="H9848" s="9"/>
    </row>
    <row r="9849" spans="1:8" x14ac:dyDescent="0.25">
      <c r="A9849"/>
      <c r="C9849" s="9"/>
      <c r="D9849"/>
      <c r="H9849" s="9"/>
    </row>
    <row r="9850" spans="1:8" x14ac:dyDescent="0.25">
      <c r="A9850"/>
      <c r="C9850" s="9"/>
      <c r="D9850"/>
      <c r="H9850" s="9"/>
    </row>
    <row r="9851" spans="1:8" x14ac:dyDescent="0.25">
      <c r="A9851"/>
      <c r="C9851" s="9"/>
      <c r="D9851"/>
      <c r="H9851" s="9"/>
    </row>
    <row r="9852" spans="1:8" x14ac:dyDescent="0.25">
      <c r="A9852"/>
      <c r="C9852" s="9"/>
      <c r="D9852"/>
      <c r="H9852" s="9"/>
    </row>
    <row r="9853" spans="1:8" x14ac:dyDescent="0.25">
      <c r="A9853"/>
      <c r="C9853" s="9"/>
      <c r="D9853"/>
      <c r="H9853" s="9"/>
    </row>
    <row r="9854" spans="1:8" x14ac:dyDescent="0.25">
      <c r="A9854"/>
      <c r="C9854" s="9"/>
      <c r="D9854"/>
      <c r="H9854" s="9"/>
    </row>
    <row r="9855" spans="1:8" x14ac:dyDescent="0.25">
      <c r="A9855"/>
      <c r="C9855" s="9"/>
      <c r="D9855"/>
      <c r="H9855" s="9"/>
    </row>
    <row r="9856" spans="1:8" x14ac:dyDescent="0.25">
      <c r="A9856"/>
      <c r="C9856" s="9"/>
      <c r="D9856"/>
      <c r="H9856" s="9"/>
    </row>
    <row r="9857" spans="1:8" x14ac:dyDescent="0.25">
      <c r="A9857"/>
      <c r="C9857" s="9"/>
      <c r="D9857"/>
      <c r="H9857" s="9"/>
    </row>
    <row r="9858" spans="1:8" x14ac:dyDescent="0.25">
      <c r="A9858"/>
      <c r="C9858" s="9"/>
      <c r="D9858"/>
      <c r="H9858" s="9"/>
    </row>
    <row r="9859" spans="1:8" x14ac:dyDescent="0.25">
      <c r="A9859"/>
      <c r="C9859" s="9"/>
      <c r="D9859"/>
      <c r="H9859" s="9"/>
    </row>
    <row r="9860" spans="1:8" x14ac:dyDescent="0.25">
      <c r="A9860"/>
      <c r="C9860" s="9"/>
      <c r="D9860"/>
      <c r="H9860" s="9"/>
    </row>
    <row r="9861" spans="1:8" x14ac:dyDescent="0.25">
      <c r="A9861"/>
      <c r="C9861" s="9"/>
      <c r="D9861"/>
      <c r="H9861" s="9"/>
    </row>
    <row r="9862" spans="1:8" x14ac:dyDescent="0.25">
      <c r="A9862"/>
      <c r="C9862" s="9"/>
      <c r="D9862"/>
      <c r="H9862" s="9"/>
    </row>
    <row r="9863" spans="1:8" x14ac:dyDescent="0.25">
      <c r="A9863"/>
      <c r="C9863" s="9"/>
      <c r="D9863"/>
      <c r="H9863" s="9"/>
    </row>
    <row r="9864" spans="1:8" x14ac:dyDescent="0.25">
      <c r="A9864"/>
      <c r="C9864" s="9"/>
      <c r="D9864"/>
      <c r="H9864" s="9"/>
    </row>
    <row r="9865" spans="1:8" x14ac:dyDescent="0.25">
      <c r="A9865"/>
      <c r="C9865" s="9"/>
      <c r="D9865"/>
      <c r="H9865" s="9"/>
    </row>
    <row r="9866" spans="1:8" x14ac:dyDescent="0.25">
      <c r="A9866"/>
      <c r="C9866" s="9"/>
      <c r="D9866"/>
      <c r="H9866" s="9"/>
    </row>
    <row r="9867" spans="1:8" x14ac:dyDescent="0.25">
      <c r="A9867"/>
      <c r="C9867" s="9"/>
      <c r="D9867"/>
      <c r="H9867" s="9"/>
    </row>
    <row r="9868" spans="1:8" x14ac:dyDescent="0.25">
      <c r="A9868"/>
      <c r="C9868" s="9"/>
      <c r="D9868"/>
      <c r="H9868" s="9"/>
    </row>
    <row r="9869" spans="1:8" x14ac:dyDescent="0.25">
      <c r="A9869"/>
      <c r="C9869" s="9"/>
      <c r="D9869"/>
      <c r="H9869" s="9"/>
    </row>
    <row r="9870" spans="1:8" x14ac:dyDescent="0.25">
      <c r="A9870"/>
      <c r="C9870" s="9"/>
      <c r="D9870"/>
      <c r="H9870" s="9"/>
    </row>
    <row r="9871" spans="1:8" x14ac:dyDescent="0.25">
      <c r="A9871"/>
      <c r="C9871" s="9"/>
      <c r="D9871"/>
      <c r="H9871" s="9"/>
    </row>
    <row r="9872" spans="1:8" x14ac:dyDescent="0.25">
      <c r="A9872"/>
      <c r="C9872" s="9"/>
      <c r="D9872"/>
      <c r="H9872" s="9"/>
    </row>
    <row r="9873" spans="1:8" x14ac:dyDescent="0.25">
      <c r="A9873"/>
      <c r="C9873" s="9"/>
      <c r="D9873"/>
      <c r="H9873" s="9"/>
    </row>
    <row r="9874" spans="1:8" x14ac:dyDescent="0.25">
      <c r="A9874"/>
      <c r="C9874" s="9"/>
      <c r="D9874"/>
      <c r="H9874" s="9"/>
    </row>
    <row r="9875" spans="1:8" x14ac:dyDescent="0.25">
      <c r="A9875"/>
      <c r="C9875" s="9"/>
      <c r="D9875"/>
      <c r="H9875" s="9"/>
    </row>
    <row r="9876" spans="1:8" x14ac:dyDescent="0.25">
      <c r="A9876"/>
      <c r="C9876" s="9"/>
      <c r="D9876"/>
      <c r="H9876" s="9"/>
    </row>
    <row r="9877" spans="1:8" x14ac:dyDescent="0.25">
      <c r="A9877"/>
      <c r="C9877" s="9"/>
      <c r="D9877"/>
      <c r="H9877" s="9"/>
    </row>
    <row r="9878" spans="1:8" x14ac:dyDescent="0.25">
      <c r="A9878"/>
      <c r="C9878" s="9"/>
      <c r="D9878"/>
      <c r="H9878" s="9"/>
    </row>
    <row r="9879" spans="1:8" x14ac:dyDescent="0.25">
      <c r="A9879"/>
      <c r="C9879" s="9"/>
      <c r="D9879"/>
      <c r="H9879" s="9"/>
    </row>
    <row r="9880" spans="1:8" x14ac:dyDescent="0.25">
      <c r="A9880"/>
      <c r="C9880" s="9"/>
      <c r="D9880"/>
      <c r="H9880" s="9"/>
    </row>
    <row r="9881" spans="1:8" x14ac:dyDescent="0.25">
      <c r="A9881"/>
      <c r="C9881" s="9"/>
      <c r="D9881"/>
      <c r="H9881" s="9"/>
    </row>
    <row r="9882" spans="1:8" x14ac:dyDescent="0.25">
      <c r="A9882"/>
      <c r="C9882" s="9"/>
      <c r="D9882"/>
      <c r="H9882" s="9"/>
    </row>
    <row r="9883" spans="1:8" x14ac:dyDescent="0.25">
      <c r="A9883"/>
      <c r="C9883" s="9"/>
      <c r="D9883"/>
      <c r="H9883" s="9"/>
    </row>
    <row r="9884" spans="1:8" x14ac:dyDescent="0.25">
      <c r="A9884"/>
      <c r="C9884" s="9"/>
      <c r="D9884"/>
      <c r="H9884" s="9"/>
    </row>
    <row r="9885" spans="1:8" x14ac:dyDescent="0.25">
      <c r="A9885"/>
      <c r="C9885" s="9"/>
      <c r="D9885"/>
      <c r="H9885" s="9"/>
    </row>
    <row r="9886" spans="1:8" x14ac:dyDescent="0.25">
      <c r="A9886"/>
      <c r="C9886" s="9"/>
      <c r="D9886"/>
      <c r="H9886" s="9"/>
    </row>
    <row r="9887" spans="1:8" x14ac:dyDescent="0.25">
      <c r="A9887"/>
      <c r="C9887" s="9"/>
      <c r="D9887"/>
      <c r="H9887" s="9"/>
    </row>
    <row r="9888" spans="1:8" x14ac:dyDescent="0.25">
      <c r="A9888"/>
      <c r="C9888" s="9"/>
      <c r="D9888"/>
      <c r="H9888" s="9"/>
    </row>
    <row r="9889" spans="1:8" x14ac:dyDescent="0.25">
      <c r="A9889"/>
      <c r="C9889" s="9"/>
      <c r="D9889"/>
      <c r="H9889" s="9"/>
    </row>
    <row r="9890" spans="1:8" x14ac:dyDescent="0.25">
      <c r="A9890"/>
      <c r="C9890" s="9"/>
      <c r="D9890"/>
      <c r="H9890" s="9"/>
    </row>
    <row r="9891" spans="1:8" x14ac:dyDescent="0.25">
      <c r="A9891"/>
      <c r="C9891" s="9"/>
      <c r="D9891"/>
      <c r="H9891" s="9"/>
    </row>
    <row r="9892" spans="1:8" x14ac:dyDescent="0.25">
      <c r="A9892"/>
      <c r="C9892" s="9"/>
      <c r="D9892"/>
      <c r="H9892" s="9"/>
    </row>
    <row r="9893" spans="1:8" x14ac:dyDescent="0.25">
      <c r="A9893"/>
      <c r="C9893" s="9"/>
      <c r="D9893"/>
      <c r="H9893" s="9"/>
    </row>
    <row r="9894" spans="1:8" x14ac:dyDescent="0.25">
      <c r="A9894"/>
      <c r="C9894" s="9"/>
      <c r="D9894"/>
      <c r="H9894" s="9"/>
    </row>
    <row r="9895" spans="1:8" x14ac:dyDescent="0.25">
      <c r="A9895"/>
      <c r="C9895" s="9"/>
      <c r="D9895"/>
      <c r="H9895" s="9"/>
    </row>
    <row r="9896" spans="1:8" x14ac:dyDescent="0.25">
      <c r="A9896"/>
      <c r="C9896" s="9"/>
      <c r="D9896"/>
      <c r="H9896" s="9"/>
    </row>
    <row r="9897" spans="1:8" x14ac:dyDescent="0.25">
      <c r="A9897"/>
      <c r="C9897" s="9"/>
      <c r="D9897"/>
      <c r="H9897" s="9"/>
    </row>
    <row r="9898" spans="1:8" x14ac:dyDescent="0.25">
      <c r="A9898"/>
      <c r="C9898" s="9"/>
      <c r="D9898"/>
      <c r="H9898" s="9"/>
    </row>
    <row r="9899" spans="1:8" x14ac:dyDescent="0.25">
      <c r="A9899"/>
      <c r="C9899" s="9"/>
      <c r="D9899"/>
      <c r="H9899" s="9"/>
    </row>
    <row r="9900" spans="1:8" x14ac:dyDescent="0.25">
      <c r="A9900"/>
      <c r="C9900" s="9"/>
      <c r="D9900"/>
      <c r="H9900" s="9"/>
    </row>
    <row r="9901" spans="1:8" x14ac:dyDescent="0.25">
      <c r="A9901"/>
      <c r="C9901" s="9"/>
      <c r="D9901"/>
      <c r="H9901" s="9"/>
    </row>
    <row r="9902" spans="1:8" x14ac:dyDescent="0.25">
      <c r="A9902"/>
      <c r="C9902" s="9"/>
      <c r="D9902"/>
      <c r="H9902" s="9"/>
    </row>
    <row r="9903" spans="1:8" x14ac:dyDescent="0.25">
      <c r="A9903"/>
      <c r="C9903" s="9"/>
      <c r="D9903"/>
      <c r="H9903" s="9"/>
    </row>
    <row r="9904" spans="1:8" x14ac:dyDescent="0.25">
      <c r="A9904"/>
      <c r="C9904" s="9"/>
      <c r="D9904"/>
      <c r="H9904" s="9"/>
    </row>
    <row r="9905" spans="1:8" x14ac:dyDescent="0.25">
      <c r="A9905"/>
      <c r="C9905" s="9"/>
      <c r="D9905"/>
      <c r="H9905" s="9"/>
    </row>
    <row r="9906" spans="1:8" x14ac:dyDescent="0.25">
      <c r="A9906"/>
      <c r="C9906" s="9"/>
      <c r="D9906"/>
      <c r="H9906" s="9"/>
    </row>
    <row r="9907" spans="1:8" x14ac:dyDescent="0.25">
      <c r="A9907"/>
      <c r="C9907" s="9"/>
      <c r="D9907"/>
      <c r="H9907" s="9"/>
    </row>
    <row r="9908" spans="1:8" x14ac:dyDescent="0.25">
      <c r="A9908"/>
      <c r="C9908" s="9"/>
      <c r="D9908"/>
      <c r="H9908" s="9"/>
    </row>
    <row r="9909" spans="1:8" x14ac:dyDescent="0.25">
      <c r="A9909"/>
      <c r="C9909" s="9"/>
      <c r="D9909"/>
      <c r="H9909" s="9"/>
    </row>
    <row r="9910" spans="1:8" x14ac:dyDescent="0.25">
      <c r="A9910"/>
      <c r="C9910" s="9"/>
      <c r="D9910"/>
      <c r="H9910" s="9"/>
    </row>
    <row r="9911" spans="1:8" x14ac:dyDescent="0.25">
      <c r="A9911"/>
      <c r="C9911" s="9"/>
      <c r="D9911"/>
      <c r="H9911" s="9"/>
    </row>
    <row r="9912" spans="1:8" x14ac:dyDescent="0.25">
      <c r="A9912"/>
      <c r="C9912" s="9"/>
      <c r="D9912"/>
      <c r="H9912" s="9"/>
    </row>
    <row r="9913" spans="1:8" x14ac:dyDescent="0.25">
      <c r="A9913"/>
      <c r="C9913" s="9"/>
      <c r="D9913"/>
      <c r="H9913" s="9"/>
    </row>
    <row r="9914" spans="1:8" x14ac:dyDescent="0.25">
      <c r="A9914"/>
      <c r="C9914" s="9"/>
      <c r="D9914"/>
      <c r="H9914" s="9"/>
    </row>
    <row r="9915" spans="1:8" x14ac:dyDescent="0.25">
      <c r="A9915"/>
      <c r="C9915" s="9"/>
      <c r="D9915"/>
      <c r="H9915" s="9"/>
    </row>
    <row r="9916" spans="1:8" x14ac:dyDescent="0.25">
      <c r="A9916"/>
      <c r="C9916" s="9"/>
      <c r="D9916"/>
      <c r="H9916" s="9"/>
    </row>
    <row r="9917" spans="1:8" x14ac:dyDescent="0.25">
      <c r="A9917"/>
      <c r="C9917" s="9"/>
      <c r="D9917"/>
      <c r="H9917" s="9"/>
    </row>
    <row r="9918" spans="1:8" x14ac:dyDescent="0.25">
      <c r="A9918"/>
      <c r="C9918" s="9"/>
      <c r="D9918"/>
      <c r="H9918" s="9"/>
    </row>
    <row r="9919" spans="1:8" x14ac:dyDescent="0.25">
      <c r="A9919"/>
      <c r="C9919" s="9"/>
      <c r="D9919"/>
      <c r="H9919" s="9"/>
    </row>
    <row r="9920" spans="1:8" x14ac:dyDescent="0.25">
      <c r="A9920"/>
      <c r="C9920" s="9"/>
      <c r="D9920"/>
      <c r="H9920" s="9"/>
    </row>
    <row r="9921" spans="1:8" x14ac:dyDescent="0.25">
      <c r="A9921"/>
      <c r="C9921" s="9"/>
      <c r="D9921"/>
      <c r="H9921" s="9"/>
    </row>
    <row r="9922" spans="1:8" x14ac:dyDescent="0.25">
      <c r="A9922"/>
      <c r="C9922" s="9"/>
      <c r="D9922"/>
      <c r="H9922" s="9"/>
    </row>
    <row r="9923" spans="1:8" x14ac:dyDescent="0.25">
      <c r="A9923"/>
      <c r="C9923" s="9"/>
      <c r="D9923"/>
      <c r="H9923" s="9"/>
    </row>
    <row r="9924" spans="1:8" x14ac:dyDescent="0.25">
      <c r="A9924"/>
      <c r="C9924" s="9"/>
      <c r="D9924"/>
      <c r="H9924" s="9"/>
    </row>
    <row r="9925" spans="1:8" x14ac:dyDescent="0.25">
      <c r="A9925"/>
      <c r="C9925" s="9"/>
      <c r="D9925"/>
      <c r="H9925" s="9"/>
    </row>
    <row r="9926" spans="1:8" x14ac:dyDescent="0.25">
      <c r="A9926"/>
      <c r="C9926" s="9"/>
      <c r="D9926"/>
      <c r="H9926" s="9"/>
    </row>
    <row r="9927" spans="1:8" x14ac:dyDescent="0.25">
      <c r="A9927"/>
      <c r="C9927" s="9"/>
      <c r="D9927"/>
      <c r="H9927" s="9"/>
    </row>
    <row r="9928" spans="1:8" x14ac:dyDescent="0.25">
      <c r="A9928"/>
      <c r="C9928" s="9"/>
      <c r="D9928"/>
      <c r="H9928" s="9"/>
    </row>
    <row r="9929" spans="1:8" x14ac:dyDescent="0.25">
      <c r="A9929"/>
      <c r="C9929" s="9"/>
      <c r="D9929"/>
      <c r="H9929" s="9"/>
    </row>
    <row r="9930" spans="1:8" x14ac:dyDescent="0.25">
      <c r="A9930"/>
      <c r="C9930" s="9"/>
      <c r="D9930"/>
      <c r="H9930" s="9"/>
    </row>
    <row r="9931" spans="1:8" x14ac:dyDescent="0.25">
      <c r="A9931"/>
      <c r="C9931" s="9"/>
      <c r="D9931"/>
      <c r="H9931" s="9"/>
    </row>
    <row r="9932" spans="1:8" x14ac:dyDescent="0.25">
      <c r="A9932"/>
      <c r="C9932" s="9"/>
      <c r="D9932"/>
      <c r="H9932" s="9"/>
    </row>
    <row r="9933" spans="1:8" x14ac:dyDescent="0.25">
      <c r="A9933"/>
      <c r="C9933" s="9"/>
      <c r="D9933"/>
      <c r="H9933" s="9"/>
    </row>
    <row r="9934" spans="1:8" x14ac:dyDescent="0.25">
      <c r="A9934"/>
      <c r="C9934" s="9"/>
      <c r="D9934"/>
      <c r="H9934" s="9"/>
    </row>
    <row r="9935" spans="1:8" x14ac:dyDescent="0.25">
      <c r="A9935"/>
      <c r="C9935" s="9"/>
      <c r="D9935"/>
      <c r="H9935" s="9"/>
    </row>
    <row r="9936" spans="1:8" x14ac:dyDescent="0.25">
      <c r="A9936"/>
      <c r="C9936" s="9"/>
      <c r="D9936"/>
      <c r="H9936" s="9"/>
    </row>
    <row r="9937" spans="1:8" x14ac:dyDescent="0.25">
      <c r="A9937"/>
      <c r="C9937" s="9"/>
      <c r="D9937"/>
      <c r="H9937" s="9"/>
    </row>
    <row r="9938" spans="1:8" x14ac:dyDescent="0.25">
      <c r="A9938"/>
      <c r="C9938" s="9"/>
      <c r="D9938"/>
      <c r="H9938" s="9"/>
    </row>
    <row r="9939" spans="1:8" x14ac:dyDescent="0.25">
      <c r="A9939"/>
      <c r="C9939" s="9"/>
      <c r="D9939"/>
      <c r="H9939" s="9"/>
    </row>
    <row r="9940" spans="1:8" x14ac:dyDescent="0.25">
      <c r="A9940"/>
      <c r="C9940" s="9"/>
      <c r="D9940"/>
      <c r="H9940" s="9"/>
    </row>
    <row r="9941" spans="1:8" x14ac:dyDescent="0.25">
      <c r="A9941"/>
      <c r="C9941" s="9"/>
      <c r="D9941"/>
      <c r="H9941" s="9"/>
    </row>
    <row r="9942" spans="1:8" x14ac:dyDescent="0.25">
      <c r="A9942"/>
      <c r="C9942" s="9"/>
      <c r="D9942"/>
      <c r="H9942" s="9"/>
    </row>
    <row r="9943" spans="1:8" x14ac:dyDescent="0.25">
      <c r="A9943"/>
      <c r="C9943" s="9"/>
      <c r="D9943"/>
      <c r="H9943" s="9"/>
    </row>
    <row r="9944" spans="1:8" x14ac:dyDescent="0.25">
      <c r="A9944"/>
      <c r="C9944" s="9"/>
      <c r="D9944"/>
      <c r="H9944" s="9"/>
    </row>
    <row r="9945" spans="1:8" x14ac:dyDescent="0.25">
      <c r="A9945"/>
      <c r="C9945" s="9"/>
      <c r="D9945"/>
      <c r="H9945" s="9"/>
    </row>
    <row r="9946" spans="1:8" x14ac:dyDescent="0.25">
      <c r="A9946"/>
      <c r="C9946" s="9"/>
      <c r="D9946"/>
      <c r="H9946" s="9"/>
    </row>
    <row r="9947" spans="1:8" x14ac:dyDescent="0.25">
      <c r="A9947"/>
      <c r="C9947" s="9"/>
      <c r="D9947"/>
      <c r="H9947" s="9"/>
    </row>
    <row r="9948" spans="1:8" x14ac:dyDescent="0.25">
      <c r="A9948"/>
      <c r="C9948" s="9"/>
      <c r="D9948"/>
      <c r="H9948" s="9"/>
    </row>
    <row r="9949" spans="1:8" x14ac:dyDescent="0.25">
      <c r="A9949"/>
      <c r="C9949" s="9"/>
      <c r="D9949"/>
      <c r="H9949" s="9"/>
    </row>
    <row r="9950" spans="1:8" x14ac:dyDescent="0.25">
      <c r="A9950"/>
      <c r="C9950" s="9"/>
      <c r="D9950"/>
      <c r="H9950" s="9"/>
    </row>
    <row r="9951" spans="1:8" x14ac:dyDescent="0.25">
      <c r="A9951"/>
      <c r="C9951" s="9"/>
      <c r="D9951"/>
      <c r="H9951" s="9"/>
    </row>
    <row r="9952" spans="1:8" x14ac:dyDescent="0.25">
      <c r="A9952"/>
      <c r="C9952" s="9"/>
      <c r="D9952"/>
      <c r="H9952" s="9"/>
    </row>
    <row r="9953" spans="1:8" x14ac:dyDescent="0.25">
      <c r="A9953"/>
      <c r="C9953" s="9"/>
      <c r="D9953"/>
      <c r="H9953" s="9"/>
    </row>
    <row r="9954" spans="1:8" x14ac:dyDescent="0.25">
      <c r="A9954"/>
      <c r="C9954" s="9"/>
      <c r="D9954"/>
      <c r="H9954" s="9"/>
    </row>
    <row r="9955" spans="1:8" x14ac:dyDescent="0.25">
      <c r="A9955"/>
      <c r="C9955" s="9"/>
      <c r="D9955"/>
      <c r="H9955" s="9"/>
    </row>
    <row r="9956" spans="1:8" x14ac:dyDescent="0.25">
      <c r="A9956"/>
      <c r="C9956" s="9"/>
      <c r="D9956"/>
      <c r="H9956" s="9"/>
    </row>
    <row r="9957" spans="1:8" x14ac:dyDescent="0.25">
      <c r="A9957"/>
      <c r="C9957" s="9"/>
      <c r="D9957"/>
      <c r="H9957" s="9"/>
    </row>
    <row r="9958" spans="1:8" x14ac:dyDescent="0.25">
      <c r="A9958"/>
      <c r="C9958" s="9"/>
      <c r="D9958"/>
      <c r="H9958" s="9"/>
    </row>
    <row r="9959" spans="1:8" x14ac:dyDescent="0.25">
      <c r="A9959"/>
      <c r="C9959" s="9"/>
      <c r="D9959"/>
      <c r="H9959" s="9"/>
    </row>
    <row r="9960" spans="1:8" x14ac:dyDescent="0.25">
      <c r="A9960"/>
      <c r="C9960" s="9"/>
      <c r="D9960"/>
      <c r="H9960" s="9"/>
    </row>
    <row r="9961" spans="1:8" x14ac:dyDescent="0.25">
      <c r="A9961"/>
      <c r="C9961" s="9"/>
      <c r="D9961"/>
      <c r="H9961" s="9"/>
    </row>
    <row r="9962" spans="1:8" x14ac:dyDescent="0.25">
      <c r="A9962"/>
      <c r="C9962" s="9"/>
      <c r="D9962"/>
      <c r="H9962" s="9"/>
    </row>
    <row r="9963" spans="1:8" x14ac:dyDescent="0.25">
      <c r="A9963"/>
      <c r="C9963" s="9"/>
      <c r="D9963"/>
      <c r="H9963" s="9"/>
    </row>
    <row r="9964" spans="1:8" x14ac:dyDescent="0.25">
      <c r="A9964"/>
      <c r="C9964" s="9"/>
      <c r="D9964"/>
      <c r="H9964" s="9"/>
    </row>
    <row r="9965" spans="1:8" x14ac:dyDescent="0.25">
      <c r="A9965"/>
      <c r="C9965" s="9"/>
      <c r="D9965"/>
      <c r="H9965" s="9"/>
    </row>
    <row r="9966" spans="1:8" x14ac:dyDescent="0.25">
      <c r="A9966"/>
      <c r="C9966" s="9"/>
      <c r="D9966"/>
      <c r="H9966" s="9"/>
    </row>
    <row r="9967" spans="1:8" x14ac:dyDescent="0.25">
      <c r="A9967"/>
      <c r="C9967" s="9"/>
      <c r="D9967"/>
      <c r="H9967" s="9"/>
    </row>
    <row r="9968" spans="1:8" x14ac:dyDescent="0.25">
      <c r="A9968"/>
      <c r="C9968" s="9"/>
      <c r="D9968"/>
      <c r="H9968" s="9"/>
    </row>
    <row r="9969" spans="1:8" x14ac:dyDescent="0.25">
      <c r="A9969"/>
      <c r="C9969" s="9"/>
      <c r="D9969"/>
      <c r="H9969" s="9"/>
    </row>
    <row r="9970" spans="1:8" x14ac:dyDescent="0.25">
      <c r="A9970"/>
      <c r="C9970" s="9"/>
      <c r="D9970"/>
      <c r="H9970" s="9"/>
    </row>
    <row r="9971" spans="1:8" x14ac:dyDescent="0.25">
      <c r="A9971"/>
      <c r="C9971" s="9"/>
      <c r="D9971"/>
      <c r="H9971" s="9"/>
    </row>
    <row r="9972" spans="1:8" x14ac:dyDescent="0.25">
      <c r="A9972"/>
      <c r="C9972" s="9"/>
      <c r="D9972"/>
      <c r="H9972" s="9"/>
    </row>
    <row r="9973" spans="1:8" x14ac:dyDescent="0.25">
      <c r="A9973"/>
      <c r="C9973" s="9"/>
      <c r="D9973"/>
      <c r="H9973" s="9"/>
    </row>
    <row r="9974" spans="1:8" x14ac:dyDescent="0.25">
      <c r="A9974"/>
      <c r="C9974" s="9"/>
      <c r="D9974"/>
      <c r="H9974" s="9"/>
    </row>
    <row r="9975" spans="1:8" x14ac:dyDescent="0.25">
      <c r="A9975"/>
      <c r="C9975" s="9"/>
      <c r="D9975"/>
      <c r="H9975" s="9"/>
    </row>
    <row r="9976" spans="1:8" x14ac:dyDescent="0.25">
      <c r="A9976"/>
      <c r="C9976" s="9"/>
      <c r="D9976"/>
      <c r="H9976" s="9"/>
    </row>
    <row r="9977" spans="1:8" x14ac:dyDescent="0.25">
      <c r="A9977"/>
      <c r="C9977" s="9"/>
      <c r="D9977"/>
      <c r="H9977" s="9"/>
    </row>
    <row r="9978" spans="1:8" x14ac:dyDescent="0.25">
      <c r="A9978"/>
      <c r="C9978" s="9"/>
      <c r="D9978"/>
      <c r="H9978" s="9"/>
    </row>
    <row r="9979" spans="1:8" x14ac:dyDescent="0.25">
      <c r="A9979"/>
      <c r="C9979" s="9"/>
      <c r="D9979"/>
      <c r="H9979" s="9"/>
    </row>
    <row r="9980" spans="1:8" x14ac:dyDescent="0.25">
      <c r="A9980"/>
      <c r="C9980" s="9"/>
      <c r="D9980"/>
      <c r="H9980" s="9"/>
    </row>
    <row r="9981" spans="1:8" x14ac:dyDescent="0.25">
      <c r="A9981"/>
      <c r="C9981" s="9"/>
      <c r="D9981"/>
      <c r="H9981" s="9"/>
    </row>
    <row r="9982" spans="1:8" x14ac:dyDescent="0.25">
      <c r="A9982"/>
      <c r="C9982" s="9"/>
      <c r="D9982"/>
      <c r="H9982" s="9"/>
    </row>
    <row r="9983" spans="1:8" x14ac:dyDescent="0.25">
      <c r="A9983"/>
      <c r="C9983" s="9"/>
      <c r="D9983"/>
      <c r="H9983" s="9"/>
    </row>
    <row r="9984" spans="1:8" x14ac:dyDescent="0.25">
      <c r="A9984"/>
      <c r="C9984" s="9"/>
      <c r="D9984"/>
      <c r="H9984" s="9"/>
    </row>
    <row r="9985" spans="1:8" x14ac:dyDescent="0.25">
      <c r="A9985"/>
      <c r="C9985" s="9"/>
      <c r="D9985"/>
      <c r="H9985" s="9"/>
    </row>
    <row r="9986" spans="1:8" x14ac:dyDescent="0.25">
      <c r="A9986"/>
      <c r="C9986" s="9"/>
      <c r="D9986"/>
      <c r="H9986" s="9"/>
    </row>
    <row r="9987" spans="1:8" x14ac:dyDescent="0.25">
      <c r="A9987"/>
      <c r="C9987" s="9"/>
      <c r="D9987"/>
      <c r="H9987" s="9"/>
    </row>
    <row r="9988" spans="1:8" x14ac:dyDescent="0.25">
      <c r="A9988"/>
      <c r="C9988" s="9"/>
      <c r="D9988"/>
      <c r="H9988" s="9"/>
    </row>
    <row r="9989" spans="1:8" x14ac:dyDescent="0.25">
      <c r="A9989"/>
      <c r="C9989" s="9"/>
      <c r="D9989"/>
      <c r="H9989" s="9"/>
    </row>
    <row r="9990" spans="1:8" x14ac:dyDescent="0.25">
      <c r="A9990"/>
      <c r="C9990" s="9"/>
      <c r="D9990"/>
      <c r="H9990" s="9"/>
    </row>
    <row r="9991" spans="1:8" x14ac:dyDescent="0.25">
      <c r="A9991"/>
      <c r="C9991" s="9"/>
      <c r="D9991"/>
      <c r="H9991" s="9"/>
    </row>
    <row r="9992" spans="1:8" x14ac:dyDescent="0.25">
      <c r="A9992"/>
      <c r="C9992" s="9"/>
      <c r="D9992"/>
      <c r="H9992" s="9"/>
    </row>
    <row r="9993" spans="1:8" x14ac:dyDescent="0.25">
      <c r="A9993"/>
      <c r="C9993" s="9"/>
      <c r="D9993"/>
      <c r="H9993" s="9"/>
    </row>
    <row r="9994" spans="1:8" x14ac:dyDescent="0.25">
      <c r="A9994"/>
      <c r="C9994" s="9"/>
      <c r="D9994"/>
      <c r="H9994" s="9"/>
    </row>
    <row r="9995" spans="1:8" x14ac:dyDescent="0.25">
      <c r="A9995"/>
      <c r="C9995" s="9"/>
      <c r="D9995"/>
      <c r="H9995" s="9"/>
    </row>
    <row r="9996" spans="1:8" x14ac:dyDescent="0.25">
      <c r="A9996"/>
      <c r="C9996" s="9"/>
      <c r="D9996"/>
      <c r="H9996" s="9"/>
    </row>
    <row r="9997" spans="1:8" x14ac:dyDescent="0.25">
      <c r="A9997"/>
      <c r="C9997" s="9"/>
      <c r="D9997"/>
      <c r="H9997" s="9"/>
    </row>
    <row r="9998" spans="1:8" x14ac:dyDescent="0.25">
      <c r="A9998"/>
      <c r="C9998" s="9"/>
      <c r="D9998"/>
      <c r="H9998" s="9"/>
    </row>
    <row r="9999" spans="1:8" x14ac:dyDescent="0.25">
      <c r="A9999"/>
      <c r="C9999" s="9"/>
      <c r="D9999"/>
      <c r="H9999" s="9"/>
    </row>
    <row r="10000" spans="1:8" x14ac:dyDescent="0.25">
      <c r="A10000"/>
      <c r="C10000" s="9"/>
      <c r="D10000"/>
      <c r="H10000" s="9"/>
    </row>
    <row r="10001" spans="1:8" x14ac:dyDescent="0.25">
      <c r="A10001"/>
      <c r="C10001" s="9"/>
      <c r="D10001"/>
      <c r="H10001" s="9"/>
    </row>
    <row r="10002" spans="1:8" x14ac:dyDescent="0.25">
      <c r="A10002"/>
      <c r="C10002" s="9"/>
      <c r="D10002"/>
      <c r="H10002" s="9"/>
    </row>
    <row r="10003" spans="1:8" x14ac:dyDescent="0.25">
      <c r="A10003"/>
      <c r="C10003" s="9"/>
      <c r="D10003"/>
      <c r="H10003" s="9"/>
    </row>
    <row r="10004" spans="1:8" x14ac:dyDescent="0.25">
      <c r="A10004"/>
      <c r="C10004" s="9"/>
      <c r="D10004"/>
      <c r="H10004" s="9"/>
    </row>
    <row r="10005" spans="1:8" x14ac:dyDescent="0.25">
      <c r="A10005"/>
      <c r="C10005" s="9"/>
      <c r="D10005"/>
      <c r="H10005" s="9"/>
    </row>
    <row r="10006" spans="1:8" x14ac:dyDescent="0.25">
      <c r="A10006"/>
      <c r="C10006" s="9"/>
      <c r="D10006"/>
      <c r="H10006" s="9"/>
    </row>
    <row r="10007" spans="1:8" x14ac:dyDescent="0.25">
      <c r="A10007"/>
      <c r="C10007" s="9"/>
      <c r="D10007"/>
      <c r="H10007" s="9"/>
    </row>
    <row r="10008" spans="1:8" x14ac:dyDescent="0.25">
      <c r="A10008"/>
      <c r="C10008" s="9"/>
      <c r="D10008"/>
      <c r="H10008" s="9"/>
    </row>
    <row r="10009" spans="1:8" x14ac:dyDescent="0.25">
      <c r="A10009"/>
      <c r="C10009" s="9"/>
      <c r="D10009"/>
      <c r="H10009" s="9"/>
    </row>
    <row r="10010" spans="1:8" x14ac:dyDescent="0.25">
      <c r="A10010"/>
      <c r="C10010" s="9"/>
      <c r="D10010"/>
      <c r="H10010" s="9"/>
    </row>
    <row r="10011" spans="1:8" x14ac:dyDescent="0.25">
      <c r="A10011"/>
      <c r="C10011" s="9"/>
      <c r="D10011"/>
      <c r="H10011" s="9"/>
    </row>
    <row r="10012" spans="1:8" x14ac:dyDescent="0.25">
      <c r="A10012"/>
      <c r="C10012" s="9"/>
      <c r="D10012"/>
      <c r="H10012" s="9"/>
    </row>
    <row r="10013" spans="1:8" x14ac:dyDescent="0.25">
      <c r="A10013"/>
      <c r="C10013" s="9"/>
      <c r="D10013"/>
      <c r="H10013" s="9"/>
    </row>
    <row r="10014" spans="1:8" x14ac:dyDescent="0.25">
      <c r="A10014"/>
      <c r="C10014" s="9"/>
      <c r="D10014"/>
      <c r="H10014" s="9"/>
    </row>
    <row r="10015" spans="1:8" x14ac:dyDescent="0.25">
      <c r="A10015"/>
      <c r="C10015" s="9"/>
      <c r="D10015"/>
      <c r="H10015" s="9"/>
    </row>
    <row r="10016" spans="1:8" x14ac:dyDescent="0.25">
      <c r="A10016"/>
      <c r="C10016" s="9"/>
      <c r="D10016"/>
      <c r="H10016" s="9"/>
    </row>
    <row r="10017" spans="1:8" x14ac:dyDescent="0.25">
      <c r="A10017"/>
      <c r="C10017" s="9"/>
      <c r="D10017"/>
      <c r="H10017" s="9"/>
    </row>
    <row r="10018" spans="1:8" x14ac:dyDescent="0.25">
      <c r="A10018"/>
      <c r="C10018" s="9"/>
      <c r="D10018"/>
      <c r="H10018" s="9"/>
    </row>
    <row r="10019" spans="1:8" x14ac:dyDescent="0.25">
      <c r="A10019"/>
      <c r="C10019" s="9"/>
      <c r="D10019"/>
      <c r="H10019" s="9"/>
    </row>
    <row r="10020" spans="1:8" x14ac:dyDescent="0.25">
      <c r="A10020"/>
      <c r="C10020" s="9"/>
      <c r="D10020"/>
      <c r="H10020" s="9"/>
    </row>
    <row r="10021" spans="1:8" x14ac:dyDescent="0.25">
      <c r="A10021"/>
      <c r="C10021" s="9"/>
      <c r="D10021"/>
      <c r="H10021" s="9"/>
    </row>
    <row r="10022" spans="1:8" x14ac:dyDescent="0.25">
      <c r="A10022"/>
      <c r="C10022" s="9"/>
      <c r="D10022"/>
      <c r="H10022" s="9"/>
    </row>
    <row r="10023" spans="1:8" x14ac:dyDescent="0.25">
      <c r="A10023"/>
      <c r="C10023" s="9"/>
      <c r="D10023"/>
      <c r="H10023" s="9"/>
    </row>
    <row r="10024" spans="1:8" x14ac:dyDescent="0.25">
      <c r="A10024"/>
      <c r="C10024" s="9"/>
      <c r="D10024"/>
      <c r="H10024" s="9"/>
    </row>
    <row r="10025" spans="1:8" x14ac:dyDescent="0.25">
      <c r="A10025"/>
      <c r="C10025" s="9"/>
      <c r="D10025"/>
      <c r="H10025" s="9"/>
    </row>
    <row r="10026" spans="1:8" x14ac:dyDescent="0.25">
      <c r="A10026"/>
      <c r="C10026" s="9"/>
      <c r="D10026"/>
      <c r="H10026" s="9"/>
    </row>
    <row r="10027" spans="1:8" x14ac:dyDescent="0.25">
      <c r="A10027"/>
      <c r="C10027" s="9"/>
      <c r="D10027"/>
      <c r="H10027" s="9"/>
    </row>
    <row r="10028" spans="1:8" x14ac:dyDescent="0.25">
      <c r="A10028"/>
      <c r="C10028" s="9"/>
      <c r="D10028"/>
      <c r="H10028" s="9"/>
    </row>
    <row r="10029" spans="1:8" x14ac:dyDescent="0.25">
      <c r="A10029"/>
      <c r="C10029" s="9"/>
      <c r="D10029"/>
      <c r="H10029" s="9"/>
    </row>
    <row r="10030" spans="1:8" x14ac:dyDescent="0.25">
      <c r="A10030"/>
      <c r="C10030" s="9"/>
      <c r="D10030"/>
      <c r="H10030" s="9"/>
    </row>
    <row r="10031" spans="1:8" x14ac:dyDescent="0.25">
      <c r="A10031"/>
      <c r="C10031" s="9"/>
      <c r="D10031"/>
      <c r="H10031" s="9"/>
    </row>
    <row r="10032" spans="1:8" x14ac:dyDescent="0.25">
      <c r="A10032"/>
      <c r="C10032" s="9"/>
      <c r="D10032"/>
      <c r="H10032" s="9"/>
    </row>
    <row r="10033" spans="1:8" x14ac:dyDescent="0.25">
      <c r="A10033"/>
      <c r="C10033" s="9"/>
      <c r="D10033"/>
      <c r="H10033" s="9"/>
    </row>
    <row r="10034" spans="1:8" x14ac:dyDescent="0.25">
      <c r="A10034"/>
      <c r="C10034" s="9"/>
      <c r="D10034"/>
      <c r="H10034" s="9"/>
    </row>
    <row r="10035" spans="1:8" x14ac:dyDescent="0.25">
      <c r="A10035"/>
      <c r="C10035" s="9"/>
      <c r="D10035"/>
      <c r="H10035" s="9"/>
    </row>
    <row r="10036" spans="1:8" x14ac:dyDescent="0.25">
      <c r="A10036"/>
      <c r="C10036" s="9"/>
      <c r="D10036"/>
      <c r="H10036" s="9"/>
    </row>
    <row r="10037" spans="1:8" x14ac:dyDescent="0.25">
      <c r="A10037"/>
      <c r="C10037" s="9"/>
      <c r="D10037"/>
      <c r="H10037" s="9"/>
    </row>
    <row r="10038" spans="1:8" x14ac:dyDescent="0.25">
      <c r="A10038"/>
      <c r="C10038" s="9"/>
      <c r="D10038"/>
      <c r="H10038" s="9"/>
    </row>
    <row r="10039" spans="1:8" x14ac:dyDescent="0.25">
      <c r="A10039"/>
      <c r="C10039" s="9"/>
      <c r="D10039"/>
      <c r="H10039" s="9"/>
    </row>
    <row r="10040" spans="1:8" x14ac:dyDescent="0.25">
      <c r="A10040"/>
      <c r="C10040" s="9"/>
      <c r="D10040"/>
      <c r="H10040" s="9"/>
    </row>
    <row r="10041" spans="1:8" x14ac:dyDescent="0.25">
      <c r="A10041"/>
      <c r="C10041" s="9"/>
      <c r="D10041"/>
      <c r="H10041" s="9"/>
    </row>
    <row r="10042" spans="1:8" x14ac:dyDescent="0.25">
      <c r="A10042"/>
      <c r="C10042" s="9"/>
      <c r="D10042"/>
      <c r="H10042" s="9"/>
    </row>
    <row r="10043" spans="1:8" x14ac:dyDescent="0.25">
      <c r="A10043"/>
      <c r="C10043" s="9"/>
      <c r="D10043"/>
      <c r="H10043" s="9"/>
    </row>
    <row r="10044" spans="1:8" x14ac:dyDescent="0.25">
      <c r="A10044"/>
      <c r="C10044" s="9"/>
      <c r="D10044"/>
      <c r="H10044" s="9"/>
    </row>
    <row r="10045" spans="1:8" x14ac:dyDescent="0.25">
      <c r="A10045"/>
      <c r="C10045" s="9"/>
      <c r="D10045"/>
      <c r="H10045" s="9"/>
    </row>
    <row r="10046" spans="1:8" x14ac:dyDescent="0.25">
      <c r="A10046"/>
      <c r="C10046" s="9"/>
      <c r="D10046"/>
      <c r="H10046" s="9"/>
    </row>
    <row r="10047" spans="1:8" x14ac:dyDescent="0.25">
      <c r="A10047"/>
      <c r="C10047" s="9"/>
      <c r="D10047"/>
      <c r="H10047" s="9"/>
    </row>
    <row r="10048" spans="1:8" x14ac:dyDescent="0.25">
      <c r="A10048"/>
      <c r="C10048" s="9"/>
      <c r="D10048"/>
      <c r="H10048" s="9"/>
    </row>
    <row r="10049" spans="1:8" x14ac:dyDescent="0.25">
      <c r="A10049"/>
      <c r="C10049" s="9"/>
      <c r="D10049"/>
      <c r="H10049" s="9"/>
    </row>
    <row r="10050" spans="1:8" x14ac:dyDescent="0.25">
      <c r="A10050"/>
      <c r="C10050" s="9"/>
      <c r="D10050"/>
      <c r="H10050" s="9"/>
    </row>
    <row r="10051" spans="1:8" x14ac:dyDescent="0.25">
      <c r="A10051"/>
      <c r="C10051" s="9"/>
      <c r="D10051"/>
      <c r="H10051" s="9"/>
    </row>
    <row r="10052" spans="1:8" x14ac:dyDescent="0.25">
      <c r="A10052"/>
      <c r="C10052" s="9"/>
      <c r="D10052"/>
      <c r="H10052" s="9"/>
    </row>
    <row r="10053" spans="1:8" x14ac:dyDescent="0.25">
      <c r="A10053"/>
      <c r="C10053" s="9"/>
      <c r="D10053"/>
      <c r="H10053" s="9"/>
    </row>
    <row r="10054" spans="1:8" x14ac:dyDescent="0.25">
      <c r="A10054"/>
      <c r="C10054" s="9"/>
      <c r="D10054"/>
      <c r="H10054" s="9"/>
    </row>
    <row r="10055" spans="1:8" x14ac:dyDescent="0.25">
      <c r="A10055"/>
      <c r="C10055" s="9"/>
      <c r="D10055"/>
      <c r="H10055" s="9"/>
    </row>
    <row r="10056" spans="1:8" x14ac:dyDescent="0.25">
      <c r="A10056"/>
      <c r="C10056" s="9"/>
      <c r="D10056"/>
      <c r="H10056" s="9"/>
    </row>
    <row r="10057" spans="1:8" x14ac:dyDescent="0.25">
      <c r="A10057"/>
      <c r="C10057" s="9"/>
      <c r="D10057"/>
      <c r="H10057" s="9"/>
    </row>
    <row r="10058" spans="1:8" x14ac:dyDescent="0.25">
      <c r="A10058"/>
      <c r="C10058" s="9"/>
      <c r="D10058"/>
      <c r="H10058" s="9"/>
    </row>
    <row r="10059" spans="1:8" x14ac:dyDescent="0.25">
      <c r="A10059"/>
      <c r="C10059" s="9"/>
      <c r="D10059"/>
      <c r="H10059" s="9"/>
    </row>
    <row r="10060" spans="1:8" x14ac:dyDescent="0.25">
      <c r="A10060"/>
      <c r="C10060" s="9"/>
      <c r="D10060"/>
      <c r="H10060" s="9"/>
    </row>
    <row r="10061" spans="1:8" x14ac:dyDescent="0.25">
      <c r="A10061"/>
      <c r="C10061" s="9"/>
      <c r="D10061"/>
      <c r="H10061" s="9"/>
    </row>
    <row r="10062" spans="1:8" x14ac:dyDescent="0.25">
      <c r="A10062"/>
      <c r="C10062" s="9"/>
      <c r="D10062"/>
      <c r="H10062" s="9"/>
    </row>
    <row r="10063" spans="1:8" x14ac:dyDescent="0.25">
      <c r="A10063"/>
      <c r="C10063" s="9"/>
      <c r="D10063"/>
      <c r="H10063" s="9"/>
    </row>
    <row r="10064" spans="1:8" x14ac:dyDescent="0.25">
      <c r="A10064"/>
      <c r="C10064" s="9"/>
      <c r="D10064"/>
      <c r="H10064" s="9"/>
    </row>
    <row r="10065" spans="1:8" x14ac:dyDescent="0.25">
      <c r="A10065"/>
      <c r="C10065" s="9"/>
      <c r="D10065"/>
      <c r="H10065" s="9"/>
    </row>
    <row r="10066" spans="1:8" x14ac:dyDescent="0.25">
      <c r="A10066"/>
      <c r="C10066" s="9"/>
      <c r="D10066"/>
      <c r="H10066" s="9"/>
    </row>
    <row r="10067" spans="1:8" x14ac:dyDescent="0.25">
      <c r="A10067"/>
      <c r="C10067" s="9"/>
      <c r="D10067"/>
      <c r="H10067" s="9"/>
    </row>
    <row r="10068" spans="1:8" x14ac:dyDescent="0.25">
      <c r="A10068"/>
      <c r="C10068" s="9"/>
      <c r="D10068"/>
      <c r="H10068" s="9"/>
    </row>
    <row r="10069" spans="1:8" x14ac:dyDescent="0.25">
      <c r="A10069"/>
      <c r="C10069" s="9"/>
      <c r="D10069"/>
      <c r="H10069" s="9"/>
    </row>
    <row r="10070" spans="1:8" x14ac:dyDescent="0.25">
      <c r="A10070"/>
      <c r="C10070" s="9"/>
      <c r="D10070"/>
      <c r="H10070" s="9"/>
    </row>
    <row r="10071" spans="1:8" x14ac:dyDescent="0.25">
      <c r="A10071"/>
      <c r="C10071" s="9"/>
      <c r="D10071"/>
      <c r="H10071" s="9"/>
    </row>
    <row r="10072" spans="1:8" x14ac:dyDescent="0.25">
      <c r="A10072"/>
      <c r="C10072" s="9"/>
      <c r="D10072"/>
      <c r="H10072" s="9"/>
    </row>
    <row r="10073" spans="1:8" x14ac:dyDescent="0.25">
      <c r="A10073"/>
      <c r="C10073" s="9"/>
      <c r="D10073"/>
      <c r="H10073" s="9"/>
    </row>
    <row r="10074" spans="1:8" x14ac:dyDescent="0.25">
      <c r="A10074"/>
      <c r="C10074" s="9"/>
      <c r="D10074"/>
      <c r="H10074" s="9"/>
    </row>
    <row r="10075" spans="1:8" x14ac:dyDescent="0.25">
      <c r="A10075"/>
      <c r="C10075" s="9"/>
      <c r="D10075"/>
      <c r="H10075" s="9"/>
    </row>
    <row r="10076" spans="1:8" x14ac:dyDescent="0.25">
      <c r="A10076"/>
      <c r="C10076" s="9"/>
      <c r="D10076"/>
      <c r="H10076" s="9"/>
    </row>
    <row r="10077" spans="1:8" x14ac:dyDescent="0.25">
      <c r="A10077"/>
      <c r="C10077" s="9"/>
      <c r="D10077"/>
      <c r="H10077" s="9"/>
    </row>
    <row r="10078" spans="1:8" x14ac:dyDescent="0.25">
      <c r="A10078"/>
      <c r="C10078" s="9"/>
      <c r="D10078"/>
      <c r="H10078" s="9"/>
    </row>
    <row r="10079" spans="1:8" x14ac:dyDescent="0.25">
      <c r="A10079"/>
      <c r="C10079" s="9"/>
      <c r="D10079"/>
      <c r="H10079" s="9"/>
    </row>
    <row r="10080" spans="1:8" x14ac:dyDescent="0.25">
      <c r="A10080"/>
      <c r="C10080" s="9"/>
      <c r="D10080"/>
      <c r="H10080" s="9"/>
    </row>
    <row r="10081" spans="1:8" x14ac:dyDescent="0.25">
      <c r="A10081"/>
      <c r="C10081" s="9"/>
      <c r="D10081"/>
      <c r="H10081" s="9"/>
    </row>
    <row r="10082" spans="1:8" x14ac:dyDescent="0.25">
      <c r="A10082"/>
      <c r="C10082" s="9"/>
      <c r="D10082"/>
      <c r="H10082" s="9"/>
    </row>
    <row r="10083" spans="1:8" x14ac:dyDescent="0.25">
      <c r="A10083"/>
      <c r="C10083" s="9"/>
      <c r="D10083"/>
      <c r="H10083" s="9"/>
    </row>
    <row r="10084" spans="1:8" x14ac:dyDescent="0.25">
      <c r="A10084"/>
      <c r="C10084" s="9"/>
      <c r="D10084"/>
      <c r="H10084" s="9"/>
    </row>
    <row r="10085" spans="1:8" x14ac:dyDescent="0.25">
      <c r="A10085"/>
      <c r="C10085" s="9"/>
      <c r="D10085"/>
      <c r="H10085" s="9"/>
    </row>
    <row r="10086" spans="1:8" x14ac:dyDescent="0.25">
      <c r="A10086"/>
      <c r="C10086" s="9"/>
      <c r="D10086"/>
      <c r="H10086" s="9"/>
    </row>
    <row r="10087" spans="1:8" x14ac:dyDescent="0.25">
      <c r="A10087"/>
      <c r="C10087" s="9"/>
      <c r="D10087"/>
      <c r="H10087" s="9"/>
    </row>
    <row r="10088" spans="1:8" x14ac:dyDescent="0.25">
      <c r="A10088"/>
      <c r="C10088" s="9"/>
      <c r="D10088"/>
      <c r="H10088" s="9"/>
    </row>
    <row r="10089" spans="1:8" x14ac:dyDescent="0.25">
      <c r="A10089"/>
      <c r="C10089" s="9"/>
      <c r="D10089"/>
      <c r="H10089" s="9"/>
    </row>
    <row r="10090" spans="1:8" x14ac:dyDescent="0.25">
      <c r="A10090"/>
      <c r="C10090" s="9"/>
      <c r="D10090"/>
      <c r="H10090" s="9"/>
    </row>
    <row r="10091" spans="1:8" x14ac:dyDescent="0.25">
      <c r="A10091"/>
      <c r="C10091" s="9"/>
      <c r="D10091"/>
      <c r="H10091" s="9"/>
    </row>
    <row r="10092" spans="1:8" x14ac:dyDescent="0.25">
      <c r="A10092"/>
      <c r="C10092" s="9"/>
      <c r="D10092"/>
      <c r="H10092" s="9"/>
    </row>
    <row r="10093" spans="1:8" x14ac:dyDescent="0.25">
      <c r="A10093"/>
      <c r="C10093" s="9"/>
      <c r="D10093"/>
      <c r="H10093" s="9"/>
    </row>
    <row r="10094" spans="1:8" x14ac:dyDescent="0.25">
      <c r="A10094"/>
      <c r="C10094" s="9"/>
      <c r="D10094"/>
      <c r="H10094" s="9"/>
    </row>
    <row r="10095" spans="1:8" x14ac:dyDescent="0.25">
      <c r="A10095"/>
      <c r="C10095" s="9"/>
      <c r="D10095"/>
      <c r="H10095" s="9"/>
    </row>
    <row r="10096" spans="1:8" x14ac:dyDescent="0.25">
      <c r="A10096"/>
      <c r="C10096" s="9"/>
      <c r="D10096"/>
      <c r="H10096" s="9"/>
    </row>
    <row r="10097" spans="1:8" x14ac:dyDescent="0.25">
      <c r="A10097"/>
      <c r="C10097" s="9"/>
      <c r="D10097"/>
      <c r="H10097" s="9"/>
    </row>
    <row r="10098" spans="1:8" x14ac:dyDescent="0.25">
      <c r="A10098"/>
      <c r="C10098" s="9"/>
      <c r="D10098"/>
      <c r="H10098" s="9"/>
    </row>
    <row r="10099" spans="1:8" x14ac:dyDescent="0.25">
      <c r="A10099"/>
      <c r="C10099" s="9"/>
      <c r="D10099"/>
      <c r="H10099" s="9"/>
    </row>
    <row r="10100" spans="1:8" x14ac:dyDescent="0.25">
      <c r="A10100"/>
      <c r="C10100" s="9"/>
      <c r="D10100"/>
      <c r="H10100" s="9"/>
    </row>
    <row r="10101" spans="1:8" x14ac:dyDescent="0.25">
      <c r="A10101"/>
      <c r="C10101" s="9"/>
      <c r="D10101"/>
      <c r="H10101" s="9"/>
    </row>
    <row r="10102" spans="1:8" x14ac:dyDescent="0.25">
      <c r="A10102"/>
      <c r="C10102" s="9"/>
      <c r="D10102"/>
      <c r="H10102" s="9"/>
    </row>
    <row r="10103" spans="1:8" x14ac:dyDescent="0.25">
      <c r="A10103"/>
      <c r="C10103" s="9"/>
      <c r="D10103"/>
      <c r="H10103" s="9"/>
    </row>
    <row r="10104" spans="1:8" x14ac:dyDescent="0.25">
      <c r="A10104"/>
      <c r="C10104" s="9"/>
      <c r="D10104"/>
      <c r="H10104" s="9"/>
    </row>
    <row r="10105" spans="1:8" x14ac:dyDescent="0.25">
      <c r="A10105"/>
      <c r="C10105" s="9"/>
      <c r="D10105"/>
      <c r="H10105" s="9"/>
    </row>
    <row r="10106" spans="1:8" x14ac:dyDescent="0.25">
      <c r="A10106"/>
      <c r="C10106" s="9"/>
      <c r="D10106"/>
      <c r="H10106" s="9"/>
    </row>
    <row r="10107" spans="1:8" x14ac:dyDescent="0.25">
      <c r="A10107"/>
      <c r="C10107" s="9"/>
      <c r="D10107"/>
      <c r="H10107" s="9"/>
    </row>
    <row r="10108" spans="1:8" x14ac:dyDescent="0.25">
      <c r="A10108"/>
      <c r="C10108" s="9"/>
      <c r="D10108"/>
      <c r="H10108" s="9"/>
    </row>
    <row r="10109" spans="1:8" x14ac:dyDescent="0.25">
      <c r="A10109"/>
      <c r="C10109" s="9"/>
      <c r="D10109"/>
      <c r="H10109" s="9"/>
    </row>
    <row r="10110" spans="1:8" x14ac:dyDescent="0.25">
      <c r="A10110"/>
      <c r="C10110" s="9"/>
      <c r="D10110"/>
      <c r="H10110" s="9"/>
    </row>
    <row r="10111" spans="1:8" x14ac:dyDescent="0.25">
      <c r="A10111"/>
      <c r="C10111" s="9"/>
      <c r="D10111"/>
      <c r="H10111" s="9"/>
    </row>
    <row r="10112" spans="1:8" x14ac:dyDescent="0.25">
      <c r="A10112"/>
      <c r="C10112" s="9"/>
      <c r="D10112"/>
      <c r="H10112" s="9"/>
    </row>
    <row r="10113" spans="1:8" x14ac:dyDescent="0.25">
      <c r="A10113"/>
      <c r="C10113" s="9"/>
      <c r="D10113"/>
      <c r="H10113" s="9"/>
    </row>
    <row r="10114" spans="1:8" x14ac:dyDescent="0.25">
      <c r="A10114"/>
      <c r="C10114" s="9"/>
      <c r="D10114"/>
      <c r="H10114" s="9"/>
    </row>
    <row r="10115" spans="1:8" x14ac:dyDescent="0.25">
      <c r="A10115"/>
      <c r="C10115" s="9"/>
      <c r="D10115"/>
      <c r="H10115" s="9"/>
    </row>
    <row r="10116" spans="1:8" x14ac:dyDescent="0.25">
      <c r="A10116"/>
      <c r="C10116" s="9"/>
      <c r="D10116"/>
      <c r="H10116" s="9"/>
    </row>
    <row r="10117" spans="1:8" x14ac:dyDescent="0.25">
      <c r="A10117"/>
      <c r="C10117" s="9"/>
      <c r="D10117"/>
      <c r="H10117" s="9"/>
    </row>
    <row r="10118" spans="1:8" x14ac:dyDescent="0.25">
      <c r="A10118"/>
      <c r="C10118" s="9"/>
      <c r="D10118"/>
      <c r="H10118" s="9"/>
    </row>
    <row r="10119" spans="1:8" x14ac:dyDescent="0.25">
      <c r="A10119"/>
      <c r="C10119" s="9"/>
      <c r="D10119"/>
      <c r="H10119" s="9"/>
    </row>
    <row r="10120" spans="1:8" x14ac:dyDescent="0.25">
      <c r="A10120"/>
      <c r="C10120" s="9"/>
      <c r="D10120"/>
      <c r="H10120" s="9"/>
    </row>
    <row r="10121" spans="1:8" x14ac:dyDescent="0.25">
      <c r="A10121"/>
      <c r="C10121" s="9"/>
      <c r="D10121"/>
      <c r="H10121" s="9"/>
    </row>
    <row r="10122" spans="1:8" x14ac:dyDescent="0.25">
      <c r="A10122"/>
      <c r="C10122" s="9"/>
      <c r="D10122"/>
      <c r="H10122" s="9"/>
    </row>
    <row r="10123" spans="1:8" x14ac:dyDescent="0.25">
      <c r="A10123"/>
      <c r="C10123" s="9"/>
      <c r="D10123"/>
      <c r="H10123" s="9"/>
    </row>
    <row r="10124" spans="1:8" x14ac:dyDescent="0.25">
      <c r="A10124"/>
      <c r="C10124" s="9"/>
      <c r="D10124"/>
      <c r="H10124" s="9"/>
    </row>
    <row r="10125" spans="1:8" x14ac:dyDescent="0.25">
      <c r="A10125"/>
      <c r="C10125" s="9"/>
      <c r="D10125"/>
      <c r="H10125" s="9"/>
    </row>
    <row r="10126" spans="1:8" x14ac:dyDescent="0.25">
      <c r="A10126"/>
      <c r="C10126" s="9"/>
      <c r="D10126"/>
      <c r="H10126" s="9"/>
    </row>
    <row r="10127" spans="1:8" x14ac:dyDescent="0.25">
      <c r="A10127"/>
      <c r="C10127" s="9"/>
      <c r="D10127"/>
      <c r="H10127" s="9"/>
    </row>
    <row r="10128" spans="1:8" x14ac:dyDescent="0.25">
      <c r="A10128"/>
      <c r="C10128" s="9"/>
      <c r="D10128"/>
      <c r="H10128" s="9"/>
    </row>
    <row r="10129" spans="1:8" x14ac:dyDescent="0.25">
      <c r="A10129"/>
      <c r="C10129" s="9"/>
      <c r="D10129"/>
      <c r="H10129" s="9"/>
    </row>
    <row r="10130" spans="1:8" x14ac:dyDescent="0.25">
      <c r="A10130"/>
      <c r="C10130" s="9"/>
      <c r="D10130"/>
      <c r="H10130" s="9"/>
    </row>
    <row r="10131" spans="1:8" x14ac:dyDescent="0.25">
      <c r="A10131"/>
      <c r="C10131" s="9"/>
      <c r="D10131"/>
      <c r="H10131" s="9"/>
    </row>
    <row r="10132" spans="1:8" x14ac:dyDescent="0.25">
      <c r="A10132"/>
      <c r="C10132" s="9"/>
      <c r="D10132"/>
      <c r="H10132" s="9"/>
    </row>
    <row r="10133" spans="1:8" x14ac:dyDescent="0.25">
      <c r="A10133"/>
      <c r="C10133" s="9"/>
      <c r="D10133"/>
      <c r="H10133" s="9"/>
    </row>
    <row r="10134" spans="1:8" x14ac:dyDescent="0.25">
      <c r="A10134"/>
      <c r="C10134" s="9"/>
      <c r="D10134"/>
      <c r="H10134" s="9"/>
    </row>
    <row r="10135" spans="1:8" x14ac:dyDescent="0.25">
      <c r="A10135"/>
      <c r="C10135" s="9"/>
      <c r="D10135"/>
      <c r="H10135" s="9"/>
    </row>
    <row r="10136" spans="1:8" x14ac:dyDescent="0.25">
      <c r="A10136"/>
      <c r="C10136" s="9"/>
      <c r="D10136"/>
      <c r="H10136" s="9"/>
    </row>
    <row r="10137" spans="1:8" x14ac:dyDescent="0.25">
      <c r="A10137"/>
      <c r="C10137" s="9"/>
      <c r="D10137"/>
      <c r="H10137" s="9"/>
    </row>
    <row r="10138" spans="1:8" x14ac:dyDescent="0.25">
      <c r="A10138"/>
      <c r="C10138" s="9"/>
      <c r="D10138"/>
      <c r="H10138" s="9"/>
    </row>
    <row r="10139" spans="1:8" x14ac:dyDescent="0.25">
      <c r="A10139"/>
      <c r="C10139" s="9"/>
      <c r="D10139"/>
      <c r="H10139" s="9"/>
    </row>
    <row r="10140" spans="1:8" x14ac:dyDescent="0.25">
      <c r="A10140"/>
      <c r="C10140" s="9"/>
      <c r="D10140"/>
      <c r="H10140" s="9"/>
    </row>
    <row r="10141" spans="1:8" x14ac:dyDescent="0.25">
      <c r="A10141"/>
      <c r="C10141" s="9"/>
      <c r="D10141"/>
      <c r="H10141" s="9"/>
    </row>
    <row r="10142" spans="1:8" x14ac:dyDescent="0.25">
      <c r="A10142"/>
      <c r="C10142" s="9"/>
      <c r="D10142"/>
      <c r="H10142" s="9"/>
    </row>
    <row r="10143" spans="1:8" x14ac:dyDescent="0.25">
      <c r="A10143"/>
      <c r="C10143" s="9"/>
      <c r="D10143"/>
      <c r="H10143" s="9"/>
    </row>
    <row r="10144" spans="1:8" x14ac:dyDescent="0.25">
      <c r="A10144"/>
      <c r="C10144" s="9"/>
      <c r="D10144"/>
      <c r="H10144" s="9"/>
    </row>
    <row r="10145" spans="1:8" x14ac:dyDescent="0.25">
      <c r="A10145"/>
      <c r="C10145" s="9"/>
      <c r="D10145"/>
      <c r="H10145" s="9"/>
    </row>
    <row r="10146" spans="1:8" x14ac:dyDescent="0.25">
      <c r="A10146"/>
      <c r="C10146" s="9"/>
      <c r="D10146"/>
      <c r="H10146" s="9"/>
    </row>
    <row r="10147" spans="1:8" x14ac:dyDescent="0.25">
      <c r="A10147"/>
      <c r="C10147" s="9"/>
      <c r="D10147"/>
      <c r="H10147" s="9"/>
    </row>
    <row r="10148" spans="1:8" x14ac:dyDescent="0.25">
      <c r="A10148"/>
      <c r="C10148" s="9"/>
      <c r="D10148"/>
      <c r="H10148" s="9"/>
    </row>
    <row r="10149" spans="1:8" x14ac:dyDescent="0.25">
      <c r="A10149"/>
      <c r="C10149" s="9"/>
      <c r="D10149"/>
      <c r="H10149" s="9"/>
    </row>
    <row r="10150" spans="1:8" x14ac:dyDescent="0.25">
      <c r="A10150"/>
      <c r="C10150" s="9"/>
      <c r="D10150"/>
      <c r="H10150" s="9"/>
    </row>
    <row r="10151" spans="1:8" x14ac:dyDescent="0.25">
      <c r="A10151"/>
      <c r="C10151" s="9"/>
      <c r="D10151"/>
      <c r="H10151" s="9"/>
    </row>
    <row r="10152" spans="1:8" x14ac:dyDescent="0.25">
      <c r="A10152"/>
      <c r="C10152" s="9"/>
      <c r="D10152"/>
      <c r="H10152" s="9"/>
    </row>
    <row r="10153" spans="1:8" x14ac:dyDescent="0.25">
      <c r="A10153"/>
      <c r="C10153" s="9"/>
      <c r="D10153"/>
      <c r="H10153" s="9"/>
    </row>
    <row r="10154" spans="1:8" x14ac:dyDescent="0.25">
      <c r="A10154"/>
      <c r="C10154" s="9"/>
      <c r="D10154"/>
      <c r="H10154" s="9"/>
    </row>
    <row r="10155" spans="1:8" x14ac:dyDescent="0.25">
      <c r="A10155"/>
      <c r="C10155" s="9"/>
      <c r="D10155"/>
      <c r="H10155" s="9"/>
    </row>
    <row r="10156" spans="1:8" x14ac:dyDescent="0.25">
      <c r="A10156"/>
      <c r="C10156" s="9"/>
      <c r="D10156"/>
      <c r="H10156" s="9"/>
    </row>
    <row r="10157" spans="1:8" x14ac:dyDescent="0.25">
      <c r="A10157"/>
      <c r="C10157" s="9"/>
      <c r="D10157"/>
      <c r="H10157" s="9"/>
    </row>
    <row r="10158" spans="1:8" x14ac:dyDescent="0.25">
      <c r="A10158"/>
      <c r="C10158" s="9"/>
      <c r="D10158"/>
      <c r="H10158" s="9"/>
    </row>
    <row r="10159" spans="1:8" x14ac:dyDescent="0.25">
      <c r="A10159"/>
      <c r="C10159" s="9"/>
      <c r="D10159"/>
      <c r="H10159" s="9"/>
    </row>
    <row r="10160" spans="1:8" x14ac:dyDescent="0.25">
      <c r="A10160"/>
      <c r="C10160" s="9"/>
      <c r="D10160"/>
      <c r="H10160" s="9"/>
    </row>
    <row r="10161" spans="1:8" x14ac:dyDescent="0.25">
      <c r="A10161"/>
      <c r="C10161" s="9"/>
      <c r="D10161"/>
      <c r="H10161" s="9"/>
    </row>
    <row r="10162" spans="1:8" x14ac:dyDescent="0.25">
      <c r="A10162"/>
      <c r="C10162" s="9"/>
      <c r="D10162"/>
      <c r="H10162" s="9"/>
    </row>
    <row r="10163" spans="1:8" x14ac:dyDescent="0.25">
      <c r="A10163"/>
      <c r="C10163" s="9"/>
      <c r="D10163"/>
      <c r="H10163" s="9"/>
    </row>
    <row r="10164" spans="1:8" x14ac:dyDescent="0.25">
      <c r="A10164"/>
      <c r="C10164" s="9"/>
      <c r="D10164"/>
      <c r="H10164" s="9"/>
    </row>
    <row r="10165" spans="1:8" x14ac:dyDescent="0.25">
      <c r="A10165"/>
      <c r="C10165" s="9"/>
      <c r="D10165"/>
      <c r="H10165" s="9"/>
    </row>
    <row r="10166" spans="1:8" x14ac:dyDescent="0.25">
      <c r="A10166"/>
      <c r="C10166" s="9"/>
      <c r="D10166"/>
      <c r="H10166" s="9"/>
    </row>
    <row r="10167" spans="1:8" x14ac:dyDescent="0.25">
      <c r="A10167"/>
      <c r="C10167" s="9"/>
      <c r="D10167"/>
      <c r="H10167" s="9"/>
    </row>
    <row r="10168" spans="1:8" x14ac:dyDescent="0.25">
      <c r="A10168"/>
      <c r="C10168" s="9"/>
      <c r="D10168"/>
      <c r="H10168" s="9"/>
    </row>
    <row r="10169" spans="1:8" x14ac:dyDescent="0.25">
      <c r="A10169"/>
      <c r="C10169" s="9"/>
      <c r="D10169"/>
      <c r="H10169" s="9"/>
    </row>
    <row r="10170" spans="1:8" x14ac:dyDescent="0.25">
      <c r="A10170"/>
      <c r="C10170" s="9"/>
      <c r="D10170"/>
      <c r="H10170" s="9"/>
    </row>
    <row r="10171" spans="1:8" x14ac:dyDescent="0.25">
      <c r="A10171"/>
      <c r="C10171" s="9"/>
      <c r="D10171"/>
      <c r="H10171" s="9"/>
    </row>
    <row r="10172" spans="1:8" x14ac:dyDescent="0.25">
      <c r="A10172"/>
      <c r="C10172" s="9"/>
      <c r="D10172"/>
      <c r="H10172" s="9"/>
    </row>
    <row r="10173" spans="1:8" x14ac:dyDescent="0.25">
      <c r="A10173"/>
      <c r="C10173" s="9"/>
      <c r="D10173"/>
      <c r="H10173" s="9"/>
    </row>
    <row r="10174" spans="1:8" x14ac:dyDescent="0.25">
      <c r="A10174"/>
      <c r="C10174" s="9"/>
      <c r="D10174"/>
      <c r="H10174" s="9"/>
    </row>
    <row r="10175" spans="1:8" x14ac:dyDescent="0.25">
      <c r="A10175"/>
      <c r="C10175" s="9"/>
      <c r="D10175"/>
      <c r="H10175" s="9"/>
    </row>
    <row r="10176" spans="1:8" x14ac:dyDescent="0.25">
      <c r="A10176"/>
      <c r="C10176" s="9"/>
      <c r="D10176"/>
      <c r="H10176" s="9"/>
    </row>
    <row r="10177" spans="1:8" x14ac:dyDescent="0.25">
      <c r="A10177"/>
      <c r="C10177" s="9"/>
      <c r="D10177"/>
      <c r="H10177" s="9"/>
    </row>
    <row r="10178" spans="1:8" x14ac:dyDescent="0.25">
      <c r="A10178"/>
      <c r="C10178" s="9"/>
      <c r="D10178"/>
      <c r="H10178" s="9"/>
    </row>
    <row r="10179" spans="1:8" x14ac:dyDescent="0.25">
      <c r="A10179"/>
      <c r="C10179" s="9"/>
      <c r="D10179"/>
      <c r="H10179" s="9"/>
    </row>
    <row r="10180" spans="1:8" x14ac:dyDescent="0.25">
      <c r="A10180"/>
      <c r="C10180" s="9"/>
      <c r="D10180"/>
      <c r="H10180" s="9"/>
    </row>
    <row r="10181" spans="1:8" x14ac:dyDescent="0.25">
      <c r="A10181"/>
      <c r="C10181" s="9"/>
      <c r="D10181"/>
      <c r="H10181" s="9"/>
    </row>
    <row r="10182" spans="1:8" x14ac:dyDescent="0.25">
      <c r="A10182"/>
      <c r="C10182" s="9"/>
      <c r="D10182"/>
      <c r="H10182" s="9"/>
    </row>
    <row r="10183" spans="1:8" x14ac:dyDescent="0.25">
      <c r="A10183"/>
      <c r="C10183" s="9"/>
      <c r="D10183"/>
      <c r="H10183" s="9"/>
    </row>
    <row r="10184" spans="1:8" x14ac:dyDescent="0.25">
      <c r="A10184"/>
      <c r="C10184" s="9"/>
      <c r="D10184"/>
      <c r="H10184" s="9"/>
    </row>
    <row r="10185" spans="1:8" x14ac:dyDescent="0.25">
      <c r="A10185"/>
      <c r="C10185" s="9"/>
      <c r="D10185"/>
      <c r="H10185" s="9"/>
    </row>
    <row r="10186" spans="1:8" x14ac:dyDescent="0.25">
      <c r="A10186"/>
      <c r="C10186" s="9"/>
      <c r="D10186"/>
      <c r="H10186" s="9"/>
    </row>
    <row r="10187" spans="1:8" x14ac:dyDescent="0.25">
      <c r="A10187"/>
      <c r="C10187" s="9"/>
      <c r="D10187"/>
      <c r="H10187" s="9"/>
    </row>
    <row r="10188" spans="1:8" x14ac:dyDescent="0.25">
      <c r="A10188"/>
      <c r="C10188" s="9"/>
      <c r="D10188"/>
      <c r="H10188" s="9"/>
    </row>
    <row r="10189" spans="1:8" x14ac:dyDescent="0.25">
      <c r="A10189"/>
      <c r="C10189" s="9"/>
      <c r="D10189"/>
      <c r="H10189" s="9"/>
    </row>
    <row r="10190" spans="1:8" x14ac:dyDescent="0.25">
      <c r="A10190"/>
      <c r="C10190" s="9"/>
      <c r="D10190"/>
      <c r="H10190" s="9"/>
    </row>
    <row r="10191" spans="1:8" x14ac:dyDescent="0.25">
      <c r="A10191"/>
      <c r="C10191" s="9"/>
      <c r="D10191"/>
      <c r="H10191" s="9"/>
    </row>
    <row r="10192" spans="1:8" x14ac:dyDescent="0.25">
      <c r="A10192"/>
      <c r="C10192" s="9"/>
      <c r="D10192"/>
      <c r="H10192" s="9"/>
    </row>
    <row r="10193" spans="1:8" x14ac:dyDescent="0.25">
      <c r="A10193"/>
      <c r="C10193" s="9"/>
      <c r="D10193"/>
      <c r="H10193" s="9"/>
    </row>
    <row r="10194" spans="1:8" x14ac:dyDescent="0.25">
      <c r="A10194"/>
      <c r="C10194" s="9"/>
      <c r="D10194"/>
      <c r="H10194" s="9"/>
    </row>
    <row r="10195" spans="1:8" x14ac:dyDescent="0.25">
      <c r="A10195"/>
      <c r="C10195" s="9"/>
      <c r="D10195"/>
      <c r="H10195" s="9"/>
    </row>
    <row r="10196" spans="1:8" x14ac:dyDescent="0.25">
      <c r="A10196"/>
      <c r="C10196" s="9"/>
      <c r="D10196"/>
      <c r="H10196" s="9"/>
    </row>
    <row r="10197" spans="1:8" x14ac:dyDescent="0.25">
      <c r="A10197"/>
      <c r="C10197" s="9"/>
      <c r="D10197"/>
      <c r="H10197" s="9"/>
    </row>
    <row r="10198" spans="1:8" x14ac:dyDescent="0.25">
      <c r="A10198"/>
      <c r="C10198" s="9"/>
      <c r="D10198"/>
      <c r="H10198" s="9"/>
    </row>
    <row r="10199" spans="1:8" x14ac:dyDescent="0.25">
      <c r="A10199"/>
      <c r="C10199" s="9"/>
      <c r="D10199"/>
      <c r="H10199" s="9"/>
    </row>
    <row r="10200" spans="1:8" x14ac:dyDescent="0.25">
      <c r="A10200"/>
      <c r="C10200" s="9"/>
      <c r="D10200"/>
      <c r="H10200" s="9"/>
    </row>
    <row r="10201" spans="1:8" x14ac:dyDescent="0.25">
      <c r="A10201"/>
      <c r="C10201" s="9"/>
      <c r="D10201"/>
      <c r="H10201" s="9"/>
    </row>
    <row r="10202" spans="1:8" x14ac:dyDescent="0.25">
      <c r="A10202"/>
      <c r="C10202" s="9"/>
      <c r="D10202"/>
      <c r="H10202" s="9"/>
    </row>
    <row r="10203" spans="1:8" x14ac:dyDescent="0.25">
      <c r="A10203"/>
      <c r="C10203" s="9"/>
      <c r="D10203"/>
      <c r="H10203" s="9"/>
    </row>
    <row r="10204" spans="1:8" x14ac:dyDescent="0.25">
      <c r="A10204"/>
      <c r="C10204" s="9"/>
      <c r="D10204"/>
      <c r="H10204" s="9"/>
    </row>
    <row r="10205" spans="1:8" x14ac:dyDescent="0.25">
      <c r="A10205"/>
      <c r="C10205" s="9"/>
      <c r="D10205"/>
      <c r="H10205" s="9"/>
    </row>
    <row r="10206" spans="1:8" x14ac:dyDescent="0.25">
      <c r="A10206"/>
      <c r="C10206" s="9"/>
      <c r="D10206"/>
      <c r="H10206" s="9"/>
    </row>
    <row r="10207" spans="1:8" x14ac:dyDescent="0.25">
      <c r="A10207"/>
      <c r="C10207" s="9"/>
      <c r="D10207"/>
      <c r="H10207" s="9"/>
    </row>
    <row r="10208" spans="1:8" x14ac:dyDescent="0.25">
      <c r="A10208"/>
      <c r="C10208" s="9"/>
      <c r="D10208"/>
      <c r="H10208" s="9"/>
    </row>
    <row r="10209" spans="1:8" x14ac:dyDescent="0.25">
      <c r="A10209"/>
      <c r="C10209" s="9"/>
      <c r="D10209"/>
      <c r="H10209" s="9"/>
    </row>
    <row r="10210" spans="1:8" x14ac:dyDescent="0.25">
      <c r="A10210"/>
      <c r="C10210" s="9"/>
      <c r="D10210"/>
      <c r="H10210" s="9"/>
    </row>
    <row r="10211" spans="1:8" x14ac:dyDescent="0.25">
      <c r="A10211"/>
      <c r="C10211" s="9"/>
      <c r="D10211"/>
      <c r="H10211" s="9"/>
    </row>
    <row r="10212" spans="1:8" x14ac:dyDescent="0.25">
      <c r="A10212"/>
      <c r="C10212" s="9"/>
      <c r="D10212"/>
      <c r="H10212" s="9"/>
    </row>
    <row r="10213" spans="1:8" x14ac:dyDescent="0.25">
      <c r="A10213"/>
      <c r="C10213" s="9"/>
      <c r="D10213"/>
      <c r="H10213" s="9"/>
    </row>
    <row r="10214" spans="1:8" x14ac:dyDescent="0.25">
      <c r="A10214"/>
      <c r="C10214" s="9"/>
      <c r="D10214"/>
      <c r="H10214" s="9"/>
    </row>
    <row r="10215" spans="1:8" x14ac:dyDescent="0.25">
      <c r="A10215"/>
      <c r="C10215" s="9"/>
      <c r="D10215"/>
      <c r="H10215" s="9"/>
    </row>
    <row r="10216" spans="1:8" x14ac:dyDescent="0.25">
      <c r="A10216"/>
      <c r="C10216" s="9"/>
      <c r="D10216"/>
      <c r="H10216" s="9"/>
    </row>
    <row r="10217" spans="1:8" x14ac:dyDescent="0.25">
      <c r="A10217"/>
      <c r="C10217" s="9"/>
      <c r="D10217"/>
      <c r="H10217" s="9"/>
    </row>
    <row r="10218" spans="1:8" x14ac:dyDescent="0.25">
      <c r="A10218"/>
      <c r="C10218" s="9"/>
      <c r="D10218"/>
      <c r="H10218" s="9"/>
    </row>
    <row r="10219" spans="1:8" x14ac:dyDescent="0.25">
      <c r="A10219"/>
      <c r="C10219" s="9"/>
      <c r="D10219"/>
      <c r="H10219" s="9"/>
    </row>
    <row r="10220" spans="1:8" x14ac:dyDescent="0.25">
      <c r="A10220"/>
      <c r="C10220" s="9"/>
      <c r="D10220"/>
      <c r="H10220" s="9"/>
    </row>
    <row r="10221" spans="1:8" x14ac:dyDescent="0.25">
      <c r="A10221"/>
      <c r="C10221" s="9"/>
      <c r="D10221"/>
      <c r="H10221" s="9"/>
    </row>
    <row r="10222" spans="1:8" x14ac:dyDescent="0.25">
      <c r="A10222"/>
      <c r="C10222" s="9"/>
      <c r="D10222"/>
      <c r="H10222" s="9"/>
    </row>
    <row r="10223" spans="1:8" x14ac:dyDescent="0.25">
      <c r="A10223"/>
      <c r="C10223" s="9"/>
      <c r="D10223"/>
      <c r="H10223" s="9"/>
    </row>
    <row r="10224" spans="1:8" x14ac:dyDescent="0.25">
      <c r="A10224"/>
      <c r="C10224" s="9"/>
      <c r="D10224"/>
      <c r="H10224" s="9"/>
    </row>
    <row r="10225" spans="1:8" x14ac:dyDescent="0.25">
      <c r="A10225"/>
      <c r="C10225" s="9"/>
      <c r="D10225"/>
      <c r="H10225" s="9"/>
    </row>
    <row r="10226" spans="1:8" x14ac:dyDescent="0.25">
      <c r="A10226"/>
      <c r="C10226" s="9"/>
      <c r="D10226"/>
      <c r="H10226" s="9"/>
    </row>
    <row r="10227" spans="1:8" x14ac:dyDescent="0.25">
      <c r="A10227"/>
      <c r="C10227" s="9"/>
      <c r="D10227"/>
      <c r="H10227" s="9"/>
    </row>
    <row r="10228" spans="1:8" x14ac:dyDescent="0.25">
      <c r="A10228"/>
      <c r="C10228" s="9"/>
      <c r="D10228"/>
      <c r="H10228" s="9"/>
    </row>
    <row r="10229" spans="1:8" x14ac:dyDescent="0.25">
      <c r="A10229"/>
      <c r="C10229" s="9"/>
      <c r="D10229"/>
      <c r="H10229" s="9"/>
    </row>
    <row r="10230" spans="1:8" x14ac:dyDescent="0.25">
      <c r="A10230"/>
      <c r="C10230" s="9"/>
      <c r="D10230"/>
      <c r="H10230" s="9"/>
    </row>
    <row r="10231" spans="1:8" x14ac:dyDescent="0.25">
      <c r="A10231"/>
      <c r="C10231" s="9"/>
      <c r="D10231"/>
      <c r="H10231" s="9"/>
    </row>
    <row r="10232" spans="1:8" x14ac:dyDescent="0.25">
      <c r="A10232"/>
      <c r="C10232" s="9"/>
      <c r="D10232"/>
      <c r="H10232" s="9"/>
    </row>
    <row r="10233" spans="1:8" x14ac:dyDescent="0.25">
      <c r="A10233"/>
      <c r="C10233" s="9"/>
      <c r="D10233"/>
      <c r="H10233" s="9"/>
    </row>
    <row r="10234" spans="1:8" x14ac:dyDescent="0.25">
      <c r="A10234"/>
      <c r="C10234" s="9"/>
      <c r="D10234"/>
      <c r="H10234" s="9"/>
    </row>
    <row r="10235" spans="1:8" x14ac:dyDescent="0.25">
      <c r="A10235"/>
      <c r="C10235" s="9"/>
      <c r="D10235"/>
      <c r="H10235" s="9"/>
    </row>
    <row r="10236" spans="1:8" x14ac:dyDescent="0.25">
      <c r="A10236"/>
      <c r="C10236" s="9"/>
      <c r="D10236"/>
      <c r="H10236" s="9"/>
    </row>
    <row r="10237" spans="1:8" x14ac:dyDescent="0.25">
      <c r="A10237"/>
      <c r="C10237" s="9"/>
      <c r="D10237"/>
      <c r="H10237" s="9"/>
    </row>
    <row r="10238" spans="1:8" x14ac:dyDescent="0.25">
      <c r="A10238"/>
      <c r="C10238" s="9"/>
      <c r="D10238"/>
      <c r="H10238" s="9"/>
    </row>
    <row r="10239" spans="1:8" x14ac:dyDescent="0.25">
      <c r="A10239"/>
      <c r="C10239" s="9"/>
      <c r="D10239"/>
      <c r="H10239" s="9"/>
    </row>
    <row r="10240" spans="1:8" x14ac:dyDescent="0.25">
      <c r="A10240"/>
      <c r="C10240" s="9"/>
      <c r="D10240"/>
      <c r="H10240" s="9"/>
    </row>
    <row r="10241" spans="1:8" x14ac:dyDescent="0.25">
      <c r="A10241"/>
      <c r="C10241" s="9"/>
      <c r="D10241"/>
      <c r="H10241" s="9"/>
    </row>
    <row r="10242" spans="1:8" x14ac:dyDescent="0.25">
      <c r="A10242"/>
      <c r="C10242" s="9"/>
      <c r="D10242"/>
      <c r="H10242" s="9"/>
    </row>
    <row r="10243" spans="1:8" x14ac:dyDescent="0.25">
      <c r="A10243"/>
      <c r="C10243" s="9"/>
      <c r="D10243"/>
      <c r="H10243" s="9"/>
    </row>
    <row r="10244" spans="1:8" x14ac:dyDescent="0.25">
      <c r="A10244"/>
      <c r="C10244" s="9"/>
      <c r="D10244"/>
      <c r="H10244" s="9"/>
    </row>
    <row r="10245" spans="1:8" x14ac:dyDescent="0.25">
      <c r="A10245"/>
      <c r="C10245" s="9"/>
      <c r="D10245"/>
      <c r="H10245" s="9"/>
    </row>
    <row r="10246" spans="1:8" x14ac:dyDescent="0.25">
      <c r="A10246"/>
      <c r="C10246" s="9"/>
      <c r="D10246"/>
      <c r="H10246" s="9"/>
    </row>
    <row r="10247" spans="1:8" x14ac:dyDescent="0.25">
      <c r="A10247"/>
      <c r="C10247" s="9"/>
      <c r="D10247"/>
      <c r="H10247" s="9"/>
    </row>
    <row r="10248" spans="1:8" x14ac:dyDescent="0.25">
      <c r="A10248"/>
      <c r="C10248" s="9"/>
      <c r="D10248"/>
      <c r="H10248" s="9"/>
    </row>
    <row r="10249" spans="1:8" x14ac:dyDescent="0.25">
      <c r="A10249"/>
      <c r="C10249" s="9"/>
      <c r="D10249"/>
      <c r="H10249" s="9"/>
    </row>
    <row r="10250" spans="1:8" x14ac:dyDescent="0.25">
      <c r="A10250"/>
      <c r="C10250" s="9"/>
      <c r="D10250"/>
      <c r="H10250" s="9"/>
    </row>
    <row r="10251" spans="1:8" x14ac:dyDescent="0.25">
      <c r="A10251"/>
      <c r="C10251" s="9"/>
      <c r="D10251"/>
      <c r="H10251" s="9"/>
    </row>
    <row r="10252" spans="1:8" x14ac:dyDescent="0.25">
      <c r="A10252"/>
      <c r="C10252" s="9"/>
      <c r="D10252"/>
      <c r="H10252" s="9"/>
    </row>
    <row r="10253" spans="1:8" x14ac:dyDescent="0.25">
      <c r="A10253"/>
      <c r="C10253" s="9"/>
      <c r="D10253"/>
      <c r="H10253" s="9"/>
    </row>
    <row r="10254" spans="1:8" x14ac:dyDescent="0.25">
      <c r="A10254"/>
      <c r="C10254" s="9"/>
      <c r="D10254"/>
      <c r="H10254" s="9"/>
    </row>
    <row r="10255" spans="1:8" x14ac:dyDescent="0.25">
      <c r="A10255"/>
      <c r="C10255" s="9"/>
      <c r="D10255"/>
      <c r="H10255" s="9"/>
    </row>
    <row r="10256" spans="1:8" x14ac:dyDescent="0.25">
      <c r="A10256"/>
      <c r="C10256" s="9"/>
      <c r="D10256"/>
      <c r="H10256" s="9"/>
    </row>
    <row r="10257" spans="1:8" x14ac:dyDescent="0.25">
      <c r="A10257"/>
      <c r="C10257" s="9"/>
      <c r="D10257"/>
      <c r="H10257" s="9"/>
    </row>
    <row r="10258" spans="1:8" x14ac:dyDescent="0.25">
      <c r="A10258"/>
      <c r="C10258" s="9"/>
      <c r="D10258"/>
      <c r="H10258" s="9"/>
    </row>
    <row r="10259" spans="1:8" x14ac:dyDescent="0.25">
      <c r="A10259"/>
      <c r="C10259" s="9"/>
      <c r="D10259"/>
      <c r="H10259" s="9"/>
    </row>
    <row r="10260" spans="1:8" x14ac:dyDescent="0.25">
      <c r="A10260"/>
      <c r="C10260" s="9"/>
      <c r="D10260"/>
      <c r="H10260" s="9"/>
    </row>
    <row r="10261" spans="1:8" x14ac:dyDescent="0.25">
      <c r="A10261"/>
      <c r="C10261" s="9"/>
      <c r="D10261"/>
      <c r="H10261" s="9"/>
    </row>
    <row r="10262" spans="1:8" x14ac:dyDescent="0.25">
      <c r="A10262"/>
      <c r="C10262" s="9"/>
      <c r="D10262"/>
      <c r="H10262" s="9"/>
    </row>
    <row r="10263" spans="1:8" x14ac:dyDescent="0.25">
      <c r="A10263"/>
      <c r="C10263" s="9"/>
      <c r="D10263"/>
      <c r="H10263" s="9"/>
    </row>
    <row r="10264" spans="1:8" x14ac:dyDescent="0.25">
      <c r="A10264"/>
      <c r="C10264" s="9"/>
      <c r="D10264"/>
      <c r="H10264" s="9"/>
    </row>
    <row r="10265" spans="1:8" x14ac:dyDescent="0.25">
      <c r="A10265"/>
      <c r="C10265" s="9"/>
      <c r="D10265"/>
      <c r="H10265" s="9"/>
    </row>
    <row r="10266" spans="1:8" x14ac:dyDescent="0.25">
      <c r="A10266"/>
      <c r="C10266" s="9"/>
      <c r="D10266"/>
      <c r="H10266" s="9"/>
    </row>
    <row r="10267" spans="1:8" x14ac:dyDescent="0.25">
      <c r="A10267"/>
      <c r="C10267" s="9"/>
      <c r="D10267"/>
      <c r="H10267" s="9"/>
    </row>
    <row r="10268" spans="1:8" x14ac:dyDescent="0.25">
      <c r="A10268"/>
      <c r="C10268" s="9"/>
      <c r="D10268"/>
      <c r="H10268" s="9"/>
    </row>
    <row r="10269" spans="1:8" x14ac:dyDescent="0.25">
      <c r="A10269"/>
      <c r="C10269" s="9"/>
      <c r="D10269"/>
      <c r="H10269" s="9"/>
    </row>
    <row r="10270" spans="1:8" x14ac:dyDescent="0.25">
      <c r="A10270"/>
      <c r="C10270" s="9"/>
      <c r="D10270"/>
      <c r="H10270" s="9"/>
    </row>
    <row r="10271" spans="1:8" x14ac:dyDescent="0.25">
      <c r="A10271"/>
      <c r="C10271" s="9"/>
      <c r="D10271"/>
      <c r="H10271" s="9"/>
    </row>
    <row r="10272" spans="1:8" x14ac:dyDescent="0.25">
      <c r="A10272"/>
      <c r="C10272" s="9"/>
      <c r="D10272"/>
      <c r="H10272" s="9"/>
    </row>
    <row r="10273" spans="1:8" x14ac:dyDescent="0.25">
      <c r="A10273"/>
      <c r="C10273" s="9"/>
      <c r="D10273"/>
      <c r="H10273" s="9"/>
    </row>
    <row r="10274" spans="1:8" x14ac:dyDescent="0.25">
      <c r="A10274"/>
      <c r="C10274" s="9"/>
      <c r="D10274"/>
      <c r="H10274" s="9"/>
    </row>
    <row r="10275" spans="1:8" x14ac:dyDescent="0.25">
      <c r="A10275"/>
      <c r="C10275" s="9"/>
      <c r="D10275"/>
      <c r="H10275" s="9"/>
    </row>
    <row r="10276" spans="1:8" x14ac:dyDescent="0.25">
      <c r="A10276"/>
      <c r="C10276" s="9"/>
      <c r="D10276"/>
      <c r="H10276" s="9"/>
    </row>
    <row r="10277" spans="1:8" x14ac:dyDescent="0.25">
      <c r="A10277"/>
      <c r="C10277" s="9"/>
      <c r="D10277"/>
      <c r="H10277" s="9"/>
    </row>
    <row r="10278" spans="1:8" x14ac:dyDescent="0.25">
      <c r="A10278"/>
      <c r="C10278" s="9"/>
      <c r="D10278"/>
      <c r="H10278" s="9"/>
    </row>
    <row r="10279" spans="1:8" x14ac:dyDescent="0.25">
      <c r="A10279"/>
      <c r="C10279" s="9"/>
      <c r="D10279"/>
      <c r="H10279" s="9"/>
    </row>
    <row r="10280" spans="1:8" x14ac:dyDescent="0.25">
      <c r="A10280"/>
      <c r="C10280" s="9"/>
      <c r="D10280"/>
      <c r="H10280" s="9"/>
    </row>
    <row r="10281" spans="1:8" x14ac:dyDescent="0.25">
      <c r="A10281"/>
      <c r="C10281" s="9"/>
      <c r="D10281"/>
      <c r="H10281" s="9"/>
    </row>
    <row r="10282" spans="1:8" x14ac:dyDescent="0.25">
      <c r="A10282"/>
      <c r="C10282" s="9"/>
      <c r="D10282"/>
      <c r="H10282" s="9"/>
    </row>
    <row r="10283" spans="1:8" x14ac:dyDescent="0.25">
      <c r="A10283"/>
      <c r="C10283" s="9"/>
      <c r="D10283"/>
      <c r="H10283" s="9"/>
    </row>
    <row r="10284" spans="1:8" x14ac:dyDescent="0.25">
      <c r="A10284"/>
      <c r="C10284" s="9"/>
      <c r="D10284"/>
      <c r="H10284" s="9"/>
    </row>
    <row r="10285" spans="1:8" x14ac:dyDescent="0.25">
      <c r="A10285"/>
      <c r="C10285" s="9"/>
      <c r="D10285"/>
      <c r="H10285" s="9"/>
    </row>
    <row r="10286" spans="1:8" x14ac:dyDescent="0.25">
      <c r="A10286"/>
      <c r="C10286" s="9"/>
      <c r="D10286"/>
      <c r="H10286" s="9"/>
    </row>
    <row r="10287" spans="1:8" x14ac:dyDescent="0.25">
      <c r="A10287"/>
      <c r="C10287" s="9"/>
      <c r="D10287"/>
      <c r="H10287" s="9"/>
    </row>
    <row r="10288" spans="1:8" x14ac:dyDescent="0.25">
      <c r="A10288"/>
      <c r="C10288" s="9"/>
      <c r="D10288"/>
      <c r="H10288" s="9"/>
    </row>
    <row r="10289" spans="1:8" x14ac:dyDescent="0.25">
      <c r="A10289"/>
      <c r="C10289" s="9"/>
      <c r="D10289"/>
      <c r="H10289" s="9"/>
    </row>
    <row r="10290" spans="1:8" x14ac:dyDescent="0.25">
      <c r="A10290"/>
      <c r="C10290" s="9"/>
      <c r="D10290"/>
      <c r="H10290" s="9"/>
    </row>
    <row r="10291" spans="1:8" x14ac:dyDescent="0.25">
      <c r="A10291"/>
      <c r="C10291" s="9"/>
      <c r="D10291"/>
      <c r="H10291" s="9"/>
    </row>
    <row r="10292" spans="1:8" x14ac:dyDescent="0.25">
      <c r="A10292"/>
      <c r="C10292" s="9"/>
      <c r="D10292"/>
      <c r="H10292" s="9"/>
    </row>
    <row r="10293" spans="1:8" x14ac:dyDescent="0.25">
      <c r="A10293"/>
      <c r="C10293" s="9"/>
      <c r="D10293"/>
      <c r="H10293" s="9"/>
    </row>
    <row r="10294" spans="1:8" x14ac:dyDescent="0.25">
      <c r="A10294"/>
      <c r="C10294" s="9"/>
      <c r="D10294"/>
      <c r="H10294" s="9"/>
    </row>
    <row r="10295" spans="1:8" x14ac:dyDescent="0.25">
      <c r="A10295"/>
      <c r="C10295" s="9"/>
      <c r="D10295"/>
      <c r="H10295" s="9"/>
    </row>
    <row r="10296" spans="1:8" x14ac:dyDescent="0.25">
      <c r="A10296"/>
      <c r="C10296" s="9"/>
      <c r="D10296"/>
      <c r="H10296" s="9"/>
    </row>
    <row r="10297" spans="1:8" x14ac:dyDescent="0.25">
      <c r="A10297"/>
      <c r="C10297" s="9"/>
      <c r="D10297"/>
      <c r="H10297" s="9"/>
    </row>
    <row r="10298" spans="1:8" x14ac:dyDescent="0.25">
      <c r="A10298"/>
      <c r="C10298" s="9"/>
      <c r="D10298"/>
      <c r="H10298" s="9"/>
    </row>
    <row r="10299" spans="1:8" x14ac:dyDescent="0.25">
      <c r="A10299"/>
      <c r="C10299" s="9"/>
      <c r="D10299"/>
      <c r="H10299" s="9"/>
    </row>
    <row r="10300" spans="1:8" x14ac:dyDescent="0.25">
      <c r="A10300"/>
      <c r="C10300" s="9"/>
      <c r="D10300"/>
      <c r="H10300" s="9"/>
    </row>
    <row r="10301" spans="1:8" x14ac:dyDescent="0.25">
      <c r="A10301"/>
      <c r="C10301" s="9"/>
      <c r="D10301"/>
      <c r="H10301" s="9"/>
    </row>
    <row r="10302" spans="1:8" x14ac:dyDescent="0.25">
      <c r="A10302"/>
      <c r="C10302" s="9"/>
      <c r="D10302"/>
      <c r="H10302" s="9"/>
    </row>
    <row r="10303" spans="1:8" x14ac:dyDescent="0.25">
      <c r="A10303"/>
      <c r="C10303" s="9"/>
      <c r="D10303"/>
      <c r="H10303" s="9"/>
    </row>
    <row r="10304" spans="1:8" x14ac:dyDescent="0.25">
      <c r="A10304"/>
      <c r="C10304" s="9"/>
      <c r="D10304"/>
      <c r="H10304" s="9"/>
    </row>
    <row r="10305" spans="1:8" x14ac:dyDescent="0.25">
      <c r="A10305"/>
      <c r="C10305" s="9"/>
      <c r="D10305"/>
      <c r="H10305" s="9"/>
    </row>
    <row r="10306" spans="1:8" x14ac:dyDescent="0.25">
      <c r="A10306"/>
      <c r="C10306" s="9"/>
      <c r="D10306"/>
      <c r="H10306" s="9"/>
    </row>
    <row r="10307" spans="1:8" x14ac:dyDescent="0.25">
      <c r="A10307"/>
      <c r="C10307" s="9"/>
      <c r="D10307"/>
      <c r="H10307" s="9"/>
    </row>
    <row r="10308" spans="1:8" x14ac:dyDescent="0.25">
      <c r="A10308"/>
      <c r="C10308" s="9"/>
      <c r="D10308"/>
      <c r="H10308" s="9"/>
    </row>
    <row r="10309" spans="1:8" x14ac:dyDescent="0.25">
      <c r="A10309"/>
      <c r="C10309" s="9"/>
      <c r="D10309"/>
      <c r="H10309" s="9"/>
    </row>
    <row r="10310" spans="1:8" x14ac:dyDescent="0.25">
      <c r="A10310"/>
      <c r="C10310" s="9"/>
      <c r="D10310"/>
      <c r="H10310" s="9"/>
    </row>
    <row r="10311" spans="1:8" x14ac:dyDescent="0.25">
      <c r="A10311"/>
      <c r="C10311" s="9"/>
      <c r="D10311"/>
      <c r="H10311" s="9"/>
    </row>
    <row r="10312" spans="1:8" x14ac:dyDescent="0.25">
      <c r="A10312"/>
      <c r="C10312" s="9"/>
      <c r="D10312"/>
      <c r="H10312" s="9"/>
    </row>
    <row r="10313" spans="1:8" x14ac:dyDescent="0.25">
      <c r="A10313"/>
      <c r="C10313" s="9"/>
      <c r="D10313"/>
      <c r="H10313" s="9"/>
    </row>
    <row r="10314" spans="1:8" x14ac:dyDescent="0.25">
      <c r="A10314"/>
      <c r="C10314" s="9"/>
      <c r="D10314"/>
      <c r="H10314" s="9"/>
    </row>
    <row r="10315" spans="1:8" x14ac:dyDescent="0.25">
      <c r="A10315"/>
      <c r="C10315" s="9"/>
      <c r="D10315"/>
      <c r="H10315" s="9"/>
    </row>
    <row r="10316" spans="1:8" x14ac:dyDescent="0.25">
      <c r="A10316"/>
      <c r="C10316" s="9"/>
      <c r="D10316"/>
      <c r="H10316" s="9"/>
    </row>
    <row r="10317" spans="1:8" x14ac:dyDescent="0.25">
      <c r="A10317"/>
      <c r="C10317" s="9"/>
      <c r="D10317"/>
      <c r="H10317" s="9"/>
    </row>
    <row r="10318" spans="1:8" x14ac:dyDescent="0.25">
      <c r="A10318"/>
      <c r="C10318" s="9"/>
      <c r="D10318"/>
      <c r="H10318" s="9"/>
    </row>
    <row r="10319" spans="1:8" x14ac:dyDescent="0.25">
      <c r="A10319"/>
      <c r="C10319" s="9"/>
      <c r="D10319"/>
      <c r="H10319" s="9"/>
    </row>
    <row r="10320" spans="1:8" x14ac:dyDescent="0.25">
      <c r="A10320"/>
      <c r="C10320" s="9"/>
      <c r="D10320"/>
      <c r="H10320" s="9"/>
    </row>
    <row r="10321" spans="1:8" x14ac:dyDescent="0.25">
      <c r="A10321"/>
      <c r="C10321" s="9"/>
      <c r="D10321"/>
      <c r="H10321" s="9"/>
    </row>
    <row r="10322" spans="1:8" x14ac:dyDescent="0.25">
      <c r="A10322"/>
      <c r="C10322" s="9"/>
      <c r="D10322"/>
      <c r="H10322" s="9"/>
    </row>
    <row r="10323" spans="1:8" x14ac:dyDescent="0.25">
      <c r="A10323"/>
      <c r="C10323" s="9"/>
      <c r="D10323"/>
      <c r="H10323" s="9"/>
    </row>
    <row r="10324" spans="1:8" x14ac:dyDescent="0.25">
      <c r="A10324"/>
      <c r="C10324" s="9"/>
      <c r="D10324"/>
      <c r="H10324" s="9"/>
    </row>
    <row r="10325" spans="1:8" x14ac:dyDescent="0.25">
      <c r="A10325"/>
      <c r="C10325" s="9"/>
      <c r="D10325"/>
      <c r="H10325" s="9"/>
    </row>
    <row r="10326" spans="1:8" x14ac:dyDescent="0.25">
      <c r="A10326"/>
      <c r="C10326" s="9"/>
      <c r="D10326"/>
      <c r="H10326" s="9"/>
    </row>
    <row r="10327" spans="1:8" x14ac:dyDescent="0.25">
      <c r="A10327"/>
      <c r="C10327" s="9"/>
      <c r="D10327"/>
      <c r="H10327" s="9"/>
    </row>
    <row r="10328" spans="1:8" x14ac:dyDescent="0.25">
      <c r="A10328"/>
      <c r="C10328" s="9"/>
      <c r="D10328"/>
      <c r="H10328" s="9"/>
    </row>
    <row r="10329" spans="1:8" x14ac:dyDescent="0.25">
      <c r="A10329"/>
      <c r="C10329" s="9"/>
      <c r="D10329"/>
      <c r="H10329" s="9"/>
    </row>
    <row r="10330" spans="1:8" x14ac:dyDescent="0.25">
      <c r="A10330"/>
      <c r="C10330" s="9"/>
      <c r="D10330"/>
      <c r="H10330" s="9"/>
    </row>
    <row r="10331" spans="1:8" x14ac:dyDescent="0.25">
      <c r="A10331"/>
      <c r="C10331" s="9"/>
      <c r="D10331"/>
      <c r="H10331" s="9"/>
    </row>
    <row r="10332" spans="1:8" x14ac:dyDescent="0.25">
      <c r="A10332"/>
      <c r="C10332" s="9"/>
      <c r="D10332"/>
      <c r="H10332" s="9"/>
    </row>
    <row r="10333" spans="1:8" x14ac:dyDescent="0.25">
      <c r="A10333"/>
      <c r="C10333" s="9"/>
      <c r="D10333"/>
      <c r="H10333" s="9"/>
    </row>
    <row r="10334" spans="1:8" x14ac:dyDescent="0.25">
      <c r="A10334"/>
      <c r="C10334" s="9"/>
      <c r="D10334"/>
      <c r="H10334" s="9"/>
    </row>
    <row r="10335" spans="1:8" x14ac:dyDescent="0.25">
      <c r="A10335"/>
      <c r="C10335" s="9"/>
      <c r="D10335"/>
      <c r="H10335" s="9"/>
    </row>
    <row r="10336" spans="1:8" x14ac:dyDescent="0.25">
      <c r="A10336"/>
      <c r="C10336" s="9"/>
      <c r="D10336"/>
      <c r="H10336" s="9"/>
    </row>
    <row r="10337" spans="1:8" x14ac:dyDescent="0.25">
      <c r="A10337"/>
      <c r="C10337" s="9"/>
      <c r="D10337"/>
      <c r="H10337" s="9"/>
    </row>
    <row r="10338" spans="1:8" x14ac:dyDescent="0.25">
      <c r="A10338"/>
      <c r="C10338" s="9"/>
      <c r="D10338"/>
      <c r="H10338" s="9"/>
    </row>
    <row r="10339" spans="1:8" x14ac:dyDescent="0.25">
      <c r="A10339"/>
      <c r="C10339" s="9"/>
      <c r="D10339"/>
      <c r="H10339" s="9"/>
    </row>
    <row r="10340" spans="1:8" x14ac:dyDescent="0.25">
      <c r="A10340"/>
      <c r="C10340" s="9"/>
      <c r="D10340"/>
      <c r="H10340" s="9"/>
    </row>
    <row r="10341" spans="1:8" x14ac:dyDescent="0.25">
      <c r="A10341"/>
      <c r="C10341" s="9"/>
      <c r="D10341"/>
      <c r="H10341" s="9"/>
    </row>
    <row r="10342" spans="1:8" x14ac:dyDescent="0.25">
      <c r="A10342"/>
      <c r="C10342" s="9"/>
      <c r="D10342"/>
      <c r="H10342" s="9"/>
    </row>
    <row r="10343" spans="1:8" x14ac:dyDescent="0.25">
      <c r="A10343"/>
      <c r="C10343" s="9"/>
      <c r="D10343"/>
      <c r="H10343" s="9"/>
    </row>
    <row r="10344" spans="1:8" x14ac:dyDescent="0.25">
      <c r="A10344"/>
      <c r="C10344" s="9"/>
      <c r="D10344"/>
      <c r="H10344" s="9"/>
    </row>
    <row r="10345" spans="1:8" x14ac:dyDescent="0.25">
      <c r="A10345"/>
      <c r="C10345" s="9"/>
      <c r="D10345"/>
      <c r="H10345" s="9"/>
    </row>
    <row r="10346" spans="1:8" x14ac:dyDescent="0.25">
      <c r="A10346"/>
      <c r="C10346" s="9"/>
      <c r="D10346"/>
      <c r="H10346" s="9"/>
    </row>
    <row r="10347" spans="1:8" x14ac:dyDescent="0.25">
      <c r="A10347"/>
      <c r="C10347" s="9"/>
      <c r="D10347"/>
      <c r="H10347" s="9"/>
    </row>
    <row r="10348" spans="1:8" x14ac:dyDescent="0.25">
      <c r="A10348"/>
      <c r="C10348" s="9"/>
      <c r="D10348"/>
      <c r="H10348" s="9"/>
    </row>
    <row r="10349" spans="1:8" x14ac:dyDescent="0.25">
      <c r="A10349"/>
      <c r="C10349" s="9"/>
      <c r="D10349"/>
      <c r="H10349" s="9"/>
    </row>
    <row r="10350" spans="1:8" x14ac:dyDescent="0.25">
      <c r="A10350"/>
      <c r="C10350" s="9"/>
      <c r="D10350"/>
      <c r="H10350" s="9"/>
    </row>
    <row r="10351" spans="1:8" x14ac:dyDescent="0.25">
      <c r="A10351"/>
      <c r="C10351" s="9"/>
      <c r="D10351"/>
      <c r="H10351" s="9"/>
    </row>
    <row r="10352" spans="1:8" x14ac:dyDescent="0.25">
      <c r="A10352"/>
      <c r="C10352" s="9"/>
      <c r="D10352"/>
      <c r="H10352" s="9"/>
    </row>
    <row r="10353" spans="1:8" x14ac:dyDescent="0.25">
      <c r="A10353"/>
      <c r="C10353" s="9"/>
      <c r="D10353"/>
      <c r="H10353" s="9"/>
    </row>
    <row r="10354" spans="1:8" x14ac:dyDescent="0.25">
      <c r="A10354"/>
      <c r="C10354" s="9"/>
      <c r="D10354"/>
      <c r="H10354" s="9"/>
    </row>
    <row r="10355" spans="1:8" x14ac:dyDescent="0.25">
      <c r="A10355"/>
      <c r="C10355" s="9"/>
      <c r="D10355"/>
      <c r="H10355" s="9"/>
    </row>
    <row r="10356" spans="1:8" x14ac:dyDescent="0.25">
      <c r="A10356"/>
      <c r="C10356" s="9"/>
      <c r="D10356"/>
      <c r="H10356" s="9"/>
    </row>
    <row r="10357" spans="1:8" x14ac:dyDescent="0.25">
      <c r="A10357"/>
      <c r="C10357" s="9"/>
      <c r="D10357"/>
      <c r="H10357" s="9"/>
    </row>
    <row r="10358" spans="1:8" x14ac:dyDescent="0.25">
      <c r="A10358"/>
      <c r="C10358" s="9"/>
      <c r="D10358"/>
      <c r="H10358" s="9"/>
    </row>
    <row r="10359" spans="1:8" x14ac:dyDescent="0.25">
      <c r="A10359"/>
      <c r="C10359" s="9"/>
      <c r="D10359"/>
      <c r="H10359" s="9"/>
    </row>
    <row r="10360" spans="1:8" x14ac:dyDescent="0.25">
      <c r="A10360"/>
      <c r="C10360" s="9"/>
      <c r="D10360"/>
      <c r="H10360" s="9"/>
    </row>
    <row r="10361" spans="1:8" x14ac:dyDescent="0.25">
      <c r="A10361"/>
      <c r="C10361" s="9"/>
      <c r="D10361"/>
      <c r="H10361" s="9"/>
    </row>
    <row r="10362" spans="1:8" x14ac:dyDescent="0.25">
      <c r="A10362"/>
      <c r="C10362" s="9"/>
      <c r="D10362"/>
      <c r="H10362" s="9"/>
    </row>
    <row r="10363" spans="1:8" x14ac:dyDescent="0.25">
      <c r="A10363"/>
      <c r="C10363" s="9"/>
      <c r="D10363"/>
      <c r="H10363" s="9"/>
    </row>
    <row r="10364" spans="1:8" x14ac:dyDescent="0.25">
      <c r="A10364"/>
      <c r="C10364" s="9"/>
      <c r="D10364"/>
      <c r="H10364" s="9"/>
    </row>
    <row r="10365" spans="1:8" x14ac:dyDescent="0.25">
      <c r="A10365"/>
      <c r="C10365" s="9"/>
      <c r="D10365"/>
      <c r="H10365" s="9"/>
    </row>
    <row r="10366" spans="1:8" x14ac:dyDescent="0.25">
      <c r="A10366"/>
      <c r="C10366" s="9"/>
      <c r="D10366"/>
      <c r="H10366" s="9"/>
    </row>
    <row r="10367" spans="1:8" x14ac:dyDescent="0.25">
      <c r="A10367"/>
      <c r="C10367" s="9"/>
      <c r="D10367"/>
      <c r="H10367" s="9"/>
    </row>
    <row r="10368" spans="1:8" x14ac:dyDescent="0.25">
      <c r="A10368"/>
      <c r="C10368" s="9"/>
      <c r="D10368"/>
      <c r="H10368" s="9"/>
    </row>
    <row r="10369" spans="1:8" x14ac:dyDescent="0.25">
      <c r="A10369"/>
      <c r="C10369" s="9"/>
      <c r="D10369"/>
      <c r="H10369" s="9"/>
    </row>
    <row r="10370" spans="1:8" x14ac:dyDescent="0.25">
      <c r="A10370"/>
      <c r="C10370" s="9"/>
      <c r="D10370"/>
      <c r="H10370" s="9"/>
    </row>
    <row r="10371" spans="1:8" x14ac:dyDescent="0.25">
      <c r="A10371"/>
      <c r="C10371" s="9"/>
      <c r="D10371"/>
      <c r="H10371" s="9"/>
    </row>
    <row r="10372" spans="1:8" x14ac:dyDescent="0.25">
      <c r="A10372"/>
      <c r="C10372" s="9"/>
      <c r="D10372"/>
      <c r="H10372" s="9"/>
    </row>
    <row r="10373" spans="1:8" x14ac:dyDescent="0.25">
      <c r="A10373"/>
      <c r="C10373" s="9"/>
      <c r="D10373"/>
      <c r="H10373" s="9"/>
    </row>
    <row r="10374" spans="1:8" x14ac:dyDescent="0.25">
      <c r="A10374"/>
      <c r="C10374" s="9"/>
      <c r="D10374"/>
      <c r="H10374" s="9"/>
    </row>
    <row r="10375" spans="1:8" x14ac:dyDescent="0.25">
      <c r="A10375"/>
      <c r="C10375" s="9"/>
      <c r="D10375"/>
      <c r="H10375" s="9"/>
    </row>
    <row r="10376" spans="1:8" x14ac:dyDescent="0.25">
      <c r="A10376"/>
      <c r="C10376" s="9"/>
      <c r="D10376"/>
      <c r="H10376" s="9"/>
    </row>
    <row r="10377" spans="1:8" x14ac:dyDescent="0.25">
      <c r="A10377"/>
      <c r="C10377" s="9"/>
      <c r="D10377"/>
      <c r="H10377" s="9"/>
    </row>
    <row r="10378" spans="1:8" x14ac:dyDescent="0.25">
      <c r="A10378"/>
      <c r="C10378" s="9"/>
      <c r="D10378"/>
      <c r="H10378" s="9"/>
    </row>
    <row r="10379" spans="1:8" x14ac:dyDescent="0.25">
      <c r="A10379"/>
      <c r="C10379" s="9"/>
      <c r="D10379"/>
      <c r="H10379" s="9"/>
    </row>
    <row r="10380" spans="1:8" x14ac:dyDescent="0.25">
      <c r="A10380"/>
      <c r="C10380" s="9"/>
      <c r="D10380"/>
      <c r="H10380" s="9"/>
    </row>
    <row r="10381" spans="1:8" x14ac:dyDescent="0.25">
      <c r="A10381"/>
      <c r="C10381" s="9"/>
      <c r="D10381"/>
      <c r="H10381" s="9"/>
    </row>
    <row r="10382" spans="1:8" x14ac:dyDescent="0.25">
      <c r="A10382"/>
      <c r="C10382" s="9"/>
      <c r="D10382"/>
      <c r="H10382" s="9"/>
    </row>
    <row r="10383" spans="1:8" x14ac:dyDescent="0.25">
      <c r="A10383"/>
      <c r="C10383" s="9"/>
      <c r="D10383"/>
      <c r="H10383" s="9"/>
    </row>
    <row r="10384" spans="1:8" x14ac:dyDescent="0.25">
      <c r="A10384"/>
      <c r="C10384" s="9"/>
      <c r="D10384"/>
      <c r="H10384" s="9"/>
    </row>
    <row r="10385" spans="1:8" x14ac:dyDescent="0.25">
      <c r="A10385"/>
      <c r="C10385" s="9"/>
      <c r="D10385"/>
      <c r="H10385" s="9"/>
    </row>
    <row r="10386" spans="1:8" x14ac:dyDescent="0.25">
      <c r="A10386"/>
      <c r="C10386" s="9"/>
      <c r="D10386"/>
      <c r="H10386" s="9"/>
    </row>
    <row r="10387" spans="1:8" x14ac:dyDescent="0.25">
      <c r="A10387"/>
      <c r="C10387" s="9"/>
      <c r="D10387"/>
      <c r="H10387" s="9"/>
    </row>
    <row r="10388" spans="1:8" x14ac:dyDescent="0.25">
      <c r="A10388"/>
      <c r="C10388" s="9"/>
      <c r="D10388"/>
      <c r="H10388" s="9"/>
    </row>
    <row r="10389" spans="1:8" x14ac:dyDescent="0.25">
      <c r="A10389"/>
      <c r="C10389" s="9"/>
      <c r="D10389"/>
      <c r="H10389" s="9"/>
    </row>
    <row r="10390" spans="1:8" x14ac:dyDescent="0.25">
      <c r="A10390"/>
      <c r="C10390" s="9"/>
      <c r="D10390"/>
      <c r="H10390" s="9"/>
    </row>
    <row r="10391" spans="1:8" x14ac:dyDescent="0.25">
      <c r="A10391"/>
      <c r="C10391" s="9"/>
      <c r="D10391"/>
      <c r="H10391" s="9"/>
    </row>
    <row r="10392" spans="1:8" x14ac:dyDescent="0.25">
      <c r="A10392"/>
      <c r="C10392" s="9"/>
      <c r="D10392"/>
      <c r="H10392" s="9"/>
    </row>
    <row r="10393" spans="1:8" x14ac:dyDescent="0.25">
      <c r="A10393"/>
      <c r="C10393" s="9"/>
      <c r="D10393"/>
      <c r="H10393" s="9"/>
    </row>
    <row r="10394" spans="1:8" x14ac:dyDescent="0.25">
      <c r="A10394"/>
      <c r="C10394" s="9"/>
      <c r="D10394"/>
      <c r="H10394" s="9"/>
    </row>
    <row r="10395" spans="1:8" x14ac:dyDescent="0.25">
      <c r="A10395"/>
      <c r="C10395" s="9"/>
      <c r="D10395"/>
      <c r="H10395" s="9"/>
    </row>
    <row r="10396" spans="1:8" x14ac:dyDescent="0.25">
      <c r="A10396"/>
      <c r="C10396" s="9"/>
      <c r="D10396"/>
      <c r="H10396" s="9"/>
    </row>
    <row r="10397" spans="1:8" x14ac:dyDescent="0.25">
      <c r="A10397"/>
      <c r="C10397" s="9"/>
      <c r="D10397"/>
      <c r="H10397" s="9"/>
    </row>
    <row r="10398" spans="1:8" x14ac:dyDescent="0.25">
      <c r="A10398"/>
      <c r="C10398" s="9"/>
      <c r="D10398"/>
      <c r="H10398" s="9"/>
    </row>
    <row r="10399" spans="1:8" x14ac:dyDescent="0.25">
      <c r="A10399"/>
      <c r="C10399" s="9"/>
      <c r="D10399"/>
      <c r="H10399" s="9"/>
    </row>
    <row r="10400" spans="1:8" x14ac:dyDescent="0.25">
      <c r="A10400"/>
      <c r="C10400" s="9"/>
      <c r="D10400"/>
      <c r="H10400" s="9"/>
    </row>
    <row r="10401" spans="1:8" x14ac:dyDescent="0.25">
      <c r="A10401"/>
      <c r="C10401" s="9"/>
      <c r="D10401"/>
      <c r="H10401" s="9"/>
    </row>
    <row r="10402" spans="1:8" x14ac:dyDescent="0.25">
      <c r="A10402"/>
      <c r="C10402" s="9"/>
      <c r="D10402"/>
      <c r="H10402" s="9"/>
    </row>
    <row r="10403" spans="1:8" x14ac:dyDescent="0.25">
      <c r="A10403"/>
      <c r="C10403" s="9"/>
      <c r="D10403"/>
      <c r="H10403" s="9"/>
    </row>
    <row r="10404" spans="1:8" x14ac:dyDescent="0.25">
      <c r="A10404"/>
      <c r="C10404" s="9"/>
      <c r="D10404"/>
      <c r="H10404" s="9"/>
    </row>
    <row r="10405" spans="1:8" x14ac:dyDescent="0.25">
      <c r="A10405"/>
      <c r="C10405" s="9"/>
      <c r="D10405"/>
      <c r="H10405" s="9"/>
    </row>
    <row r="10406" spans="1:8" x14ac:dyDescent="0.25">
      <c r="A10406"/>
      <c r="C10406" s="9"/>
      <c r="D10406"/>
      <c r="H10406" s="9"/>
    </row>
    <row r="10407" spans="1:8" x14ac:dyDescent="0.25">
      <c r="A10407"/>
      <c r="C10407" s="9"/>
      <c r="D10407"/>
      <c r="H10407" s="9"/>
    </row>
    <row r="10408" spans="1:8" x14ac:dyDescent="0.25">
      <c r="A10408"/>
      <c r="C10408" s="9"/>
      <c r="D10408"/>
      <c r="H10408" s="9"/>
    </row>
    <row r="10409" spans="1:8" x14ac:dyDescent="0.25">
      <c r="A10409"/>
      <c r="C10409" s="9"/>
      <c r="D10409"/>
      <c r="H10409" s="9"/>
    </row>
    <row r="10410" spans="1:8" x14ac:dyDescent="0.25">
      <c r="A10410"/>
      <c r="C10410" s="9"/>
      <c r="D10410"/>
      <c r="H10410" s="9"/>
    </row>
    <row r="10411" spans="1:8" x14ac:dyDescent="0.25">
      <c r="A10411"/>
      <c r="C10411" s="9"/>
      <c r="D10411"/>
      <c r="H10411" s="9"/>
    </row>
    <row r="10412" spans="1:8" x14ac:dyDescent="0.25">
      <c r="A10412"/>
      <c r="C10412" s="9"/>
      <c r="D10412"/>
      <c r="H10412" s="9"/>
    </row>
    <row r="10413" spans="1:8" x14ac:dyDescent="0.25">
      <c r="A10413"/>
      <c r="C10413" s="9"/>
      <c r="D10413"/>
      <c r="H10413" s="9"/>
    </row>
    <row r="10414" spans="1:8" x14ac:dyDescent="0.25">
      <c r="A10414"/>
      <c r="C10414" s="9"/>
      <c r="D10414"/>
      <c r="H10414" s="9"/>
    </row>
    <row r="10415" spans="1:8" x14ac:dyDescent="0.25">
      <c r="A10415"/>
      <c r="C10415" s="9"/>
      <c r="D10415"/>
      <c r="H10415" s="9"/>
    </row>
    <row r="10416" spans="1:8" x14ac:dyDescent="0.25">
      <c r="A10416"/>
      <c r="C10416" s="9"/>
      <c r="D10416"/>
      <c r="H10416" s="9"/>
    </row>
    <row r="10417" spans="1:8" x14ac:dyDescent="0.25">
      <c r="A10417"/>
      <c r="C10417" s="9"/>
      <c r="D10417"/>
      <c r="H10417" s="9"/>
    </row>
    <row r="10418" spans="1:8" x14ac:dyDescent="0.25">
      <c r="A10418"/>
      <c r="C10418" s="9"/>
      <c r="D10418"/>
      <c r="H10418" s="9"/>
    </row>
    <row r="10419" spans="1:8" x14ac:dyDescent="0.25">
      <c r="A10419"/>
      <c r="C10419" s="9"/>
      <c r="D10419"/>
      <c r="H10419" s="9"/>
    </row>
    <row r="10420" spans="1:8" x14ac:dyDescent="0.25">
      <c r="A10420"/>
      <c r="C10420" s="9"/>
      <c r="D10420"/>
      <c r="H10420" s="9"/>
    </row>
    <row r="10421" spans="1:8" x14ac:dyDescent="0.25">
      <c r="A10421"/>
      <c r="C10421" s="9"/>
      <c r="D10421"/>
      <c r="H10421" s="9"/>
    </row>
    <row r="10422" spans="1:8" x14ac:dyDescent="0.25">
      <c r="A10422"/>
      <c r="C10422" s="9"/>
      <c r="D10422"/>
      <c r="H10422" s="9"/>
    </row>
    <row r="10423" spans="1:8" x14ac:dyDescent="0.25">
      <c r="A10423"/>
      <c r="C10423" s="9"/>
      <c r="D10423"/>
      <c r="H10423" s="9"/>
    </row>
    <row r="10424" spans="1:8" x14ac:dyDescent="0.25">
      <c r="A10424"/>
      <c r="C10424" s="9"/>
      <c r="D10424"/>
      <c r="H10424" s="9"/>
    </row>
    <row r="10425" spans="1:8" x14ac:dyDescent="0.25">
      <c r="A10425"/>
      <c r="C10425" s="9"/>
      <c r="D10425"/>
      <c r="H10425" s="9"/>
    </row>
    <row r="10426" spans="1:8" x14ac:dyDescent="0.25">
      <c r="A10426"/>
      <c r="C10426" s="9"/>
      <c r="D10426"/>
      <c r="H10426" s="9"/>
    </row>
    <row r="10427" spans="1:8" x14ac:dyDescent="0.25">
      <c r="A10427"/>
      <c r="C10427" s="9"/>
      <c r="D10427"/>
      <c r="H10427" s="9"/>
    </row>
    <row r="10428" spans="1:8" x14ac:dyDescent="0.25">
      <c r="A10428"/>
      <c r="C10428" s="9"/>
      <c r="D10428"/>
      <c r="H10428" s="9"/>
    </row>
    <row r="10429" spans="1:8" x14ac:dyDescent="0.25">
      <c r="A10429"/>
      <c r="C10429" s="9"/>
      <c r="D10429"/>
      <c r="H10429" s="9"/>
    </row>
    <row r="10430" spans="1:8" x14ac:dyDescent="0.25">
      <c r="A10430"/>
      <c r="C10430" s="9"/>
      <c r="D10430"/>
      <c r="H10430" s="9"/>
    </row>
    <row r="10431" spans="1:8" x14ac:dyDescent="0.25">
      <c r="A10431"/>
      <c r="C10431" s="9"/>
      <c r="D10431"/>
      <c r="H10431" s="9"/>
    </row>
    <row r="10432" spans="1:8" x14ac:dyDescent="0.25">
      <c r="A10432"/>
      <c r="C10432" s="9"/>
      <c r="D10432"/>
      <c r="H10432" s="9"/>
    </row>
    <row r="10433" spans="1:8" x14ac:dyDescent="0.25">
      <c r="A10433"/>
      <c r="C10433" s="9"/>
      <c r="D10433"/>
      <c r="H10433" s="9"/>
    </row>
    <row r="10434" spans="1:8" x14ac:dyDescent="0.25">
      <c r="A10434"/>
      <c r="C10434" s="9"/>
      <c r="D10434"/>
      <c r="H10434" s="9"/>
    </row>
    <row r="10435" spans="1:8" x14ac:dyDescent="0.25">
      <c r="A10435"/>
      <c r="C10435" s="9"/>
      <c r="D10435"/>
      <c r="H10435" s="9"/>
    </row>
    <row r="10436" spans="1:8" x14ac:dyDescent="0.25">
      <c r="A10436"/>
      <c r="C10436" s="9"/>
      <c r="D10436"/>
      <c r="H10436" s="9"/>
    </row>
    <row r="10437" spans="1:8" x14ac:dyDescent="0.25">
      <c r="A10437"/>
      <c r="C10437" s="9"/>
      <c r="D10437"/>
      <c r="H10437" s="9"/>
    </row>
    <row r="10438" spans="1:8" x14ac:dyDescent="0.25">
      <c r="A10438"/>
      <c r="C10438" s="9"/>
      <c r="D10438"/>
      <c r="H10438" s="9"/>
    </row>
    <row r="10439" spans="1:8" x14ac:dyDescent="0.25">
      <c r="A10439"/>
      <c r="C10439" s="9"/>
      <c r="D10439"/>
      <c r="H10439" s="9"/>
    </row>
    <row r="10440" spans="1:8" x14ac:dyDescent="0.25">
      <c r="A10440"/>
      <c r="C10440" s="9"/>
      <c r="D10440"/>
      <c r="H10440" s="9"/>
    </row>
    <row r="10441" spans="1:8" x14ac:dyDescent="0.25">
      <c r="A10441"/>
      <c r="C10441" s="9"/>
      <c r="D10441"/>
      <c r="H10441" s="9"/>
    </row>
    <row r="10442" spans="1:8" x14ac:dyDescent="0.25">
      <c r="A10442"/>
      <c r="C10442" s="9"/>
      <c r="D10442"/>
      <c r="H10442" s="9"/>
    </row>
    <row r="10443" spans="1:8" x14ac:dyDescent="0.25">
      <c r="A10443"/>
      <c r="C10443" s="9"/>
      <c r="D10443"/>
      <c r="H10443" s="9"/>
    </row>
    <row r="10444" spans="1:8" x14ac:dyDescent="0.25">
      <c r="A10444"/>
      <c r="C10444" s="9"/>
      <c r="D10444"/>
      <c r="H10444" s="9"/>
    </row>
    <row r="10445" spans="1:8" x14ac:dyDescent="0.25">
      <c r="A10445"/>
      <c r="C10445" s="9"/>
      <c r="D10445"/>
      <c r="H10445" s="9"/>
    </row>
    <row r="10446" spans="1:8" x14ac:dyDescent="0.25">
      <c r="A10446"/>
      <c r="C10446" s="9"/>
      <c r="D10446"/>
      <c r="H10446" s="9"/>
    </row>
    <row r="10447" spans="1:8" x14ac:dyDescent="0.25">
      <c r="A10447"/>
      <c r="C10447" s="9"/>
      <c r="D10447"/>
      <c r="H10447" s="9"/>
    </row>
    <row r="10448" spans="1:8" x14ac:dyDescent="0.25">
      <c r="A10448"/>
      <c r="C10448" s="9"/>
      <c r="D10448"/>
      <c r="H10448" s="9"/>
    </row>
    <row r="10449" spans="1:8" x14ac:dyDescent="0.25">
      <c r="A10449"/>
      <c r="C10449" s="9"/>
      <c r="D10449"/>
      <c r="H10449" s="9"/>
    </row>
    <row r="10450" spans="1:8" x14ac:dyDescent="0.25">
      <c r="A10450"/>
      <c r="C10450" s="9"/>
      <c r="D10450"/>
      <c r="H10450" s="9"/>
    </row>
    <row r="10451" spans="1:8" x14ac:dyDescent="0.25">
      <c r="A10451"/>
      <c r="C10451" s="9"/>
      <c r="D10451"/>
      <c r="H10451" s="9"/>
    </row>
    <row r="10452" spans="1:8" x14ac:dyDescent="0.25">
      <c r="A10452"/>
      <c r="C10452" s="9"/>
      <c r="D10452"/>
      <c r="H10452" s="9"/>
    </row>
    <row r="10453" spans="1:8" x14ac:dyDescent="0.25">
      <c r="A10453"/>
      <c r="C10453" s="9"/>
      <c r="D10453"/>
      <c r="H10453" s="9"/>
    </row>
    <row r="10454" spans="1:8" x14ac:dyDescent="0.25">
      <c r="A10454"/>
      <c r="C10454" s="9"/>
      <c r="D10454"/>
      <c r="H10454" s="9"/>
    </row>
    <row r="10455" spans="1:8" x14ac:dyDescent="0.25">
      <c r="A10455"/>
      <c r="C10455" s="9"/>
      <c r="D10455"/>
      <c r="H10455" s="9"/>
    </row>
    <row r="10456" spans="1:8" x14ac:dyDescent="0.25">
      <c r="A10456"/>
      <c r="C10456" s="9"/>
      <c r="D10456"/>
      <c r="H10456" s="9"/>
    </row>
    <row r="10457" spans="1:8" x14ac:dyDescent="0.25">
      <c r="A10457"/>
      <c r="C10457" s="9"/>
      <c r="D10457"/>
      <c r="H10457" s="9"/>
    </row>
    <row r="10458" spans="1:8" x14ac:dyDescent="0.25">
      <c r="A10458"/>
      <c r="C10458" s="9"/>
      <c r="D10458"/>
      <c r="H10458" s="9"/>
    </row>
    <row r="10459" spans="1:8" x14ac:dyDescent="0.25">
      <c r="A10459"/>
      <c r="C10459" s="9"/>
      <c r="D10459"/>
      <c r="H10459" s="9"/>
    </row>
    <row r="10460" spans="1:8" x14ac:dyDescent="0.25">
      <c r="A10460"/>
      <c r="C10460" s="9"/>
      <c r="D10460"/>
      <c r="H10460" s="9"/>
    </row>
    <row r="10461" spans="1:8" x14ac:dyDescent="0.25">
      <c r="A10461"/>
      <c r="C10461" s="9"/>
      <c r="D10461"/>
      <c r="H10461" s="9"/>
    </row>
    <row r="10462" spans="1:8" x14ac:dyDescent="0.25">
      <c r="A10462"/>
      <c r="C10462" s="9"/>
      <c r="D10462"/>
      <c r="H10462" s="9"/>
    </row>
    <row r="10463" spans="1:8" x14ac:dyDescent="0.25">
      <c r="A10463"/>
      <c r="C10463" s="9"/>
      <c r="D10463"/>
      <c r="H10463" s="9"/>
    </row>
    <row r="10464" spans="1:8" x14ac:dyDescent="0.25">
      <c r="A10464"/>
      <c r="C10464" s="9"/>
      <c r="D10464"/>
      <c r="H10464" s="9"/>
    </row>
    <row r="10465" spans="1:8" x14ac:dyDescent="0.25">
      <c r="A10465"/>
      <c r="C10465" s="9"/>
      <c r="D10465"/>
      <c r="H10465" s="9"/>
    </row>
    <row r="10466" spans="1:8" x14ac:dyDescent="0.25">
      <c r="A10466"/>
      <c r="C10466" s="9"/>
      <c r="D10466"/>
      <c r="H10466" s="9"/>
    </row>
    <row r="10467" spans="1:8" x14ac:dyDescent="0.25">
      <c r="A10467"/>
      <c r="C10467" s="9"/>
      <c r="D10467"/>
      <c r="H10467" s="9"/>
    </row>
    <row r="10468" spans="1:8" x14ac:dyDescent="0.25">
      <c r="A10468"/>
      <c r="C10468" s="9"/>
      <c r="D10468"/>
      <c r="H10468" s="9"/>
    </row>
    <row r="10469" spans="1:8" x14ac:dyDescent="0.25">
      <c r="A10469"/>
      <c r="C10469" s="9"/>
      <c r="D10469"/>
      <c r="H10469" s="9"/>
    </row>
    <row r="10470" spans="1:8" x14ac:dyDescent="0.25">
      <c r="A10470"/>
      <c r="C10470" s="9"/>
      <c r="D10470"/>
      <c r="H10470" s="9"/>
    </row>
    <row r="10471" spans="1:8" x14ac:dyDescent="0.25">
      <c r="A10471"/>
      <c r="C10471" s="9"/>
      <c r="D10471"/>
      <c r="H10471" s="9"/>
    </row>
    <row r="10472" spans="1:8" x14ac:dyDescent="0.25">
      <c r="A10472"/>
      <c r="C10472" s="9"/>
      <c r="D10472"/>
      <c r="H10472" s="9"/>
    </row>
    <row r="10473" spans="1:8" x14ac:dyDescent="0.25">
      <c r="A10473"/>
      <c r="C10473" s="9"/>
      <c r="D10473"/>
      <c r="H10473" s="9"/>
    </row>
    <row r="10474" spans="1:8" x14ac:dyDescent="0.25">
      <c r="A10474"/>
      <c r="C10474" s="9"/>
      <c r="D10474"/>
      <c r="H10474" s="9"/>
    </row>
    <row r="10475" spans="1:8" x14ac:dyDescent="0.25">
      <c r="A10475"/>
      <c r="C10475" s="9"/>
      <c r="D10475"/>
      <c r="H10475" s="9"/>
    </row>
    <row r="10476" spans="1:8" x14ac:dyDescent="0.25">
      <c r="A10476"/>
      <c r="C10476" s="9"/>
      <c r="D10476"/>
      <c r="H10476" s="9"/>
    </row>
    <row r="10477" spans="1:8" x14ac:dyDescent="0.25">
      <c r="A10477"/>
      <c r="C10477" s="9"/>
      <c r="D10477"/>
      <c r="H10477" s="9"/>
    </row>
    <row r="10478" spans="1:8" x14ac:dyDescent="0.25">
      <c r="A10478"/>
      <c r="C10478" s="9"/>
      <c r="D10478"/>
      <c r="H10478" s="9"/>
    </row>
    <row r="10479" spans="1:8" x14ac:dyDescent="0.25">
      <c r="A10479"/>
      <c r="C10479" s="9"/>
      <c r="D10479"/>
      <c r="H10479" s="9"/>
    </row>
    <row r="10480" spans="1:8" x14ac:dyDescent="0.25">
      <c r="A10480"/>
      <c r="C10480" s="9"/>
      <c r="D10480"/>
      <c r="H10480" s="9"/>
    </row>
    <row r="10481" spans="1:8" x14ac:dyDescent="0.25">
      <c r="A10481"/>
      <c r="C10481" s="9"/>
      <c r="D10481"/>
      <c r="H10481" s="9"/>
    </row>
    <row r="10482" spans="1:8" x14ac:dyDescent="0.25">
      <c r="A10482"/>
      <c r="C10482" s="9"/>
      <c r="D10482"/>
      <c r="H10482" s="9"/>
    </row>
    <row r="10483" spans="1:8" x14ac:dyDescent="0.25">
      <c r="A10483"/>
      <c r="C10483" s="9"/>
      <c r="D10483"/>
      <c r="H10483" s="9"/>
    </row>
    <row r="10484" spans="1:8" x14ac:dyDescent="0.25">
      <c r="A10484"/>
      <c r="C10484" s="9"/>
      <c r="D10484"/>
      <c r="H10484" s="9"/>
    </row>
    <row r="10485" spans="1:8" x14ac:dyDescent="0.25">
      <c r="A10485"/>
      <c r="C10485" s="9"/>
      <c r="D10485"/>
      <c r="H10485" s="9"/>
    </row>
    <row r="10486" spans="1:8" x14ac:dyDescent="0.25">
      <c r="A10486"/>
      <c r="C10486" s="9"/>
      <c r="D10486"/>
      <c r="H10486" s="9"/>
    </row>
    <row r="10487" spans="1:8" x14ac:dyDescent="0.25">
      <c r="A10487"/>
      <c r="C10487" s="9"/>
      <c r="D10487"/>
      <c r="H10487" s="9"/>
    </row>
    <row r="10488" spans="1:8" x14ac:dyDescent="0.25">
      <c r="A10488"/>
      <c r="C10488" s="9"/>
      <c r="D10488"/>
      <c r="H10488" s="9"/>
    </row>
    <row r="10489" spans="1:8" x14ac:dyDescent="0.25">
      <c r="A10489"/>
      <c r="C10489" s="9"/>
      <c r="D10489"/>
      <c r="H10489" s="9"/>
    </row>
    <row r="10490" spans="1:8" x14ac:dyDescent="0.25">
      <c r="A10490"/>
      <c r="C10490" s="9"/>
      <c r="D10490"/>
      <c r="H10490" s="9"/>
    </row>
    <row r="10491" spans="1:8" x14ac:dyDescent="0.25">
      <c r="A10491"/>
      <c r="C10491" s="9"/>
      <c r="D10491"/>
      <c r="H10491" s="9"/>
    </row>
    <row r="10492" spans="1:8" x14ac:dyDescent="0.25">
      <c r="A10492"/>
      <c r="C10492" s="9"/>
      <c r="D10492"/>
      <c r="H10492" s="9"/>
    </row>
    <row r="10493" spans="1:8" x14ac:dyDescent="0.25">
      <c r="A10493"/>
      <c r="C10493" s="9"/>
      <c r="D10493"/>
      <c r="H10493" s="9"/>
    </row>
    <row r="10494" spans="1:8" x14ac:dyDescent="0.25">
      <c r="A10494"/>
      <c r="C10494" s="9"/>
      <c r="D10494"/>
      <c r="H10494" s="9"/>
    </row>
    <row r="10495" spans="1:8" x14ac:dyDescent="0.25">
      <c r="A10495"/>
      <c r="C10495" s="9"/>
      <c r="D10495"/>
      <c r="H10495" s="9"/>
    </row>
    <row r="10496" spans="1:8" x14ac:dyDescent="0.25">
      <c r="A10496"/>
      <c r="C10496" s="9"/>
      <c r="D10496"/>
      <c r="H10496" s="9"/>
    </row>
    <row r="10497" spans="1:8" x14ac:dyDescent="0.25">
      <c r="A10497"/>
      <c r="C10497" s="9"/>
      <c r="D10497"/>
      <c r="H10497" s="9"/>
    </row>
    <row r="10498" spans="1:8" x14ac:dyDescent="0.25">
      <c r="A10498"/>
      <c r="C10498" s="9"/>
      <c r="D10498"/>
      <c r="H10498" s="9"/>
    </row>
    <row r="10499" spans="1:8" x14ac:dyDescent="0.25">
      <c r="A10499"/>
      <c r="C10499" s="9"/>
      <c r="D10499"/>
      <c r="H10499" s="9"/>
    </row>
    <row r="10500" spans="1:8" x14ac:dyDescent="0.25">
      <c r="A10500"/>
      <c r="C10500" s="9"/>
      <c r="D10500"/>
      <c r="H10500" s="9"/>
    </row>
    <row r="10501" spans="1:8" x14ac:dyDescent="0.25">
      <c r="A10501"/>
      <c r="C10501" s="9"/>
      <c r="D10501"/>
      <c r="H10501" s="9"/>
    </row>
    <row r="10502" spans="1:8" x14ac:dyDescent="0.25">
      <c r="A10502"/>
      <c r="C10502" s="9"/>
      <c r="D10502"/>
      <c r="H10502" s="9"/>
    </row>
    <row r="10503" spans="1:8" x14ac:dyDescent="0.25">
      <c r="A10503"/>
      <c r="C10503" s="9"/>
      <c r="D10503"/>
      <c r="H10503" s="9"/>
    </row>
    <row r="10504" spans="1:8" x14ac:dyDescent="0.25">
      <c r="A10504"/>
      <c r="C10504" s="9"/>
      <c r="D10504"/>
      <c r="H10504" s="9"/>
    </row>
    <row r="10505" spans="1:8" x14ac:dyDescent="0.25">
      <c r="A10505"/>
      <c r="C10505" s="9"/>
      <c r="D10505"/>
      <c r="H10505" s="9"/>
    </row>
    <row r="10506" spans="1:8" x14ac:dyDescent="0.25">
      <c r="A10506"/>
      <c r="C10506" s="9"/>
      <c r="D10506"/>
      <c r="H10506" s="9"/>
    </row>
    <row r="10507" spans="1:8" x14ac:dyDescent="0.25">
      <c r="A10507"/>
      <c r="C10507" s="9"/>
      <c r="D10507"/>
      <c r="H10507" s="9"/>
    </row>
    <row r="10508" spans="1:8" x14ac:dyDescent="0.25">
      <c r="A10508"/>
      <c r="C10508" s="9"/>
      <c r="D10508"/>
      <c r="H10508" s="9"/>
    </row>
    <row r="10509" spans="1:8" x14ac:dyDescent="0.25">
      <c r="A10509"/>
      <c r="C10509" s="9"/>
      <c r="D10509"/>
      <c r="H10509" s="9"/>
    </row>
    <row r="10510" spans="1:8" x14ac:dyDescent="0.25">
      <c r="A10510"/>
      <c r="C10510" s="9"/>
      <c r="D10510"/>
      <c r="H10510" s="9"/>
    </row>
    <row r="10511" spans="1:8" x14ac:dyDescent="0.25">
      <c r="A10511"/>
      <c r="C10511" s="9"/>
      <c r="D10511"/>
      <c r="H10511" s="9"/>
    </row>
    <row r="10512" spans="1:8" x14ac:dyDescent="0.25">
      <c r="A10512"/>
      <c r="C10512" s="9"/>
      <c r="D10512"/>
      <c r="H10512" s="9"/>
    </row>
    <row r="10513" spans="1:8" x14ac:dyDescent="0.25">
      <c r="A10513"/>
      <c r="C10513" s="9"/>
      <c r="D10513"/>
      <c r="H10513" s="9"/>
    </row>
    <row r="10514" spans="1:8" x14ac:dyDescent="0.25">
      <c r="A10514"/>
      <c r="C10514" s="9"/>
      <c r="D10514"/>
      <c r="H10514" s="9"/>
    </row>
    <row r="10515" spans="1:8" x14ac:dyDescent="0.25">
      <c r="A10515"/>
      <c r="C10515" s="9"/>
      <c r="D10515"/>
      <c r="H10515" s="9"/>
    </row>
    <row r="10516" spans="1:8" x14ac:dyDescent="0.25">
      <c r="A10516"/>
      <c r="C10516" s="9"/>
      <c r="D10516"/>
      <c r="H10516" s="9"/>
    </row>
    <row r="10517" spans="1:8" x14ac:dyDescent="0.25">
      <c r="A10517"/>
      <c r="C10517" s="9"/>
      <c r="D10517"/>
      <c r="H10517" s="9"/>
    </row>
    <row r="10518" spans="1:8" x14ac:dyDescent="0.25">
      <c r="A10518"/>
      <c r="C10518" s="9"/>
      <c r="D10518"/>
      <c r="H10518" s="9"/>
    </row>
    <row r="10519" spans="1:8" x14ac:dyDescent="0.25">
      <c r="A10519"/>
      <c r="C10519" s="9"/>
      <c r="D10519"/>
      <c r="H10519" s="9"/>
    </row>
    <row r="10520" spans="1:8" x14ac:dyDescent="0.25">
      <c r="A10520"/>
      <c r="C10520" s="9"/>
      <c r="D10520"/>
      <c r="H10520" s="9"/>
    </row>
    <row r="10521" spans="1:8" x14ac:dyDescent="0.25">
      <c r="A10521"/>
      <c r="C10521" s="9"/>
      <c r="D10521"/>
      <c r="H10521" s="9"/>
    </row>
    <row r="10522" spans="1:8" x14ac:dyDescent="0.25">
      <c r="A10522"/>
      <c r="C10522" s="9"/>
      <c r="D10522"/>
      <c r="H10522" s="9"/>
    </row>
    <row r="10523" spans="1:8" x14ac:dyDescent="0.25">
      <c r="A10523"/>
      <c r="C10523" s="9"/>
      <c r="D10523"/>
      <c r="H10523" s="9"/>
    </row>
    <row r="10524" spans="1:8" x14ac:dyDescent="0.25">
      <c r="A10524"/>
      <c r="C10524" s="9"/>
      <c r="D10524"/>
      <c r="H10524" s="9"/>
    </row>
    <row r="10525" spans="1:8" x14ac:dyDescent="0.25">
      <c r="A10525"/>
      <c r="C10525" s="9"/>
      <c r="D10525"/>
      <c r="H10525" s="9"/>
    </row>
    <row r="10526" spans="1:8" x14ac:dyDescent="0.25">
      <c r="A10526"/>
      <c r="C10526" s="9"/>
      <c r="D10526"/>
      <c r="H10526" s="9"/>
    </row>
    <row r="10527" spans="1:8" x14ac:dyDescent="0.25">
      <c r="A10527"/>
      <c r="C10527" s="9"/>
      <c r="D10527"/>
      <c r="H10527" s="9"/>
    </row>
    <row r="10528" spans="1:8" x14ac:dyDescent="0.25">
      <c r="A10528"/>
      <c r="C10528" s="9"/>
      <c r="D10528"/>
      <c r="H10528" s="9"/>
    </row>
    <row r="10529" spans="1:8" x14ac:dyDescent="0.25">
      <c r="A10529"/>
      <c r="C10529" s="9"/>
      <c r="D10529"/>
      <c r="H10529" s="9"/>
    </row>
    <row r="10530" spans="1:8" x14ac:dyDescent="0.25">
      <c r="A10530"/>
      <c r="C10530" s="9"/>
      <c r="D10530"/>
      <c r="H10530" s="9"/>
    </row>
    <row r="10531" spans="1:8" x14ac:dyDescent="0.25">
      <c r="A10531"/>
      <c r="C10531" s="9"/>
      <c r="D10531"/>
      <c r="H10531" s="9"/>
    </row>
    <row r="10532" spans="1:8" x14ac:dyDescent="0.25">
      <c r="A10532"/>
      <c r="C10532" s="9"/>
      <c r="D10532"/>
      <c r="H10532" s="9"/>
    </row>
    <row r="10533" spans="1:8" x14ac:dyDescent="0.25">
      <c r="A10533"/>
      <c r="C10533" s="9"/>
      <c r="D10533"/>
      <c r="H10533" s="9"/>
    </row>
    <row r="10534" spans="1:8" x14ac:dyDescent="0.25">
      <c r="A10534"/>
      <c r="C10534" s="9"/>
      <c r="D10534"/>
      <c r="H10534" s="9"/>
    </row>
    <row r="10535" spans="1:8" x14ac:dyDescent="0.25">
      <c r="A10535"/>
      <c r="C10535" s="9"/>
      <c r="D10535"/>
      <c r="H10535" s="9"/>
    </row>
    <row r="10536" spans="1:8" x14ac:dyDescent="0.25">
      <c r="A10536"/>
      <c r="C10536" s="9"/>
      <c r="D10536"/>
      <c r="H10536" s="9"/>
    </row>
    <row r="10537" spans="1:8" x14ac:dyDescent="0.25">
      <c r="A10537"/>
      <c r="C10537" s="9"/>
      <c r="D10537"/>
      <c r="H10537" s="9"/>
    </row>
    <row r="10538" spans="1:8" x14ac:dyDescent="0.25">
      <c r="A10538"/>
      <c r="C10538" s="9"/>
      <c r="D10538"/>
      <c r="H10538" s="9"/>
    </row>
    <row r="10539" spans="1:8" x14ac:dyDescent="0.25">
      <c r="A10539"/>
      <c r="C10539" s="9"/>
      <c r="D10539"/>
      <c r="H10539" s="9"/>
    </row>
    <row r="10540" spans="1:8" x14ac:dyDescent="0.25">
      <c r="A10540"/>
      <c r="C10540" s="9"/>
      <c r="D10540"/>
      <c r="H10540" s="9"/>
    </row>
    <row r="10541" spans="1:8" x14ac:dyDescent="0.25">
      <c r="A10541"/>
      <c r="C10541" s="9"/>
      <c r="D10541"/>
      <c r="H10541" s="9"/>
    </row>
    <row r="10542" spans="1:8" x14ac:dyDescent="0.25">
      <c r="A10542"/>
      <c r="C10542" s="9"/>
      <c r="D10542"/>
      <c r="H10542" s="9"/>
    </row>
    <row r="10543" spans="1:8" x14ac:dyDescent="0.25">
      <c r="A10543"/>
      <c r="C10543" s="9"/>
      <c r="D10543"/>
      <c r="H10543" s="9"/>
    </row>
    <row r="10544" spans="1:8" x14ac:dyDescent="0.25">
      <c r="A10544"/>
      <c r="C10544" s="9"/>
      <c r="D10544"/>
      <c r="H10544" s="9"/>
    </row>
    <row r="10545" spans="1:8" x14ac:dyDescent="0.25">
      <c r="A10545"/>
      <c r="C10545" s="9"/>
      <c r="D10545"/>
      <c r="H10545" s="9"/>
    </row>
    <row r="10546" spans="1:8" x14ac:dyDescent="0.25">
      <c r="A10546"/>
      <c r="C10546" s="9"/>
      <c r="D10546"/>
      <c r="H10546" s="9"/>
    </row>
    <row r="10547" spans="1:8" x14ac:dyDescent="0.25">
      <c r="A10547"/>
      <c r="C10547" s="9"/>
      <c r="D10547"/>
      <c r="H10547" s="9"/>
    </row>
    <row r="10548" spans="1:8" x14ac:dyDescent="0.25">
      <c r="A10548"/>
      <c r="C10548" s="9"/>
      <c r="D10548"/>
      <c r="H10548" s="9"/>
    </row>
    <row r="10549" spans="1:8" x14ac:dyDescent="0.25">
      <c r="A10549"/>
      <c r="C10549" s="9"/>
      <c r="D10549"/>
      <c r="H10549" s="9"/>
    </row>
    <row r="10550" spans="1:8" x14ac:dyDescent="0.25">
      <c r="A10550"/>
      <c r="C10550" s="9"/>
      <c r="D10550"/>
      <c r="H10550" s="9"/>
    </row>
    <row r="10551" spans="1:8" x14ac:dyDescent="0.25">
      <c r="A10551"/>
      <c r="C10551" s="9"/>
      <c r="D10551"/>
      <c r="H10551" s="9"/>
    </row>
    <row r="10552" spans="1:8" x14ac:dyDescent="0.25">
      <c r="A10552"/>
      <c r="C10552" s="9"/>
      <c r="D10552"/>
      <c r="H10552" s="9"/>
    </row>
    <row r="10553" spans="1:8" x14ac:dyDescent="0.25">
      <c r="A10553"/>
      <c r="C10553" s="9"/>
      <c r="D10553"/>
      <c r="H10553" s="9"/>
    </row>
    <row r="10554" spans="1:8" x14ac:dyDescent="0.25">
      <c r="A10554"/>
      <c r="C10554" s="9"/>
      <c r="D10554"/>
      <c r="H10554" s="9"/>
    </row>
    <row r="10555" spans="1:8" x14ac:dyDescent="0.25">
      <c r="A10555"/>
      <c r="C10555" s="9"/>
      <c r="D10555"/>
      <c r="H10555" s="9"/>
    </row>
    <row r="10556" spans="1:8" x14ac:dyDescent="0.25">
      <c r="A10556"/>
      <c r="C10556" s="9"/>
      <c r="D10556"/>
      <c r="H10556" s="9"/>
    </row>
    <row r="10557" spans="1:8" x14ac:dyDescent="0.25">
      <c r="A10557"/>
      <c r="C10557" s="9"/>
      <c r="D10557"/>
      <c r="H10557" s="9"/>
    </row>
    <row r="10558" spans="1:8" x14ac:dyDescent="0.25">
      <c r="A10558"/>
      <c r="C10558" s="9"/>
      <c r="D10558"/>
      <c r="H10558" s="9"/>
    </row>
    <row r="10559" spans="1:8" x14ac:dyDescent="0.25">
      <c r="A10559"/>
      <c r="C10559" s="9"/>
      <c r="D10559"/>
      <c r="H10559" s="9"/>
    </row>
    <row r="10560" spans="1:8" x14ac:dyDescent="0.25">
      <c r="A10560"/>
      <c r="C10560" s="9"/>
      <c r="D10560"/>
      <c r="H10560" s="9"/>
    </row>
    <row r="10561" spans="1:8" x14ac:dyDescent="0.25">
      <c r="A10561"/>
      <c r="C10561" s="9"/>
      <c r="D10561"/>
      <c r="H10561" s="9"/>
    </row>
    <row r="10562" spans="1:8" x14ac:dyDescent="0.25">
      <c r="A10562"/>
      <c r="C10562" s="9"/>
      <c r="D10562"/>
      <c r="H10562" s="9"/>
    </row>
    <row r="10563" spans="1:8" x14ac:dyDescent="0.25">
      <c r="A10563"/>
      <c r="C10563" s="9"/>
      <c r="D10563"/>
      <c r="H10563" s="9"/>
    </row>
    <row r="10564" spans="1:8" x14ac:dyDescent="0.25">
      <c r="A10564"/>
      <c r="C10564" s="9"/>
      <c r="D10564"/>
      <c r="H10564" s="9"/>
    </row>
    <row r="10565" spans="1:8" x14ac:dyDescent="0.25">
      <c r="A10565"/>
      <c r="C10565" s="9"/>
      <c r="D10565"/>
      <c r="H10565" s="9"/>
    </row>
    <row r="10566" spans="1:8" x14ac:dyDescent="0.25">
      <c r="A10566"/>
      <c r="C10566" s="9"/>
      <c r="D10566"/>
      <c r="H10566" s="9"/>
    </row>
    <row r="10567" spans="1:8" x14ac:dyDescent="0.25">
      <c r="A10567"/>
      <c r="C10567" s="9"/>
      <c r="D10567"/>
      <c r="H10567" s="9"/>
    </row>
    <row r="10568" spans="1:8" x14ac:dyDescent="0.25">
      <c r="A10568"/>
      <c r="C10568" s="9"/>
      <c r="D10568"/>
      <c r="H10568" s="9"/>
    </row>
    <row r="10569" spans="1:8" x14ac:dyDescent="0.25">
      <c r="A10569"/>
      <c r="C10569" s="9"/>
      <c r="D10569"/>
      <c r="H10569" s="9"/>
    </row>
    <row r="10570" spans="1:8" x14ac:dyDescent="0.25">
      <c r="A10570"/>
      <c r="C10570" s="9"/>
      <c r="D10570"/>
      <c r="H10570" s="9"/>
    </row>
    <row r="10571" spans="1:8" x14ac:dyDescent="0.25">
      <c r="A10571"/>
      <c r="C10571" s="9"/>
      <c r="D10571"/>
      <c r="H10571" s="9"/>
    </row>
    <row r="10572" spans="1:8" x14ac:dyDescent="0.25">
      <c r="A10572"/>
      <c r="C10572" s="9"/>
      <c r="D10572"/>
      <c r="H10572" s="9"/>
    </row>
    <row r="10573" spans="1:8" x14ac:dyDescent="0.25">
      <c r="A10573"/>
      <c r="C10573" s="9"/>
      <c r="D10573"/>
      <c r="H10573" s="9"/>
    </row>
    <row r="10574" spans="1:8" x14ac:dyDescent="0.25">
      <c r="A10574"/>
      <c r="C10574" s="9"/>
      <c r="D10574"/>
      <c r="H10574" s="9"/>
    </row>
    <row r="10575" spans="1:8" x14ac:dyDescent="0.25">
      <c r="A10575"/>
      <c r="C10575" s="9"/>
      <c r="D10575"/>
      <c r="H10575" s="9"/>
    </row>
    <row r="10576" spans="1:8" x14ac:dyDescent="0.25">
      <c r="A10576"/>
      <c r="C10576" s="9"/>
      <c r="D10576"/>
      <c r="H10576" s="9"/>
    </row>
    <row r="10577" spans="1:8" x14ac:dyDescent="0.25">
      <c r="A10577"/>
      <c r="C10577" s="9"/>
      <c r="D10577"/>
      <c r="H10577" s="9"/>
    </row>
    <row r="10578" spans="1:8" x14ac:dyDescent="0.25">
      <c r="A10578"/>
      <c r="C10578" s="9"/>
      <c r="D10578"/>
      <c r="H10578" s="9"/>
    </row>
    <row r="10579" spans="1:8" x14ac:dyDescent="0.25">
      <c r="A10579"/>
      <c r="C10579" s="9"/>
      <c r="D10579"/>
      <c r="H10579" s="9"/>
    </row>
    <row r="10580" spans="1:8" x14ac:dyDescent="0.25">
      <c r="A10580"/>
      <c r="C10580" s="9"/>
      <c r="D10580"/>
      <c r="H10580" s="9"/>
    </row>
    <row r="10581" spans="1:8" x14ac:dyDescent="0.25">
      <c r="A10581"/>
      <c r="C10581" s="9"/>
      <c r="D10581"/>
      <c r="H10581" s="9"/>
    </row>
    <row r="10582" spans="1:8" x14ac:dyDescent="0.25">
      <c r="A10582"/>
      <c r="C10582" s="9"/>
      <c r="D10582"/>
      <c r="H10582" s="9"/>
    </row>
    <row r="10583" spans="1:8" x14ac:dyDescent="0.25">
      <c r="A10583"/>
      <c r="C10583" s="9"/>
      <c r="D10583"/>
      <c r="H10583" s="9"/>
    </row>
    <row r="10584" spans="1:8" x14ac:dyDescent="0.25">
      <c r="A10584"/>
      <c r="C10584" s="9"/>
      <c r="D10584"/>
      <c r="H10584" s="9"/>
    </row>
    <row r="10585" spans="1:8" x14ac:dyDescent="0.25">
      <c r="A10585"/>
      <c r="C10585" s="9"/>
      <c r="D10585"/>
      <c r="H10585" s="9"/>
    </row>
    <row r="10586" spans="1:8" x14ac:dyDescent="0.25">
      <c r="A10586"/>
      <c r="C10586" s="9"/>
      <c r="D10586"/>
      <c r="H10586" s="9"/>
    </row>
    <row r="10587" spans="1:8" x14ac:dyDescent="0.25">
      <c r="A10587"/>
      <c r="C10587" s="9"/>
      <c r="D10587"/>
      <c r="H10587" s="9"/>
    </row>
    <row r="10588" spans="1:8" x14ac:dyDescent="0.25">
      <c r="A10588"/>
      <c r="C10588" s="9"/>
      <c r="D10588"/>
      <c r="H10588" s="9"/>
    </row>
    <row r="10589" spans="1:8" x14ac:dyDescent="0.25">
      <c r="A10589"/>
      <c r="C10589" s="9"/>
      <c r="D10589"/>
      <c r="H10589" s="9"/>
    </row>
    <row r="10590" spans="1:8" x14ac:dyDescent="0.25">
      <c r="A10590"/>
      <c r="C10590" s="9"/>
      <c r="D10590"/>
      <c r="H10590" s="9"/>
    </row>
    <row r="10591" spans="1:8" x14ac:dyDescent="0.25">
      <c r="A10591"/>
      <c r="C10591" s="9"/>
      <c r="D10591"/>
      <c r="H10591" s="9"/>
    </row>
    <row r="10592" spans="1:8" x14ac:dyDescent="0.25">
      <c r="A10592"/>
      <c r="C10592" s="9"/>
      <c r="D10592"/>
      <c r="H10592" s="9"/>
    </row>
    <row r="10593" spans="1:8" x14ac:dyDescent="0.25">
      <c r="A10593"/>
      <c r="C10593" s="9"/>
      <c r="D10593"/>
      <c r="H10593" s="9"/>
    </row>
    <row r="10594" spans="1:8" x14ac:dyDescent="0.25">
      <c r="A10594"/>
      <c r="C10594" s="9"/>
      <c r="D10594"/>
      <c r="H10594" s="9"/>
    </row>
    <row r="10595" spans="1:8" x14ac:dyDescent="0.25">
      <c r="A10595"/>
      <c r="C10595" s="9"/>
      <c r="D10595"/>
      <c r="H10595" s="9"/>
    </row>
    <row r="10596" spans="1:8" x14ac:dyDescent="0.25">
      <c r="A10596"/>
      <c r="C10596" s="9"/>
      <c r="D10596"/>
      <c r="H10596" s="9"/>
    </row>
    <row r="10597" spans="1:8" x14ac:dyDescent="0.25">
      <c r="A10597"/>
      <c r="C10597" s="9"/>
      <c r="D10597"/>
      <c r="H10597" s="9"/>
    </row>
    <row r="10598" spans="1:8" x14ac:dyDescent="0.25">
      <c r="A10598"/>
      <c r="C10598" s="9"/>
      <c r="D10598"/>
      <c r="H10598" s="9"/>
    </row>
    <row r="10599" spans="1:8" x14ac:dyDescent="0.25">
      <c r="A10599"/>
      <c r="C10599" s="9"/>
      <c r="D10599"/>
      <c r="H10599" s="9"/>
    </row>
    <row r="10600" spans="1:8" x14ac:dyDescent="0.25">
      <c r="A10600"/>
      <c r="C10600" s="9"/>
      <c r="D10600"/>
      <c r="H10600" s="9"/>
    </row>
    <row r="10601" spans="1:8" x14ac:dyDescent="0.25">
      <c r="A10601"/>
      <c r="C10601" s="9"/>
      <c r="D10601"/>
      <c r="H10601" s="9"/>
    </row>
    <row r="10602" spans="1:8" x14ac:dyDescent="0.25">
      <c r="A10602"/>
      <c r="C10602" s="9"/>
      <c r="D10602"/>
      <c r="H10602" s="9"/>
    </row>
    <row r="10603" spans="1:8" x14ac:dyDescent="0.25">
      <c r="A10603"/>
      <c r="C10603" s="9"/>
      <c r="D10603"/>
      <c r="H10603" s="9"/>
    </row>
    <row r="10604" spans="1:8" x14ac:dyDescent="0.25">
      <c r="A10604"/>
      <c r="C10604" s="9"/>
      <c r="D10604"/>
      <c r="H10604" s="9"/>
    </row>
    <row r="10605" spans="1:8" x14ac:dyDescent="0.25">
      <c r="A10605"/>
      <c r="C10605" s="9"/>
      <c r="D10605"/>
      <c r="H10605" s="9"/>
    </row>
    <row r="10606" spans="1:8" x14ac:dyDescent="0.25">
      <c r="A10606"/>
      <c r="C10606" s="9"/>
      <c r="D10606"/>
      <c r="H10606" s="9"/>
    </row>
    <row r="10607" spans="1:8" x14ac:dyDescent="0.25">
      <c r="A10607"/>
      <c r="C10607" s="9"/>
      <c r="D10607"/>
      <c r="H10607" s="9"/>
    </row>
    <row r="10608" spans="1:8" x14ac:dyDescent="0.25">
      <c r="A10608"/>
      <c r="C10608" s="9"/>
      <c r="D10608"/>
      <c r="H10608" s="9"/>
    </row>
    <row r="10609" spans="1:8" x14ac:dyDescent="0.25">
      <c r="A10609"/>
      <c r="C10609" s="9"/>
      <c r="D10609"/>
      <c r="H10609" s="9"/>
    </row>
    <row r="10610" spans="1:8" x14ac:dyDescent="0.25">
      <c r="A10610"/>
      <c r="C10610" s="9"/>
      <c r="D10610"/>
      <c r="H10610" s="9"/>
    </row>
    <row r="10611" spans="1:8" x14ac:dyDescent="0.25">
      <c r="A10611"/>
      <c r="C10611" s="9"/>
      <c r="D10611"/>
      <c r="H10611" s="9"/>
    </row>
    <row r="10612" spans="1:8" x14ac:dyDescent="0.25">
      <c r="A10612"/>
      <c r="C10612" s="9"/>
      <c r="D10612"/>
      <c r="H10612" s="9"/>
    </row>
    <row r="10613" spans="1:8" x14ac:dyDescent="0.25">
      <c r="A10613"/>
      <c r="C10613" s="9"/>
      <c r="D10613"/>
      <c r="H10613" s="9"/>
    </row>
    <row r="10614" spans="1:8" x14ac:dyDescent="0.25">
      <c r="A10614"/>
      <c r="C10614" s="9"/>
      <c r="D10614"/>
      <c r="H10614" s="9"/>
    </row>
    <row r="10615" spans="1:8" x14ac:dyDescent="0.25">
      <c r="A10615"/>
      <c r="C10615" s="9"/>
      <c r="D10615"/>
      <c r="H10615" s="9"/>
    </row>
    <row r="10616" spans="1:8" x14ac:dyDescent="0.25">
      <c r="A10616"/>
      <c r="C10616" s="9"/>
      <c r="D10616"/>
      <c r="H10616" s="9"/>
    </row>
    <row r="10617" spans="1:8" x14ac:dyDescent="0.25">
      <c r="A10617"/>
      <c r="C10617" s="9"/>
      <c r="D10617"/>
      <c r="H10617" s="9"/>
    </row>
    <row r="10618" spans="1:8" x14ac:dyDescent="0.25">
      <c r="A10618"/>
      <c r="C10618" s="9"/>
      <c r="D10618"/>
      <c r="H10618" s="9"/>
    </row>
    <row r="10619" spans="1:8" x14ac:dyDescent="0.25">
      <c r="A10619"/>
      <c r="C10619" s="9"/>
      <c r="D10619"/>
      <c r="H10619" s="9"/>
    </row>
    <row r="10620" spans="1:8" x14ac:dyDescent="0.25">
      <c r="A10620"/>
      <c r="C10620" s="9"/>
      <c r="D10620"/>
      <c r="H10620" s="9"/>
    </row>
    <row r="10621" spans="1:8" x14ac:dyDescent="0.25">
      <c r="A10621"/>
      <c r="C10621" s="9"/>
      <c r="D10621"/>
      <c r="H10621" s="9"/>
    </row>
    <row r="10622" spans="1:8" x14ac:dyDescent="0.25">
      <c r="A10622"/>
      <c r="C10622" s="9"/>
      <c r="D10622"/>
      <c r="H10622" s="9"/>
    </row>
    <row r="10623" spans="1:8" x14ac:dyDescent="0.25">
      <c r="A10623"/>
      <c r="C10623" s="9"/>
      <c r="D10623"/>
      <c r="H10623" s="9"/>
    </row>
    <row r="10624" spans="1:8" x14ac:dyDescent="0.25">
      <c r="A10624"/>
      <c r="C10624" s="9"/>
      <c r="D10624"/>
      <c r="H10624" s="9"/>
    </row>
    <row r="10625" spans="1:8" x14ac:dyDescent="0.25">
      <c r="A10625"/>
      <c r="C10625" s="9"/>
      <c r="D10625"/>
      <c r="H10625" s="9"/>
    </row>
    <row r="10626" spans="1:8" x14ac:dyDescent="0.25">
      <c r="A10626"/>
      <c r="C10626" s="9"/>
      <c r="D10626"/>
      <c r="H10626" s="9"/>
    </row>
    <row r="10627" spans="1:8" x14ac:dyDescent="0.25">
      <c r="A10627"/>
      <c r="C10627" s="9"/>
      <c r="D10627"/>
      <c r="H10627" s="9"/>
    </row>
    <row r="10628" spans="1:8" x14ac:dyDescent="0.25">
      <c r="A10628"/>
      <c r="C10628" s="9"/>
      <c r="D10628"/>
      <c r="H10628" s="9"/>
    </row>
    <row r="10629" spans="1:8" x14ac:dyDescent="0.25">
      <c r="A10629"/>
      <c r="C10629" s="9"/>
      <c r="D10629"/>
      <c r="H10629" s="9"/>
    </row>
    <row r="10630" spans="1:8" x14ac:dyDescent="0.25">
      <c r="A10630"/>
      <c r="C10630" s="9"/>
      <c r="D10630"/>
      <c r="H10630" s="9"/>
    </row>
    <row r="10631" spans="1:8" x14ac:dyDescent="0.25">
      <c r="A10631"/>
      <c r="C10631" s="9"/>
      <c r="D10631"/>
      <c r="H10631" s="9"/>
    </row>
    <row r="10632" spans="1:8" x14ac:dyDescent="0.25">
      <c r="A10632"/>
      <c r="C10632" s="9"/>
      <c r="D10632"/>
      <c r="H10632" s="9"/>
    </row>
    <row r="10633" spans="1:8" x14ac:dyDescent="0.25">
      <c r="A10633"/>
      <c r="C10633" s="9"/>
      <c r="D10633"/>
      <c r="H10633" s="9"/>
    </row>
    <row r="10634" spans="1:8" x14ac:dyDescent="0.25">
      <c r="A10634"/>
      <c r="C10634" s="9"/>
      <c r="D10634"/>
      <c r="H10634" s="9"/>
    </row>
    <row r="10635" spans="1:8" x14ac:dyDescent="0.25">
      <c r="A10635"/>
      <c r="C10635" s="9"/>
      <c r="D10635"/>
      <c r="H10635" s="9"/>
    </row>
    <row r="10636" spans="1:8" x14ac:dyDescent="0.25">
      <c r="A10636"/>
      <c r="C10636" s="9"/>
      <c r="D10636"/>
      <c r="H10636" s="9"/>
    </row>
    <row r="10637" spans="1:8" x14ac:dyDescent="0.25">
      <c r="A10637"/>
      <c r="C10637" s="9"/>
      <c r="D10637"/>
      <c r="H10637" s="9"/>
    </row>
    <row r="10638" spans="1:8" x14ac:dyDescent="0.25">
      <c r="A10638"/>
      <c r="C10638" s="9"/>
      <c r="D10638"/>
      <c r="H10638" s="9"/>
    </row>
    <row r="10639" spans="1:8" x14ac:dyDescent="0.25">
      <c r="A10639"/>
      <c r="C10639" s="9"/>
      <c r="D10639"/>
      <c r="H10639" s="9"/>
    </row>
    <row r="10640" spans="1:8" x14ac:dyDescent="0.25">
      <c r="A10640"/>
      <c r="C10640" s="9"/>
      <c r="D10640"/>
      <c r="H10640" s="9"/>
    </row>
    <row r="10641" spans="1:8" x14ac:dyDescent="0.25">
      <c r="A10641"/>
      <c r="C10641" s="9"/>
      <c r="D10641"/>
      <c r="H10641" s="9"/>
    </row>
    <row r="10642" spans="1:8" x14ac:dyDescent="0.25">
      <c r="A10642"/>
      <c r="C10642" s="9"/>
      <c r="D10642"/>
      <c r="H10642" s="9"/>
    </row>
    <row r="10643" spans="1:8" x14ac:dyDescent="0.25">
      <c r="A10643"/>
      <c r="C10643" s="9"/>
      <c r="D10643"/>
      <c r="H10643" s="9"/>
    </row>
    <row r="10644" spans="1:8" x14ac:dyDescent="0.25">
      <c r="A10644"/>
      <c r="C10644" s="9"/>
      <c r="D10644"/>
      <c r="H10644" s="9"/>
    </row>
    <row r="10645" spans="1:8" x14ac:dyDescent="0.25">
      <c r="A10645"/>
      <c r="C10645" s="9"/>
      <c r="D10645"/>
      <c r="H10645" s="9"/>
    </row>
    <row r="10646" spans="1:8" x14ac:dyDescent="0.25">
      <c r="A10646"/>
      <c r="C10646" s="9"/>
      <c r="D10646"/>
      <c r="H10646" s="9"/>
    </row>
    <row r="10647" spans="1:8" x14ac:dyDescent="0.25">
      <c r="A10647"/>
      <c r="C10647" s="9"/>
      <c r="D10647"/>
      <c r="H10647" s="9"/>
    </row>
    <row r="10648" spans="1:8" x14ac:dyDescent="0.25">
      <c r="A10648"/>
      <c r="C10648" s="9"/>
      <c r="D10648"/>
      <c r="H10648" s="9"/>
    </row>
    <row r="10649" spans="1:8" x14ac:dyDescent="0.25">
      <c r="A10649"/>
      <c r="C10649" s="9"/>
      <c r="D10649"/>
      <c r="H10649" s="9"/>
    </row>
    <row r="10650" spans="1:8" x14ac:dyDescent="0.25">
      <c r="A10650"/>
      <c r="C10650" s="9"/>
      <c r="D10650"/>
      <c r="H10650" s="9"/>
    </row>
    <row r="10651" spans="1:8" x14ac:dyDescent="0.25">
      <c r="A10651"/>
      <c r="C10651" s="9"/>
      <c r="D10651"/>
      <c r="H10651" s="9"/>
    </row>
    <row r="10652" spans="1:8" x14ac:dyDescent="0.25">
      <c r="A10652"/>
      <c r="C10652" s="9"/>
      <c r="D10652"/>
      <c r="H10652" s="9"/>
    </row>
    <row r="10653" spans="1:8" x14ac:dyDescent="0.25">
      <c r="A10653"/>
      <c r="C10653" s="9"/>
      <c r="D10653"/>
      <c r="H10653" s="9"/>
    </row>
    <row r="10654" spans="1:8" x14ac:dyDescent="0.25">
      <c r="A10654"/>
      <c r="C10654" s="9"/>
      <c r="D10654"/>
      <c r="H10654" s="9"/>
    </row>
    <row r="10655" spans="1:8" x14ac:dyDescent="0.25">
      <c r="A10655"/>
      <c r="C10655" s="9"/>
      <c r="D10655"/>
      <c r="H10655" s="9"/>
    </row>
    <row r="10656" spans="1:8" x14ac:dyDescent="0.25">
      <c r="A10656"/>
      <c r="C10656" s="9"/>
      <c r="D10656"/>
      <c r="H10656" s="9"/>
    </row>
    <row r="10657" spans="1:8" x14ac:dyDescent="0.25">
      <c r="A10657"/>
      <c r="C10657" s="9"/>
      <c r="D10657"/>
      <c r="H10657" s="9"/>
    </row>
    <row r="10658" spans="1:8" x14ac:dyDescent="0.25">
      <c r="A10658"/>
      <c r="C10658" s="9"/>
      <c r="D10658"/>
      <c r="H10658" s="9"/>
    </row>
    <row r="10659" spans="1:8" x14ac:dyDescent="0.25">
      <c r="A10659"/>
      <c r="C10659" s="9"/>
      <c r="D10659"/>
      <c r="H10659" s="9"/>
    </row>
    <row r="10660" spans="1:8" x14ac:dyDescent="0.25">
      <c r="A10660"/>
      <c r="C10660" s="9"/>
      <c r="D10660"/>
      <c r="H10660" s="9"/>
    </row>
    <row r="10661" spans="1:8" x14ac:dyDescent="0.25">
      <c r="A10661"/>
      <c r="C10661" s="9"/>
      <c r="D10661"/>
      <c r="H10661" s="9"/>
    </row>
    <row r="10662" spans="1:8" x14ac:dyDescent="0.25">
      <c r="A10662"/>
      <c r="C10662" s="9"/>
      <c r="D10662"/>
      <c r="H10662" s="9"/>
    </row>
    <row r="10663" spans="1:8" x14ac:dyDescent="0.25">
      <c r="A10663"/>
      <c r="C10663" s="9"/>
      <c r="D10663"/>
      <c r="H10663" s="9"/>
    </row>
    <row r="10664" spans="1:8" x14ac:dyDescent="0.25">
      <c r="A10664"/>
      <c r="C10664" s="9"/>
      <c r="D10664"/>
      <c r="H10664" s="9"/>
    </row>
    <row r="10665" spans="1:8" x14ac:dyDescent="0.25">
      <c r="A10665"/>
      <c r="C10665" s="9"/>
      <c r="D10665"/>
      <c r="H10665" s="9"/>
    </row>
    <row r="10666" spans="1:8" x14ac:dyDescent="0.25">
      <c r="A10666"/>
      <c r="C10666" s="9"/>
      <c r="D10666"/>
      <c r="H10666" s="9"/>
    </row>
    <row r="10667" spans="1:8" x14ac:dyDescent="0.25">
      <c r="A10667"/>
      <c r="C10667" s="9"/>
      <c r="D10667"/>
      <c r="H10667" s="9"/>
    </row>
    <row r="10668" spans="1:8" x14ac:dyDescent="0.25">
      <c r="A10668"/>
      <c r="C10668" s="9"/>
      <c r="D10668"/>
      <c r="H10668" s="9"/>
    </row>
    <row r="10669" spans="1:8" x14ac:dyDescent="0.25">
      <c r="A10669"/>
      <c r="C10669" s="9"/>
      <c r="D10669"/>
      <c r="H10669" s="9"/>
    </row>
    <row r="10670" spans="1:8" x14ac:dyDescent="0.25">
      <c r="A10670"/>
      <c r="C10670" s="9"/>
      <c r="D10670"/>
      <c r="H10670" s="9"/>
    </row>
    <row r="10671" spans="1:8" x14ac:dyDescent="0.25">
      <c r="A10671"/>
      <c r="C10671" s="9"/>
      <c r="D10671"/>
      <c r="H10671" s="9"/>
    </row>
    <row r="10672" spans="1:8" x14ac:dyDescent="0.25">
      <c r="A10672"/>
      <c r="C10672" s="9"/>
      <c r="D10672"/>
      <c r="H10672" s="9"/>
    </row>
    <row r="10673" spans="1:8" x14ac:dyDescent="0.25">
      <c r="A10673"/>
      <c r="C10673" s="9"/>
      <c r="D10673"/>
      <c r="H10673" s="9"/>
    </row>
    <row r="10674" spans="1:8" x14ac:dyDescent="0.25">
      <c r="A10674"/>
      <c r="C10674" s="9"/>
      <c r="D10674"/>
      <c r="H10674" s="9"/>
    </row>
    <row r="10675" spans="1:8" x14ac:dyDescent="0.25">
      <c r="A10675"/>
      <c r="C10675" s="9"/>
      <c r="D10675"/>
      <c r="H10675" s="9"/>
    </row>
    <row r="10676" spans="1:8" x14ac:dyDescent="0.25">
      <c r="A10676"/>
      <c r="C10676" s="9"/>
      <c r="D10676"/>
      <c r="H10676" s="9"/>
    </row>
    <row r="10677" spans="1:8" x14ac:dyDescent="0.25">
      <c r="A10677"/>
      <c r="C10677" s="9"/>
      <c r="D10677"/>
      <c r="H10677" s="9"/>
    </row>
    <row r="10678" spans="1:8" x14ac:dyDescent="0.25">
      <c r="A10678"/>
      <c r="C10678" s="9"/>
      <c r="D10678"/>
      <c r="H10678" s="9"/>
    </row>
    <row r="10679" spans="1:8" x14ac:dyDescent="0.25">
      <c r="A10679"/>
      <c r="C10679" s="9"/>
      <c r="D10679"/>
      <c r="H10679" s="9"/>
    </row>
    <row r="10680" spans="1:8" x14ac:dyDescent="0.25">
      <c r="A10680"/>
      <c r="C10680" s="9"/>
      <c r="D10680"/>
      <c r="H10680" s="9"/>
    </row>
    <row r="10681" spans="1:8" x14ac:dyDescent="0.25">
      <c r="A10681"/>
      <c r="C10681" s="9"/>
      <c r="D10681"/>
      <c r="H10681" s="9"/>
    </row>
    <row r="10682" spans="1:8" x14ac:dyDescent="0.25">
      <c r="A10682"/>
      <c r="C10682" s="9"/>
      <c r="D10682"/>
      <c r="H10682" s="9"/>
    </row>
    <row r="10683" spans="1:8" x14ac:dyDescent="0.25">
      <c r="A10683"/>
      <c r="C10683" s="9"/>
      <c r="D10683"/>
      <c r="H10683" s="9"/>
    </row>
    <row r="10684" spans="1:8" x14ac:dyDescent="0.25">
      <c r="A10684"/>
      <c r="C10684" s="9"/>
      <c r="D10684"/>
      <c r="H10684" s="9"/>
    </row>
    <row r="10685" spans="1:8" x14ac:dyDescent="0.25">
      <c r="A10685"/>
      <c r="C10685" s="9"/>
      <c r="D10685"/>
      <c r="H10685" s="9"/>
    </row>
    <row r="10686" spans="1:8" x14ac:dyDescent="0.25">
      <c r="A10686"/>
      <c r="C10686" s="9"/>
      <c r="D10686"/>
      <c r="H10686" s="9"/>
    </row>
    <row r="10687" spans="1:8" x14ac:dyDescent="0.25">
      <c r="A10687"/>
      <c r="C10687" s="9"/>
      <c r="D10687"/>
      <c r="H10687" s="9"/>
    </row>
    <row r="10688" spans="1:8" x14ac:dyDescent="0.25">
      <c r="A10688"/>
      <c r="C10688" s="9"/>
      <c r="D10688"/>
      <c r="H10688" s="9"/>
    </row>
    <row r="10689" spans="1:8" x14ac:dyDescent="0.25">
      <c r="A10689"/>
      <c r="C10689" s="9"/>
      <c r="D10689"/>
      <c r="H10689" s="9"/>
    </row>
    <row r="10690" spans="1:8" x14ac:dyDescent="0.25">
      <c r="A10690"/>
      <c r="C10690" s="9"/>
      <c r="D10690"/>
      <c r="H10690" s="9"/>
    </row>
    <row r="10691" spans="1:8" x14ac:dyDescent="0.25">
      <c r="A10691"/>
      <c r="C10691" s="9"/>
      <c r="D10691"/>
      <c r="H10691" s="9"/>
    </row>
    <row r="10692" spans="1:8" x14ac:dyDescent="0.25">
      <c r="A10692"/>
      <c r="C10692" s="9"/>
      <c r="D10692"/>
      <c r="H10692" s="9"/>
    </row>
    <row r="10693" spans="1:8" x14ac:dyDescent="0.25">
      <c r="A10693"/>
      <c r="C10693" s="9"/>
      <c r="D10693"/>
      <c r="H10693" s="9"/>
    </row>
    <row r="10694" spans="1:8" x14ac:dyDescent="0.25">
      <c r="A10694"/>
      <c r="C10694" s="9"/>
      <c r="D10694"/>
      <c r="H10694" s="9"/>
    </row>
    <row r="10695" spans="1:8" x14ac:dyDescent="0.25">
      <c r="A10695"/>
      <c r="C10695" s="9"/>
      <c r="D10695"/>
      <c r="H10695" s="9"/>
    </row>
    <row r="10696" spans="1:8" x14ac:dyDescent="0.25">
      <c r="A10696"/>
      <c r="C10696" s="9"/>
      <c r="D10696"/>
      <c r="H10696" s="9"/>
    </row>
    <row r="10697" spans="1:8" x14ac:dyDescent="0.25">
      <c r="A10697"/>
      <c r="C10697" s="9"/>
      <c r="D10697"/>
      <c r="H10697" s="9"/>
    </row>
    <row r="10698" spans="1:8" x14ac:dyDescent="0.25">
      <c r="A10698"/>
      <c r="C10698" s="9"/>
      <c r="D10698"/>
      <c r="H10698" s="9"/>
    </row>
    <row r="10699" spans="1:8" x14ac:dyDescent="0.25">
      <c r="A10699"/>
      <c r="C10699" s="9"/>
      <c r="D10699"/>
      <c r="H10699" s="9"/>
    </row>
    <row r="10700" spans="1:8" x14ac:dyDescent="0.25">
      <c r="A10700"/>
      <c r="C10700" s="9"/>
      <c r="D10700"/>
      <c r="H10700" s="9"/>
    </row>
    <row r="10701" spans="1:8" x14ac:dyDescent="0.25">
      <c r="A10701"/>
      <c r="C10701" s="9"/>
      <c r="D10701"/>
      <c r="H10701" s="9"/>
    </row>
    <row r="10702" spans="1:8" x14ac:dyDescent="0.25">
      <c r="A10702"/>
      <c r="C10702" s="9"/>
      <c r="D10702"/>
      <c r="H10702" s="9"/>
    </row>
    <row r="10703" spans="1:8" x14ac:dyDescent="0.25">
      <c r="A10703"/>
      <c r="C10703" s="9"/>
      <c r="D10703"/>
      <c r="H10703" s="9"/>
    </row>
    <row r="10704" spans="1:8" x14ac:dyDescent="0.25">
      <c r="A10704"/>
      <c r="C10704" s="9"/>
      <c r="D10704"/>
      <c r="H10704" s="9"/>
    </row>
    <row r="10705" spans="1:8" x14ac:dyDescent="0.25">
      <c r="A10705"/>
      <c r="C10705" s="9"/>
      <c r="D10705"/>
      <c r="H10705" s="9"/>
    </row>
    <row r="10706" spans="1:8" x14ac:dyDescent="0.25">
      <c r="A10706"/>
      <c r="C10706" s="9"/>
      <c r="D10706"/>
      <c r="H10706" s="9"/>
    </row>
    <row r="10707" spans="1:8" x14ac:dyDescent="0.25">
      <c r="A10707"/>
      <c r="C10707" s="9"/>
      <c r="D10707"/>
      <c r="H10707" s="9"/>
    </row>
    <row r="10708" spans="1:8" x14ac:dyDescent="0.25">
      <c r="A10708"/>
      <c r="C10708" s="9"/>
      <c r="D10708"/>
      <c r="H10708" s="9"/>
    </row>
    <row r="10709" spans="1:8" x14ac:dyDescent="0.25">
      <c r="A10709"/>
      <c r="C10709" s="9"/>
      <c r="D10709"/>
      <c r="H10709" s="9"/>
    </row>
    <row r="10710" spans="1:8" x14ac:dyDescent="0.25">
      <c r="A10710"/>
      <c r="C10710" s="9"/>
      <c r="D10710"/>
      <c r="H10710" s="9"/>
    </row>
    <row r="10711" spans="1:8" x14ac:dyDescent="0.25">
      <c r="A10711"/>
      <c r="C10711" s="9"/>
      <c r="D10711"/>
      <c r="H10711" s="9"/>
    </row>
    <row r="10712" spans="1:8" x14ac:dyDescent="0.25">
      <c r="A10712"/>
      <c r="C10712" s="9"/>
      <c r="D10712"/>
      <c r="H10712" s="9"/>
    </row>
    <row r="10713" spans="1:8" x14ac:dyDescent="0.25">
      <c r="A10713"/>
      <c r="C10713" s="9"/>
      <c r="D10713"/>
      <c r="H10713" s="9"/>
    </row>
    <row r="10714" spans="1:8" x14ac:dyDescent="0.25">
      <c r="A10714"/>
      <c r="C10714" s="9"/>
      <c r="D10714"/>
      <c r="H10714" s="9"/>
    </row>
    <row r="10715" spans="1:8" x14ac:dyDescent="0.25">
      <c r="A10715"/>
      <c r="C10715" s="9"/>
      <c r="D10715"/>
      <c r="H10715" s="9"/>
    </row>
    <row r="10716" spans="1:8" x14ac:dyDescent="0.25">
      <c r="A10716"/>
      <c r="C10716" s="9"/>
      <c r="D10716"/>
      <c r="H10716" s="9"/>
    </row>
    <row r="10717" spans="1:8" x14ac:dyDescent="0.25">
      <c r="A10717"/>
      <c r="C10717" s="9"/>
      <c r="D10717"/>
      <c r="H10717" s="9"/>
    </row>
    <row r="10718" spans="1:8" x14ac:dyDescent="0.25">
      <c r="A10718"/>
      <c r="C10718" s="9"/>
      <c r="D10718"/>
      <c r="H10718" s="9"/>
    </row>
    <row r="10719" spans="1:8" x14ac:dyDescent="0.25">
      <c r="A10719"/>
      <c r="C10719" s="9"/>
      <c r="D10719"/>
      <c r="H10719" s="9"/>
    </row>
    <row r="10720" spans="1:8" x14ac:dyDescent="0.25">
      <c r="A10720"/>
      <c r="C10720" s="9"/>
      <c r="D10720"/>
      <c r="H10720" s="9"/>
    </row>
    <row r="10721" spans="1:8" x14ac:dyDescent="0.25">
      <c r="A10721"/>
      <c r="C10721" s="9"/>
      <c r="D10721"/>
      <c r="H10721" s="9"/>
    </row>
    <row r="10722" spans="1:8" x14ac:dyDescent="0.25">
      <c r="A10722"/>
      <c r="C10722" s="9"/>
      <c r="D10722"/>
      <c r="H10722" s="9"/>
    </row>
    <row r="10723" spans="1:8" x14ac:dyDescent="0.25">
      <c r="A10723"/>
      <c r="C10723" s="9"/>
      <c r="D10723"/>
      <c r="H10723" s="9"/>
    </row>
    <row r="10724" spans="1:8" x14ac:dyDescent="0.25">
      <c r="A10724"/>
      <c r="C10724" s="9"/>
      <c r="D10724"/>
      <c r="H10724" s="9"/>
    </row>
    <row r="10725" spans="1:8" x14ac:dyDescent="0.25">
      <c r="A10725"/>
      <c r="C10725" s="9"/>
      <c r="D10725"/>
      <c r="H10725" s="9"/>
    </row>
    <row r="10726" spans="1:8" x14ac:dyDescent="0.25">
      <c r="A10726"/>
      <c r="C10726" s="9"/>
      <c r="D10726"/>
      <c r="H10726" s="9"/>
    </row>
    <row r="10727" spans="1:8" x14ac:dyDescent="0.25">
      <c r="A10727"/>
      <c r="C10727" s="9"/>
      <c r="D10727"/>
      <c r="H10727" s="9"/>
    </row>
    <row r="10728" spans="1:8" x14ac:dyDescent="0.25">
      <c r="A10728"/>
      <c r="C10728" s="9"/>
      <c r="D10728"/>
      <c r="H10728" s="9"/>
    </row>
    <row r="10729" spans="1:8" x14ac:dyDescent="0.25">
      <c r="A10729"/>
      <c r="C10729" s="9"/>
      <c r="D10729"/>
      <c r="H10729" s="9"/>
    </row>
    <row r="10730" spans="1:8" x14ac:dyDescent="0.25">
      <c r="A10730"/>
      <c r="C10730" s="9"/>
      <c r="D10730"/>
      <c r="H10730" s="9"/>
    </row>
    <row r="10731" spans="1:8" x14ac:dyDescent="0.25">
      <c r="A10731"/>
      <c r="C10731" s="9"/>
      <c r="D10731"/>
      <c r="H10731" s="9"/>
    </row>
    <row r="10732" spans="1:8" x14ac:dyDescent="0.25">
      <c r="A10732"/>
      <c r="C10732" s="9"/>
      <c r="D10732"/>
      <c r="H10732" s="9"/>
    </row>
    <row r="10733" spans="1:8" x14ac:dyDescent="0.25">
      <c r="A10733"/>
      <c r="C10733" s="9"/>
      <c r="D10733"/>
      <c r="H10733" s="9"/>
    </row>
    <row r="10734" spans="1:8" x14ac:dyDescent="0.25">
      <c r="A10734"/>
      <c r="C10734" s="9"/>
      <c r="D10734"/>
      <c r="H10734" s="9"/>
    </row>
    <row r="10735" spans="1:8" x14ac:dyDescent="0.25">
      <c r="A10735"/>
      <c r="C10735" s="9"/>
      <c r="D10735"/>
      <c r="H10735" s="9"/>
    </row>
    <row r="10736" spans="1:8" x14ac:dyDescent="0.25">
      <c r="A10736"/>
      <c r="C10736" s="9"/>
      <c r="D10736"/>
      <c r="H10736" s="9"/>
    </row>
    <row r="10737" spans="1:8" x14ac:dyDescent="0.25">
      <c r="A10737"/>
      <c r="C10737" s="9"/>
      <c r="D10737"/>
      <c r="H10737" s="9"/>
    </row>
    <row r="10738" spans="1:8" x14ac:dyDescent="0.25">
      <c r="A10738"/>
      <c r="C10738" s="9"/>
      <c r="D10738"/>
      <c r="H10738" s="9"/>
    </row>
    <row r="10739" spans="1:8" x14ac:dyDescent="0.25">
      <c r="A10739"/>
      <c r="C10739" s="9"/>
      <c r="D10739"/>
      <c r="H10739" s="9"/>
    </row>
    <row r="10740" spans="1:8" x14ac:dyDescent="0.25">
      <c r="A10740"/>
      <c r="C10740" s="9"/>
      <c r="D10740"/>
      <c r="H10740" s="9"/>
    </row>
    <row r="10741" spans="1:8" x14ac:dyDescent="0.25">
      <c r="A10741"/>
      <c r="C10741" s="9"/>
      <c r="D10741"/>
      <c r="H10741" s="9"/>
    </row>
    <row r="10742" spans="1:8" x14ac:dyDescent="0.25">
      <c r="A10742"/>
      <c r="C10742" s="9"/>
      <c r="D10742"/>
      <c r="H10742" s="9"/>
    </row>
    <row r="10743" spans="1:8" x14ac:dyDescent="0.25">
      <c r="A10743"/>
      <c r="C10743" s="9"/>
      <c r="D10743"/>
      <c r="H10743" s="9"/>
    </row>
    <row r="10744" spans="1:8" x14ac:dyDescent="0.25">
      <c r="A10744"/>
      <c r="C10744" s="9"/>
      <c r="D10744"/>
      <c r="H10744" s="9"/>
    </row>
    <row r="10745" spans="1:8" x14ac:dyDescent="0.25">
      <c r="A10745"/>
      <c r="C10745" s="9"/>
      <c r="D10745"/>
      <c r="H10745" s="9"/>
    </row>
    <row r="10746" spans="1:8" x14ac:dyDescent="0.25">
      <c r="A10746"/>
      <c r="C10746" s="9"/>
      <c r="D10746"/>
      <c r="H10746" s="9"/>
    </row>
    <row r="10747" spans="1:8" x14ac:dyDescent="0.25">
      <c r="A10747"/>
      <c r="C10747" s="9"/>
      <c r="D10747"/>
      <c r="H10747" s="9"/>
    </row>
    <row r="10748" spans="1:8" x14ac:dyDescent="0.25">
      <c r="A10748"/>
      <c r="C10748" s="9"/>
      <c r="D10748"/>
      <c r="H10748" s="9"/>
    </row>
    <row r="10749" spans="1:8" x14ac:dyDescent="0.25">
      <c r="A10749"/>
      <c r="C10749" s="9"/>
      <c r="D10749"/>
      <c r="H10749" s="9"/>
    </row>
    <row r="10750" spans="1:8" x14ac:dyDescent="0.25">
      <c r="A10750"/>
      <c r="C10750" s="9"/>
      <c r="D10750"/>
      <c r="H10750" s="9"/>
    </row>
    <row r="10751" spans="1:8" x14ac:dyDescent="0.25">
      <c r="A10751"/>
      <c r="C10751" s="9"/>
      <c r="D10751"/>
      <c r="H10751" s="9"/>
    </row>
    <row r="10752" spans="1:8" x14ac:dyDescent="0.25">
      <c r="A10752"/>
      <c r="C10752" s="9"/>
      <c r="D10752"/>
      <c r="H10752" s="9"/>
    </row>
    <row r="10753" spans="1:8" x14ac:dyDescent="0.25">
      <c r="A10753"/>
      <c r="C10753" s="9"/>
      <c r="D10753"/>
      <c r="H10753" s="9"/>
    </row>
    <row r="10754" spans="1:8" x14ac:dyDescent="0.25">
      <c r="A10754"/>
      <c r="C10754" s="9"/>
      <c r="D10754"/>
      <c r="H10754" s="9"/>
    </row>
    <row r="10755" spans="1:8" x14ac:dyDescent="0.25">
      <c r="A10755"/>
      <c r="C10755" s="9"/>
      <c r="D10755"/>
      <c r="H10755" s="9"/>
    </row>
    <row r="10756" spans="1:8" x14ac:dyDescent="0.25">
      <c r="A10756"/>
      <c r="C10756" s="9"/>
      <c r="D10756"/>
      <c r="H10756" s="9"/>
    </row>
    <row r="10757" spans="1:8" x14ac:dyDescent="0.25">
      <c r="A10757"/>
      <c r="C10757" s="9"/>
      <c r="D10757"/>
      <c r="H10757" s="9"/>
    </row>
    <row r="10758" spans="1:8" x14ac:dyDescent="0.25">
      <c r="A10758"/>
      <c r="C10758" s="9"/>
      <c r="D10758"/>
      <c r="H10758" s="9"/>
    </row>
    <row r="10759" spans="1:8" x14ac:dyDescent="0.25">
      <c r="A10759"/>
      <c r="C10759" s="9"/>
      <c r="D10759"/>
      <c r="H10759" s="9"/>
    </row>
    <row r="10760" spans="1:8" x14ac:dyDescent="0.25">
      <c r="A10760"/>
      <c r="C10760" s="9"/>
      <c r="D10760"/>
      <c r="H10760" s="9"/>
    </row>
    <row r="10761" spans="1:8" x14ac:dyDescent="0.25">
      <c r="A10761"/>
      <c r="C10761" s="9"/>
      <c r="D10761"/>
      <c r="H10761" s="9"/>
    </row>
    <row r="10762" spans="1:8" x14ac:dyDescent="0.25">
      <c r="A10762"/>
      <c r="C10762" s="9"/>
      <c r="D10762"/>
      <c r="H10762" s="9"/>
    </row>
    <row r="10763" spans="1:8" x14ac:dyDescent="0.25">
      <c r="A10763"/>
      <c r="C10763" s="9"/>
      <c r="D10763"/>
      <c r="H10763" s="9"/>
    </row>
    <row r="10764" spans="1:8" x14ac:dyDescent="0.25">
      <c r="A10764"/>
      <c r="C10764" s="9"/>
      <c r="D10764"/>
      <c r="H10764" s="9"/>
    </row>
    <row r="10765" spans="1:8" x14ac:dyDescent="0.25">
      <c r="A10765"/>
      <c r="C10765" s="9"/>
      <c r="D10765"/>
      <c r="H10765" s="9"/>
    </row>
    <row r="10766" spans="1:8" x14ac:dyDescent="0.25">
      <c r="A10766"/>
      <c r="C10766" s="9"/>
      <c r="D10766"/>
      <c r="H10766" s="9"/>
    </row>
    <row r="10767" spans="1:8" x14ac:dyDescent="0.25">
      <c r="A10767"/>
      <c r="C10767" s="9"/>
      <c r="D10767"/>
      <c r="H10767" s="9"/>
    </row>
    <row r="10768" spans="1:8" x14ac:dyDescent="0.25">
      <c r="A10768"/>
      <c r="C10768" s="9"/>
      <c r="D10768"/>
      <c r="H10768" s="9"/>
    </row>
    <row r="10769" spans="1:8" x14ac:dyDescent="0.25">
      <c r="A10769"/>
      <c r="C10769" s="9"/>
      <c r="D10769"/>
      <c r="H10769" s="9"/>
    </row>
    <row r="10770" spans="1:8" x14ac:dyDescent="0.25">
      <c r="A10770"/>
      <c r="C10770" s="9"/>
      <c r="D10770"/>
      <c r="H10770" s="9"/>
    </row>
    <row r="10771" spans="1:8" x14ac:dyDescent="0.25">
      <c r="A10771"/>
      <c r="C10771" s="9"/>
      <c r="D10771"/>
      <c r="H10771" s="9"/>
    </row>
    <row r="10772" spans="1:8" x14ac:dyDescent="0.25">
      <c r="A10772"/>
      <c r="C10772" s="9"/>
      <c r="D10772"/>
      <c r="H10772" s="9"/>
    </row>
    <row r="10773" spans="1:8" x14ac:dyDescent="0.25">
      <c r="A10773"/>
      <c r="C10773" s="9"/>
      <c r="D10773"/>
      <c r="H10773" s="9"/>
    </row>
    <row r="10774" spans="1:8" x14ac:dyDescent="0.25">
      <c r="A10774"/>
      <c r="C10774" s="9"/>
      <c r="D10774"/>
      <c r="H10774" s="9"/>
    </row>
    <row r="10775" spans="1:8" x14ac:dyDescent="0.25">
      <c r="A10775"/>
      <c r="C10775" s="9"/>
      <c r="D10775"/>
      <c r="H10775" s="9"/>
    </row>
    <row r="10776" spans="1:8" x14ac:dyDescent="0.25">
      <c r="A10776"/>
      <c r="C10776" s="9"/>
      <c r="D10776"/>
      <c r="H10776" s="9"/>
    </row>
    <row r="10777" spans="1:8" x14ac:dyDescent="0.25">
      <c r="A10777"/>
      <c r="C10777" s="9"/>
      <c r="D10777"/>
      <c r="H10777" s="9"/>
    </row>
    <row r="10778" spans="1:8" x14ac:dyDescent="0.25">
      <c r="A10778"/>
      <c r="C10778" s="9"/>
      <c r="D10778"/>
      <c r="H10778" s="9"/>
    </row>
    <row r="10779" spans="1:8" x14ac:dyDescent="0.25">
      <c r="A10779"/>
      <c r="C10779" s="9"/>
      <c r="D10779"/>
      <c r="H10779" s="9"/>
    </row>
    <row r="10780" spans="1:8" x14ac:dyDescent="0.25">
      <c r="A10780"/>
      <c r="C10780" s="9"/>
      <c r="D10780"/>
      <c r="H10780" s="9"/>
    </row>
    <row r="10781" spans="1:8" x14ac:dyDescent="0.25">
      <c r="A10781"/>
      <c r="C10781" s="9"/>
      <c r="D10781"/>
      <c r="H10781" s="9"/>
    </row>
    <row r="10782" spans="1:8" x14ac:dyDescent="0.25">
      <c r="A10782"/>
      <c r="C10782" s="9"/>
      <c r="D10782"/>
      <c r="H10782" s="9"/>
    </row>
    <row r="10783" spans="1:8" x14ac:dyDescent="0.25">
      <c r="A10783"/>
      <c r="C10783" s="9"/>
      <c r="D10783"/>
      <c r="H10783" s="9"/>
    </row>
    <row r="10784" spans="1:8" x14ac:dyDescent="0.25">
      <c r="A10784"/>
      <c r="C10784" s="9"/>
      <c r="D10784"/>
      <c r="H10784" s="9"/>
    </row>
    <row r="10785" spans="1:8" x14ac:dyDescent="0.25">
      <c r="A10785"/>
      <c r="C10785" s="9"/>
      <c r="D10785"/>
      <c r="H10785" s="9"/>
    </row>
    <row r="10786" spans="1:8" x14ac:dyDescent="0.25">
      <c r="A10786"/>
      <c r="C10786" s="9"/>
      <c r="D10786"/>
      <c r="H10786" s="9"/>
    </row>
    <row r="10787" spans="1:8" x14ac:dyDescent="0.25">
      <c r="A10787"/>
      <c r="C10787" s="9"/>
      <c r="D10787"/>
      <c r="H10787" s="9"/>
    </row>
    <row r="10788" spans="1:8" x14ac:dyDescent="0.25">
      <c r="A10788"/>
      <c r="C10788" s="9"/>
      <c r="D10788"/>
      <c r="H10788" s="9"/>
    </row>
    <row r="10789" spans="1:8" x14ac:dyDescent="0.25">
      <c r="A10789"/>
      <c r="C10789" s="9"/>
      <c r="D10789"/>
      <c r="H10789" s="9"/>
    </row>
    <row r="10790" spans="1:8" x14ac:dyDescent="0.25">
      <c r="A10790"/>
      <c r="C10790" s="9"/>
      <c r="D10790"/>
      <c r="H10790" s="9"/>
    </row>
    <row r="10791" spans="1:8" x14ac:dyDescent="0.25">
      <c r="A10791"/>
      <c r="C10791" s="9"/>
      <c r="D10791"/>
      <c r="H10791" s="9"/>
    </row>
    <row r="10792" spans="1:8" x14ac:dyDescent="0.25">
      <c r="A10792"/>
      <c r="C10792" s="9"/>
      <c r="D10792"/>
      <c r="H10792" s="9"/>
    </row>
    <row r="10793" spans="1:8" x14ac:dyDescent="0.25">
      <c r="A10793"/>
      <c r="C10793" s="9"/>
      <c r="D10793"/>
      <c r="H10793" s="9"/>
    </row>
    <row r="10794" spans="1:8" x14ac:dyDescent="0.25">
      <c r="A10794"/>
      <c r="C10794" s="9"/>
      <c r="D10794"/>
      <c r="H10794" s="9"/>
    </row>
    <row r="10795" spans="1:8" x14ac:dyDescent="0.25">
      <c r="A10795"/>
      <c r="C10795" s="9"/>
      <c r="D10795"/>
      <c r="H10795" s="9"/>
    </row>
    <row r="10796" spans="1:8" x14ac:dyDescent="0.25">
      <c r="A10796"/>
      <c r="C10796" s="9"/>
      <c r="D10796"/>
      <c r="H10796" s="9"/>
    </row>
    <row r="10797" spans="1:8" x14ac:dyDescent="0.25">
      <c r="A10797"/>
      <c r="C10797" s="9"/>
      <c r="D10797"/>
      <c r="H10797" s="9"/>
    </row>
    <row r="10798" spans="1:8" x14ac:dyDescent="0.25">
      <c r="A10798"/>
      <c r="C10798" s="9"/>
      <c r="D10798"/>
      <c r="H10798" s="9"/>
    </row>
    <row r="10799" spans="1:8" x14ac:dyDescent="0.25">
      <c r="A10799"/>
      <c r="C10799" s="9"/>
      <c r="D10799"/>
      <c r="H10799" s="9"/>
    </row>
    <row r="10800" spans="1:8" x14ac:dyDescent="0.25">
      <c r="A10800"/>
      <c r="C10800" s="9"/>
      <c r="D10800"/>
      <c r="H10800" s="9"/>
    </row>
    <row r="10801" spans="1:8" x14ac:dyDescent="0.25">
      <c r="A10801"/>
      <c r="C10801" s="9"/>
      <c r="D10801"/>
      <c r="H10801" s="9"/>
    </row>
    <row r="10802" spans="1:8" x14ac:dyDescent="0.25">
      <c r="A10802"/>
      <c r="C10802" s="9"/>
      <c r="D10802"/>
      <c r="H10802" s="9"/>
    </row>
    <row r="10803" spans="1:8" x14ac:dyDescent="0.25">
      <c r="A10803"/>
      <c r="C10803" s="9"/>
      <c r="D10803"/>
      <c r="H10803" s="9"/>
    </row>
    <row r="10804" spans="1:8" x14ac:dyDescent="0.25">
      <c r="A10804"/>
      <c r="C10804" s="9"/>
      <c r="D10804"/>
      <c r="H10804" s="9"/>
    </row>
    <row r="10805" spans="1:8" x14ac:dyDescent="0.25">
      <c r="A10805"/>
      <c r="C10805" s="9"/>
      <c r="D10805"/>
      <c r="H10805" s="9"/>
    </row>
    <row r="10806" spans="1:8" x14ac:dyDescent="0.25">
      <c r="A10806"/>
      <c r="C10806" s="9"/>
      <c r="D10806"/>
      <c r="H10806" s="9"/>
    </row>
    <row r="10807" spans="1:8" x14ac:dyDescent="0.25">
      <c r="A10807"/>
      <c r="C10807" s="9"/>
      <c r="D10807"/>
      <c r="H10807" s="9"/>
    </row>
    <row r="10808" spans="1:8" x14ac:dyDescent="0.25">
      <c r="A10808"/>
      <c r="C10808" s="9"/>
      <c r="D10808"/>
      <c r="H10808" s="9"/>
    </row>
    <row r="10809" spans="1:8" x14ac:dyDescent="0.25">
      <c r="A10809"/>
      <c r="C10809" s="9"/>
      <c r="D10809"/>
      <c r="H10809" s="9"/>
    </row>
    <row r="10810" spans="1:8" x14ac:dyDescent="0.25">
      <c r="A10810"/>
      <c r="C10810" s="9"/>
      <c r="D10810"/>
      <c r="H10810" s="9"/>
    </row>
    <row r="10811" spans="1:8" x14ac:dyDescent="0.25">
      <c r="A10811"/>
      <c r="C10811" s="9"/>
      <c r="D10811"/>
      <c r="H10811" s="9"/>
    </row>
    <row r="10812" spans="1:8" x14ac:dyDescent="0.25">
      <c r="A10812"/>
      <c r="C10812" s="9"/>
      <c r="D10812"/>
      <c r="H10812" s="9"/>
    </row>
    <row r="10813" spans="1:8" x14ac:dyDescent="0.25">
      <c r="A10813"/>
      <c r="C10813" s="9"/>
      <c r="D10813"/>
      <c r="H10813" s="9"/>
    </row>
    <row r="10814" spans="1:8" x14ac:dyDescent="0.25">
      <c r="A10814"/>
      <c r="C10814" s="9"/>
      <c r="D10814"/>
      <c r="H10814" s="9"/>
    </row>
    <row r="10815" spans="1:8" x14ac:dyDescent="0.25">
      <c r="A10815"/>
      <c r="C10815" s="9"/>
      <c r="D10815"/>
      <c r="H10815" s="9"/>
    </row>
    <row r="10816" spans="1:8" x14ac:dyDescent="0.25">
      <c r="A10816"/>
      <c r="C10816" s="9"/>
      <c r="D10816"/>
      <c r="H10816" s="9"/>
    </row>
    <row r="10817" spans="1:8" x14ac:dyDescent="0.25">
      <c r="A10817"/>
      <c r="C10817" s="9"/>
      <c r="D10817"/>
      <c r="H10817" s="9"/>
    </row>
    <row r="10818" spans="1:8" x14ac:dyDescent="0.25">
      <c r="A10818"/>
      <c r="C10818" s="9"/>
      <c r="D10818"/>
      <c r="H10818" s="9"/>
    </row>
    <row r="10819" spans="1:8" x14ac:dyDescent="0.25">
      <c r="A10819"/>
      <c r="C10819" s="9"/>
      <c r="D10819"/>
      <c r="H10819" s="9"/>
    </row>
    <row r="10820" spans="1:8" x14ac:dyDescent="0.25">
      <c r="A10820"/>
      <c r="C10820" s="9"/>
      <c r="D10820"/>
      <c r="H10820" s="9"/>
    </row>
    <row r="10821" spans="1:8" x14ac:dyDescent="0.25">
      <c r="A10821"/>
      <c r="C10821" s="9"/>
      <c r="D10821"/>
      <c r="H10821" s="9"/>
    </row>
    <row r="10822" spans="1:8" x14ac:dyDescent="0.25">
      <c r="A10822"/>
      <c r="C10822" s="9"/>
      <c r="D10822"/>
      <c r="H10822" s="9"/>
    </row>
    <row r="10823" spans="1:8" x14ac:dyDescent="0.25">
      <c r="A10823"/>
      <c r="C10823" s="9"/>
      <c r="D10823"/>
      <c r="H10823" s="9"/>
    </row>
    <row r="10824" spans="1:8" x14ac:dyDescent="0.25">
      <c r="A10824"/>
      <c r="C10824" s="9"/>
      <c r="D10824"/>
      <c r="H10824" s="9"/>
    </row>
    <row r="10825" spans="1:8" x14ac:dyDescent="0.25">
      <c r="A10825"/>
      <c r="C10825" s="9"/>
      <c r="D10825"/>
      <c r="H10825" s="9"/>
    </row>
    <row r="10826" spans="1:8" x14ac:dyDescent="0.25">
      <c r="A10826"/>
      <c r="C10826" s="9"/>
      <c r="D10826"/>
      <c r="H10826" s="9"/>
    </row>
    <row r="10827" spans="1:8" x14ac:dyDescent="0.25">
      <c r="A10827"/>
      <c r="C10827" s="9"/>
      <c r="D10827"/>
      <c r="H10827" s="9"/>
    </row>
    <row r="10828" spans="1:8" x14ac:dyDescent="0.25">
      <c r="A10828"/>
      <c r="C10828" s="9"/>
      <c r="D10828"/>
      <c r="H10828" s="9"/>
    </row>
    <row r="10829" spans="1:8" x14ac:dyDescent="0.25">
      <c r="A10829"/>
      <c r="C10829" s="9"/>
      <c r="D10829"/>
      <c r="H10829" s="9"/>
    </row>
    <row r="10830" spans="1:8" x14ac:dyDescent="0.25">
      <c r="A10830"/>
      <c r="C10830" s="9"/>
      <c r="D10830"/>
      <c r="H10830" s="9"/>
    </row>
    <row r="10831" spans="1:8" x14ac:dyDescent="0.25">
      <c r="A10831"/>
      <c r="C10831" s="9"/>
      <c r="D10831"/>
      <c r="H10831" s="9"/>
    </row>
    <row r="10832" spans="1:8" x14ac:dyDescent="0.25">
      <c r="A10832"/>
      <c r="C10832" s="9"/>
      <c r="D10832"/>
      <c r="H10832" s="9"/>
    </row>
    <row r="10833" spans="1:8" x14ac:dyDescent="0.25">
      <c r="A10833"/>
      <c r="C10833" s="9"/>
      <c r="D10833"/>
      <c r="H10833" s="9"/>
    </row>
    <row r="10834" spans="1:8" x14ac:dyDescent="0.25">
      <c r="A10834"/>
      <c r="C10834" s="9"/>
      <c r="D10834"/>
      <c r="H10834" s="9"/>
    </row>
    <row r="10835" spans="1:8" x14ac:dyDescent="0.25">
      <c r="A10835"/>
      <c r="C10835" s="9"/>
      <c r="D10835"/>
      <c r="H10835" s="9"/>
    </row>
    <row r="10836" spans="1:8" x14ac:dyDescent="0.25">
      <c r="A10836"/>
      <c r="C10836" s="9"/>
      <c r="D10836"/>
      <c r="H10836" s="9"/>
    </row>
    <row r="10837" spans="1:8" x14ac:dyDescent="0.25">
      <c r="A10837"/>
      <c r="C10837" s="9"/>
      <c r="D10837"/>
      <c r="H10837" s="9"/>
    </row>
    <row r="10838" spans="1:8" x14ac:dyDescent="0.25">
      <c r="A10838"/>
      <c r="C10838" s="9"/>
      <c r="D10838"/>
      <c r="H10838" s="9"/>
    </row>
    <row r="10839" spans="1:8" x14ac:dyDescent="0.25">
      <c r="A10839"/>
      <c r="C10839" s="9"/>
      <c r="D10839"/>
      <c r="H10839" s="9"/>
    </row>
    <row r="10840" spans="1:8" x14ac:dyDescent="0.25">
      <c r="A10840"/>
      <c r="C10840" s="9"/>
      <c r="D10840"/>
      <c r="H10840" s="9"/>
    </row>
    <row r="10841" spans="1:8" x14ac:dyDescent="0.25">
      <c r="A10841"/>
      <c r="C10841" s="9"/>
      <c r="D10841"/>
      <c r="H10841" s="9"/>
    </row>
    <row r="10842" spans="1:8" x14ac:dyDescent="0.25">
      <c r="A10842"/>
      <c r="C10842" s="9"/>
      <c r="D10842"/>
      <c r="H10842" s="9"/>
    </row>
    <row r="10843" spans="1:8" x14ac:dyDescent="0.25">
      <c r="A10843"/>
      <c r="C10843" s="9"/>
      <c r="D10843"/>
      <c r="H10843" s="9"/>
    </row>
    <row r="10844" spans="1:8" x14ac:dyDescent="0.25">
      <c r="A10844"/>
      <c r="C10844" s="9"/>
      <c r="D10844"/>
      <c r="H10844" s="9"/>
    </row>
    <row r="10845" spans="1:8" x14ac:dyDescent="0.25">
      <c r="A10845"/>
      <c r="C10845" s="9"/>
      <c r="D10845"/>
      <c r="H10845" s="9"/>
    </row>
    <row r="10846" spans="1:8" x14ac:dyDescent="0.25">
      <c r="A10846"/>
      <c r="C10846" s="9"/>
      <c r="D10846"/>
      <c r="H10846" s="9"/>
    </row>
    <row r="10847" spans="1:8" x14ac:dyDescent="0.25">
      <c r="A10847"/>
      <c r="C10847" s="9"/>
      <c r="D10847"/>
      <c r="H10847" s="9"/>
    </row>
    <row r="10848" spans="1:8" x14ac:dyDescent="0.25">
      <c r="A10848"/>
      <c r="C10848" s="9"/>
      <c r="D10848"/>
      <c r="H10848" s="9"/>
    </row>
    <row r="10849" spans="1:8" x14ac:dyDescent="0.25">
      <c r="A10849"/>
      <c r="C10849" s="9"/>
      <c r="D10849"/>
      <c r="H10849" s="9"/>
    </row>
    <row r="10850" spans="1:8" x14ac:dyDescent="0.25">
      <c r="A10850"/>
      <c r="C10850" s="9"/>
      <c r="D10850"/>
      <c r="H10850" s="9"/>
    </row>
    <row r="10851" spans="1:8" x14ac:dyDescent="0.25">
      <c r="A10851"/>
      <c r="C10851" s="9"/>
      <c r="D10851"/>
      <c r="H10851" s="9"/>
    </row>
    <row r="10852" spans="1:8" x14ac:dyDescent="0.25">
      <c r="A10852"/>
      <c r="C10852" s="9"/>
      <c r="D10852"/>
      <c r="H10852" s="9"/>
    </row>
    <row r="10853" spans="1:8" x14ac:dyDescent="0.25">
      <c r="A10853"/>
      <c r="C10853" s="9"/>
      <c r="D10853"/>
      <c r="H10853" s="9"/>
    </row>
    <row r="10854" spans="1:8" x14ac:dyDescent="0.25">
      <c r="A10854"/>
      <c r="C10854" s="9"/>
      <c r="D10854"/>
      <c r="H10854" s="9"/>
    </row>
    <row r="10855" spans="1:8" x14ac:dyDescent="0.25">
      <c r="A10855"/>
      <c r="C10855" s="9"/>
      <c r="D10855"/>
      <c r="H10855" s="9"/>
    </row>
    <row r="10856" spans="1:8" x14ac:dyDescent="0.25">
      <c r="A10856"/>
      <c r="C10856" s="9"/>
      <c r="D10856"/>
      <c r="H10856" s="9"/>
    </row>
    <row r="10857" spans="1:8" x14ac:dyDescent="0.25">
      <c r="A10857"/>
      <c r="C10857" s="9"/>
      <c r="D10857"/>
      <c r="H10857" s="9"/>
    </row>
    <row r="10858" spans="1:8" x14ac:dyDescent="0.25">
      <c r="A10858"/>
      <c r="C10858" s="9"/>
      <c r="D10858"/>
      <c r="H10858" s="9"/>
    </row>
    <row r="10859" spans="1:8" x14ac:dyDescent="0.25">
      <c r="A10859"/>
      <c r="C10859" s="9"/>
      <c r="D10859"/>
      <c r="H10859" s="9"/>
    </row>
    <row r="10860" spans="1:8" x14ac:dyDescent="0.25">
      <c r="A10860"/>
      <c r="C10860" s="9"/>
      <c r="D10860"/>
      <c r="H10860" s="9"/>
    </row>
    <row r="10861" spans="1:8" x14ac:dyDescent="0.25">
      <c r="A10861"/>
      <c r="C10861" s="9"/>
      <c r="D10861"/>
      <c r="H10861" s="9"/>
    </row>
    <row r="10862" spans="1:8" x14ac:dyDescent="0.25">
      <c r="A10862"/>
      <c r="C10862" s="9"/>
      <c r="D10862"/>
      <c r="H10862" s="9"/>
    </row>
    <row r="10863" spans="1:8" x14ac:dyDescent="0.25">
      <c r="A10863"/>
      <c r="C10863" s="9"/>
      <c r="D10863"/>
      <c r="H10863" s="9"/>
    </row>
    <row r="10864" spans="1:8" x14ac:dyDescent="0.25">
      <c r="A10864"/>
      <c r="C10864" s="9"/>
      <c r="D10864"/>
      <c r="H10864" s="9"/>
    </row>
    <row r="10865" spans="1:8" x14ac:dyDescent="0.25">
      <c r="A10865"/>
      <c r="C10865" s="9"/>
      <c r="D10865"/>
      <c r="H10865" s="9"/>
    </row>
    <row r="10866" spans="1:8" x14ac:dyDescent="0.25">
      <c r="A10866"/>
      <c r="C10866" s="9"/>
      <c r="D10866"/>
      <c r="H10866" s="9"/>
    </row>
    <row r="10867" spans="1:8" x14ac:dyDescent="0.25">
      <c r="A10867"/>
      <c r="C10867" s="9"/>
      <c r="D10867"/>
      <c r="H10867" s="9"/>
    </row>
    <row r="10868" spans="1:8" x14ac:dyDescent="0.25">
      <c r="A10868"/>
      <c r="C10868" s="9"/>
      <c r="D10868"/>
      <c r="H10868" s="9"/>
    </row>
    <row r="10869" spans="1:8" x14ac:dyDescent="0.25">
      <c r="A10869"/>
      <c r="C10869" s="9"/>
      <c r="D10869"/>
      <c r="H10869" s="9"/>
    </row>
    <row r="10870" spans="1:8" x14ac:dyDescent="0.25">
      <c r="A10870"/>
      <c r="C10870" s="9"/>
      <c r="D10870"/>
      <c r="H10870" s="9"/>
    </row>
    <row r="10871" spans="1:8" x14ac:dyDescent="0.25">
      <c r="A10871"/>
      <c r="C10871" s="9"/>
      <c r="D10871"/>
      <c r="H10871" s="9"/>
    </row>
    <row r="10872" spans="1:8" x14ac:dyDescent="0.25">
      <c r="A10872"/>
      <c r="C10872" s="9"/>
      <c r="D10872"/>
      <c r="H10872" s="9"/>
    </row>
    <row r="10873" spans="1:8" x14ac:dyDescent="0.25">
      <c r="A10873"/>
      <c r="C10873" s="9"/>
      <c r="D10873"/>
      <c r="H10873" s="9"/>
    </row>
    <row r="10874" spans="1:8" x14ac:dyDescent="0.25">
      <c r="A10874"/>
      <c r="C10874" s="9"/>
      <c r="D10874"/>
      <c r="H10874" s="9"/>
    </row>
    <row r="10875" spans="1:8" x14ac:dyDescent="0.25">
      <c r="A10875"/>
      <c r="C10875" s="9"/>
      <c r="D10875"/>
      <c r="H10875" s="9"/>
    </row>
    <row r="10876" spans="1:8" x14ac:dyDescent="0.25">
      <c r="A10876"/>
      <c r="C10876" s="9"/>
      <c r="D10876"/>
      <c r="H10876" s="9"/>
    </row>
    <row r="10877" spans="1:8" x14ac:dyDescent="0.25">
      <c r="A10877"/>
      <c r="C10877" s="9"/>
      <c r="D10877"/>
      <c r="H10877" s="9"/>
    </row>
    <row r="10878" spans="1:8" x14ac:dyDescent="0.25">
      <c r="A10878"/>
      <c r="C10878" s="9"/>
      <c r="D10878"/>
      <c r="H10878" s="9"/>
    </row>
    <row r="10879" spans="1:8" x14ac:dyDescent="0.25">
      <c r="A10879"/>
      <c r="C10879" s="9"/>
      <c r="D10879"/>
      <c r="H10879" s="9"/>
    </row>
    <row r="10880" spans="1:8" x14ac:dyDescent="0.25">
      <c r="A10880"/>
      <c r="C10880" s="9"/>
      <c r="D10880"/>
      <c r="H10880" s="9"/>
    </row>
    <row r="10881" spans="1:8" x14ac:dyDescent="0.25">
      <c r="A10881"/>
      <c r="C10881" s="9"/>
      <c r="D10881"/>
      <c r="H10881" s="9"/>
    </row>
    <row r="10882" spans="1:8" x14ac:dyDescent="0.25">
      <c r="A10882"/>
      <c r="C10882" s="9"/>
      <c r="D10882"/>
      <c r="H10882" s="9"/>
    </row>
    <row r="10883" spans="1:8" x14ac:dyDescent="0.25">
      <c r="A10883"/>
      <c r="C10883" s="9"/>
      <c r="D10883"/>
      <c r="H10883" s="9"/>
    </row>
    <row r="10884" spans="1:8" x14ac:dyDescent="0.25">
      <c r="A10884"/>
      <c r="C10884" s="9"/>
      <c r="D10884"/>
      <c r="H10884" s="9"/>
    </row>
    <row r="10885" spans="1:8" x14ac:dyDescent="0.25">
      <c r="A10885"/>
      <c r="C10885" s="9"/>
      <c r="D10885"/>
      <c r="H10885" s="9"/>
    </row>
    <row r="10886" spans="1:8" x14ac:dyDescent="0.25">
      <c r="A10886"/>
      <c r="C10886" s="9"/>
      <c r="D10886"/>
      <c r="H10886" s="9"/>
    </row>
    <row r="10887" spans="1:8" x14ac:dyDescent="0.25">
      <c r="A10887"/>
      <c r="C10887" s="9"/>
      <c r="D10887"/>
      <c r="H10887" s="9"/>
    </row>
    <row r="10888" spans="1:8" x14ac:dyDescent="0.25">
      <c r="A10888"/>
      <c r="C10888" s="9"/>
      <c r="D10888"/>
      <c r="H10888" s="9"/>
    </row>
    <row r="10889" spans="1:8" x14ac:dyDescent="0.25">
      <c r="A10889"/>
      <c r="C10889" s="9"/>
      <c r="D10889"/>
      <c r="H10889" s="9"/>
    </row>
    <row r="10890" spans="1:8" x14ac:dyDescent="0.25">
      <c r="A10890"/>
      <c r="C10890" s="9"/>
      <c r="D10890"/>
      <c r="H10890" s="9"/>
    </row>
    <row r="10891" spans="1:8" x14ac:dyDescent="0.25">
      <c r="A10891"/>
      <c r="C10891" s="9"/>
      <c r="D10891"/>
      <c r="H10891" s="9"/>
    </row>
    <row r="10892" spans="1:8" x14ac:dyDescent="0.25">
      <c r="A10892"/>
      <c r="C10892" s="9"/>
      <c r="D10892"/>
      <c r="H10892" s="9"/>
    </row>
    <row r="10893" spans="1:8" x14ac:dyDescent="0.25">
      <c r="A10893"/>
      <c r="C10893" s="9"/>
      <c r="D10893"/>
      <c r="H10893" s="9"/>
    </row>
    <row r="10894" spans="1:8" x14ac:dyDescent="0.25">
      <c r="A10894"/>
      <c r="C10894" s="9"/>
      <c r="D10894"/>
      <c r="H10894" s="9"/>
    </row>
    <row r="10895" spans="1:8" x14ac:dyDescent="0.25">
      <c r="A10895"/>
      <c r="C10895" s="9"/>
      <c r="D10895"/>
      <c r="H10895" s="9"/>
    </row>
    <row r="10896" spans="1:8" x14ac:dyDescent="0.25">
      <c r="A10896"/>
      <c r="C10896" s="9"/>
      <c r="D10896"/>
      <c r="H10896" s="9"/>
    </row>
    <row r="10897" spans="1:8" x14ac:dyDescent="0.25">
      <c r="A10897"/>
      <c r="C10897" s="9"/>
      <c r="D10897"/>
      <c r="H10897" s="9"/>
    </row>
    <row r="10898" spans="1:8" x14ac:dyDescent="0.25">
      <c r="A10898"/>
      <c r="C10898" s="9"/>
      <c r="D10898"/>
      <c r="H10898" s="9"/>
    </row>
    <row r="10899" spans="1:8" x14ac:dyDescent="0.25">
      <c r="A10899"/>
      <c r="C10899" s="9"/>
      <c r="D10899"/>
      <c r="H10899" s="9"/>
    </row>
    <row r="10900" spans="1:8" x14ac:dyDescent="0.25">
      <c r="A10900"/>
      <c r="C10900" s="9"/>
      <c r="D10900"/>
      <c r="H10900" s="9"/>
    </row>
    <row r="10901" spans="1:8" x14ac:dyDescent="0.25">
      <c r="A10901"/>
      <c r="C10901" s="9"/>
      <c r="D10901"/>
      <c r="H10901" s="9"/>
    </row>
    <row r="10902" spans="1:8" x14ac:dyDescent="0.25">
      <c r="A10902"/>
      <c r="C10902" s="9"/>
      <c r="D10902"/>
      <c r="H10902" s="9"/>
    </row>
    <row r="10903" spans="1:8" x14ac:dyDescent="0.25">
      <c r="A10903"/>
      <c r="C10903" s="9"/>
      <c r="D10903"/>
      <c r="H10903" s="9"/>
    </row>
    <row r="10904" spans="1:8" x14ac:dyDescent="0.25">
      <c r="A10904"/>
      <c r="C10904" s="9"/>
      <c r="D10904"/>
      <c r="H10904" s="9"/>
    </row>
    <row r="10905" spans="1:8" x14ac:dyDescent="0.25">
      <c r="A10905"/>
      <c r="C10905" s="9"/>
      <c r="D10905"/>
      <c r="H10905" s="9"/>
    </row>
    <row r="10906" spans="1:8" x14ac:dyDescent="0.25">
      <c r="A10906"/>
      <c r="C10906" s="9"/>
      <c r="D10906"/>
      <c r="H10906" s="9"/>
    </row>
    <row r="10907" spans="1:8" x14ac:dyDescent="0.25">
      <c r="A10907"/>
      <c r="C10907" s="9"/>
      <c r="D10907"/>
      <c r="H10907" s="9"/>
    </row>
    <row r="10908" spans="1:8" x14ac:dyDescent="0.25">
      <c r="A10908"/>
      <c r="C10908" s="9"/>
      <c r="D10908"/>
      <c r="H10908" s="9"/>
    </row>
    <row r="10909" spans="1:8" x14ac:dyDescent="0.25">
      <c r="A10909"/>
      <c r="C10909" s="9"/>
      <c r="D10909"/>
      <c r="H10909" s="9"/>
    </row>
    <row r="10910" spans="1:8" x14ac:dyDescent="0.25">
      <c r="A10910"/>
      <c r="C10910" s="9"/>
      <c r="D10910"/>
      <c r="H10910" s="9"/>
    </row>
    <row r="10911" spans="1:8" x14ac:dyDescent="0.25">
      <c r="A10911"/>
      <c r="C10911" s="9"/>
      <c r="D10911"/>
      <c r="H10911" s="9"/>
    </row>
    <row r="10912" spans="1:8" x14ac:dyDescent="0.25">
      <c r="A10912"/>
      <c r="C10912" s="9"/>
      <c r="D10912"/>
      <c r="H10912" s="9"/>
    </row>
    <row r="10913" spans="1:8" x14ac:dyDescent="0.25">
      <c r="A10913"/>
      <c r="C10913" s="9"/>
      <c r="D10913"/>
      <c r="H10913" s="9"/>
    </row>
    <row r="10914" spans="1:8" x14ac:dyDescent="0.25">
      <c r="A10914"/>
      <c r="C10914" s="9"/>
      <c r="D10914"/>
      <c r="H10914" s="9"/>
    </row>
    <row r="10915" spans="1:8" x14ac:dyDescent="0.25">
      <c r="A10915"/>
      <c r="C10915" s="9"/>
      <c r="D10915"/>
      <c r="H10915" s="9"/>
    </row>
    <row r="10916" spans="1:8" x14ac:dyDescent="0.25">
      <c r="A10916"/>
      <c r="C10916" s="9"/>
      <c r="D10916"/>
      <c r="H10916" s="9"/>
    </row>
    <row r="10917" spans="1:8" x14ac:dyDescent="0.25">
      <c r="A10917"/>
      <c r="C10917" s="9"/>
      <c r="D10917"/>
      <c r="H10917" s="9"/>
    </row>
    <row r="10918" spans="1:8" x14ac:dyDescent="0.25">
      <c r="A10918"/>
      <c r="C10918" s="9"/>
      <c r="D10918"/>
      <c r="H10918" s="9"/>
    </row>
    <row r="10919" spans="1:8" x14ac:dyDescent="0.25">
      <c r="A10919"/>
      <c r="C10919" s="9"/>
      <c r="D10919"/>
      <c r="H10919" s="9"/>
    </row>
    <row r="10920" spans="1:8" x14ac:dyDescent="0.25">
      <c r="A10920"/>
      <c r="C10920" s="9"/>
      <c r="D10920"/>
      <c r="H10920" s="9"/>
    </row>
    <row r="10921" spans="1:8" x14ac:dyDescent="0.25">
      <c r="A10921"/>
      <c r="C10921" s="9"/>
      <c r="D10921"/>
      <c r="H10921" s="9"/>
    </row>
    <row r="10922" spans="1:8" x14ac:dyDescent="0.25">
      <c r="A10922"/>
      <c r="C10922" s="9"/>
      <c r="D10922"/>
      <c r="H10922" s="9"/>
    </row>
    <row r="10923" spans="1:8" x14ac:dyDescent="0.25">
      <c r="A10923"/>
      <c r="C10923" s="9"/>
      <c r="D10923"/>
      <c r="H10923" s="9"/>
    </row>
    <row r="10924" spans="1:8" x14ac:dyDescent="0.25">
      <c r="A10924"/>
      <c r="C10924" s="9"/>
      <c r="D10924"/>
      <c r="H10924" s="9"/>
    </row>
    <row r="10925" spans="1:8" x14ac:dyDescent="0.25">
      <c r="A10925"/>
      <c r="C10925" s="9"/>
      <c r="D10925"/>
      <c r="H10925" s="9"/>
    </row>
    <row r="10926" spans="1:8" x14ac:dyDescent="0.25">
      <c r="A10926"/>
      <c r="C10926" s="9"/>
      <c r="D10926"/>
      <c r="H10926" s="9"/>
    </row>
    <row r="10927" spans="1:8" x14ac:dyDescent="0.25">
      <c r="A10927"/>
      <c r="C10927" s="9"/>
      <c r="D10927"/>
      <c r="H10927" s="9"/>
    </row>
    <row r="10928" spans="1:8" x14ac:dyDescent="0.25">
      <c r="A10928"/>
      <c r="C10928" s="9"/>
      <c r="D10928"/>
      <c r="H10928" s="9"/>
    </row>
    <row r="10929" spans="1:8" x14ac:dyDescent="0.25">
      <c r="A10929"/>
      <c r="C10929" s="9"/>
      <c r="D10929"/>
      <c r="H10929" s="9"/>
    </row>
    <row r="10930" spans="1:8" x14ac:dyDescent="0.25">
      <c r="A10930"/>
      <c r="C10930" s="9"/>
      <c r="D10930"/>
      <c r="H10930" s="9"/>
    </row>
    <row r="10931" spans="1:8" x14ac:dyDescent="0.25">
      <c r="A10931"/>
      <c r="C10931" s="9"/>
      <c r="D10931"/>
      <c r="H10931" s="9"/>
    </row>
    <row r="10932" spans="1:8" x14ac:dyDescent="0.25">
      <c r="A10932"/>
      <c r="C10932" s="9"/>
      <c r="D10932"/>
      <c r="H10932" s="9"/>
    </row>
    <row r="10933" spans="1:8" x14ac:dyDescent="0.25">
      <c r="A10933"/>
      <c r="C10933" s="9"/>
      <c r="D10933"/>
      <c r="H10933" s="9"/>
    </row>
    <row r="10934" spans="1:8" x14ac:dyDescent="0.25">
      <c r="A10934"/>
      <c r="C10934" s="9"/>
      <c r="D10934"/>
      <c r="H10934" s="9"/>
    </row>
    <row r="10935" spans="1:8" x14ac:dyDescent="0.25">
      <c r="A10935"/>
      <c r="C10935" s="9"/>
      <c r="D10935"/>
      <c r="H10935" s="9"/>
    </row>
    <row r="10936" spans="1:8" x14ac:dyDescent="0.25">
      <c r="A10936"/>
      <c r="C10936" s="9"/>
      <c r="D10936"/>
      <c r="H10936" s="9"/>
    </row>
    <row r="10937" spans="1:8" x14ac:dyDescent="0.25">
      <c r="A10937"/>
      <c r="C10937" s="9"/>
      <c r="D10937"/>
      <c r="H10937" s="9"/>
    </row>
    <row r="10938" spans="1:8" x14ac:dyDescent="0.25">
      <c r="A10938"/>
      <c r="C10938" s="9"/>
      <c r="D10938"/>
      <c r="H10938" s="9"/>
    </row>
    <row r="10939" spans="1:8" x14ac:dyDescent="0.25">
      <c r="A10939"/>
      <c r="C10939" s="9"/>
      <c r="D10939"/>
      <c r="H10939" s="9"/>
    </row>
    <row r="10940" spans="1:8" x14ac:dyDescent="0.25">
      <c r="A10940"/>
      <c r="C10940" s="9"/>
      <c r="D10940"/>
      <c r="H10940" s="9"/>
    </row>
    <row r="10941" spans="1:8" x14ac:dyDescent="0.25">
      <c r="A10941"/>
      <c r="C10941" s="9"/>
      <c r="D10941"/>
      <c r="H10941" s="9"/>
    </row>
    <row r="10942" spans="1:8" x14ac:dyDescent="0.25">
      <c r="A10942"/>
      <c r="C10942" s="9"/>
      <c r="D10942"/>
      <c r="H10942" s="9"/>
    </row>
    <row r="10943" spans="1:8" x14ac:dyDescent="0.25">
      <c r="A10943"/>
      <c r="C10943" s="9"/>
      <c r="D10943"/>
      <c r="H10943" s="9"/>
    </row>
    <row r="10944" spans="1:8" x14ac:dyDescent="0.25">
      <c r="A10944"/>
      <c r="C10944" s="9"/>
      <c r="D10944"/>
      <c r="H10944" s="9"/>
    </row>
    <row r="10945" spans="1:8" x14ac:dyDescent="0.25">
      <c r="A10945"/>
      <c r="C10945" s="9"/>
      <c r="D10945"/>
      <c r="H10945" s="9"/>
    </row>
    <row r="10946" spans="1:8" x14ac:dyDescent="0.25">
      <c r="A10946"/>
      <c r="C10946" s="9"/>
      <c r="D10946"/>
      <c r="H10946" s="9"/>
    </row>
    <row r="10947" spans="1:8" x14ac:dyDescent="0.25">
      <c r="A10947"/>
      <c r="C10947" s="9"/>
      <c r="D10947"/>
      <c r="H10947" s="9"/>
    </row>
    <row r="10948" spans="1:8" x14ac:dyDescent="0.25">
      <c r="A10948"/>
      <c r="C10948" s="9"/>
      <c r="D10948"/>
      <c r="H10948" s="9"/>
    </row>
    <row r="10949" spans="1:8" x14ac:dyDescent="0.25">
      <c r="A10949"/>
      <c r="C10949" s="9"/>
      <c r="D10949"/>
      <c r="H10949" s="9"/>
    </row>
    <row r="10950" spans="1:8" x14ac:dyDescent="0.25">
      <c r="A10950"/>
      <c r="C10950" s="9"/>
      <c r="D10950"/>
      <c r="H10950" s="9"/>
    </row>
    <row r="10951" spans="1:8" x14ac:dyDescent="0.25">
      <c r="A10951"/>
      <c r="C10951" s="9"/>
      <c r="D10951"/>
      <c r="H10951" s="9"/>
    </row>
    <row r="10952" spans="1:8" x14ac:dyDescent="0.25">
      <c r="A10952"/>
      <c r="C10952" s="9"/>
      <c r="D10952"/>
      <c r="H10952" s="9"/>
    </row>
    <row r="10953" spans="1:8" x14ac:dyDescent="0.25">
      <c r="A10953"/>
      <c r="C10953" s="9"/>
      <c r="D10953"/>
      <c r="H10953" s="9"/>
    </row>
    <row r="10954" spans="1:8" x14ac:dyDescent="0.25">
      <c r="A10954"/>
      <c r="C10954" s="9"/>
      <c r="D10954"/>
      <c r="H10954" s="9"/>
    </row>
    <row r="10955" spans="1:8" x14ac:dyDescent="0.25">
      <c r="A10955"/>
      <c r="C10955" s="9"/>
      <c r="D10955"/>
      <c r="H10955" s="9"/>
    </row>
    <row r="10956" spans="1:8" x14ac:dyDescent="0.25">
      <c r="A10956"/>
      <c r="C10956" s="9"/>
      <c r="D10956"/>
      <c r="H10956" s="9"/>
    </row>
    <row r="10957" spans="1:8" x14ac:dyDescent="0.25">
      <c r="A10957"/>
      <c r="C10957" s="9"/>
      <c r="D10957"/>
      <c r="H10957" s="9"/>
    </row>
    <row r="10958" spans="1:8" x14ac:dyDescent="0.25">
      <c r="A10958"/>
      <c r="C10958" s="9"/>
      <c r="D10958"/>
      <c r="H10958" s="9"/>
    </row>
    <row r="10959" spans="1:8" x14ac:dyDescent="0.25">
      <c r="A10959"/>
      <c r="C10959" s="9"/>
      <c r="D10959"/>
      <c r="H10959" s="9"/>
    </row>
    <row r="10960" spans="1:8" x14ac:dyDescent="0.25">
      <c r="A10960"/>
      <c r="C10960" s="9"/>
      <c r="D10960"/>
      <c r="H10960" s="9"/>
    </row>
    <row r="10961" spans="1:8" x14ac:dyDescent="0.25">
      <c r="A10961"/>
      <c r="C10961" s="9"/>
      <c r="D10961"/>
      <c r="H10961" s="9"/>
    </row>
    <row r="10962" spans="1:8" x14ac:dyDescent="0.25">
      <c r="A10962"/>
      <c r="C10962" s="9"/>
      <c r="D10962"/>
      <c r="H10962" s="9"/>
    </row>
    <row r="10963" spans="1:8" x14ac:dyDescent="0.25">
      <c r="A10963"/>
      <c r="C10963" s="9"/>
      <c r="D10963"/>
      <c r="H10963" s="9"/>
    </row>
    <row r="10964" spans="1:8" x14ac:dyDescent="0.25">
      <c r="A10964"/>
      <c r="C10964" s="9"/>
      <c r="D10964"/>
      <c r="H10964" s="9"/>
    </row>
    <row r="10965" spans="1:8" x14ac:dyDescent="0.25">
      <c r="A10965"/>
      <c r="C10965" s="9"/>
      <c r="D10965"/>
      <c r="H10965" s="9"/>
    </row>
    <row r="10966" spans="1:8" x14ac:dyDescent="0.25">
      <c r="A10966"/>
      <c r="C10966" s="9"/>
      <c r="D10966"/>
      <c r="H10966" s="9"/>
    </row>
    <row r="10967" spans="1:8" x14ac:dyDescent="0.25">
      <c r="A10967"/>
      <c r="C10967" s="9"/>
      <c r="D10967"/>
      <c r="H10967" s="9"/>
    </row>
    <row r="10968" spans="1:8" x14ac:dyDescent="0.25">
      <c r="A10968"/>
      <c r="C10968" s="9"/>
      <c r="D10968"/>
      <c r="H10968" s="9"/>
    </row>
    <row r="10969" spans="1:8" x14ac:dyDescent="0.25">
      <c r="A10969"/>
      <c r="C10969" s="9"/>
      <c r="D10969"/>
      <c r="H10969" s="9"/>
    </row>
    <row r="10970" spans="1:8" x14ac:dyDescent="0.25">
      <c r="A10970"/>
      <c r="C10970" s="9"/>
      <c r="D10970"/>
      <c r="H10970" s="9"/>
    </row>
    <row r="10971" spans="1:8" x14ac:dyDescent="0.25">
      <c r="A10971"/>
      <c r="C10971" s="9"/>
      <c r="D10971"/>
      <c r="H10971" s="9"/>
    </row>
    <row r="10972" spans="1:8" x14ac:dyDescent="0.25">
      <c r="A10972"/>
      <c r="C10972" s="9"/>
      <c r="D10972"/>
      <c r="H10972" s="9"/>
    </row>
    <row r="10973" spans="1:8" x14ac:dyDescent="0.25">
      <c r="A10973"/>
      <c r="C10973" s="9"/>
      <c r="D10973"/>
      <c r="H10973" s="9"/>
    </row>
    <row r="10974" spans="1:8" x14ac:dyDescent="0.25">
      <c r="A10974"/>
      <c r="C10974" s="9"/>
      <c r="D10974"/>
      <c r="H10974" s="9"/>
    </row>
    <row r="10975" spans="1:8" x14ac:dyDescent="0.25">
      <c r="A10975"/>
      <c r="C10975" s="9"/>
      <c r="D10975"/>
      <c r="H10975" s="9"/>
    </row>
    <row r="10976" spans="1:8" x14ac:dyDescent="0.25">
      <c r="A10976"/>
      <c r="C10976" s="9"/>
      <c r="D10976"/>
      <c r="H10976" s="9"/>
    </row>
    <row r="10977" spans="1:8" x14ac:dyDescent="0.25">
      <c r="A10977"/>
      <c r="C10977" s="9"/>
      <c r="D10977"/>
      <c r="H10977" s="9"/>
    </row>
    <row r="10978" spans="1:8" x14ac:dyDescent="0.25">
      <c r="A10978"/>
      <c r="C10978" s="9"/>
      <c r="D10978"/>
      <c r="H10978" s="9"/>
    </row>
    <row r="10979" spans="1:8" x14ac:dyDescent="0.25">
      <c r="A10979"/>
      <c r="C10979" s="9"/>
      <c r="D10979"/>
      <c r="H10979" s="9"/>
    </row>
    <row r="10980" spans="1:8" x14ac:dyDescent="0.25">
      <c r="A10980"/>
      <c r="C10980" s="9"/>
      <c r="D10980"/>
      <c r="H10980" s="9"/>
    </row>
    <row r="10981" spans="1:8" x14ac:dyDescent="0.25">
      <c r="A10981"/>
      <c r="C10981" s="9"/>
      <c r="D10981"/>
      <c r="H10981" s="9"/>
    </row>
    <row r="10982" spans="1:8" x14ac:dyDescent="0.25">
      <c r="A10982"/>
      <c r="C10982" s="9"/>
      <c r="D10982"/>
      <c r="H10982" s="9"/>
    </row>
    <row r="10983" spans="1:8" x14ac:dyDescent="0.25">
      <c r="A10983"/>
      <c r="C10983" s="9"/>
      <c r="D10983"/>
      <c r="H10983" s="9"/>
    </row>
    <row r="10984" spans="1:8" x14ac:dyDescent="0.25">
      <c r="A10984"/>
      <c r="C10984" s="9"/>
      <c r="D10984"/>
      <c r="H10984" s="9"/>
    </row>
    <row r="10985" spans="1:8" x14ac:dyDescent="0.25">
      <c r="A10985"/>
      <c r="C10985" s="9"/>
      <c r="D10985"/>
      <c r="H10985" s="9"/>
    </row>
    <row r="10986" spans="1:8" x14ac:dyDescent="0.25">
      <c r="A10986"/>
      <c r="C10986" s="9"/>
      <c r="D10986"/>
      <c r="H10986" s="9"/>
    </row>
    <row r="10987" spans="1:8" x14ac:dyDescent="0.25">
      <c r="A10987"/>
      <c r="C10987" s="9"/>
      <c r="D10987"/>
      <c r="H10987" s="9"/>
    </row>
    <row r="10988" spans="1:8" x14ac:dyDescent="0.25">
      <c r="A10988"/>
      <c r="C10988" s="9"/>
      <c r="D10988"/>
      <c r="H10988" s="9"/>
    </row>
    <row r="10989" spans="1:8" x14ac:dyDescent="0.25">
      <c r="A10989"/>
      <c r="C10989" s="9"/>
      <c r="D10989"/>
      <c r="H10989" s="9"/>
    </row>
    <row r="10990" spans="1:8" x14ac:dyDescent="0.25">
      <c r="A10990"/>
      <c r="C10990" s="9"/>
      <c r="D10990"/>
      <c r="H10990" s="9"/>
    </row>
    <row r="10991" spans="1:8" x14ac:dyDescent="0.25">
      <c r="A10991"/>
      <c r="C10991" s="9"/>
      <c r="D10991"/>
      <c r="H10991" s="9"/>
    </row>
    <row r="10992" spans="1:8" x14ac:dyDescent="0.25">
      <c r="A10992"/>
      <c r="C10992" s="9"/>
      <c r="D10992"/>
      <c r="H10992" s="9"/>
    </row>
    <row r="10993" spans="1:8" x14ac:dyDescent="0.25">
      <c r="A10993"/>
      <c r="C10993" s="9"/>
      <c r="D10993"/>
      <c r="H10993" s="9"/>
    </row>
    <row r="10994" spans="1:8" x14ac:dyDescent="0.25">
      <c r="A10994"/>
      <c r="C10994" s="9"/>
      <c r="D10994"/>
      <c r="H10994" s="9"/>
    </row>
    <row r="10995" spans="1:8" x14ac:dyDescent="0.25">
      <c r="A10995"/>
      <c r="C10995" s="9"/>
      <c r="D10995"/>
      <c r="H10995" s="9"/>
    </row>
    <row r="10996" spans="1:8" x14ac:dyDescent="0.25">
      <c r="A10996"/>
      <c r="C10996" s="9"/>
      <c r="D10996"/>
      <c r="H10996" s="9"/>
    </row>
    <row r="10997" spans="1:8" x14ac:dyDescent="0.25">
      <c r="A10997"/>
      <c r="C10997" s="9"/>
      <c r="D10997"/>
      <c r="H10997" s="9"/>
    </row>
    <row r="10998" spans="1:8" x14ac:dyDescent="0.25">
      <c r="A10998"/>
      <c r="C10998" s="9"/>
      <c r="D10998"/>
      <c r="H10998" s="9"/>
    </row>
    <row r="10999" spans="1:8" x14ac:dyDescent="0.25">
      <c r="A10999"/>
      <c r="C10999" s="9"/>
      <c r="D10999"/>
      <c r="H10999" s="9"/>
    </row>
    <row r="11000" spans="1:8" x14ac:dyDescent="0.25">
      <c r="A11000"/>
      <c r="C11000" s="9"/>
      <c r="D11000"/>
      <c r="H11000" s="9"/>
    </row>
    <row r="11001" spans="1:8" x14ac:dyDescent="0.25">
      <c r="A11001"/>
      <c r="C11001" s="9"/>
      <c r="D11001"/>
      <c r="H11001" s="9"/>
    </row>
    <row r="11002" spans="1:8" x14ac:dyDescent="0.25">
      <c r="A11002"/>
      <c r="C11002" s="9"/>
      <c r="D11002"/>
      <c r="H11002" s="9"/>
    </row>
    <row r="11003" spans="1:8" x14ac:dyDescent="0.25">
      <c r="A11003"/>
      <c r="C11003" s="9"/>
      <c r="D11003"/>
      <c r="H11003" s="9"/>
    </row>
    <row r="11004" spans="1:8" x14ac:dyDescent="0.25">
      <c r="A11004"/>
      <c r="C11004" s="9"/>
      <c r="D11004"/>
      <c r="H11004" s="9"/>
    </row>
    <row r="11005" spans="1:8" x14ac:dyDescent="0.25">
      <c r="A11005"/>
      <c r="C11005" s="9"/>
      <c r="D11005"/>
      <c r="H11005" s="9"/>
    </row>
    <row r="11006" spans="1:8" x14ac:dyDescent="0.25">
      <c r="A11006"/>
      <c r="C11006" s="9"/>
      <c r="D11006"/>
      <c r="H11006" s="9"/>
    </row>
    <row r="11007" spans="1:8" x14ac:dyDescent="0.25">
      <c r="A11007"/>
      <c r="C11007" s="9"/>
      <c r="D11007"/>
      <c r="H11007" s="9"/>
    </row>
    <row r="11008" spans="1:8" x14ac:dyDescent="0.25">
      <c r="A11008"/>
      <c r="C11008" s="9"/>
      <c r="D11008"/>
      <c r="H11008" s="9"/>
    </row>
    <row r="11009" spans="1:8" x14ac:dyDescent="0.25">
      <c r="A11009"/>
      <c r="C11009" s="9"/>
      <c r="D11009"/>
      <c r="H11009" s="9"/>
    </row>
    <row r="11010" spans="1:8" x14ac:dyDescent="0.25">
      <c r="A11010"/>
      <c r="C11010" s="9"/>
      <c r="D11010"/>
      <c r="H11010" s="9"/>
    </row>
    <row r="11011" spans="1:8" x14ac:dyDescent="0.25">
      <c r="A11011"/>
      <c r="C11011" s="9"/>
      <c r="D11011"/>
      <c r="H11011" s="9"/>
    </row>
    <row r="11012" spans="1:8" x14ac:dyDescent="0.25">
      <c r="A11012"/>
      <c r="C11012" s="9"/>
      <c r="D11012"/>
      <c r="H11012" s="9"/>
    </row>
    <row r="11013" spans="1:8" x14ac:dyDescent="0.25">
      <c r="A11013"/>
      <c r="C11013" s="9"/>
      <c r="D11013"/>
      <c r="H11013" s="9"/>
    </row>
    <row r="11014" spans="1:8" x14ac:dyDescent="0.25">
      <c r="A11014"/>
      <c r="C11014" s="9"/>
      <c r="D11014"/>
      <c r="H11014" s="9"/>
    </row>
    <row r="11015" spans="1:8" x14ac:dyDescent="0.25">
      <c r="A11015"/>
      <c r="C11015" s="9"/>
      <c r="D11015"/>
      <c r="H11015" s="9"/>
    </row>
    <row r="11016" spans="1:8" x14ac:dyDescent="0.25">
      <c r="A11016"/>
      <c r="C11016" s="9"/>
      <c r="D11016"/>
      <c r="H11016" s="9"/>
    </row>
    <row r="11017" spans="1:8" x14ac:dyDescent="0.25">
      <c r="A11017"/>
      <c r="C11017" s="9"/>
      <c r="D11017"/>
      <c r="H11017" s="9"/>
    </row>
    <row r="11018" spans="1:8" x14ac:dyDescent="0.25">
      <c r="A11018"/>
      <c r="C11018" s="9"/>
      <c r="D11018"/>
      <c r="H11018" s="9"/>
    </row>
    <row r="11019" spans="1:8" x14ac:dyDescent="0.25">
      <c r="A11019"/>
      <c r="C11019" s="9"/>
      <c r="D11019"/>
      <c r="H11019" s="9"/>
    </row>
    <row r="11020" spans="1:8" x14ac:dyDescent="0.25">
      <c r="A11020"/>
      <c r="C11020" s="9"/>
      <c r="D11020"/>
      <c r="H11020" s="9"/>
    </row>
    <row r="11021" spans="1:8" x14ac:dyDescent="0.25">
      <c r="A11021"/>
      <c r="C11021" s="9"/>
      <c r="D11021"/>
      <c r="H11021" s="9"/>
    </row>
    <row r="11022" spans="1:8" x14ac:dyDescent="0.25">
      <c r="A11022"/>
      <c r="C11022" s="9"/>
      <c r="D11022"/>
      <c r="H11022" s="9"/>
    </row>
    <row r="11023" spans="1:8" x14ac:dyDescent="0.25">
      <c r="A11023"/>
      <c r="C11023" s="9"/>
      <c r="D11023"/>
      <c r="H11023" s="9"/>
    </row>
    <row r="11024" spans="1:8" x14ac:dyDescent="0.25">
      <c r="A11024"/>
      <c r="C11024" s="9"/>
      <c r="D11024"/>
      <c r="H11024" s="9"/>
    </row>
    <row r="11025" spans="1:8" x14ac:dyDescent="0.25">
      <c r="A11025"/>
      <c r="C11025" s="9"/>
      <c r="D11025"/>
      <c r="H11025" s="9"/>
    </row>
    <row r="11026" spans="1:8" x14ac:dyDescent="0.25">
      <c r="A11026"/>
      <c r="C11026" s="9"/>
      <c r="D11026"/>
      <c r="H11026" s="9"/>
    </row>
    <row r="11027" spans="1:8" x14ac:dyDescent="0.25">
      <c r="A11027"/>
      <c r="C11027" s="9"/>
      <c r="D11027"/>
      <c r="H11027" s="9"/>
    </row>
    <row r="11028" spans="1:8" x14ac:dyDescent="0.25">
      <c r="A11028"/>
      <c r="C11028" s="9"/>
      <c r="D11028"/>
      <c r="H11028" s="9"/>
    </row>
    <row r="11029" spans="1:8" x14ac:dyDescent="0.25">
      <c r="A11029"/>
      <c r="C11029" s="9"/>
      <c r="D11029"/>
      <c r="H11029" s="9"/>
    </row>
    <row r="11030" spans="1:8" x14ac:dyDescent="0.25">
      <c r="A11030"/>
      <c r="C11030" s="9"/>
      <c r="D11030"/>
      <c r="H11030" s="9"/>
    </row>
    <row r="11031" spans="1:8" x14ac:dyDescent="0.25">
      <c r="A11031"/>
      <c r="C11031" s="9"/>
      <c r="D11031"/>
      <c r="H11031" s="9"/>
    </row>
    <row r="11032" spans="1:8" x14ac:dyDescent="0.25">
      <c r="A11032"/>
      <c r="C11032" s="9"/>
      <c r="D11032"/>
      <c r="H11032" s="9"/>
    </row>
    <row r="11033" spans="1:8" x14ac:dyDescent="0.25">
      <c r="A11033"/>
      <c r="C11033" s="9"/>
      <c r="D11033"/>
      <c r="H11033" s="9"/>
    </row>
    <row r="11034" spans="1:8" x14ac:dyDescent="0.25">
      <c r="A11034"/>
      <c r="C11034" s="9"/>
      <c r="D11034"/>
      <c r="H11034" s="9"/>
    </row>
    <row r="11035" spans="1:8" x14ac:dyDescent="0.25">
      <c r="A11035"/>
      <c r="C11035" s="9"/>
      <c r="D11035"/>
      <c r="H11035" s="9"/>
    </row>
    <row r="11036" spans="1:8" x14ac:dyDescent="0.25">
      <c r="A11036"/>
      <c r="C11036" s="9"/>
      <c r="D11036"/>
      <c r="H11036" s="9"/>
    </row>
    <row r="11037" spans="1:8" x14ac:dyDescent="0.25">
      <c r="A11037"/>
      <c r="C11037" s="9"/>
      <c r="D11037"/>
      <c r="H11037" s="9"/>
    </row>
    <row r="11038" spans="1:8" x14ac:dyDescent="0.25">
      <c r="A11038"/>
      <c r="C11038" s="9"/>
      <c r="D11038"/>
      <c r="H11038" s="9"/>
    </row>
    <row r="11039" spans="1:8" x14ac:dyDescent="0.25">
      <c r="A11039"/>
      <c r="C11039" s="9"/>
      <c r="D11039"/>
      <c r="H11039" s="9"/>
    </row>
    <row r="11040" spans="1:8" x14ac:dyDescent="0.25">
      <c r="A11040"/>
      <c r="C11040" s="9"/>
      <c r="D11040"/>
      <c r="H11040" s="9"/>
    </row>
    <row r="11041" spans="1:8" x14ac:dyDescent="0.25">
      <c r="A11041"/>
      <c r="C11041" s="9"/>
      <c r="D11041"/>
      <c r="H11041" s="9"/>
    </row>
    <row r="11042" spans="1:8" x14ac:dyDescent="0.25">
      <c r="A11042"/>
      <c r="C11042" s="9"/>
      <c r="D11042"/>
      <c r="H11042" s="9"/>
    </row>
    <row r="11043" spans="1:8" x14ac:dyDescent="0.25">
      <c r="A11043"/>
      <c r="C11043" s="9"/>
      <c r="D11043"/>
      <c r="H11043" s="9"/>
    </row>
    <row r="11044" spans="1:8" x14ac:dyDescent="0.25">
      <c r="A11044"/>
      <c r="C11044" s="9"/>
      <c r="D11044"/>
      <c r="H11044" s="9"/>
    </row>
    <row r="11045" spans="1:8" x14ac:dyDescent="0.25">
      <c r="A11045"/>
      <c r="C11045" s="9"/>
      <c r="D11045"/>
      <c r="H11045" s="9"/>
    </row>
    <row r="11046" spans="1:8" x14ac:dyDescent="0.25">
      <c r="A11046"/>
      <c r="C11046" s="9"/>
      <c r="D11046"/>
      <c r="H11046" s="9"/>
    </row>
    <row r="11047" spans="1:8" x14ac:dyDescent="0.25">
      <c r="A11047"/>
      <c r="C11047" s="9"/>
      <c r="D11047"/>
      <c r="H11047" s="9"/>
    </row>
    <row r="11048" spans="1:8" x14ac:dyDescent="0.25">
      <c r="A11048"/>
      <c r="C11048" s="9"/>
      <c r="D11048"/>
      <c r="H11048" s="9"/>
    </row>
    <row r="11049" spans="1:8" x14ac:dyDescent="0.25">
      <c r="A11049"/>
      <c r="C11049" s="9"/>
      <c r="D11049"/>
      <c r="H11049" s="9"/>
    </row>
    <row r="11050" spans="1:8" x14ac:dyDescent="0.25">
      <c r="A11050"/>
      <c r="C11050" s="9"/>
      <c r="D11050"/>
      <c r="H11050" s="9"/>
    </row>
    <row r="11051" spans="1:8" x14ac:dyDescent="0.25">
      <c r="A11051"/>
      <c r="C11051" s="9"/>
      <c r="D11051"/>
      <c r="H11051" s="9"/>
    </row>
    <row r="11052" spans="1:8" x14ac:dyDescent="0.25">
      <c r="A11052"/>
      <c r="C11052" s="9"/>
      <c r="D11052"/>
      <c r="H11052" s="9"/>
    </row>
    <row r="11053" spans="1:8" x14ac:dyDescent="0.25">
      <c r="A11053"/>
      <c r="C11053" s="9"/>
      <c r="D11053"/>
      <c r="H11053" s="9"/>
    </row>
    <row r="11054" spans="1:8" x14ac:dyDescent="0.25">
      <c r="A11054"/>
      <c r="C11054" s="9"/>
      <c r="D11054"/>
      <c r="H11054" s="9"/>
    </row>
    <row r="11055" spans="1:8" x14ac:dyDescent="0.25">
      <c r="A11055"/>
      <c r="C11055" s="9"/>
      <c r="D11055"/>
      <c r="H11055" s="9"/>
    </row>
    <row r="11056" spans="1:8" x14ac:dyDescent="0.25">
      <c r="A11056"/>
      <c r="C11056" s="9"/>
      <c r="D11056"/>
      <c r="H11056" s="9"/>
    </row>
    <row r="11057" spans="1:8" x14ac:dyDescent="0.25">
      <c r="A11057"/>
      <c r="C11057" s="9"/>
      <c r="D11057"/>
      <c r="H11057" s="9"/>
    </row>
    <row r="11058" spans="1:8" x14ac:dyDescent="0.25">
      <c r="A11058"/>
      <c r="C11058" s="9"/>
      <c r="D11058"/>
      <c r="H11058" s="9"/>
    </row>
    <row r="11059" spans="1:8" x14ac:dyDescent="0.25">
      <c r="A11059"/>
      <c r="C11059" s="9"/>
      <c r="D11059"/>
      <c r="H11059" s="9"/>
    </row>
    <row r="11060" spans="1:8" x14ac:dyDescent="0.25">
      <c r="A11060"/>
      <c r="C11060" s="9"/>
      <c r="D11060"/>
      <c r="H11060" s="9"/>
    </row>
    <row r="11061" spans="1:8" x14ac:dyDescent="0.25">
      <c r="A11061"/>
      <c r="C11061" s="9"/>
      <c r="D11061"/>
      <c r="H11061" s="9"/>
    </row>
    <row r="11062" spans="1:8" x14ac:dyDescent="0.25">
      <c r="A11062"/>
      <c r="C11062" s="9"/>
      <c r="D11062"/>
      <c r="H11062" s="9"/>
    </row>
    <row r="11063" spans="1:8" x14ac:dyDescent="0.25">
      <c r="A11063"/>
      <c r="C11063" s="9"/>
      <c r="D11063"/>
      <c r="H11063" s="9"/>
    </row>
    <row r="11064" spans="1:8" x14ac:dyDescent="0.25">
      <c r="A11064"/>
      <c r="C11064" s="9"/>
      <c r="D11064"/>
      <c r="H11064" s="9"/>
    </row>
    <row r="11065" spans="1:8" x14ac:dyDescent="0.25">
      <c r="A11065"/>
      <c r="C11065" s="9"/>
      <c r="D11065"/>
      <c r="H11065" s="9"/>
    </row>
    <row r="11066" spans="1:8" x14ac:dyDescent="0.25">
      <c r="A11066"/>
      <c r="C11066" s="9"/>
      <c r="D11066"/>
      <c r="H11066" s="9"/>
    </row>
    <row r="11067" spans="1:8" x14ac:dyDescent="0.25">
      <c r="A11067"/>
      <c r="C11067" s="9"/>
      <c r="D11067"/>
      <c r="H11067" s="9"/>
    </row>
    <row r="11068" spans="1:8" x14ac:dyDescent="0.25">
      <c r="A11068"/>
      <c r="C11068" s="9"/>
      <c r="D11068"/>
      <c r="H11068" s="9"/>
    </row>
    <row r="11069" spans="1:8" x14ac:dyDescent="0.25">
      <c r="A11069"/>
      <c r="C11069" s="9"/>
      <c r="D11069"/>
      <c r="H11069" s="9"/>
    </row>
    <row r="11070" spans="1:8" x14ac:dyDescent="0.25">
      <c r="A11070"/>
      <c r="C11070" s="9"/>
      <c r="D11070"/>
      <c r="H11070" s="9"/>
    </row>
    <row r="11071" spans="1:8" x14ac:dyDescent="0.25">
      <c r="A11071"/>
      <c r="C11071" s="9"/>
      <c r="D11071"/>
      <c r="H11071" s="9"/>
    </row>
    <row r="11072" spans="1:8" x14ac:dyDescent="0.25">
      <c r="A11072"/>
      <c r="C11072" s="9"/>
      <c r="D11072"/>
      <c r="H11072" s="9"/>
    </row>
    <row r="11073" spans="1:8" x14ac:dyDescent="0.25">
      <c r="A11073"/>
      <c r="C11073" s="9"/>
      <c r="D11073"/>
      <c r="H11073" s="9"/>
    </row>
    <row r="11074" spans="1:8" x14ac:dyDescent="0.25">
      <c r="A11074"/>
      <c r="C11074" s="9"/>
      <c r="D11074"/>
      <c r="H11074" s="9"/>
    </row>
    <row r="11075" spans="1:8" x14ac:dyDescent="0.25">
      <c r="A11075"/>
      <c r="C11075" s="9"/>
      <c r="D11075"/>
      <c r="H11075" s="9"/>
    </row>
    <row r="11076" spans="1:8" x14ac:dyDescent="0.25">
      <c r="A11076"/>
      <c r="C11076" s="9"/>
      <c r="D11076"/>
      <c r="H11076" s="9"/>
    </row>
    <row r="11077" spans="1:8" x14ac:dyDescent="0.25">
      <c r="A11077"/>
      <c r="C11077" s="9"/>
      <c r="D11077"/>
      <c r="H11077" s="9"/>
    </row>
    <row r="11078" spans="1:8" x14ac:dyDescent="0.25">
      <c r="A11078"/>
      <c r="C11078" s="9"/>
      <c r="D11078"/>
      <c r="H11078" s="9"/>
    </row>
    <row r="11079" spans="1:8" x14ac:dyDescent="0.25">
      <c r="A11079"/>
      <c r="C11079" s="9"/>
      <c r="D11079"/>
      <c r="H11079" s="9"/>
    </row>
    <row r="11080" spans="1:8" x14ac:dyDescent="0.25">
      <c r="A11080"/>
      <c r="C11080" s="9"/>
      <c r="D11080"/>
      <c r="H11080" s="9"/>
    </row>
    <row r="11081" spans="1:8" x14ac:dyDescent="0.25">
      <c r="A11081"/>
      <c r="C11081" s="9"/>
      <c r="D11081"/>
      <c r="H11081" s="9"/>
    </row>
    <row r="11082" spans="1:8" x14ac:dyDescent="0.25">
      <c r="A11082"/>
      <c r="C11082" s="9"/>
      <c r="D11082"/>
      <c r="H11082" s="9"/>
    </row>
    <row r="11083" spans="1:8" x14ac:dyDescent="0.25">
      <c r="A11083"/>
      <c r="C11083" s="9"/>
      <c r="D11083"/>
      <c r="H11083" s="9"/>
    </row>
    <row r="11084" spans="1:8" x14ac:dyDescent="0.25">
      <c r="A11084"/>
      <c r="C11084" s="9"/>
      <c r="D11084"/>
      <c r="H11084" s="9"/>
    </row>
    <row r="11085" spans="1:8" x14ac:dyDescent="0.25">
      <c r="A11085"/>
      <c r="C11085" s="9"/>
      <c r="D11085"/>
      <c r="H11085" s="9"/>
    </row>
    <row r="11086" spans="1:8" x14ac:dyDescent="0.25">
      <c r="A11086"/>
      <c r="C11086" s="9"/>
      <c r="D11086"/>
      <c r="H11086" s="9"/>
    </row>
    <row r="11087" spans="1:8" x14ac:dyDescent="0.25">
      <c r="A11087"/>
      <c r="C11087" s="9"/>
      <c r="D11087"/>
      <c r="H11087" s="9"/>
    </row>
    <row r="11088" spans="1:8" x14ac:dyDescent="0.25">
      <c r="A11088"/>
      <c r="C11088" s="9"/>
      <c r="D11088"/>
      <c r="H11088" s="9"/>
    </row>
    <row r="11089" spans="1:8" x14ac:dyDescent="0.25">
      <c r="A11089"/>
      <c r="C11089" s="9"/>
      <c r="D11089"/>
      <c r="H11089" s="9"/>
    </row>
    <row r="11090" spans="1:8" x14ac:dyDescent="0.25">
      <c r="A11090"/>
      <c r="C11090" s="9"/>
      <c r="D11090"/>
      <c r="H11090" s="9"/>
    </row>
    <row r="11091" spans="1:8" x14ac:dyDescent="0.25">
      <c r="A11091"/>
      <c r="C11091" s="9"/>
      <c r="D11091"/>
      <c r="H11091" s="9"/>
    </row>
    <row r="11092" spans="1:8" x14ac:dyDescent="0.25">
      <c r="A11092"/>
      <c r="C11092" s="9"/>
      <c r="D11092"/>
      <c r="H11092" s="9"/>
    </row>
    <row r="11093" spans="1:8" x14ac:dyDescent="0.25">
      <c r="A11093"/>
      <c r="C11093" s="9"/>
      <c r="D11093"/>
      <c r="H11093" s="9"/>
    </row>
    <row r="11094" spans="1:8" x14ac:dyDescent="0.25">
      <c r="A11094"/>
      <c r="C11094" s="9"/>
      <c r="D11094"/>
      <c r="H11094" s="9"/>
    </row>
    <row r="11095" spans="1:8" x14ac:dyDescent="0.25">
      <c r="A11095"/>
      <c r="C11095" s="9"/>
      <c r="D11095"/>
      <c r="H11095" s="9"/>
    </row>
    <row r="11096" spans="1:8" x14ac:dyDescent="0.25">
      <c r="A11096"/>
      <c r="C11096" s="9"/>
      <c r="D11096"/>
      <c r="H11096" s="9"/>
    </row>
    <row r="11097" spans="1:8" x14ac:dyDescent="0.25">
      <c r="A11097"/>
      <c r="C11097" s="9"/>
      <c r="D11097"/>
      <c r="H11097" s="9"/>
    </row>
    <row r="11098" spans="1:8" x14ac:dyDescent="0.25">
      <c r="A11098"/>
      <c r="C11098" s="9"/>
      <c r="D11098"/>
      <c r="H11098" s="9"/>
    </row>
    <row r="11099" spans="1:8" x14ac:dyDescent="0.25">
      <c r="A11099"/>
      <c r="C11099" s="9"/>
      <c r="D11099"/>
      <c r="H11099" s="9"/>
    </row>
    <row r="11100" spans="1:8" x14ac:dyDescent="0.25">
      <c r="A11100"/>
      <c r="C11100" s="9"/>
      <c r="D11100"/>
      <c r="H11100" s="9"/>
    </row>
    <row r="11101" spans="1:8" x14ac:dyDescent="0.25">
      <c r="A11101"/>
      <c r="C11101" s="9"/>
      <c r="D11101"/>
      <c r="H11101" s="9"/>
    </row>
    <row r="11102" spans="1:8" x14ac:dyDescent="0.25">
      <c r="A11102"/>
      <c r="C11102" s="9"/>
      <c r="D11102"/>
      <c r="H11102" s="9"/>
    </row>
    <row r="11103" spans="1:8" x14ac:dyDescent="0.25">
      <c r="A11103"/>
      <c r="C11103" s="9"/>
      <c r="D11103"/>
      <c r="H11103" s="9"/>
    </row>
    <row r="11104" spans="1:8" x14ac:dyDescent="0.25">
      <c r="A11104"/>
      <c r="C11104" s="9"/>
      <c r="D11104"/>
      <c r="H11104" s="9"/>
    </row>
    <row r="11105" spans="1:8" x14ac:dyDescent="0.25">
      <c r="A11105"/>
      <c r="C11105" s="9"/>
      <c r="D11105"/>
      <c r="H11105" s="9"/>
    </row>
    <row r="11106" spans="1:8" x14ac:dyDescent="0.25">
      <c r="A11106"/>
      <c r="C11106" s="9"/>
      <c r="D11106"/>
      <c r="H11106" s="9"/>
    </row>
    <row r="11107" spans="1:8" x14ac:dyDescent="0.25">
      <c r="A11107"/>
      <c r="C11107" s="9"/>
      <c r="D11107"/>
      <c r="H11107" s="9"/>
    </row>
    <row r="11108" spans="1:8" x14ac:dyDescent="0.25">
      <c r="A11108"/>
      <c r="C11108" s="9"/>
      <c r="D11108"/>
      <c r="H11108" s="9"/>
    </row>
    <row r="11109" spans="1:8" x14ac:dyDescent="0.25">
      <c r="A11109"/>
      <c r="C11109" s="9"/>
      <c r="D11109"/>
      <c r="H11109" s="9"/>
    </row>
    <row r="11110" spans="1:8" x14ac:dyDescent="0.25">
      <c r="A11110"/>
      <c r="C11110" s="9"/>
      <c r="D11110"/>
      <c r="H11110" s="9"/>
    </row>
    <row r="11111" spans="1:8" x14ac:dyDescent="0.25">
      <c r="A11111"/>
      <c r="C11111" s="9"/>
      <c r="D11111"/>
      <c r="H11111" s="9"/>
    </row>
    <row r="11112" spans="1:8" x14ac:dyDescent="0.25">
      <c r="A11112"/>
      <c r="C11112" s="9"/>
      <c r="D11112"/>
      <c r="H11112" s="9"/>
    </row>
    <row r="11113" spans="1:8" x14ac:dyDescent="0.25">
      <c r="A11113"/>
      <c r="C11113" s="9"/>
      <c r="D11113"/>
      <c r="H11113" s="9"/>
    </row>
    <row r="11114" spans="1:8" x14ac:dyDescent="0.25">
      <c r="A11114"/>
      <c r="C11114" s="9"/>
      <c r="D11114"/>
      <c r="H11114" s="9"/>
    </row>
    <row r="11115" spans="1:8" x14ac:dyDescent="0.25">
      <c r="A11115"/>
      <c r="C11115" s="9"/>
      <c r="D11115"/>
      <c r="H11115" s="9"/>
    </row>
    <row r="11116" spans="1:8" x14ac:dyDescent="0.25">
      <c r="A11116"/>
      <c r="C11116" s="9"/>
      <c r="D11116"/>
      <c r="H11116" s="9"/>
    </row>
    <row r="11117" spans="1:8" x14ac:dyDescent="0.25">
      <c r="A11117"/>
      <c r="C11117" s="9"/>
      <c r="D11117"/>
      <c r="H11117" s="9"/>
    </row>
    <row r="11118" spans="1:8" x14ac:dyDescent="0.25">
      <c r="A11118"/>
      <c r="C11118" s="9"/>
      <c r="D11118"/>
      <c r="H11118" s="9"/>
    </row>
    <row r="11119" spans="1:8" x14ac:dyDescent="0.25">
      <c r="A11119"/>
      <c r="C11119" s="9"/>
      <c r="D11119"/>
      <c r="H11119" s="9"/>
    </row>
    <row r="11120" spans="1:8" x14ac:dyDescent="0.25">
      <c r="A11120"/>
      <c r="C11120" s="9"/>
      <c r="D11120"/>
      <c r="H11120" s="9"/>
    </row>
    <row r="11121" spans="1:8" x14ac:dyDescent="0.25">
      <c r="A11121"/>
      <c r="C11121" s="9"/>
      <c r="D11121"/>
      <c r="H11121" s="9"/>
    </row>
    <row r="11122" spans="1:8" x14ac:dyDescent="0.25">
      <c r="A11122"/>
      <c r="C11122" s="9"/>
      <c r="D11122"/>
      <c r="H11122" s="9"/>
    </row>
    <row r="11123" spans="1:8" x14ac:dyDescent="0.25">
      <c r="A11123"/>
      <c r="C11123" s="9"/>
      <c r="D11123"/>
      <c r="H11123" s="9"/>
    </row>
    <row r="11124" spans="1:8" x14ac:dyDescent="0.25">
      <c r="A11124"/>
      <c r="C11124" s="9"/>
      <c r="D11124"/>
      <c r="H11124" s="9"/>
    </row>
    <row r="11125" spans="1:8" x14ac:dyDescent="0.25">
      <c r="A11125"/>
      <c r="C11125" s="9"/>
      <c r="D11125"/>
      <c r="H11125" s="9"/>
    </row>
    <row r="11126" spans="1:8" x14ac:dyDescent="0.25">
      <c r="A11126"/>
      <c r="C11126" s="9"/>
      <c r="D11126"/>
      <c r="H11126" s="9"/>
    </row>
    <row r="11127" spans="1:8" x14ac:dyDescent="0.25">
      <c r="A11127"/>
      <c r="C11127" s="9"/>
      <c r="D11127"/>
      <c r="H11127" s="9"/>
    </row>
    <row r="11128" spans="1:8" x14ac:dyDescent="0.25">
      <c r="A11128"/>
      <c r="C11128" s="9"/>
      <c r="D11128"/>
      <c r="H11128" s="9"/>
    </row>
    <row r="11129" spans="1:8" x14ac:dyDescent="0.25">
      <c r="A11129"/>
      <c r="C11129" s="9"/>
      <c r="D11129"/>
      <c r="H11129" s="9"/>
    </row>
    <row r="11130" spans="1:8" x14ac:dyDescent="0.25">
      <c r="A11130"/>
      <c r="C11130" s="9"/>
      <c r="D11130"/>
      <c r="H11130" s="9"/>
    </row>
    <row r="11131" spans="1:8" x14ac:dyDescent="0.25">
      <c r="A11131"/>
      <c r="C11131" s="9"/>
      <c r="D11131"/>
      <c r="H11131" s="9"/>
    </row>
    <row r="11132" spans="1:8" x14ac:dyDescent="0.25">
      <c r="A11132"/>
      <c r="C11132" s="9"/>
      <c r="D11132"/>
      <c r="H11132" s="9"/>
    </row>
    <row r="11133" spans="1:8" x14ac:dyDescent="0.25">
      <c r="A11133"/>
      <c r="C11133" s="9"/>
      <c r="D11133"/>
      <c r="H11133" s="9"/>
    </row>
    <row r="11134" spans="1:8" x14ac:dyDescent="0.25">
      <c r="A11134"/>
      <c r="C11134" s="9"/>
      <c r="D11134"/>
      <c r="H11134" s="9"/>
    </row>
    <row r="11135" spans="1:8" x14ac:dyDescent="0.25">
      <c r="A11135"/>
      <c r="C11135" s="9"/>
      <c r="D11135"/>
      <c r="H11135" s="9"/>
    </row>
    <row r="11136" spans="1:8" x14ac:dyDescent="0.25">
      <c r="A11136"/>
      <c r="C11136" s="9"/>
      <c r="D11136"/>
      <c r="H11136" s="9"/>
    </row>
    <row r="11137" spans="1:8" x14ac:dyDescent="0.25">
      <c r="A11137"/>
      <c r="C11137" s="9"/>
      <c r="D11137"/>
      <c r="H11137" s="9"/>
    </row>
    <row r="11138" spans="1:8" x14ac:dyDescent="0.25">
      <c r="A11138"/>
      <c r="C11138" s="9"/>
      <c r="D11138"/>
      <c r="H11138" s="9"/>
    </row>
    <row r="11139" spans="1:8" x14ac:dyDescent="0.25">
      <c r="A11139"/>
      <c r="C11139" s="9"/>
      <c r="D11139"/>
      <c r="H11139" s="9"/>
    </row>
    <row r="11140" spans="1:8" x14ac:dyDescent="0.25">
      <c r="A11140"/>
      <c r="C11140" s="9"/>
      <c r="D11140"/>
      <c r="H11140" s="9"/>
    </row>
    <row r="11141" spans="1:8" x14ac:dyDescent="0.25">
      <c r="A11141"/>
      <c r="C11141" s="9"/>
      <c r="D11141"/>
      <c r="H11141" s="9"/>
    </row>
    <row r="11142" spans="1:8" x14ac:dyDescent="0.25">
      <c r="A11142"/>
      <c r="C11142" s="9"/>
      <c r="D11142"/>
      <c r="H11142" s="9"/>
    </row>
    <row r="11143" spans="1:8" x14ac:dyDescent="0.25">
      <c r="A11143"/>
      <c r="C11143" s="9"/>
      <c r="D11143"/>
      <c r="H11143" s="9"/>
    </row>
    <row r="11144" spans="1:8" x14ac:dyDescent="0.25">
      <c r="A11144"/>
      <c r="C11144" s="9"/>
      <c r="D11144"/>
      <c r="H11144" s="9"/>
    </row>
    <row r="11145" spans="1:8" x14ac:dyDescent="0.25">
      <c r="A11145"/>
      <c r="C11145" s="9"/>
      <c r="D11145"/>
      <c r="H11145" s="9"/>
    </row>
    <row r="11146" spans="1:8" x14ac:dyDescent="0.25">
      <c r="A11146"/>
      <c r="C11146" s="9"/>
      <c r="D11146"/>
      <c r="H11146" s="9"/>
    </row>
    <row r="11147" spans="1:8" x14ac:dyDescent="0.25">
      <c r="A11147"/>
      <c r="C11147" s="9"/>
      <c r="D11147"/>
      <c r="H11147" s="9"/>
    </row>
    <row r="11148" spans="1:8" x14ac:dyDescent="0.25">
      <c r="A11148"/>
      <c r="C11148" s="9"/>
      <c r="D11148"/>
      <c r="H11148" s="9"/>
    </row>
    <row r="11149" spans="1:8" x14ac:dyDescent="0.25">
      <c r="A11149"/>
      <c r="C11149" s="9"/>
      <c r="D11149"/>
      <c r="H11149" s="9"/>
    </row>
    <row r="11150" spans="1:8" x14ac:dyDescent="0.25">
      <c r="A11150"/>
      <c r="C11150" s="9"/>
      <c r="D11150"/>
      <c r="H11150" s="9"/>
    </row>
    <row r="11151" spans="1:8" x14ac:dyDescent="0.25">
      <c r="A11151"/>
      <c r="C11151" s="9"/>
      <c r="D11151"/>
      <c r="H11151" s="9"/>
    </row>
    <row r="11152" spans="1:8" x14ac:dyDescent="0.25">
      <c r="A11152"/>
      <c r="C11152" s="9"/>
      <c r="D11152"/>
      <c r="H11152" s="9"/>
    </row>
    <row r="11153" spans="1:8" x14ac:dyDescent="0.25">
      <c r="A11153"/>
      <c r="C11153" s="9"/>
      <c r="D11153"/>
      <c r="H11153" s="9"/>
    </row>
    <row r="11154" spans="1:8" x14ac:dyDescent="0.25">
      <c r="A11154"/>
      <c r="C11154" s="9"/>
      <c r="D11154"/>
      <c r="H11154" s="9"/>
    </row>
    <row r="11155" spans="1:8" x14ac:dyDescent="0.25">
      <c r="A11155"/>
      <c r="C11155" s="9"/>
      <c r="D11155"/>
      <c r="H11155" s="9"/>
    </row>
    <row r="11156" spans="1:8" x14ac:dyDescent="0.25">
      <c r="A11156"/>
      <c r="C11156" s="9"/>
      <c r="D11156"/>
      <c r="H11156" s="9"/>
    </row>
    <row r="11157" spans="1:8" x14ac:dyDescent="0.25">
      <c r="A11157"/>
      <c r="C11157" s="9"/>
      <c r="D11157"/>
      <c r="H11157" s="9"/>
    </row>
    <row r="11158" spans="1:8" x14ac:dyDescent="0.25">
      <c r="A11158"/>
      <c r="C11158" s="9"/>
      <c r="D11158"/>
      <c r="H11158" s="9"/>
    </row>
    <row r="11159" spans="1:8" x14ac:dyDescent="0.25">
      <c r="A11159"/>
      <c r="C11159" s="9"/>
      <c r="D11159"/>
      <c r="H11159" s="9"/>
    </row>
    <row r="11160" spans="1:8" x14ac:dyDescent="0.25">
      <c r="A11160"/>
      <c r="C11160" s="9"/>
      <c r="D11160"/>
      <c r="H11160" s="9"/>
    </row>
    <row r="11161" spans="1:8" x14ac:dyDescent="0.25">
      <c r="A11161"/>
      <c r="C11161" s="9"/>
      <c r="D11161"/>
      <c r="H11161" s="9"/>
    </row>
    <row r="11162" spans="1:8" x14ac:dyDescent="0.25">
      <c r="A11162"/>
      <c r="C11162" s="9"/>
      <c r="D11162"/>
      <c r="H11162" s="9"/>
    </row>
    <row r="11163" spans="1:8" x14ac:dyDescent="0.25">
      <c r="A11163"/>
      <c r="C11163" s="9"/>
      <c r="D11163"/>
      <c r="H11163" s="9"/>
    </row>
    <row r="11164" spans="1:8" x14ac:dyDescent="0.25">
      <c r="A11164"/>
      <c r="C11164" s="9"/>
      <c r="D11164"/>
      <c r="H11164" s="9"/>
    </row>
    <row r="11165" spans="1:8" x14ac:dyDescent="0.25">
      <c r="A11165"/>
      <c r="C11165" s="9"/>
      <c r="D11165"/>
      <c r="H11165" s="9"/>
    </row>
    <row r="11166" spans="1:8" x14ac:dyDescent="0.25">
      <c r="A11166"/>
      <c r="C11166" s="9"/>
      <c r="D11166"/>
      <c r="H11166" s="9"/>
    </row>
    <row r="11167" spans="1:8" x14ac:dyDescent="0.25">
      <c r="A11167"/>
      <c r="C11167" s="9"/>
      <c r="D11167"/>
      <c r="H11167" s="9"/>
    </row>
    <row r="11168" spans="1:8" x14ac:dyDescent="0.25">
      <c r="A11168"/>
      <c r="C11168" s="9"/>
      <c r="D11168"/>
      <c r="H11168" s="9"/>
    </row>
    <row r="11169" spans="1:8" x14ac:dyDescent="0.25">
      <c r="A11169"/>
      <c r="C11169" s="9"/>
      <c r="D11169"/>
      <c r="H11169" s="9"/>
    </row>
    <row r="11170" spans="1:8" x14ac:dyDescent="0.25">
      <c r="A11170"/>
      <c r="C11170" s="9"/>
      <c r="D11170"/>
      <c r="H11170" s="9"/>
    </row>
    <row r="11171" spans="1:8" x14ac:dyDescent="0.25">
      <c r="A11171"/>
      <c r="C11171" s="9"/>
      <c r="D11171"/>
      <c r="H11171" s="9"/>
    </row>
    <row r="11172" spans="1:8" x14ac:dyDescent="0.25">
      <c r="A11172"/>
      <c r="C11172" s="9"/>
      <c r="D11172"/>
      <c r="H11172" s="9"/>
    </row>
    <row r="11173" spans="1:8" x14ac:dyDescent="0.25">
      <c r="A11173"/>
      <c r="C11173" s="9"/>
      <c r="D11173"/>
      <c r="H11173" s="9"/>
    </row>
    <row r="11174" spans="1:8" x14ac:dyDescent="0.25">
      <c r="A11174"/>
      <c r="C11174" s="9"/>
      <c r="D11174"/>
      <c r="H11174" s="9"/>
    </row>
    <row r="11175" spans="1:8" x14ac:dyDescent="0.25">
      <c r="A11175"/>
      <c r="C11175" s="9"/>
      <c r="D11175"/>
      <c r="H11175" s="9"/>
    </row>
    <row r="11176" spans="1:8" x14ac:dyDescent="0.25">
      <c r="A11176"/>
      <c r="C11176" s="9"/>
      <c r="D11176"/>
      <c r="H11176" s="9"/>
    </row>
    <row r="11177" spans="1:8" x14ac:dyDescent="0.25">
      <c r="A11177"/>
      <c r="C11177" s="9"/>
      <c r="D11177"/>
      <c r="H11177" s="9"/>
    </row>
    <row r="11178" spans="1:8" x14ac:dyDescent="0.25">
      <c r="A11178"/>
      <c r="C11178" s="9"/>
      <c r="D11178"/>
      <c r="H11178" s="9"/>
    </row>
    <row r="11179" spans="1:8" x14ac:dyDescent="0.25">
      <c r="A11179"/>
      <c r="C11179" s="9"/>
      <c r="D11179"/>
      <c r="H11179" s="9"/>
    </row>
    <row r="11180" spans="1:8" x14ac:dyDescent="0.25">
      <c r="A11180"/>
      <c r="C11180" s="9"/>
      <c r="D11180"/>
      <c r="H11180" s="9"/>
    </row>
    <row r="11181" spans="1:8" x14ac:dyDescent="0.25">
      <c r="A11181"/>
      <c r="C11181" s="9"/>
      <c r="D11181"/>
      <c r="H11181" s="9"/>
    </row>
    <row r="11182" spans="1:8" x14ac:dyDescent="0.25">
      <c r="A11182"/>
      <c r="C11182" s="9"/>
      <c r="D11182"/>
      <c r="H11182" s="9"/>
    </row>
    <row r="11183" spans="1:8" x14ac:dyDescent="0.25">
      <c r="A11183"/>
      <c r="C11183" s="9"/>
      <c r="D11183"/>
      <c r="H11183" s="9"/>
    </row>
    <row r="11184" spans="1:8" x14ac:dyDescent="0.25">
      <c r="A11184"/>
      <c r="C11184" s="9"/>
      <c r="D11184"/>
      <c r="H11184" s="9"/>
    </row>
    <row r="11185" spans="1:8" x14ac:dyDescent="0.25">
      <c r="A11185"/>
      <c r="C11185" s="9"/>
      <c r="D11185"/>
      <c r="H11185" s="9"/>
    </row>
    <row r="11186" spans="1:8" x14ac:dyDescent="0.25">
      <c r="A11186"/>
      <c r="C11186" s="9"/>
      <c r="D11186"/>
      <c r="H11186" s="9"/>
    </row>
    <row r="11187" spans="1:8" x14ac:dyDescent="0.25">
      <c r="A11187"/>
      <c r="C11187" s="9"/>
      <c r="D11187"/>
      <c r="H11187" s="9"/>
    </row>
    <row r="11188" spans="1:8" x14ac:dyDescent="0.25">
      <c r="A11188"/>
      <c r="C11188" s="9"/>
      <c r="D11188"/>
      <c r="H11188" s="9"/>
    </row>
    <row r="11189" spans="1:8" x14ac:dyDescent="0.25">
      <c r="A11189"/>
      <c r="C11189" s="9"/>
      <c r="D11189"/>
      <c r="H11189" s="9"/>
    </row>
    <row r="11190" spans="1:8" x14ac:dyDescent="0.25">
      <c r="A11190"/>
      <c r="C11190" s="9"/>
      <c r="D11190"/>
      <c r="H11190" s="9"/>
    </row>
    <row r="11191" spans="1:8" x14ac:dyDescent="0.25">
      <c r="A11191"/>
      <c r="C11191" s="9"/>
      <c r="D11191"/>
      <c r="H11191" s="9"/>
    </row>
    <row r="11192" spans="1:8" x14ac:dyDescent="0.25">
      <c r="A11192"/>
      <c r="C11192" s="9"/>
      <c r="D11192"/>
      <c r="H11192" s="9"/>
    </row>
    <row r="11193" spans="1:8" x14ac:dyDescent="0.25">
      <c r="A11193"/>
      <c r="C11193" s="9"/>
      <c r="D11193"/>
      <c r="H11193" s="9"/>
    </row>
    <row r="11194" spans="1:8" x14ac:dyDescent="0.25">
      <c r="A11194"/>
      <c r="C11194" s="9"/>
      <c r="D11194"/>
      <c r="H11194" s="9"/>
    </row>
    <row r="11195" spans="1:8" x14ac:dyDescent="0.25">
      <c r="A11195"/>
      <c r="C11195" s="9"/>
      <c r="D11195"/>
      <c r="H11195" s="9"/>
    </row>
    <row r="11196" spans="1:8" x14ac:dyDescent="0.25">
      <c r="A11196"/>
      <c r="C11196" s="9"/>
      <c r="D11196"/>
      <c r="H11196" s="9"/>
    </row>
    <row r="11197" spans="1:8" x14ac:dyDescent="0.25">
      <c r="A11197"/>
      <c r="C11197" s="9"/>
      <c r="D11197"/>
      <c r="H11197" s="9"/>
    </row>
    <row r="11198" spans="1:8" x14ac:dyDescent="0.25">
      <c r="A11198"/>
      <c r="C11198" s="9"/>
      <c r="D11198"/>
      <c r="H11198" s="9"/>
    </row>
    <row r="11199" spans="1:8" x14ac:dyDescent="0.25">
      <c r="A11199"/>
      <c r="C11199" s="9"/>
      <c r="D11199"/>
      <c r="H11199" s="9"/>
    </row>
    <row r="11200" spans="1:8" x14ac:dyDescent="0.25">
      <c r="A11200"/>
      <c r="C11200" s="9"/>
      <c r="D11200"/>
      <c r="H11200" s="9"/>
    </row>
    <row r="11201" spans="1:8" x14ac:dyDescent="0.25">
      <c r="A11201"/>
      <c r="C11201" s="9"/>
      <c r="D11201"/>
      <c r="H11201" s="9"/>
    </row>
    <row r="11202" spans="1:8" x14ac:dyDescent="0.25">
      <c r="A11202"/>
      <c r="C11202" s="9"/>
      <c r="D11202"/>
      <c r="H11202" s="9"/>
    </row>
    <row r="11203" spans="1:8" x14ac:dyDescent="0.25">
      <c r="A11203"/>
      <c r="C11203" s="9"/>
      <c r="D11203"/>
      <c r="H11203" s="9"/>
    </row>
    <row r="11204" spans="1:8" x14ac:dyDescent="0.25">
      <c r="A11204"/>
      <c r="C11204" s="9"/>
      <c r="D11204"/>
      <c r="H11204" s="9"/>
    </row>
    <row r="11205" spans="1:8" x14ac:dyDescent="0.25">
      <c r="A11205"/>
      <c r="C11205" s="9"/>
      <c r="D11205"/>
      <c r="H11205" s="9"/>
    </row>
    <row r="11206" spans="1:8" x14ac:dyDescent="0.25">
      <c r="A11206"/>
      <c r="C11206" s="9"/>
      <c r="D11206"/>
      <c r="H11206" s="9"/>
    </row>
    <row r="11207" spans="1:8" x14ac:dyDescent="0.25">
      <c r="A11207"/>
      <c r="C11207" s="9"/>
      <c r="D11207"/>
      <c r="H11207" s="9"/>
    </row>
    <row r="11208" spans="1:8" x14ac:dyDescent="0.25">
      <c r="A11208"/>
      <c r="C11208" s="9"/>
      <c r="D11208"/>
      <c r="H11208" s="9"/>
    </row>
    <row r="11209" spans="1:8" x14ac:dyDescent="0.25">
      <c r="A11209"/>
      <c r="C11209" s="9"/>
      <c r="D11209"/>
      <c r="H11209" s="9"/>
    </row>
    <row r="11210" spans="1:8" x14ac:dyDescent="0.25">
      <c r="A11210"/>
      <c r="C11210" s="9"/>
      <c r="D11210"/>
      <c r="H11210" s="9"/>
    </row>
    <row r="11211" spans="1:8" x14ac:dyDescent="0.25">
      <c r="A11211"/>
      <c r="C11211" s="9"/>
      <c r="D11211"/>
      <c r="H11211" s="9"/>
    </row>
    <row r="11212" spans="1:8" x14ac:dyDescent="0.25">
      <c r="A11212"/>
      <c r="C11212" s="9"/>
      <c r="D11212"/>
      <c r="H11212" s="9"/>
    </row>
    <row r="11213" spans="1:8" x14ac:dyDescent="0.25">
      <c r="A11213"/>
      <c r="C11213" s="9"/>
      <c r="D11213"/>
      <c r="H11213" s="9"/>
    </row>
    <row r="11214" spans="1:8" x14ac:dyDescent="0.25">
      <c r="A11214"/>
      <c r="C11214" s="9"/>
      <c r="D11214"/>
      <c r="H11214" s="9"/>
    </row>
    <row r="11215" spans="1:8" x14ac:dyDescent="0.25">
      <c r="A11215"/>
      <c r="C11215" s="9"/>
      <c r="D11215"/>
      <c r="H11215" s="9"/>
    </row>
    <row r="11216" spans="1:8" x14ac:dyDescent="0.25">
      <c r="A11216"/>
      <c r="C11216" s="9"/>
      <c r="D11216"/>
      <c r="H11216" s="9"/>
    </row>
    <row r="11217" spans="1:8" x14ac:dyDescent="0.25">
      <c r="A11217"/>
      <c r="C11217" s="9"/>
      <c r="D11217"/>
      <c r="H11217" s="9"/>
    </row>
    <row r="11218" spans="1:8" x14ac:dyDescent="0.25">
      <c r="A11218"/>
      <c r="C11218" s="9"/>
      <c r="D11218"/>
      <c r="H11218" s="9"/>
    </row>
    <row r="11219" spans="1:8" x14ac:dyDescent="0.25">
      <c r="A11219"/>
      <c r="C11219" s="9"/>
      <c r="D11219"/>
      <c r="H11219" s="9"/>
    </row>
    <row r="11220" spans="1:8" x14ac:dyDescent="0.25">
      <c r="A11220"/>
      <c r="C11220" s="9"/>
      <c r="D11220"/>
      <c r="H11220" s="9"/>
    </row>
    <row r="11221" spans="1:8" x14ac:dyDescent="0.25">
      <c r="A11221"/>
      <c r="C11221" s="9"/>
      <c r="D11221"/>
      <c r="H11221" s="9"/>
    </row>
    <row r="11222" spans="1:8" x14ac:dyDescent="0.25">
      <c r="A11222"/>
      <c r="C11222" s="9"/>
      <c r="D11222"/>
      <c r="H11222" s="9"/>
    </row>
    <row r="11223" spans="1:8" x14ac:dyDescent="0.25">
      <c r="A11223"/>
      <c r="C11223" s="9"/>
      <c r="D11223"/>
      <c r="H11223" s="9"/>
    </row>
    <row r="11224" spans="1:8" x14ac:dyDescent="0.25">
      <c r="A11224"/>
      <c r="C11224" s="9"/>
      <c r="D11224"/>
      <c r="H11224" s="9"/>
    </row>
    <row r="11225" spans="1:8" x14ac:dyDescent="0.25">
      <c r="A11225"/>
      <c r="C11225" s="9"/>
      <c r="D11225"/>
      <c r="H11225" s="9"/>
    </row>
    <row r="11226" spans="1:8" x14ac:dyDescent="0.25">
      <c r="A11226"/>
      <c r="C11226" s="9"/>
      <c r="D11226"/>
      <c r="H11226" s="9"/>
    </row>
    <row r="11227" spans="1:8" x14ac:dyDescent="0.25">
      <c r="A11227"/>
      <c r="C11227" s="9"/>
      <c r="D11227"/>
      <c r="H11227" s="9"/>
    </row>
    <row r="11228" spans="1:8" x14ac:dyDescent="0.25">
      <c r="A11228"/>
      <c r="C11228" s="9"/>
      <c r="D11228"/>
      <c r="H11228" s="9"/>
    </row>
    <row r="11229" spans="1:8" x14ac:dyDescent="0.25">
      <c r="A11229"/>
      <c r="C11229" s="9"/>
      <c r="D11229"/>
      <c r="H11229" s="9"/>
    </row>
    <row r="11230" spans="1:8" x14ac:dyDescent="0.25">
      <c r="A11230"/>
      <c r="C11230" s="9"/>
      <c r="D11230"/>
      <c r="H11230" s="9"/>
    </row>
    <row r="11231" spans="1:8" x14ac:dyDescent="0.25">
      <c r="A11231"/>
      <c r="C11231" s="9"/>
      <c r="D11231"/>
      <c r="H11231" s="9"/>
    </row>
    <row r="11232" spans="1:8" x14ac:dyDescent="0.25">
      <c r="A11232"/>
      <c r="C11232" s="9"/>
      <c r="D11232"/>
      <c r="H11232" s="9"/>
    </row>
    <row r="11233" spans="1:8" x14ac:dyDescent="0.25">
      <c r="A11233"/>
      <c r="C11233" s="9"/>
      <c r="D11233"/>
      <c r="H11233" s="9"/>
    </row>
    <row r="11234" spans="1:8" x14ac:dyDescent="0.25">
      <c r="A11234"/>
      <c r="C11234" s="9"/>
      <c r="D11234"/>
      <c r="H11234" s="9"/>
    </row>
    <row r="11235" spans="1:8" x14ac:dyDescent="0.25">
      <c r="A11235"/>
      <c r="C11235" s="9"/>
      <c r="D11235"/>
      <c r="H11235" s="9"/>
    </row>
    <row r="11236" spans="1:8" x14ac:dyDescent="0.25">
      <c r="A11236"/>
      <c r="C11236" s="9"/>
      <c r="D11236"/>
      <c r="H11236" s="9"/>
    </row>
    <row r="11237" spans="1:8" x14ac:dyDescent="0.25">
      <c r="A11237"/>
      <c r="C11237" s="9"/>
      <c r="D11237"/>
      <c r="H11237" s="9"/>
    </row>
    <row r="11238" spans="1:8" x14ac:dyDescent="0.25">
      <c r="A11238"/>
      <c r="C11238" s="9"/>
      <c r="D11238"/>
      <c r="H11238" s="9"/>
    </row>
    <row r="11239" spans="1:8" x14ac:dyDescent="0.25">
      <c r="A11239"/>
      <c r="C11239" s="9"/>
      <c r="D11239"/>
      <c r="H11239" s="9"/>
    </row>
    <row r="11240" spans="1:8" x14ac:dyDescent="0.25">
      <c r="A11240"/>
      <c r="C11240" s="9"/>
      <c r="D11240"/>
      <c r="H11240" s="9"/>
    </row>
    <row r="11241" spans="1:8" x14ac:dyDescent="0.25">
      <c r="A11241"/>
      <c r="C11241" s="9"/>
      <c r="D11241"/>
      <c r="H11241" s="9"/>
    </row>
    <row r="11242" spans="1:8" x14ac:dyDescent="0.25">
      <c r="A11242"/>
      <c r="C11242" s="9"/>
      <c r="D11242"/>
      <c r="H11242" s="9"/>
    </row>
    <row r="11243" spans="1:8" x14ac:dyDescent="0.25">
      <c r="A11243"/>
      <c r="C11243" s="9"/>
      <c r="D11243"/>
      <c r="H11243" s="9"/>
    </row>
    <row r="11244" spans="1:8" x14ac:dyDescent="0.25">
      <c r="A11244"/>
      <c r="C11244" s="9"/>
      <c r="D11244"/>
      <c r="H11244" s="9"/>
    </row>
    <row r="11245" spans="1:8" x14ac:dyDescent="0.25">
      <c r="A11245"/>
      <c r="C11245" s="9"/>
      <c r="D11245"/>
      <c r="H11245" s="9"/>
    </row>
    <row r="11246" spans="1:8" x14ac:dyDescent="0.25">
      <c r="A11246"/>
      <c r="C11246" s="9"/>
      <c r="D11246"/>
      <c r="H11246" s="9"/>
    </row>
    <row r="11247" spans="1:8" x14ac:dyDescent="0.25">
      <c r="A11247"/>
      <c r="C11247" s="9"/>
      <c r="D11247"/>
      <c r="H11247" s="9"/>
    </row>
    <row r="11248" spans="1:8" x14ac:dyDescent="0.25">
      <c r="A11248"/>
      <c r="C11248" s="9"/>
      <c r="D11248"/>
      <c r="H11248" s="9"/>
    </row>
    <row r="11249" spans="1:8" x14ac:dyDescent="0.25">
      <c r="A11249"/>
      <c r="C11249" s="9"/>
      <c r="D11249"/>
      <c r="H11249" s="9"/>
    </row>
    <row r="11250" spans="1:8" x14ac:dyDescent="0.25">
      <c r="A11250"/>
      <c r="C11250" s="9"/>
      <c r="D11250"/>
      <c r="H11250" s="9"/>
    </row>
    <row r="11251" spans="1:8" x14ac:dyDescent="0.25">
      <c r="A11251"/>
      <c r="C11251" s="9"/>
      <c r="D11251"/>
      <c r="H11251" s="9"/>
    </row>
    <row r="11252" spans="1:8" x14ac:dyDescent="0.25">
      <c r="A11252"/>
      <c r="C11252" s="9"/>
      <c r="D11252"/>
      <c r="H11252" s="9"/>
    </row>
    <row r="11253" spans="1:8" x14ac:dyDescent="0.25">
      <c r="A11253"/>
      <c r="C11253" s="9"/>
      <c r="D11253"/>
      <c r="H11253" s="9"/>
    </row>
    <row r="11254" spans="1:8" x14ac:dyDescent="0.25">
      <c r="A11254"/>
      <c r="C11254" s="9"/>
      <c r="D11254"/>
      <c r="H11254" s="9"/>
    </row>
    <row r="11255" spans="1:8" x14ac:dyDescent="0.25">
      <c r="A11255"/>
      <c r="C11255" s="9"/>
      <c r="D11255"/>
      <c r="H11255" s="9"/>
    </row>
    <row r="11256" spans="1:8" x14ac:dyDescent="0.25">
      <c r="A11256"/>
      <c r="C11256" s="9"/>
      <c r="D11256"/>
      <c r="H11256" s="9"/>
    </row>
    <row r="11257" spans="1:8" x14ac:dyDescent="0.25">
      <c r="A11257"/>
      <c r="C11257" s="9"/>
      <c r="D11257"/>
      <c r="H11257" s="9"/>
    </row>
    <row r="11258" spans="1:8" x14ac:dyDescent="0.25">
      <c r="A11258"/>
      <c r="C11258" s="9"/>
      <c r="D11258"/>
      <c r="H11258" s="9"/>
    </row>
    <row r="11259" spans="1:8" x14ac:dyDescent="0.25">
      <c r="A11259"/>
      <c r="C11259" s="9"/>
      <c r="D11259"/>
      <c r="H11259" s="9"/>
    </row>
    <row r="11260" spans="1:8" x14ac:dyDescent="0.25">
      <c r="A11260"/>
      <c r="C11260" s="9"/>
      <c r="D11260"/>
      <c r="H11260" s="9"/>
    </row>
    <row r="11261" spans="1:8" x14ac:dyDescent="0.25">
      <c r="A11261"/>
      <c r="C11261" s="9"/>
      <c r="D11261"/>
      <c r="H11261" s="9"/>
    </row>
    <row r="11262" spans="1:8" x14ac:dyDescent="0.25">
      <c r="A11262"/>
      <c r="C11262" s="9"/>
      <c r="D11262"/>
      <c r="H11262" s="9"/>
    </row>
    <row r="11263" spans="1:8" x14ac:dyDescent="0.25">
      <c r="A11263"/>
      <c r="C11263" s="9"/>
      <c r="D11263"/>
      <c r="H11263" s="9"/>
    </row>
    <row r="11264" spans="1:8" x14ac:dyDescent="0.25">
      <c r="A11264"/>
      <c r="C11264" s="9"/>
      <c r="D11264"/>
      <c r="H11264" s="9"/>
    </row>
    <row r="11265" spans="1:8" x14ac:dyDescent="0.25">
      <c r="A11265"/>
      <c r="C11265" s="9"/>
      <c r="D11265"/>
      <c r="H11265" s="9"/>
    </row>
    <row r="11266" spans="1:8" x14ac:dyDescent="0.25">
      <c r="A11266"/>
      <c r="C11266" s="9"/>
      <c r="D11266"/>
      <c r="H11266" s="9"/>
    </row>
    <row r="11267" spans="1:8" x14ac:dyDescent="0.25">
      <c r="A11267"/>
      <c r="C11267" s="9"/>
      <c r="D11267"/>
      <c r="H11267" s="9"/>
    </row>
    <row r="11268" spans="1:8" x14ac:dyDescent="0.25">
      <c r="A11268"/>
      <c r="C11268" s="9"/>
      <c r="D11268"/>
      <c r="H11268" s="9"/>
    </row>
    <row r="11269" spans="1:8" x14ac:dyDescent="0.25">
      <c r="A11269"/>
      <c r="C11269" s="9"/>
      <c r="D11269"/>
      <c r="H11269" s="9"/>
    </row>
    <row r="11270" spans="1:8" x14ac:dyDescent="0.25">
      <c r="A11270"/>
      <c r="C11270" s="9"/>
      <c r="D11270"/>
      <c r="H11270" s="9"/>
    </row>
    <row r="11271" spans="1:8" x14ac:dyDescent="0.25">
      <c r="A11271"/>
      <c r="C11271" s="9"/>
      <c r="D11271"/>
      <c r="H11271" s="9"/>
    </row>
    <row r="11272" spans="1:8" x14ac:dyDescent="0.25">
      <c r="A11272"/>
      <c r="C11272" s="9"/>
      <c r="D11272"/>
      <c r="H11272" s="9"/>
    </row>
    <row r="11273" spans="1:8" x14ac:dyDescent="0.25">
      <c r="A11273"/>
      <c r="C11273" s="9"/>
      <c r="D11273"/>
      <c r="H11273" s="9"/>
    </row>
    <row r="11274" spans="1:8" x14ac:dyDescent="0.25">
      <c r="A11274"/>
      <c r="C11274" s="9"/>
      <c r="D11274"/>
      <c r="H11274" s="9"/>
    </row>
    <row r="11275" spans="1:8" x14ac:dyDescent="0.25">
      <c r="A11275"/>
      <c r="C11275" s="9"/>
      <c r="D11275"/>
      <c r="H11275" s="9"/>
    </row>
    <row r="11276" spans="1:8" x14ac:dyDescent="0.25">
      <c r="A11276"/>
      <c r="C11276" s="9"/>
      <c r="D11276"/>
      <c r="H11276" s="9"/>
    </row>
    <row r="11277" spans="1:8" x14ac:dyDescent="0.25">
      <c r="A11277"/>
      <c r="C11277" s="9"/>
      <c r="D11277"/>
      <c r="H11277" s="9"/>
    </row>
    <row r="11278" spans="1:8" x14ac:dyDescent="0.25">
      <c r="A11278"/>
      <c r="C11278" s="9"/>
      <c r="D11278"/>
      <c r="H11278" s="9"/>
    </row>
    <row r="11279" spans="1:8" x14ac:dyDescent="0.25">
      <c r="A11279"/>
      <c r="C11279" s="9"/>
      <c r="D11279"/>
      <c r="H11279" s="9"/>
    </row>
    <row r="11280" spans="1:8" x14ac:dyDescent="0.25">
      <c r="A11280"/>
      <c r="C11280" s="9"/>
      <c r="D11280"/>
      <c r="H11280" s="9"/>
    </row>
    <row r="11281" spans="1:8" x14ac:dyDescent="0.25">
      <c r="A11281"/>
      <c r="C11281" s="9"/>
      <c r="D11281"/>
      <c r="H11281" s="9"/>
    </row>
    <row r="11282" spans="1:8" x14ac:dyDescent="0.25">
      <c r="A11282"/>
      <c r="C11282" s="9"/>
      <c r="D11282"/>
      <c r="H11282" s="9"/>
    </row>
    <row r="11283" spans="1:8" x14ac:dyDescent="0.25">
      <c r="A11283"/>
      <c r="C11283" s="9"/>
      <c r="D11283"/>
      <c r="H11283" s="9"/>
    </row>
    <row r="11284" spans="1:8" x14ac:dyDescent="0.25">
      <c r="A11284"/>
      <c r="C11284" s="9"/>
      <c r="D11284"/>
      <c r="H11284" s="9"/>
    </row>
    <row r="11285" spans="1:8" x14ac:dyDescent="0.25">
      <c r="A11285"/>
      <c r="C11285" s="9"/>
      <c r="D11285"/>
      <c r="H11285" s="9"/>
    </row>
    <row r="11286" spans="1:8" x14ac:dyDescent="0.25">
      <c r="A11286"/>
      <c r="C11286" s="9"/>
      <c r="D11286"/>
      <c r="H11286" s="9"/>
    </row>
    <row r="11287" spans="1:8" x14ac:dyDescent="0.25">
      <c r="A11287"/>
      <c r="C11287" s="9"/>
      <c r="D11287"/>
      <c r="H11287" s="9"/>
    </row>
    <row r="11288" spans="1:8" x14ac:dyDescent="0.25">
      <c r="A11288"/>
      <c r="C11288" s="9"/>
      <c r="D11288"/>
      <c r="H11288" s="9"/>
    </row>
    <row r="11289" spans="1:8" x14ac:dyDescent="0.25">
      <c r="A11289"/>
      <c r="C11289" s="9"/>
      <c r="D11289"/>
      <c r="H11289" s="9"/>
    </row>
    <row r="11290" spans="1:8" x14ac:dyDescent="0.25">
      <c r="A11290"/>
      <c r="C11290" s="9"/>
      <c r="D11290"/>
      <c r="H11290" s="9"/>
    </row>
    <row r="11291" spans="1:8" x14ac:dyDescent="0.25">
      <c r="A11291"/>
      <c r="C11291" s="9"/>
      <c r="D11291"/>
      <c r="H11291" s="9"/>
    </row>
    <row r="11292" spans="1:8" x14ac:dyDescent="0.25">
      <c r="A11292"/>
      <c r="C11292" s="9"/>
      <c r="D11292"/>
      <c r="H11292" s="9"/>
    </row>
    <row r="11293" spans="1:8" x14ac:dyDescent="0.25">
      <c r="A11293"/>
      <c r="C11293" s="9"/>
      <c r="D11293"/>
      <c r="H11293" s="9"/>
    </row>
    <row r="11294" spans="1:8" x14ac:dyDescent="0.25">
      <c r="A11294"/>
      <c r="C11294" s="9"/>
      <c r="D11294"/>
      <c r="H11294" s="9"/>
    </row>
    <row r="11295" spans="1:8" x14ac:dyDescent="0.25">
      <c r="A11295"/>
      <c r="C11295" s="9"/>
      <c r="D11295"/>
      <c r="H11295" s="9"/>
    </row>
    <row r="11296" spans="1:8" x14ac:dyDescent="0.25">
      <c r="A11296"/>
      <c r="C11296" s="9"/>
      <c r="D11296"/>
      <c r="H11296" s="9"/>
    </row>
    <row r="11297" spans="1:8" x14ac:dyDescent="0.25">
      <c r="A11297"/>
      <c r="C11297" s="9"/>
      <c r="D11297"/>
      <c r="H11297" s="9"/>
    </row>
    <row r="11298" spans="1:8" x14ac:dyDescent="0.25">
      <c r="A11298"/>
      <c r="C11298" s="9"/>
      <c r="D11298"/>
      <c r="H11298" s="9"/>
    </row>
    <row r="11299" spans="1:8" x14ac:dyDescent="0.25">
      <c r="A11299"/>
      <c r="C11299" s="9"/>
      <c r="D11299"/>
      <c r="H11299" s="9"/>
    </row>
    <row r="11300" spans="1:8" x14ac:dyDescent="0.25">
      <c r="A11300"/>
      <c r="C11300" s="9"/>
      <c r="D11300"/>
      <c r="H11300" s="9"/>
    </row>
    <row r="11301" spans="1:8" x14ac:dyDescent="0.25">
      <c r="A11301"/>
      <c r="C11301" s="9"/>
      <c r="D11301"/>
      <c r="H11301" s="9"/>
    </row>
    <row r="11302" spans="1:8" x14ac:dyDescent="0.25">
      <c r="A11302"/>
      <c r="C11302" s="9"/>
      <c r="D11302"/>
      <c r="H11302" s="9"/>
    </row>
    <row r="11303" spans="1:8" x14ac:dyDescent="0.25">
      <c r="A11303"/>
      <c r="C11303" s="9"/>
      <c r="D11303"/>
      <c r="H11303" s="9"/>
    </row>
    <row r="11304" spans="1:8" x14ac:dyDescent="0.25">
      <c r="A11304"/>
      <c r="C11304" s="9"/>
      <c r="D11304"/>
      <c r="H11304" s="9"/>
    </row>
    <row r="11305" spans="1:8" x14ac:dyDescent="0.25">
      <c r="A11305"/>
      <c r="C11305" s="9"/>
      <c r="D11305"/>
      <c r="H11305" s="9"/>
    </row>
    <row r="11306" spans="1:8" x14ac:dyDescent="0.25">
      <c r="A11306"/>
      <c r="C11306" s="9"/>
      <c r="D11306"/>
      <c r="H11306" s="9"/>
    </row>
    <row r="11307" spans="1:8" x14ac:dyDescent="0.25">
      <c r="A11307"/>
      <c r="C11307" s="9"/>
      <c r="D11307"/>
      <c r="H11307" s="9"/>
    </row>
    <row r="11308" spans="1:8" x14ac:dyDescent="0.25">
      <c r="A11308"/>
      <c r="C11308" s="9"/>
      <c r="D11308"/>
      <c r="H11308" s="9"/>
    </row>
    <row r="11309" spans="1:8" x14ac:dyDescent="0.25">
      <c r="A11309"/>
      <c r="C11309" s="9"/>
      <c r="D11309"/>
      <c r="H11309" s="9"/>
    </row>
    <row r="11310" spans="1:8" x14ac:dyDescent="0.25">
      <c r="A11310"/>
      <c r="C11310" s="9"/>
      <c r="D11310"/>
      <c r="H11310" s="9"/>
    </row>
    <row r="11311" spans="1:8" x14ac:dyDescent="0.25">
      <c r="A11311"/>
      <c r="C11311" s="9"/>
      <c r="D11311"/>
      <c r="H11311" s="9"/>
    </row>
    <row r="11312" spans="1:8" x14ac:dyDescent="0.25">
      <c r="A11312"/>
      <c r="C11312" s="9"/>
      <c r="D11312"/>
      <c r="H11312" s="9"/>
    </row>
    <row r="11313" spans="1:8" x14ac:dyDescent="0.25">
      <c r="A11313"/>
      <c r="C11313" s="9"/>
      <c r="D11313"/>
      <c r="H11313" s="9"/>
    </row>
    <row r="11314" spans="1:8" x14ac:dyDescent="0.25">
      <c r="A11314"/>
      <c r="C11314" s="9"/>
      <c r="D11314"/>
      <c r="H11314" s="9"/>
    </row>
    <row r="11315" spans="1:8" x14ac:dyDescent="0.25">
      <c r="A11315"/>
      <c r="C11315" s="9"/>
      <c r="D11315"/>
      <c r="H11315" s="9"/>
    </row>
    <row r="11316" spans="1:8" x14ac:dyDescent="0.25">
      <c r="A11316"/>
      <c r="C11316" s="9"/>
      <c r="D11316"/>
      <c r="H11316" s="9"/>
    </row>
    <row r="11317" spans="1:8" x14ac:dyDescent="0.25">
      <c r="A11317"/>
      <c r="C11317" s="9"/>
      <c r="D11317"/>
      <c r="H11317" s="9"/>
    </row>
    <row r="11318" spans="1:8" x14ac:dyDescent="0.25">
      <c r="A11318"/>
      <c r="C11318" s="9"/>
      <c r="D11318"/>
      <c r="H11318" s="9"/>
    </row>
    <row r="11319" spans="1:8" x14ac:dyDescent="0.25">
      <c r="A11319"/>
      <c r="C11319" s="9"/>
      <c r="D11319"/>
      <c r="H11319" s="9"/>
    </row>
    <row r="11320" spans="1:8" x14ac:dyDescent="0.25">
      <c r="A11320"/>
      <c r="C11320" s="9"/>
      <c r="D11320"/>
      <c r="H11320" s="9"/>
    </row>
    <row r="11321" spans="1:8" x14ac:dyDescent="0.25">
      <c r="A11321"/>
      <c r="C11321" s="9"/>
      <c r="D11321"/>
      <c r="H11321" s="9"/>
    </row>
    <row r="11322" spans="1:8" x14ac:dyDescent="0.25">
      <c r="A11322"/>
      <c r="C11322" s="9"/>
      <c r="D11322"/>
      <c r="H11322" s="9"/>
    </row>
    <row r="11323" spans="1:8" x14ac:dyDescent="0.25">
      <c r="A11323"/>
      <c r="C11323" s="9"/>
      <c r="D11323"/>
      <c r="H11323" s="9"/>
    </row>
    <row r="11324" spans="1:8" x14ac:dyDescent="0.25">
      <c r="A11324"/>
      <c r="C11324" s="9"/>
      <c r="D11324"/>
      <c r="H11324" s="9"/>
    </row>
    <row r="11325" spans="1:8" x14ac:dyDescent="0.25">
      <c r="A11325"/>
      <c r="C11325" s="9"/>
      <c r="D11325"/>
      <c r="H11325" s="9"/>
    </row>
    <row r="11326" spans="1:8" x14ac:dyDescent="0.25">
      <c r="A11326"/>
      <c r="C11326" s="9"/>
      <c r="D11326"/>
      <c r="H11326" s="9"/>
    </row>
    <row r="11327" spans="1:8" x14ac:dyDescent="0.25">
      <c r="A11327"/>
      <c r="C11327" s="9"/>
      <c r="D11327"/>
      <c r="H11327" s="9"/>
    </row>
    <row r="11328" spans="1:8" x14ac:dyDescent="0.25">
      <c r="A11328"/>
      <c r="C11328" s="9"/>
      <c r="D11328"/>
      <c r="H11328" s="9"/>
    </row>
    <row r="11329" spans="1:8" x14ac:dyDescent="0.25">
      <c r="A11329"/>
      <c r="C11329" s="9"/>
      <c r="D11329"/>
      <c r="H11329" s="9"/>
    </row>
    <row r="11330" spans="1:8" x14ac:dyDescent="0.25">
      <c r="A11330"/>
      <c r="C11330" s="9"/>
      <c r="D11330"/>
      <c r="H11330" s="9"/>
    </row>
    <row r="11331" spans="1:8" x14ac:dyDescent="0.25">
      <c r="A11331"/>
      <c r="C11331" s="9"/>
      <c r="D11331"/>
      <c r="H11331" s="9"/>
    </row>
    <row r="11332" spans="1:8" x14ac:dyDescent="0.25">
      <c r="A11332"/>
      <c r="C11332" s="9"/>
      <c r="D11332"/>
      <c r="H11332" s="9"/>
    </row>
    <row r="11333" spans="1:8" x14ac:dyDescent="0.25">
      <c r="A11333"/>
      <c r="C11333" s="9"/>
      <c r="D11333"/>
      <c r="H11333" s="9"/>
    </row>
    <row r="11334" spans="1:8" x14ac:dyDescent="0.25">
      <c r="A11334"/>
      <c r="C11334" s="9"/>
      <c r="D11334"/>
      <c r="H11334" s="9"/>
    </row>
    <row r="11335" spans="1:8" x14ac:dyDescent="0.25">
      <c r="A11335"/>
      <c r="C11335" s="9"/>
      <c r="D11335"/>
      <c r="H11335" s="9"/>
    </row>
    <row r="11336" spans="1:8" x14ac:dyDescent="0.25">
      <c r="A11336"/>
      <c r="C11336" s="9"/>
      <c r="D11336"/>
      <c r="H11336" s="9"/>
    </row>
    <row r="11337" spans="1:8" x14ac:dyDescent="0.25">
      <c r="A11337"/>
      <c r="C11337" s="9"/>
      <c r="D11337"/>
      <c r="H11337" s="9"/>
    </row>
    <row r="11338" spans="1:8" x14ac:dyDescent="0.25">
      <c r="A11338"/>
      <c r="C11338" s="9"/>
      <c r="D11338"/>
      <c r="H11338" s="9"/>
    </row>
    <row r="11339" spans="1:8" x14ac:dyDescent="0.25">
      <c r="A11339"/>
      <c r="C11339" s="9"/>
      <c r="D11339"/>
      <c r="H11339" s="9"/>
    </row>
    <row r="11340" spans="1:8" x14ac:dyDescent="0.25">
      <c r="A11340"/>
      <c r="C11340" s="9"/>
      <c r="D11340"/>
      <c r="H11340" s="9"/>
    </row>
    <row r="11341" spans="1:8" x14ac:dyDescent="0.25">
      <c r="A11341"/>
      <c r="C11341" s="9"/>
      <c r="D11341"/>
      <c r="H11341" s="9"/>
    </row>
    <row r="11342" spans="1:8" x14ac:dyDescent="0.25">
      <c r="A11342"/>
      <c r="C11342" s="9"/>
      <c r="D11342"/>
      <c r="H11342" s="9"/>
    </row>
    <row r="11343" spans="1:8" x14ac:dyDescent="0.25">
      <c r="A11343"/>
      <c r="C11343" s="9"/>
      <c r="D11343"/>
      <c r="H11343" s="9"/>
    </row>
    <row r="11344" spans="1:8" x14ac:dyDescent="0.25">
      <c r="A11344"/>
      <c r="C11344" s="9"/>
      <c r="D11344"/>
      <c r="H11344" s="9"/>
    </row>
    <row r="11345" spans="1:8" x14ac:dyDescent="0.25">
      <c r="A11345"/>
      <c r="C11345" s="9"/>
      <c r="D11345"/>
      <c r="H11345" s="9"/>
    </row>
    <row r="11346" spans="1:8" x14ac:dyDescent="0.25">
      <c r="A11346"/>
      <c r="C11346" s="9"/>
      <c r="D11346"/>
      <c r="H11346" s="9"/>
    </row>
    <row r="11347" spans="1:8" x14ac:dyDescent="0.25">
      <c r="A11347"/>
      <c r="C11347" s="9"/>
      <c r="D11347"/>
      <c r="H11347" s="9"/>
    </row>
    <row r="11348" spans="1:8" x14ac:dyDescent="0.25">
      <c r="A11348"/>
      <c r="C11348" s="9"/>
      <c r="D11348"/>
      <c r="H11348" s="9"/>
    </row>
    <row r="11349" spans="1:8" x14ac:dyDescent="0.25">
      <c r="A11349"/>
      <c r="C11349" s="9"/>
      <c r="D11349"/>
      <c r="H11349" s="9"/>
    </row>
    <row r="11350" spans="1:8" x14ac:dyDescent="0.25">
      <c r="A11350"/>
      <c r="C11350" s="9"/>
      <c r="D11350"/>
      <c r="H11350" s="9"/>
    </row>
    <row r="11351" spans="1:8" x14ac:dyDescent="0.25">
      <c r="A11351"/>
      <c r="C11351" s="9"/>
      <c r="D11351"/>
      <c r="H11351" s="9"/>
    </row>
    <row r="11352" spans="1:8" x14ac:dyDescent="0.25">
      <c r="A11352"/>
      <c r="C11352" s="9"/>
      <c r="D11352"/>
      <c r="H11352" s="9"/>
    </row>
    <row r="11353" spans="1:8" x14ac:dyDescent="0.25">
      <c r="A11353"/>
      <c r="C11353" s="9"/>
      <c r="D11353"/>
      <c r="H11353" s="9"/>
    </row>
    <row r="11354" spans="1:8" x14ac:dyDescent="0.25">
      <c r="A11354"/>
      <c r="C11354" s="9"/>
      <c r="D11354"/>
      <c r="H11354" s="9"/>
    </row>
    <row r="11355" spans="1:8" x14ac:dyDescent="0.25">
      <c r="A11355"/>
      <c r="C11355" s="9"/>
      <c r="D11355"/>
      <c r="H11355" s="9"/>
    </row>
    <row r="11356" spans="1:8" x14ac:dyDescent="0.25">
      <c r="A11356"/>
      <c r="C11356" s="9"/>
      <c r="D11356"/>
      <c r="H11356" s="9"/>
    </row>
    <row r="11357" spans="1:8" x14ac:dyDescent="0.25">
      <c r="A11357"/>
      <c r="C11357" s="9"/>
      <c r="D11357"/>
      <c r="H11357" s="9"/>
    </row>
    <row r="11358" spans="1:8" x14ac:dyDescent="0.25">
      <c r="A11358"/>
      <c r="C11358" s="9"/>
      <c r="D11358"/>
      <c r="H11358" s="9"/>
    </row>
    <row r="11359" spans="1:8" x14ac:dyDescent="0.25">
      <c r="A11359"/>
      <c r="C11359" s="9"/>
      <c r="D11359"/>
      <c r="H11359" s="9"/>
    </row>
    <row r="11360" spans="1:8" x14ac:dyDescent="0.25">
      <c r="A11360"/>
      <c r="C11360" s="9"/>
      <c r="D11360"/>
      <c r="H11360" s="9"/>
    </row>
    <row r="11361" spans="1:8" x14ac:dyDescent="0.25">
      <c r="A11361"/>
      <c r="C11361" s="9"/>
      <c r="D11361"/>
      <c r="H11361" s="9"/>
    </row>
    <row r="11362" spans="1:8" x14ac:dyDescent="0.25">
      <c r="A11362"/>
      <c r="C11362" s="9"/>
      <c r="D11362"/>
      <c r="H11362" s="9"/>
    </row>
    <row r="11363" spans="1:8" x14ac:dyDescent="0.25">
      <c r="A11363"/>
      <c r="C11363" s="9"/>
      <c r="D11363"/>
      <c r="H11363" s="9"/>
    </row>
    <row r="11364" spans="1:8" x14ac:dyDescent="0.25">
      <c r="A11364"/>
      <c r="C11364" s="9"/>
      <c r="D11364"/>
      <c r="H11364" s="9"/>
    </row>
    <row r="11365" spans="1:8" x14ac:dyDescent="0.25">
      <c r="A11365"/>
      <c r="C11365" s="9"/>
      <c r="D11365"/>
      <c r="H11365" s="9"/>
    </row>
    <row r="11366" spans="1:8" x14ac:dyDescent="0.25">
      <c r="A11366"/>
      <c r="C11366" s="9"/>
      <c r="D11366"/>
      <c r="H11366" s="9"/>
    </row>
    <row r="11367" spans="1:8" x14ac:dyDescent="0.25">
      <c r="A11367"/>
      <c r="C11367" s="9"/>
      <c r="D11367"/>
      <c r="H11367" s="9"/>
    </row>
    <row r="11368" spans="1:8" x14ac:dyDescent="0.25">
      <c r="A11368"/>
      <c r="C11368" s="9"/>
      <c r="D11368"/>
      <c r="H11368" s="9"/>
    </row>
    <row r="11369" spans="1:8" x14ac:dyDescent="0.25">
      <c r="A11369"/>
      <c r="C11369" s="9"/>
      <c r="D11369"/>
      <c r="H11369" s="9"/>
    </row>
    <row r="11370" spans="1:8" x14ac:dyDescent="0.25">
      <c r="A11370"/>
      <c r="C11370" s="9"/>
      <c r="D11370"/>
      <c r="H11370" s="9"/>
    </row>
    <row r="11371" spans="1:8" x14ac:dyDescent="0.25">
      <c r="A11371"/>
      <c r="C11371" s="9"/>
      <c r="D11371"/>
      <c r="H11371" s="9"/>
    </row>
    <row r="11372" spans="1:8" x14ac:dyDescent="0.25">
      <c r="A11372"/>
      <c r="C11372" s="9"/>
      <c r="D11372"/>
      <c r="H11372" s="9"/>
    </row>
    <row r="11373" spans="1:8" x14ac:dyDescent="0.25">
      <c r="A11373"/>
      <c r="C11373" s="9"/>
      <c r="D11373"/>
      <c r="H11373" s="9"/>
    </row>
    <row r="11374" spans="1:8" x14ac:dyDescent="0.25">
      <c r="A11374"/>
      <c r="C11374" s="9"/>
      <c r="D11374"/>
      <c r="H11374" s="9"/>
    </row>
    <row r="11375" spans="1:8" x14ac:dyDescent="0.25">
      <c r="A11375"/>
      <c r="C11375" s="9"/>
      <c r="D11375"/>
      <c r="H11375" s="9"/>
    </row>
    <row r="11376" spans="1:8" x14ac:dyDescent="0.25">
      <c r="A11376"/>
      <c r="C11376" s="9"/>
      <c r="D11376"/>
      <c r="H11376" s="9"/>
    </row>
    <row r="11377" spans="1:8" x14ac:dyDescent="0.25">
      <c r="A11377"/>
      <c r="C11377" s="9"/>
      <c r="D11377"/>
      <c r="H11377" s="9"/>
    </row>
    <row r="11378" spans="1:8" x14ac:dyDescent="0.25">
      <c r="A11378"/>
      <c r="C11378" s="9"/>
      <c r="D11378"/>
      <c r="H11378" s="9"/>
    </row>
    <row r="11379" spans="1:8" x14ac:dyDescent="0.25">
      <c r="A11379"/>
      <c r="C11379" s="9"/>
      <c r="D11379"/>
      <c r="H11379" s="9"/>
    </row>
    <row r="11380" spans="1:8" x14ac:dyDescent="0.25">
      <c r="A11380"/>
      <c r="C11380" s="9"/>
      <c r="D11380"/>
      <c r="H11380" s="9"/>
    </row>
    <row r="11381" spans="1:8" x14ac:dyDescent="0.25">
      <c r="A11381"/>
      <c r="C11381" s="9"/>
      <c r="D11381"/>
      <c r="H11381" s="9"/>
    </row>
    <row r="11382" spans="1:8" x14ac:dyDescent="0.25">
      <c r="A11382"/>
      <c r="C11382" s="9"/>
      <c r="D11382"/>
      <c r="H11382" s="9"/>
    </row>
    <row r="11383" spans="1:8" x14ac:dyDescent="0.25">
      <c r="A11383"/>
      <c r="C11383" s="9"/>
      <c r="D11383"/>
      <c r="H11383" s="9"/>
    </row>
    <row r="11384" spans="1:8" x14ac:dyDescent="0.25">
      <c r="A11384"/>
      <c r="C11384" s="9"/>
      <c r="D11384"/>
      <c r="H11384" s="9"/>
    </row>
    <row r="11385" spans="1:8" x14ac:dyDescent="0.25">
      <c r="A11385"/>
      <c r="C11385" s="9"/>
      <c r="D11385"/>
      <c r="H11385" s="9"/>
    </row>
    <row r="11386" spans="1:8" x14ac:dyDescent="0.25">
      <c r="A11386"/>
      <c r="C11386" s="9"/>
      <c r="D11386"/>
      <c r="H11386" s="9"/>
    </row>
    <row r="11387" spans="1:8" x14ac:dyDescent="0.25">
      <c r="A11387"/>
      <c r="C11387" s="9"/>
      <c r="D11387"/>
      <c r="H11387" s="9"/>
    </row>
    <row r="11388" spans="1:8" x14ac:dyDescent="0.25">
      <c r="A11388"/>
      <c r="C11388" s="9"/>
      <c r="D11388"/>
      <c r="H11388" s="9"/>
    </row>
    <row r="11389" spans="1:8" x14ac:dyDescent="0.25">
      <c r="A11389"/>
      <c r="C11389" s="9"/>
      <c r="D11389"/>
      <c r="H11389" s="9"/>
    </row>
    <row r="11390" spans="1:8" x14ac:dyDescent="0.25">
      <c r="A11390"/>
      <c r="C11390" s="9"/>
      <c r="D11390"/>
      <c r="H11390" s="9"/>
    </row>
    <row r="11391" spans="1:8" x14ac:dyDescent="0.25">
      <c r="A11391"/>
      <c r="C11391" s="9"/>
      <c r="D11391"/>
      <c r="H11391" s="9"/>
    </row>
    <row r="11392" spans="1:8" x14ac:dyDescent="0.25">
      <c r="A11392"/>
      <c r="C11392" s="9"/>
      <c r="D11392"/>
      <c r="H11392" s="9"/>
    </row>
    <row r="11393" spans="1:8" x14ac:dyDescent="0.25">
      <c r="A11393"/>
      <c r="C11393" s="9"/>
      <c r="D11393"/>
      <c r="H11393" s="9"/>
    </row>
    <row r="11394" spans="1:8" x14ac:dyDescent="0.25">
      <c r="A11394"/>
      <c r="C11394" s="9"/>
      <c r="D11394"/>
      <c r="H11394" s="9"/>
    </row>
    <row r="11395" spans="1:8" x14ac:dyDescent="0.25">
      <c r="A11395"/>
      <c r="C11395" s="9"/>
      <c r="D11395"/>
      <c r="H11395" s="9"/>
    </row>
    <row r="11396" spans="1:8" x14ac:dyDescent="0.25">
      <c r="A11396"/>
      <c r="C11396" s="9"/>
      <c r="D11396"/>
      <c r="H11396" s="9"/>
    </row>
    <row r="11397" spans="1:8" x14ac:dyDescent="0.25">
      <c r="A11397"/>
      <c r="C11397" s="9"/>
      <c r="D11397"/>
      <c r="H11397" s="9"/>
    </row>
    <row r="11398" spans="1:8" x14ac:dyDescent="0.25">
      <c r="A11398"/>
      <c r="C11398" s="9"/>
      <c r="D11398"/>
      <c r="H11398" s="9"/>
    </row>
    <row r="11399" spans="1:8" x14ac:dyDescent="0.25">
      <c r="A11399"/>
      <c r="C11399" s="9"/>
      <c r="D11399"/>
      <c r="H11399" s="9"/>
    </row>
    <row r="11400" spans="1:8" x14ac:dyDescent="0.25">
      <c r="A11400"/>
      <c r="C11400" s="9"/>
      <c r="D11400"/>
      <c r="H11400" s="9"/>
    </row>
    <row r="11401" spans="1:8" x14ac:dyDescent="0.25">
      <c r="A11401"/>
      <c r="C11401" s="9"/>
      <c r="D11401"/>
      <c r="H11401" s="9"/>
    </row>
    <row r="11402" spans="1:8" x14ac:dyDescent="0.25">
      <c r="A11402"/>
      <c r="C11402" s="9"/>
      <c r="D11402"/>
      <c r="H11402" s="9"/>
    </row>
    <row r="11403" spans="1:8" x14ac:dyDescent="0.25">
      <c r="A11403"/>
      <c r="C11403" s="9"/>
      <c r="D11403"/>
      <c r="H11403" s="9"/>
    </row>
    <row r="11404" spans="1:8" x14ac:dyDescent="0.25">
      <c r="A11404"/>
      <c r="C11404" s="9"/>
      <c r="D11404"/>
      <c r="H11404" s="9"/>
    </row>
    <row r="11405" spans="1:8" x14ac:dyDescent="0.25">
      <c r="A11405"/>
      <c r="C11405" s="9"/>
      <c r="D11405"/>
      <c r="H11405" s="9"/>
    </row>
    <row r="11406" spans="1:8" x14ac:dyDescent="0.25">
      <c r="A11406"/>
      <c r="C11406" s="9"/>
      <c r="D11406"/>
      <c r="H11406" s="9"/>
    </row>
    <row r="11407" spans="1:8" x14ac:dyDescent="0.25">
      <c r="A11407"/>
      <c r="C11407" s="9"/>
      <c r="D11407"/>
      <c r="H11407" s="9"/>
    </row>
    <row r="11408" spans="1:8" x14ac:dyDescent="0.25">
      <c r="A11408"/>
      <c r="C11408" s="9"/>
      <c r="D11408"/>
      <c r="H11408" s="9"/>
    </row>
    <row r="11409" spans="1:8" x14ac:dyDescent="0.25">
      <c r="A11409"/>
      <c r="C11409" s="9"/>
      <c r="D11409"/>
      <c r="H11409" s="9"/>
    </row>
    <row r="11410" spans="1:8" x14ac:dyDescent="0.25">
      <c r="A11410"/>
      <c r="C11410" s="9"/>
      <c r="D11410"/>
      <c r="H11410" s="9"/>
    </row>
    <row r="11411" spans="1:8" x14ac:dyDescent="0.25">
      <c r="A11411"/>
      <c r="C11411" s="9"/>
      <c r="D11411"/>
      <c r="H11411" s="9"/>
    </row>
    <row r="11412" spans="1:8" x14ac:dyDescent="0.25">
      <c r="A11412"/>
      <c r="C11412" s="9"/>
      <c r="D11412"/>
      <c r="H11412" s="9"/>
    </row>
    <row r="11413" spans="1:8" x14ac:dyDescent="0.25">
      <c r="A11413"/>
      <c r="C11413" s="9"/>
      <c r="D11413"/>
      <c r="H11413" s="9"/>
    </row>
    <row r="11414" spans="1:8" x14ac:dyDescent="0.25">
      <c r="A11414"/>
      <c r="C11414" s="9"/>
      <c r="D11414"/>
      <c r="H11414" s="9"/>
    </row>
    <row r="11415" spans="1:8" x14ac:dyDescent="0.25">
      <c r="A11415"/>
      <c r="C11415" s="9"/>
      <c r="D11415"/>
      <c r="H11415" s="9"/>
    </row>
    <row r="11416" spans="1:8" x14ac:dyDescent="0.25">
      <c r="A11416"/>
      <c r="C11416" s="9"/>
      <c r="D11416"/>
      <c r="H11416" s="9"/>
    </row>
    <row r="11417" spans="1:8" x14ac:dyDescent="0.25">
      <c r="A11417"/>
      <c r="C11417" s="9"/>
      <c r="D11417"/>
      <c r="H11417" s="9"/>
    </row>
    <row r="11418" spans="1:8" x14ac:dyDescent="0.25">
      <c r="A11418"/>
      <c r="C11418" s="9"/>
      <c r="D11418"/>
      <c r="H11418" s="9"/>
    </row>
    <row r="11419" spans="1:8" x14ac:dyDescent="0.25">
      <c r="A11419"/>
      <c r="C11419" s="9"/>
      <c r="D11419"/>
      <c r="H11419" s="9"/>
    </row>
    <row r="11420" spans="1:8" x14ac:dyDescent="0.25">
      <c r="A11420"/>
      <c r="C11420" s="9"/>
      <c r="D11420"/>
      <c r="H11420" s="9"/>
    </row>
    <row r="11421" spans="1:8" x14ac:dyDescent="0.25">
      <c r="A11421"/>
      <c r="C11421" s="9"/>
      <c r="D11421"/>
      <c r="H11421" s="9"/>
    </row>
    <row r="11422" spans="1:8" x14ac:dyDescent="0.25">
      <c r="A11422"/>
      <c r="C11422" s="9"/>
      <c r="D11422"/>
      <c r="H11422" s="9"/>
    </row>
    <row r="11423" spans="1:8" x14ac:dyDescent="0.25">
      <c r="A11423"/>
      <c r="C11423" s="9"/>
      <c r="D11423"/>
      <c r="H11423" s="9"/>
    </row>
    <row r="11424" spans="1:8" x14ac:dyDescent="0.25">
      <c r="A11424"/>
      <c r="C11424" s="9"/>
      <c r="D11424"/>
      <c r="H11424" s="9"/>
    </row>
    <row r="11425" spans="1:8" x14ac:dyDescent="0.25">
      <c r="A11425"/>
      <c r="C11425" s="9"/>
      <c r="D11425"/>
      <c r="H11425" s="9"/>
    </row>
    <row r="11426" spans="1:8" x14ac:dyDescent="0.25">
      <c r="A11426"/>
      <c r="C11426" s="9"/>
      <c r="D11426"/>
      <c r="H11426" s="9"/>
    </row>
    <row r="11427" spans="1:8" x14ac:dyDescent="0.25">
      <c r="A11427"/>
      <c r="C11427" s="9"/>
      <c r="D11427"/>
      <c r="H11427" s="9"/>
    </row>
    <row r="11428" spans="1:8" x14ac:dyDescent="0.25">
      <c r="A11428"/>
      <c r="C11428" s="9"/>
      <c r="D11428"/>
      <c r="H11428" s="9"/>
    </row>
    <row r="11429" spans="1:8" x14ac:dyDescent="0.25">
      <c r="A11429"/>
      <c r="C11429" s="9"/>
      <c r="D11429"/>
      <c r="H11429" s="9"/>
    </row>
    <row r="11430" spans="1:8" x14ac:dyDescent="0.25">
      <c r="A11430"/>
      <c r="C11430" s="9"/>
      <c r="D11430"/>
      <c r="H11430" s="9"/>
    </row>
    <row r="11431" spans="1:8" x14ac:dyDescent="0.25">
      <c r="A11431"/>
      <c r="C11431" s="9"/>
      <c r="D11431"/>
      <c r="H11431" s="9"/>
    </row>
    <row r="11432" spans="1:8" x14ac:dyDescent="0.25">
      <c r="A11432"/>
      <c r="C11432" s="9"/>
      <c r="D11432"/>
      <c r="H11432" s="9"/>
    </row>
    <row r="11433" spans="1:8" x14ac:dyDescent="0.25">
      <c r="A11433"/>
      <c r="C11433" s="9"/>
      <c r="D11433"/>
      <c r="H11433" s="9"/>
    </row>
    <row r="11434" spans="1:8" x14ac:dyDescent="0.25">
      <c r="A11434"/>
      <c r="C11434" s="9"/>
      <c r="D11434"/>
      <c r="H11434" s="9"/>
    </row>
    <row r="11435" spans="1:8" x14ac:dyDescent="0.25">
      <c r="A11435"/>
      <c r="C11435" s="9"/>
      <c r="D11435"/>
      <c r="H11435" s="9"/>
    </row>
    <row r="11436" spans="1:8" x14ac:dyDescent="0.25">
      <c r="A11436"/>
      <c r="C11436" s="9"/>
      <c r="D11436"/>
      <c r="H11436" s="9"/>
    </row>
    <row r="11437" spans="1:8" x14ac:dyDescent="0.25">
      <c r="A11437"/>
      <c r="C11437" s="9"/>
      <c r="D11437"/>
      <c r="H11437" s="9"/>
    </row>
    <row r="11438" spans="1:8" x14ac:dyDescent="0.25">
      <c r="A11438"/>
      <c r="C11438" s="9"/>
      <c r="D11438"/>
      <c r="H11438" s="9"/>
    </row>
    <row r="11439" spans="1:8" x14ac:dyDescent="0.25">
      <c r="A11439"/>
      <c r="C11439" s="9"/>
      <c r="D11439"/>
      <c r="H11439" s="9"/>
    </row>
    <row r="11440" spans="1:8" x14ac:dyDescent="0.25">
      <c r="A11440"/>
      <c r="C11440" s="9"/>
      <c r="D11440"/>
      <c r="H11440" s="9"/>
    </row>
    <row r="11441" spans="1:8" x14ac:dyDescent="0.25">
      <c r="A11441"/>
      <c r="C11441" s="9"/>
      <c r="D11441"/>
      <c r="H11441" s="9"/>
    </row>
    <row r="11442" spans="1:8" x14ac:dyDescent="0.25">
      <c r="A11442"/>
      <c r="C11442" s="9"/>
      <c r="D11442"/>
      <c r="H11442" s="9"/>
    </row>
    <row r="11443" spans="1:8" x14ac:dyDescent="0.25">
      <c r="A11443"/>
      <c r="C11443" s="9"/>
      <c r="D11443"/>
      <c r="H11443" s="9"/>
    </row>
    <row r="11444" spans="1:8" x14ac:dyDescent="0.25">
      <c r="A11444"/>
      <c r="C11444" s="9"/>
      <c r="D11444"/>
      <c r="H11444" s="9"/>
    </row>
    <row r="11445" spans="1:8" x14ac:dyDescent="0.25">
      <c r="A11445"/>
      <c r="C11445" s="9"/>
      <c r="D11445"/>
      <c r="H11445" s="9"/>
    </row>
    <row r="11446" spans="1:8" x14ac:dyDescent="0.25">
      <c r="A11446"/>
      <c r="C11446" s="9"/>
      <c r="D11446"/>
      <c r="H11446" s="9"/>
    </row>
    <row r="11447" spans="1:8" x14ac:dyDescent="0.25">
      <c r="A11447"/>
      <c r="C11447" s="9"/>
      <c r="D11447"/>
      <c r="H11447" s="9"/>
    </row>
    <row r="11448" spans="1:8" x14ac:dyDescent="0.25">
      <c r="A11448"/>
      <c r="C11448" s="9"/>
      <c r="D11448"/>
      <c r="H11448" s="9"/>
    </row>
    <row r="11449" spans="1:8" x14ac:dyDescent="0.25">
      <c r="A11449"/>
      <c r="C11449" s="9"/>
      <c r="D11449"/>
      <c r="H11449" s="9"/>
    </row>
    <row r="11450" spans="1:8" x14ac:dyDescent="0.25">
      <c r="A11450"/>
      <c r="C11450" s="9"/>
      <c r="D11450"/>
      <c r="H11450" s="9"/>
    </row>
    <row r="11451" spans="1:8" x14ac:dyDescent="0.25">
      <c r="A11451"/>
      <c r="C11451" s="9"/>
      <c r="D11451"/>
      <c r="H11451" s="9"/>
    </row>
    <row r="11452" spans="1:8" x14ac:dyDescent="0.25">
      <c r="A11452"/>
      <c r="C11452" s="9"/>
      <c r="D11452"/>
      <c r="H11452" s="9"/>
    </row>
    <row r="11453" spans="1:8" x14ac:dyDescent="0.25">
      <c r="A11453"/>
      <c r="C11453" s="9"/>
      <c r="D11453"/>
      <c r="H11453" s="9"/>
    </row>
    <row r="11454" spans="1:8" x14ac:dyDescent="0.25">
      <c r="A11454"/>
      <c r="C11454" s="9"/>
      <c r="D11454"/>
      <c r="H11454" s="9"/>
    </row>
    <row r="11455" spans="1:8" x14ac:dyDescent="0.25">
      <c r="A11455"/>
      <c r="C11455" s="9"/>
      <c r="D11455"/>
      <c r="H11455" s="9"/>
    </row>
    <row r="11456" spans="1:8" x14ac:dyDescent="0.25">
      <c r="A11456"/>
      <c r="C11456" s="9"/>
      <c r="D11456"/>
      <c r="H11456" s="9"/>
    </row>
    <row r="11457" spans="1:8" x14ac:dyDescent="0.25">
      <c r="A11457"/>
      <c r="C11457" s="9"/>
      <c r="D11457"/>
      <c r="H11457" s="9"/>
    </row>
    <row r="11458" spans="1:8" x14ac:dyDescent="0.25">
      <c r="A11458"/>
      <c r="C11458" s="9"/>
      <c r="D11458"/>
      <c r="H11458" s="9"/>
    </row>
    <row r="11459" spans="1:8" x14ac:dyDescent="0.25">
      <c r="A11459"/>
      <c r="C11459" s="9"/>
      <c r="D11459"/>
      <c r="H11459" s="9"/>
    </row>
    <row r="11460" spans="1:8" x14ac:dyDescent="0.25">
      <c r="A11460"/>
      <c r="C11460" s="9"/>
      <c r="D11460"/>
      <c r="H11460" s="9"/>
    </row>
    <row r="11461" spans="1:8" x14ac:dyDescent="0.25">
      <c r="A11461"/>
      <c r="C11461" s="9"/>
      <c r="D11461"/>
      <c r="H11461" s="9"/>
    </row>
    <row r="11462" spans="1:8" x14ac:dyDescent="0.25">
      <c r="A11462"/>
      <c r="C11462" s="9"/>
      <c r="D11462"/>
      <c r="H11462" s="9"/>
    </row>
    <row r="11463" spans="1:8" x14ac:dyDescent="0.25">
      <c r="A11463"/>
      <c r="C11463" s="9"/>
      <c r="D11463"/>
      <c r="H11463" s="9"/>
    </row>
    <row r="11464" spans="1:8" x14ac:dyDescent="0.25">
      <c r="A11464"/>
      <c r="C11464" s="9"/>
      <c r="D11464"/>
      <c r="H11464" s="9"/>
    </row>
    <row r="11465" spans="1:8" x14ac:dyDescent="0.25">
      <c r="A11465"/>
      <c r="C11465" s="9"/>
      <c r="D11465"/>
      <c r="H11465" s="9"/>
    </row>
    <row r="11466" spans="1:8" x14ac:dyDescent="0.25">
      <c r="A11466"/>
      <c r="C11466" s="9"/>
      <c r="D11466"/>
      <c r="H11466" s="9"/>
    </row>
    <row r="11467" spans="1:8" x14ac:dyDescent="0.25">
      <c r="A11467"/>
      <c r="C11467" s="9"/>
      <c r="D11467"/>
      <c r="H11467" s="9"/>
    </row>
    <row r="11468" spans="1:8" x14ac:dyDescent="0.25">
      <c r="A11468"/>
      <c r="C11468" s="9"/>
      <c r="D11468"/>
      <c r="H11468" s="9"/>
    </row>
    <row r="11469" spans="1:8" x14ac:dyDescent="0.25">
      <c r="A11469"/>
      <c r="C11469" s="9"/>
      <c r="D11469"/>
      <c r="H11469" s="9"/>
    </row>
    <row r="11470" spans="1:8" x14ac:dyDescent="0.25">
      <c r="A11470"/>
      <c r="C11470" s="9"/>
      <c r="D11470"/>
      <c r="H11470" s="9"/>
    </row>
    <row r="11471" spans="1:8" x14ac:dyDescent="0.25">
      <c r="A11471"/>
      <c r="C11471" s="9"/>
      <c r="D11471"/>
      <c r="H11471" s="9"/>
    </row>
    <row r="11472" spans="1:8" x14ac:dyDescent="0.25">
      <c r="A11472"/>
      <c r="C11472" s="9"/>
      <c r="D11472"/>
      <c r="H11472" s="9"/>
    </row>
    <row r="11473" spans="1:8" x14ac:dyDescent="0.25">
      <c r="A11473"/>
      <c r="C11473" s="9"/>
      <c r="D11473"/>
      <c r="H11473" s="9"/>
    </row>
    <row r="11474" spans="1:8" x14ac:dyDescent="0.25">
      <c r="A11474"/>
      <c r="C11474" s="9"/>
      <c r="D11474"/>
      <c r="H11474" s="9"/>
    </row>
    <row r="11475" spans="1:8" x14ac:dyDescent="0.25">
      <c r="A11475"/>
      <c r="C11475" s="9"/>
      <c r="D11475"/>
      <c r="H11475" s="9"/>
    </row>
    <row r="11476" spans="1:8" x14ac:dyDescent="0.25">
      <c r="A11476"/>
      <c r="C11476" s="9"/>
      <c r="D11476"/>
      <c r="H11476" s="9"/>
    </row>
    <row r="11477" spans="1:8" x14ac:dyDescent="0.25">
      <c r="A11477"/>
      <c r="C11477" s="9"/>
      <c r="D11477"/>
      <c r="H11477" s="9"/>
    </row>
    <row r="11478" spans="1:8" x14ac:dyDescent="0.25">
      <c r="A11478"/>
      <c r="C11478" s="9"/>
      <c r="D11478"/>
      <c r="H11478" s="9"/>
    </row>
    <row r="11479" spans="1:8" x14ac:dyDescent="0.25">
      <c r="A11479"/>
      <c r="C11479" s="9"/>
      <c r="D11479"/>
      <c r="H11479" s="9"/>
    </row>
    <row r="11480" spans="1:8" x14ac:dyDescent="0.25">
      <c r="A11480"/>
      <c r="C11480" s="9"/>
      <c r="D11480"/>
      <c r="H11480" s="9"/>
    </row>
    <row r="11481" spans="1:8" x14ac:dyDescent="0.25">
      <c r="A11481"/>
      <c r="C11481" s="9"/>
      <c r="D11481"/>
      <c r="H11481" s="9"/>
    </row>
    <row r="11482" spans="1:8" x14ac:dyDescent="0.25">
      <c r="A11482"/>
      <c r="C11482" s="9"/>
      <c r="D11482"/>
      <c r="H11482" s="9"/>
    </row>
    <row r="11483" spans="1:8" x14ac:dyDescent="0.25">
      <c r="A11483"/>
      <c r="C11483" s="9"/>
      <c r="D11483"/>
      <c r="H11483" s="9"/>
    </row>
    <row r="11484" spans="1:8" x14ac:dyDescent="0.25">
      <c r="A11484"/>
      <c r="C11484" s="9"/>
      <c r="D11484"/>
      <c r="H11484" s="9"/>
    </row>
    <row r="11485" spans="1:8" x14ac:dyDescent="0.25">
      <c r="A11485"/>
      <c r="C11485" s="9"/>
      <c r="D11485"/>
      <c r="H11485" s="9"/>
    </row>
    <row r="11486" spans="1:8" x14ac:dyDescent="0.25">
      <c r="A11486"/>
      <c r="C11486" s="9"/>
      <c r="D11486"/>
      <c r="H11486" s="9"/>
    </row>
    <row r="11487" spans="1:8" x14ac:dyDescent="0.25">
      <c r="A11487"/>
      <c r="C11487" s="9"/>
      <c r="D11487"/>
      <c r="H11487" s="9"/>
    </row>
    <row r="11488" spans="1:8" x14ac:dyDescent="0.25">
      <c r="A11488"/>
      <c r="C11488" s="9"/>
      <c r="D11488"/>
      <c r="H11488" s="9"/>
    </row>
    <row r="11489" spans="1:8" x14ac:dyDescent="0.25">
      <c r="A11489"/>
      <c r="C11489" s="9"/>
      <c r="D11489"/>
      <c r="H11489" s="9"/>
    </row>
    <row r="11490" spans="1:8" x14ac:dyDescent="0.25">
      <c r="A11490"/>
      <c r="C11490" s="9"/>
      <c r="D11490"/>
      <c r="H11490" s="9"/>
    </row>
    <row r="11491" spans="1:8" x14ac:dyDescent="0.25">
      <c r="A11491"/>
      <c r="C11491" s="9"/>
      <c r="D11491"/>
      <c r="H11491" s="9"/>
    </row>
    <row r="11492" spans="1:8" x14ac:dyDescent="0.25">
      <c r="A11492"/>
      <c r="C11492" s="9"/>
      <c r="D11492"/>
      <c r="H11492" s="9"/>
    </row>
    <row r="11493" spans="1:8" x14ac:dyDescent="0.25">
      <c r="A11493"/>
      <c r="C11493" s="9"/>
      <c r="D11493"/>
      <c r="H11493" s="9"/>
    </row>
    <row r="11494" spans="1:8" x14ac:dyDescent="0.25">
      <c r="A11494"/>
      <c r="C11494" s="9"/>
      <c r="D11494"/>
      <c r="H11494" s="9"/>
    </row>
    <row r="11495" spans="1:8" x14ac:dyDescent="0.25">
      <c r="A11495"/>
      <c r="C11495" s="9"/>
      <c r="D11495"/>
      <c r="H11495" s="9"/>
    </row>
    <row r="11496" spans="1:8" x14ac:dyDescent="0.25">
      <c r="A11496"/>
      <c r="C11496" s="9"/>
      <c r="D11496"/>
      <c r="H11496" s="9"/>
    </row>
    <row r="11497" spans="1:8" x14ac:dyDescent="0.25">
      <c r="A11497"/>
      <c r="C11497" s="9"/>
      <c r="D11497"/>
      <c r="H11497" s="9"/>
    </row>
    <row r="11498" spans="1:8" x14ac:dyDescent="0.25">
      <c r="A11498"/>
      <c r="C11498" s="9"/>
      <c r="D11498"/>
      <c r="H11498" s="9"/>
    </row>
    <row r="11499" spans="1:8" x14ac:dyDescent="0.25">
      <c r="A11499"/>
      <c r="C11499" s="9"/>
      <c r="D11499"/>
      <c r="H11499" s="9"/>
    </row>
    <row r="11500" spans="1:8" x14ac:dyDescent="0.25">
      <c r="A11500"/>
      <c r="C11500" s="9"/>
      <c r="D11500"/>
      <c r="H11500" s="9"/>
    </row>
    <row r="11501" spans="1:8" x14ac:dyDescent="0.25">
      <c r="A11501"/>
      <c r="C11501" s="9"/>
      <c r="D11501"/>
      <c r="H11501" s="9"/>
    </row>
    <row r="11502" spans="1:8" x14ac:dyDescent="0.25">
      <c r="A11502"/>
      <c r="C11502" s="9"/>
      <c r="D11502"/>
      <c r="H11502" s="9"/>
    </row>
    <row r="11503" spans="1:8" x14ac:dyDescent="0.25">
      <c r="A11503"/>
      <c r="C11503" s="9"/>
      <c r="D11503"/>
      <c r="H11503" s="9"/>
    </row>
    <row r="11504" spans="1:8" x14ac:dyDescent="0.25">
      <c r="A11504"/>
      <c r="C11504" s="9"/>
      <c r="D11504"/>
      <c r="H11504" s="9"/>
    </row>
    <row r="11505" spans="1:8" x14ac:dyDescent="0.25">
      <c r="A11505"/>
      <c r="C11505" s="9"/>
      <c r="D11505"/>
      <c r="H11505" s="9"/>
    </row>
    <row r="11506" spans="1:8" x14ac:dyDescent="0.25">
      <c r="A11506"/>
      <c r="C11506" s="9"/>
      <c r="D11506"/>
      <c r="H11506" s="9"/>
    </row>
    <row r="11507" spans="1:8" x14ac:dyDescent="0.25">
      <c r="A11507"/>
      <c r="C11507" s="9"/>
      <c r="D11507"/>
      <c r="H11507" s="9"/>
    </row>
    <row r="11508" spans="1:8" x14ac:dyDescent="0.25">
      <c r="A11508"/>
      <c r="C11508" s="9"/>
      <c r="D11508"/>
      <c r="H11508" s="9"/>
    </row>
    <row r="11509" spans="1:8" x14ac:dyDescent="0.25">
      <c r="A11509"/>
      <c r="C11509" s="9"/>
      <c r="D11509"/>
      <c r="H11509" s="9"/>
    </row>
    <row r="11510" spans="1:8" x14ac:dyDescent="0.25">
      <c r="A11510"/>
      <c r="C11510" s="9"/>
      <c r="D11510"/>
      <c r="H11510" s="9"/>
    </row>
    <row r="11511" spans="1:8" x14ac:dyDescent="0.25">
      <c r="A11511"/>
      <c r="C11511" s="9"/>
      <c r="D11511"/>
      <c r="H11511" s="9"/>
    </row>
    <row r="11512" spans="1:8" x14ac:dyDescent="0.25">
      <c r="A11512"/>
      <c r="C11512" s="9"/>
      <c r="D11512"/>
      <c r="H11512" s="9"/>
    </row>
    <row r="11513" spans="1:8" x14ac:dyDescent="0.25">
      <c r="A11513"/>
      <c r="C11513" s="9"/>
      <c r="D11513"/>
      <c r="H11513" s="9"/>
    </row>
    <row r="11514" spans="1:8" x14ac:dyDescent="0.25">
      <c r="A11514"/>
      <c r="C11514" s="9"/>
      <c r="D11514"/>
      <c r="H11514" s="9"/>
    </row>
    <row r="11515" spans="1:8" x14ac:dyDescent="0.25">
      <c r="A11515"/>
      <c r="C11515" s="9"/>
      <c r="D11515"/>
      <c r="H11515" s="9"/>
    </row>
    <row r="11516" spans="1:8" x14ac:dyDescent="0.25">
      <c r="A11516"/>
      <c r="C11516" s="9"/>
      <c r="D11516"/>
      <c r="H11516" s="9"/>
    </row>
    <row r="11517" spans="1:8" x14ac:dyDescent="0.25">
      <c r="A11517"/>
      <c r="C11517" s="9"/>
      <c r="D11517"/>
      <c r="H11517" s="9"/>
    </row>
    <row r="11518" spans="1:8" x14ac:dyDescent="0.25">
      <c r="A11518"/>
      <c r="C11518" s="9"/>
      <c r="D11518"/>
      <c r="H11518" s="9"/>
    </row>
    <row r="11519" spans="1:8" x14ac:dyDescent="0.25">
      <c r="A11519"/>
      <c r="C11519" s="9"/>
      <c r="D11519"/>
      <c r="H11519" s="9"/>
    </row>
    <row r="11520" spans="1:8" x14ac:dyDescent="0.25">
      <c r="A11520"/>
      <c r="C11520" s="9"/>
      <c r="D11520"/>
      <c r="H11520" s="9"/>
    </row>
    <row r="11521" spans="1:8" x14ac:dyDescent="0.25">
      <c r="A11521"/>
      <c r="C11521" s="9"/>
      <c r="D11521"/>
      <c r="H11521" s="9"/>
    </row>
    <row r="11522" spans="1:8" x14ac:dyDescent="0.25">
      <c r="A11522"/>
      <c r="C11522" s="9"/>
      <c r="D11522"/>
      <c r="H11522" s="9"/>
    </row>
    <row r="11523" spans="1:8" x14ac:dyDescent="0.25">
      <c r="A11523"/>
      <c r="C11523" s="9"/>
      <c r="D11523"/>
      <c r="H11523" s="9"/>
    </row>
    <row r="11524" spans="1:8" x14ac:dyDescent="0.25">
      <c r="A11524"/>
      <c r="C11524" s="9"/>
      <c r="D11524"/>
      <c r="H11524" s="9"/>
    </row>
    <row r="11525" spans="1:8" x14ac:dyDescent="0.25">
      <c r="A11525"/>
      <c r="C11525" s="9"/>
      <c r="D11525"/>
      <c r="H11525" s="9"/>
    </row>
    <row r="11526" spans="1:8" x14ac:dyDescent="0.25">
      <c r="A11526"/>
      <c r="C11526" s="9"/>
      <c r="D11526"/>
      <c r="H11526" s="9"/>
    </row>
    <row r="11527" spans="1:8" x14ac:dyDescent="0.25">
      <c r="A11527"/>
      <c r="C11527" s="9"/>
      <c r="D11527"/>
      <c r="H11527" s="9"/>
    </row>
    <row r="11528" spans="1:8" x14ac:dyDescent="0.25">
      <c r="A11528"/>
      <c r="C11528" s="9"/>
      <c r="D11528"/>
      <c r="H11528" s="9"/>
    </row>
    <row r="11529" spans="1:8" x14ac:dyDescent="0.25">
      <c r="A11529"/>
      <c r="C11529" s="9"/>
      <c r="D11529"/>
      <c r="H11529" s="9"/>
    </row>
    <row r="11530" spans="1:8" x14ac:dyDescent="0.25">
      <c r="A11530"/>
      <c r="C11530" s="9"/>
      <c r="D11530"/>
      <c r="H11530" s="9"/>
    </row>
    <row r="11531" spans="1:8" x14ac:dyDescent="0.25">
      <c r="A11531"/>
      <c r="C11531" s="9"/>
      <c r="D11531"/>
      <c r="H11531" s="9"/>
    </row>
    <row r="11532" spans="1:8" x14ac:dyDescent="0.25">
      <c r="A11532"/>
      <c r="C11532" s="9"/>
      <c r="D11532"/>
      <c r="H11532" s="9"/>
    </row>
    <row r="11533" spans="1:8" x14ac:dyDescent="0.25">
      <c r="A11533"/>
      <c r="C11533" s="9"/>
      <c r="D11533"/>
      <c r="H11533" s="9"/>
    </row>
    <row r="11534" spans="1:8" x14ac:dyDescent="0.25">
      <c r="A11534"/>
      <c r="C11534" s="9"/>
      <c r="D11534"/>
      <c r="H11534" s="9"/>
    </row>
    <row r="11535" spans="1:8" x14ac:dyDescent="0.25">
      <c r="A11535"/>
      <c r="C11535" s="9"/>
      <c r="D11535"/>
      <c r="H11535" s="9"/>
    </row>
    <row r="11536" spans="1:8" x14ac:dyDescent="0.25">
      <c r="A11536"/>
      <c r="C11536" s="9"/>
      <c r="D11536"/>
      <c r="H11536" s="9"/>
    </row>
    <row r="11537" spans="1:8" x14ac:dyDescent="0.25">
      <c r="A11537"/>
      <c r="C11537" s="9"/>
      <c r="D11537"/>
      <c r="H11537" s="9"/>
    </row>
    <row r="11538" spans="1:8" x14ac:dyDescent="0.25">
      <c r="A11538"/>
      <c r="C11538" s="9"/>
      <c r="D11538"/>
      <c r="H11538" s="9"/>
    </row>
    <row r="11539" spans="1:8" x14ac:dyDescent="0.25">
      <c r="A11539"/>
      <c r="C11539" s="9"/>
      <c r="D11539"/>
      <c r="H11539" s="9"/>
    </row>
    <row r="11540" spans="1:8" x14ac:dyDescent="0.25">
      <c r="A11540"/>
      <c r="C11540" s="9"/>
      <c r="D11540"/>
      <c r="H11540" s="9"/>
    </row>
    <row r="11541" spans="1:8" x14ac:dyDescent="0.25">
      <c r="A11541"/>
      <c r="C11541" s="9"/>
      <c r="D11541"/>
      <c r="H11541" s="9"/>
    </row>
    <row r="11542" spans="1:8" x14ac:dyDescent="0.25">
      <c r="A11542"/>
      <c r="C11542" s="9"/>
      <c r="D11542"/>
      <c r="H11542" s="9"/>
    </row>
    <row r="11543" spans="1:8" x14ac:dyDescent="0.25">
      <c r="A11543"/>
      <c r="C11543" s="9"/>
      <c r="D11543"/>
      <c r="H11543" s="9"/>
    </row>
    <row r="11544" spans="1:8" x14ac:dyDescent="0.25">
      <c r="A11544"/>
      <c r="C11544" s="9"/>
      <c r="D11544"/>
      <c r="H11544" s="9"/>
    </row>
    <row r="11545" spans="1:8" x14ac:dyDescent="0.25">
      <c r="A11545"/>
      <c r="C11545" s="9"/>
      <c r="D11545"/>
      <c r="H11545" s="9"/>
    </row>
    <row r="11546" spans="1:8" x14ac:dyDescent="0.25">
      <c r="A11546"/>
      <c r="C11546" s="9"/>
      <c r="D11546"/>
      <c r="H11546" s="9"/>
    </row>
    <row r="11547" spans="1:8" x14ac:dyDescent="0.25">
      <c r="A11547"/>
      <c r="C11547" s="9"/>
      <c r="D11547"/>
      <c r="H11547" s="9"/>
    </row>
    <row r="11548" spans="1:8" x14ac:dyDescent="0.25">
      <c r="A11548"/>
      <c r="C11548" s="9"/>
      <c r="D11548"/>
      <c r="H11548" s="9"/>
    </row>
    <row r="11549" spans="1:8" x14ac:dyDescent="0.25">
      <c r="A11549"/>
      <c r="C11549" s="9"/>
      <c r="D11549"/>
      <c r="H11549" s="9"/>
    </row>
    <row r="11550" spans="1:8" x14ac:dyDescent="0.25">
      <c r="A11550"/>
      <c r="C11550" s="9"/>
      <c r="D11550"/>
      <c r="H11550" s="9"/>
    </row>
    <row r="11551" spans="1:8" x14ac:dyDescent="0.25">
      <c r="A11551"/>
      <c r="C11551" s="9"/>
      <c r="D11551"/>
      <c r="H11551" s="9"/>
    </row>
    <row r="11552" spans="1:8" x14ac:dyDescent="0.25">
      <c r="A11552"/>
      <c r="C11552" s="9"/>
      <c r="D11552"/>
      <c r="H11552" s="9"/>
    </row>
    <row r="11553" spans="1:8" x14ac:dyDescent="0.25">
      <c r="A11553"/>
      <c r="C11553" s="9"/>
      <c r="D11553"/>
      <c r="H11553" s="9"/>
    </row>
    <row r="11554" spans="1:8" x14ac:dyDescent="0.25">
      <c r="A11554"/>
      <c r="C11554" s="9"/>
      <c r="D11554"/>
      <c r="H11554" s="9"/>
    </row>
    <row r="11555" spans="1:8" x14ac:dyDescent="0.25">
      <c r="A11555"/>
      <c r="C11555" s="9"/>
      <c r="D11555"/>
      <c r="H11555" s="9"/>
    </row>
    <row r="11556" spans="1:8" x14ac:dyDescent="0.25">
      <c r="A11556"/>
      <c r="C11556" s="9"/>
      <c r="D11556"/>
      <c r="H11556" s="9"/>
    </row>
    <row r="11557" spans="1:8" x14ac:dyDescent="0.25">
      <c r="A11557"/>
      <c r="C11557" s="9"/>
      <c r="D11557"/>
      <c r="H11557" s="9"/>
    </row>
    <row r="11558" spans="1:8" x14ac:dyDescent="0.25">
      <c r="A11558"/>
      <c r="C11558" s="9"/>
      <c r="D11558"/>
      <c r="H11558" s="9"/>
    </row>
    <row r="11559" spans="1:8" x14ac:dyDescent="0.25">
      <c r="A11559"/>
      <c r="C11559" s="9"/>
      <c r="D11559"/>
      <c r="H11559" s="9"/>
    </row>
    <row r="11560" spans="1:8" x14ac:dyDescent="0.25">
      <c r="A11560"/>
      <c r="C11560" s="9"/>
      <c r="D11560"/>
      <c r="H11560" s="9"/>
    </row>
    <row r="11561" spans="1:8" x14ac:dyDescent="0.25">
      <c r="A11561"/>
      <c r="C11561" s="9"/>
      <c r="D11561"/>
      <c r="H11561" s="9"/>
    </row>
    <row r="11562" spans="1:8" x14ac:dyDescent="0.25">
      <c r="A11562"/>
      <c r="C11562" s="9"/>
      <c r="D11562"/>
      <c r="H11562" s="9"/>
    </row>
    <row r="11563" spans="1:8" x14ac:dyDescent="0.25">
      <c r="A11563"/>
      <c r="C11563" s="9"/>
      <c r="D11563"/>
      <c r="H11563" s="9"/>
    </row>
    <row r="11564" spans="1:8" x14ac:dyDescent="0.25">
      <c r="A11564"/>
      <c r="C11564" s="9"/>
      <c r="D11564"/>
      <c r="H11564" s="9"/>
    </row>
    <row r="11565" spans="1:8" x14ac:dyDescent="0.25">
      <c r="A11565"/>
      <c r="C11565" s="9"/>
      <c r="D11565"/>
      <c r="H11565" s="9"/>
    </row>
    <row r="11566" spans="1:8" x14ac:dyDescent="0.25">
      <c r="A11566"/>
      <c r="C11566" s="9"/>
      <c r="D11566"/>
      <c r="H11566" s="9"/>
    </row>
    <row r="11567" spans="1:8" x14ac:dyDescent="0.25">
      <c r="A11567"/>
      <c r="C11567" s="9"/>
      <c r="D11567"/>
      <c r="H11567" s="9"/>
    </row>
    <row r="11568" spans="1:8" x14ac:dyDescent="0.25">
      <c r="A11568"/>
      <c r="C11568" s="9"/>
      <c r="D11568"/>
      <c r="H11568" s="9"/>
    </row>
    <row r="11569" spans="1:8" x14ac:dyDescent="0.25">
      <c r="A11569"/>
      <c r="C11569" s="9"/>
      <c r="D11569"/>
      <c r="H11569" s="9"/>
    </row>
    <row r="11570" spans="1:8" x14ac:dyDescent="0.25">
      <c r="A11570"/>
      <c r="C11570" s="9"/>
      <c r="D11570"/>
      <c r="H11570" s="9"/>
    </row>
    <row r="11571" spans="1:8" x14ac:dyDescent="0.25">
      <c r="A11571"/>
      <c r="C11571" s="9"/>
      <c r="D11571"/>
      <c r="H11571" s="9"/>
    </row>
    <row r="11572" spans="1:8" x14ac:dyDescent="0.25">
      <c r="A11572"/>
      <c r="C11572" s="9"/>
      <c r="D11572"/>
      <c r="H11572" s="9"/>
    </row>
    <row r="11573" spans="1:8" x14ac:dyDescent="0.25">
      <c r="A11573"/>
      <c r="C11573" s="9"/>
      <c r="D11573"/>
      <c r="H11573" s="9"/>
    </row>
    <row r="11574" spans="1:8" x14ac:dyDescent="0.25">
      <c r="A11574"/>
      <c r="C11574" s="9"/>
      <c r="D11574"/>
      <c r="H11574" s="9"/>
    </row>
    <row r="11575" spans="1:8" x14ac:dyDescent="0.25">
      <c r="A11575"/>
      <c r="C11575" s="9"/>
      <c r="D11575"/>
      <c r="H11575" s="9"/>
    </row>
    <row r="11576" spans="1:8" x14ac:dyDescent="0.25">
      <c r="A11576"/>
      <c r="C11576" s="9"/>
      <c r="D11576"/>
      <c r="H11576" s="9"/>
    </row>
    <row r="11577" spans="1:8" x14ac:dyDescent="0.25">
      <c r="A11577"/>
      <c r="C11577" s="9"/>
      <c r="D11577"/>
      <c r="H11577" s="9"/>
    </row>
    <row r="11578" spans="1:8" x14ac:dyDescent="0.25">
      <c r="A11578"/>
      <c r="C11578" s="9"/>
      <c r="D11578"/>
      <c r="H11578" s="9"/>
    </row>
    <row r="11579" spans="1:8" x14ac:dyDescent="0.25">
      <c r="A11579"/>
      <c r="C11579" s="9"/>
      <c r="D11579"/>
      <c r="H11579" s="9"/>
    </row>
    <row r="11580" spans="1:8" x14ac:dyDescent="0.25">
      <c r="A11580"/>
      <c r="C11580" s="9"/>
      <c r="D11580"/>
      <c r="H11580" s="9"/>
    </row>
    <row r="11581" spans="1:8" x14ac:dyDescent="0.25">
      <c r="A11581"/>
      <c r="C11581" s="9"/>
      <c r="D11581"/>
      <c r="H11581" s="9"/>
    </row>
    <row r="11582" spans="1:8" x14ac:dyDescent="0.25">
      <c r="A11582"/>
      <c r="C11582" s="9"/>
      <c r="D11582"/>
      <c r="H11582" s="9"/>
    </row>
    <row r="11583" spans="1:8" x14ac:dyDescent="0.25">
      <c r="A11583"/>
      <c r="C11583" s="9"/>
      <c r="D11583"/>
      <c r="H11583" s="9"/>
    </row>
    <row r="11584" spans="1:8" x14ac:dyDescent="0.25">
      <c r="A11584"/>
      <c r="C11584" s="9"/>
      <c r="D11584"/>
      <c r="H11584" s="9"/>
    </row>
    <row r="11585" spans="1:8" x14ac:dyDescent="0.25">
      <c r="A11585"/>
      <c r="C11585" s="9"/>
      <c r="D11585"/>
      <c r="H11585" s="9"/>
    </row>
    <row r="11586" spans="1:8" x14ac:dyDescent="0.25">
      <c r="A11586"/>
      <c r="C11586" s="9"/>
      <c r="D11586"/>
      <c r="H11586" s="9"/>
    </row>
    <row r="11587" spans="1:8" x14ac:dyDescent="0.25">
      <c r="A11587"/>
      <c r="C11587" s="9"/>
      <c r="D11587"/>
      <c r="H11587" s="9"/>
    </row>
    <row r="11588" spans="1:8" x14ac:dyDescent="0.25">
      <c r="A11588"/>
      <c r="C11588" s="9"/>
      <c r="D11588"/>
      <c r="H11588" s="9"/>
    </row>
    <row r="11589" spans="1:8" x14ac:dyDescent="0.25">
      <c r="A11589"/>
      <c r="C11589" s="9"/>
      <c r="D11589"/>
      <c r="H11589" s="9"/>
    </row>
    <row r="11590" spans="1:8" x14ac:dyDescent="0.25">
      <c r="A11590"/>
      <c r="C11590" s="9"/>
      <c r="D11590"/>
      <c r="H11590" s="9"/>
    </row>
    <row r="11591" spans="1:8" x14ac:dyDescent="0.25">
      <c r="A11591"/>
      <c r="C11591" s="9"/>
      <c r="D11591"/>
      <c r="H11591" s="9"/>
    </row>
    <row r="11592" spans="1:8" x14ac:dyDescent="0.25">
      <c r="A11592"/>
      <c r="C11592" s="9"/>
      <c r="D11592"/>
      <c r="H11592" s="9"/>
    </row>
    <row r="11593" spans="1:8" x14ac:dyDescent="0.25">
      <c r="A11593"/>
      <c r="C11593" s="9"/>
      <c r="D11593"/>
      <c r="H11593" s="9"/>
    </row>
    <row r="11594" spans="1:8" x14ac:dyDescent="0.25">
      <c r="A11594"/>
      <c r="C11594" s="9"/>
      <c r="D11594"/>
      <c r="H11594" s="9"/>
    </row>
    <row r="11595" spans="1:8" x14ac:dyDescent="0.25">
      <c r="A11595"/>
      <c r="C11595" s="9"/>
      <c r="D11595"/>
      <c r="H11595" s="9"/>
    </row>
    <row r="11596" spans="1:8" x14ac:dyDescent="0.25">
      <c r="A11596"/>
      <c r="C11596" s="9"/>
      <c r="D11596"/>
      <c r="H11596" s="9"/>
    </row>
    <row r="11597" spans="1:8" x14ac:dyDescent="0.25">
      <c r="A11597"/>
      <c r="C11597" s="9"/>
      <c r="D11597"/>
      <c r="H11597" s="9"/>
    </row>
    <row r="11598" spans="1:8" x14ac:dyDescent="0.25">
      <c r="A11598"/>
      <c r="C11598" s="9"/>
      <c r="D11598"/>
      <c r="H11598" s="9"/>
    </row>
    <row r="11599" spans="1:8" x14ac:dyDescent="0.25">
      <c r="A11599"/>
      <c r="C11599" s="9"/>
      <c r="D11599"/>
      <c r="H11599" s="9"/>
    </row>
    <row r="11600" spans="1:8" x14ac:dyDescent="0.25">
      <c r="A11600"/>
      <c r="C11600" s="9"/>
      <c r="D11600"/>
      <c r="H11600" s="9"/>
    </row>
    <row r="11601" spans="1:8" x14ac:dyDescent="0.25">
      <c r="A11601"/>
      <c r="C11601" s="9"/>
      <c r="D11601"/>
      <c r="H11601" s="9"/>
    </row>
    <row r="11602" spans="1:8" x14ac:dyDescent="0.25">
      <c r="A11602"/>
      <c r="C11602" s="9"/>
      <c r="D11602"/>
      <c r="H11602" s="9"/>
    </row>
    <row r="11603" spans="1:8" x14ac:dyDescent="0.25">
      <c r="A11603"/>
      <c r="C11603" s="9"/>
      <c r="D11603"/>
      <c r="H11603" s="9"/>
    </row>
    <row r="11604" spans="1:8" x14ac:dyDescent="0.25">
      <c r="A11604"/>
      <c r="C11604" s="9"/>
      <c r="D11604"/>
      <c r="H11604" s="9"/>
    </row>
    <row r="11605" spans="1:8" x14ac:dyDescent="0.25">
      <c r="A11605"/>
      <c r="C11605" s="9"/>
      <c r="D11605"/>
      <c r="H11605" s="9"/>
    </row>
    <row r="11606" spans="1:8" x14ac:dyDescent="0.25">
      <c r="A11606"/>
      <c r="C11606" s="9"/>
      <c r="D11606"/>
      <c r="H11606" s="9"/>
    </row>
    <row r="11607" spans="1:8" x14ac:dyDescent="0.25">
      <c r="A11607"/>
      <c r="C11607" s="9"/>
      <c r="D11607"/>
      <c r="H11607" s="9"/>
    </row>
    <row r="11608" spans="1:8" x14ac:dyDescent="0.25">
      <c r="A11608"/>
      <c r="C11608" s="9"/>
      <c r="D11608"/>
      <c r="H11608" s="9"/>
    </row>
    <row r="11609" spans="1:8" x14ac:dyDescent="0.25">
      <c r="A11609"/>
      <c r="C11609" s="9"/>
      <c r="D11609"/>
      <c r="H11609" s="9"/>
    </row>
    <row r="11610" spans="1:8" x14ac:dyDescent="0.25">
      <c r="A11610"/>
      <c r="C11610" s="9"/>
      <c r="D11610"/>
      <c r="H11610" s="9"/>
    </row>
    <row r="11611" spans="1:8" x14ac:dyDescent="0.25">
      <c r="A11611"/>
      <c r="C11611" s="9"/>
      <c r="D11611"/>
      <c r="H11611" s="9"/>
    </row>
    <row r="11612" spans="1:8" x14ac:dyDescent="0.25">
      <c r="A11612"/>
      <c r="C11612" s="9"/>
      <c r="D11612"/>
      <c r="H11612" s="9"/>
    </row>
    <row r="11613" spans="1:8" x14ac:dyDescent="0.25">
      <c r="A11613"/>
      <c r="C11613" s="9"/>
      <c r="D11613"/>
      <c r="H11613" s="9"/>
    </row>
    <row r="11614" spans="1:8" x14ac:dyDescent="0.25">
      <c r="A11614"/>
      <c r="C11614" s="9"/>
      <c r="D11614"/>
      <c r="H11614" s="9"/>
    </row>
    <row r="11615" spans="1:8" x14ac:dyDescent="0.25">
      <c r="A11615"/>
      <c r="C11615" s="9"/>
      <c r="D11615"/>
      <c r="H11615" s="9"/>
    </row>
    <row r="11616" spans="1:8" x14ac:dyDescent="0.25">
      <c r="A11616"/>
      <c r="C11616" s="9"/>
      <c r="D11616"/>
      <c r="H11616" s="9"/>
    </row>
    <row r="11617" spans="1:8" x14ac:dyDescent="0.25">
      <c r="A11617"/>
      <c r="C11617" s="9"/>
      <c r="D11617"/>
      <c r="H11617" s="9"/>
    </row>
    <row r="11618" spans="1:8" x14ac:dyDescent="0.25">
      <c r="A11618"/>
      <c r="C11618" s="9"/>
      <c r="D11618"/>
      <c r="H11618" s="9"/>
    </row>
    <row r="11619" spans="1:8" x14ac:dyDescent="0.25">
      <c r="A11619"/>
      <c r="C11619" s="9"/>
      <c r="D11619"/>
      <c r="H11619" s="9"/>
    </row>
    <row r="11620" spans="1:8" x14ac:dyDescent="0.25">
      <c r="A11620"/>
      <c r="C11620" s="9"/>
      <c r="D11620"/>
      <c r="H11620" s="9"/>
    </row>
    <row r="11621" spans="1:8" x14ac:dyDescent="0.25">
      <c r="A11621"/>
      <c r="C11621" s="9"/>
      <c r="D11621"/>
      <c r="H11621" s="9"/>
    </row>
    <row r="11622" spans="1:8" x14ac:dyDescent="0.25">
      <c r="A11622"/>
      <c r="C11622" s="9"/>
      <c r="D11622"/>
      <c r="H11622" s="9"/>
    </row>
    <row r="11623" spans="1:8" x14ac:dyDescent="0.25">
      <c r="A11623"/>
      <c r="C11623" s="9"/>
      <c r="D11623"/>
      <c r="H11623" s="9"/>
    </row>
    <row r="11624" spans="1:8" x14ac:dyDescent="0.25">
      <c r="A11624"/>
      <c r="C11624" s="9"/>
      <c r="D11624"/>
      <c r="H11624" s="9"/>
    </row>
    <row r="11625" spans="1:8" x14ac:dyDescent="0.25">
      <c r="A11625"/>
      <c r="C11625" s="9"/>
      <c r="D11625"/>
      <c r="H11625" s="9"/>
    </row>
    <row r="11626" spans="1:8" x14ac:dyDescent="0.25">
      <c r="A11626"/>
      <c r="C11626" s="9"/>
      <c r="D11626"/>
      <c r="H11626" s="9"/>
    </row>
    <row r="11627" spans="1:8" x14ac:dyDescent="0.25">
      <c r="A11627"/>
      <c r="C11627" s="9"/>
      <c r="D11627"/>
      <c r="H11627" s="9"/>
    </row>
    <row r="11628" spans="1:8" x14ac:dyDescent="0.25">
      <c r="A11628"/>
      <c r="C11628" s="9"/>
      <c r="D11628"/>
      <c r="H11628" s="9"/>
    </row>
    <row r="11629" spans="1:8" x14ac:dyDescent="0.25">
      <c r="A11629"/>
      <c r="C11629" s="9"/>
      <c r="D11629"/>
      <c r="H11629" s="9"/>
    </row>
    <row r="11630" spans="1:8" x14ac:dyDescent="0.25">
      <c r="A11630"/>
      <c r="C11630" s="9"/>
      <c r="D11630"/>
      <c r="H11630" s="9"/>
    </row>
    <row r="11631" spans="1:8" x14ac:dyDescent="0.25">
      <c r="A11631"/>
      <c r="C11631" s="9"/>
      <c r="D11631"/>
      <c r="H11631" s="9"/>
    </row>
    <row r="11632" spans="1:8" x14ac:dyDescent="0.25">
      <c r="A11632"/>
      <c r="C11632" s="9"/>
      <c r="D11632"/>
      <c r="H11632" s="9"/>
    </row>
    <row r="11633" spans="1:8" x14ac:dyDescent="0.25">
      <c r="A11633"/>
      <c r="C11633" s="9"/>
      <c r="D11633"/>
      <c r="H11633" s="9"/>
    </row>
    <row r="11634" spans="1:8" x14ac:dyDescent="0.25">
      <c r="A11634"/>
      <c r="C11634" s="9"/>
      <c r="D11634"/>
      <c r="H11634" s="9"/>
    </row>
    <row r="11635" spans="1:8" x14ac:dyDescent="0.25">
      <c r="A11635"/>
      <c r="C11635" s="9"/>
      <c r="D11635"/>
      <c r="H11635" s="9"/>
    </row>
    <row r="11636" spans="1:8" x14ac:dyDescent="0.25">
      <c r="A11636"/>
      <c r="C11636" s="9"/>
      <c r="D11636"/>
      <c r="H11636" s="9"/>
    </row>
    <row r="11637" spans="1:8" x14ac:dyDescent="0.25">
      <c r="A11637"/>
      <c r="C11637" s="9"/>
      <c r="D11637"/>
      <c r="H11637" s="9"/>
    </row>
    <row r="11638" spans="1:8" x14ac:dyDescent="0.25">
      <c r="A11638"/>
      <c r="C11638" s="9"/>
      <c r="D11638"/>
      <c r="H11638" s="9"/>
    </row>
    <row r="11639" spans="1:8" x14ac:dyDescent="0.25">
      <c r="A11639"/>
      <c r="C11639" s="9"/>
      <c r="D11639"/>
      <c r="H11639" s="9"/>
    </row>
    <row r="11640" spans="1:8" x14ac:dyDescent="0.25">
      <c r="A11640"/>
      <c r="C11640" s="9"/>
      <c r="D11640"/>
      <c r="H11640" s="9"/>
    </row>
    <row r="11641" spans="1:8" x14ac:dyDescent="0.25">
      <c r="A11641"/>
      <c r="C11641" s="9"/>
      <c r="D11641"/>
      <c r="H11641" s="9"/>
    </row>
    <row r="11642" spans="1:8" x14ac:dyDescent="0.25">
      <c r="A11642"/>
      <c r="C11642" s="9"/>
      <c r="D11642"/>
      <c r="H11642" s="9"/>
    </row>
    <row r="11643" spans="1:8" x14ac:dyDescent="0.25">
      <c r="A11643"/>
      <c r="C11643" s="9"/>
      <c r="D11643"/>
      <c r="H11643" s="9"/>
    </row>
    <row r="11644" spans="1:8" x14ac:dyDescent="0.25">
      <c r="A11644"/>
      <c r="C11644" s="9"/>
      <c r="D11644"/>
      <c r="H11644" s="9"/>
    </row>
    <row r="11645" spans="1:8" x14ac:dyDescent="0.25">
      <c r="A11645"/>
      <c r="C11645" s="9"/>
      <c r="D11645"/>
      <c r="H11645" s="9"/>
    </row>
    <row r="11646" spans="1:8" x14ac:dyDescent="0.25">
      <c r="A11646"/>
      <c r="C11646" s="9"/>
      <c r="D11646"/>
      <c r="H11646" s="9"/>
    </row>
    <row r="11647" spans="1:8" x14ac:dyDescent="0.25">
      <c r="A11647"/>
      <c r="C11647" s="9"/>
      <c r="D11647"/>
      <c r="H11647" s="9"/>
    </row>
    <row r="11648" spans="1:8" x14ac:dyDescent="0.25">
      <c r="A11648"/>
      <c r="C11648" s="9"/>
      <c r="D11648"/>
      <c r="H11648" s="9"/>
    </row>
    <row r="11649" spans="1:8" x14ac:dyDescent="0.25">
      <c r="A11649"/>
      <c r="C11649" s="9"/>
      <c r="D11649"/>
      <c r="H11649" s="9"/>
    </row>
    <row r="11650" spans="1:8" x14ac:dyDescent="0.25">
      <c r="A11650"/>
      <c r="C11650" s="9"/>
      <c r="D11650"/>
      <c r="H11650" s="9"/>
    </row>
    <row r="11651" spans="1:8" x14ac:dyDescent="0.25">
      <c r="A11651"/>
      <c r="C11651" s="9"/>
      <c r="D11651"/>
      <c r="H11651" s="9"/>
    </row>
    <row r="11652" spans="1:8" x14ac:dyDescent="0.25">
      <c r="A11652"/>
      <c r="C11652" s="9"/>
      <c r="D11652"/>
      <c r="H11652" s="9"/>
    </row>
    <row r="11653" spans="1:8" x14ac:dyDescent="0.25">
      <c r="A11653"/>
      <c r="C11653" s="9"/>
      <c r="D11653"/>
      <c r="H11653" s="9"/>
    </row>
    <row r="11654" spans="1:8" x14ac:dyDescent="0.25">
      <c r="A11654"/>
      <c r="C11654" s="9"/>
      <c r="D11654"/>
      <c r="H11654" s="9"/>
    </row>
    <row r="11655" spans="1:8" x14ac:dyDescent="0.25">
      <c r="A11655"/>
      <c r="C11655" s="9"/>
      <c r="D11655"/>
      <c r="H11655" s="9"/>
    </row>
    <row r="11656" spans="1:8" x14ac:dyDescent="0.25">
      <c r="A11656"/>
      <c r="C11656" s="9"/>
      <c r="D11656"/>
      <c r="H11656" s="9"/>
    </row>
    <row r="11657" spans="1:8" x14ac:dyDescent="0.25">
      <c r="A11657"/>
      <c r="C11657" s="9"/>
      <c r="D11657"/>
      <c r="H11657" s="9"/>
    </row>
    <row r="11658" spans="1:8" x14ac:dyDescent="0.25">
      <c r="A11658"/>
      <c r="C11658" s="9"/>
      <c r="D11658"/>
      <c r="H11658" s="9"/>
    </row>
    <row r="11659" spans="1:8" x14ac:dyDescent="0.25">
      <c r="A11659"/>
      <c r="C11659" s="9"/>
      <c r="D11659"/>
      <c r="H11659" s="9"/>
    </row>
    <row r="11660" spans="1:8" x14ac:dyDescent="0.25">
      <c r="A11660"/>
      <c r="C11660" s="9"/>
      <c r="D11660"/>
      <c r="H11660" s="9"/>
    </row>
    <row r="11661" spans="1:8" x14ac:dyDescent="0.25">
      <c r="A11661"/>
      <c r="C11661" s="9"/>
      <c r="D11661"/>
      <c r="H11661" s="9"/>
    </row>
    <row r="11662" spans="1:8" x14ac:dyDescent="0.25">
      <c r="A11662"/>
      <c r="C11662" s="9"/>
      <c r="D11662"/>
      <c r="H11662" s="9"/>
    </row>
    <row r="11663" spans="1:8" x14ac:dyDescent="0.25">
      <c r="A11663"/>
      <c r="C11663" s="9"/>
      <c r="D11663"/>
      <c r="H11663" s="9"/>
    </row>
    <row r="11664" spans="1:8" x14ac:dyDescent="0.25">
      <c r="A11664"/>
      <c r="C11664" s="9"/>
      <c r="D11664"/>
      <c r="H11664" s="9"/>
    </row>
    <row r="11665" spans="1:8" x14ac:dyDescent="0.25">
      <c r="A11665"/>
      <c r="C11665" s="9"/>
      <c r="D11665"/>
      <c r="H11665" s="9"/>
    </row>
    <row r="11666" spans="1:8" x14ac:dyDescent="0.25">
      <c r="A11666"/>
      <c r="C11666" s="9"/>
      <c r="D11666"/>
      <c r="H11666" s="9"/>
    </row>
    <row r="11667" spans="1:8" x14ac:dyDescent="0.25">
      <c r="A11667"/>
      <c r="C11667" s="9"/>
      <c r="D11667"/>
      <c r="H11667" s="9"/>
    </row>
    <row r="11668" spans="1:8" x14ac:dyDescent="0.25">
      <c r="A11668"/>
      <c r="C11668" s="9"/>
      <c r="D11668"/>
      <c r="H11668" s="9"/>
    </row>
    <row r="11669" spans="1:8" x14ac:dyDescent="0.25">
      <c r="A11669"/>
      <c r="C11669" s="9"/>
      <c r="D11669"/>
      <c r="H11669" s="9"/>
    </row>
    <row r="11670" spans="1:8" x14ac:dyDescent="0.25">
      <c r="A11670"/>
      <c r="C11670" s="9"/>
      <c r="D11670"/>
      <c r="H11670" s="9"/>
    </row>
    <row r="11671" spans="1:8" x14ac:dyDescent="0.25">
      <c r="A11671"/>
      <c r="C11671" s="9"/>
      <c r="D11671"/>
      <c r="H11671" s="9"/>
    </row>
    <row r="11672" spans="1:8" x14ac:dyDescent="0.25">
      <c r="A11672"/>
      <c r="C11672" s="9"/>
      <c r="D11672"/>
      <c r="H11672" s="9"/>
    </row>
    <row r="11673" spans="1:8" x14ac:dyDescent="0.25">
      <c r="A11673"/>
      <c r="C11673" s="9"/>
      <c r="D11673"/>
      <c r="H11673" s="9"/>
    </row>
    <row r="11674" spans="1:8" x14ac:dyDescent="0.25">
      <c r="A11674"/>
      <c r="C11674" s="9"/>
      <c r="D11674"/>
      <c r="H11674" s="9"/>
    </row>
    <row r="11675" spans="1:8" x14ac:dyDescent="0.25">
      <c r="A11675"/>
      <c r="C11675" s="9"/>
      <c r="D11675"/>
      <c r="H11675" s="9"/>
    </row>
    <row r="11676" spans="1:8" x14ac:dyDescent="0.25">
      <c r="A11676"/>
      <c r="C11676" s="9"/>
      <c r="D11676"/>
      <c r="H11676" s="9"/>
    </row>
    <row r="11677" spans="1:8" x14ac:dyDescent="0.25">
      <c r="A11677"/>
      <c r="C11677" s="9"/>
      <c r="D11677"/>
      <c r="H11677" s="9"/>
    </row>
    <row r="11678" spans="1:8" x14ac:dyDescent="0.25">
      <c r="A11678"/>
      <c r="C11678" s="9"/>
      <c r="D11678"/>
      <c r="H11678" s="9"/>
    </row>
    <row r="11679" spans="1:8" x14ac:dyDescent="0.25">
      <c r="A11679"/>
      <c r="C11679" s="9"/>
      <c r="D11679"/>
      <c r="H11679" s="9"/>
    </row>
    <row r="11680" spans="1:8" x14ac:dyDescent="0.25">
      <c r="A11680"/>
      <c r="C11680" s="9"/>
      <c r="D11680"/>
      <c r="H11680" s="9"/>
    </row>
    <row r="11681" spans="1:8" x14ac:dyDescent="0.25">
      <c r="A11681"/>
      <c r="C11681" s="9"/>
      <c r="D11681"/>
      <c r="H11681" s="9"/>
    </row>
    <row r="11682" spans="1:8" x14ac:dyDescent="0.25">
      <c r="A11682"/>
      <c r="C11682" s="9"/>
      <c r="D11682"/>
      <c r="H11682" s="9"/>
    </row>
    <row r="11683" spans="1:8" x14ac:dyDescent="0.25">
      <c r="A11683"/>
      <c r="C11683" s="9"/>
      <c r="D11683"/>
      <c r="H11683" s="9"/>
    </row>
    <row r="11684" spans="1:8" x14ac:dyDescent="0.25">
      <c r="A11684"/>
      <c r="C11684" s="9"/>
      <c r="D11684"/>
      <c r="H11684" s="9"/>
    </row>
    <row r="11685" spans="1:8" x14ac:dyDescent="0.25">
      <c r="A11685"/>
      <c r="C11685" s="9"/>
      <c r="D11685"/>
      <c r="H11685" s="9"/>
    </row>
    <row r="11686" spans="1:8" x14ac:dyDescent="0.25">
      <c r="A11686"/>
      <c r="C11686" s="9"/>
      <c r="D11686"/>
      <c r="H11686" s="9"/>
    </row>
    <row r="11687" spans="1:8" x14ac:dyDescent="0.25">
      <c r="A11687"/>
      <c r="C11687" s="9"/>
      <c r="D11687"/>
      <c r="H11687" s="9"/>
    </row>
    <row r="11688" spans="1:8" x14ac:dyDescent="0.25">
      <c r="A11688"/>
      <c r="C11688" s="9"/>
      <c r="D11688"/>
      <c r="H11688" s="9"/>
    </row>
    <row r="11689" spans="1:8" x14ac:dyDescent="0.25">
      <c r="A11689"/>
      <c r="C11689" s="9"/>
      <c r="D11689"/>
      <c r="H11689" s="9"/>
    </row>
    <row r="11690" spans="1:8" x14ac:dyDescent="0.25">
      <c r="A11690"/>
      <c r="C11690" s="9"/>
      <c r="D11690"/>
      <c r="H11690" s="9"/>
    </row>
    <row r="11691" spans="1:8" x14ac:dyDescent="0.25">
      <c r="A11691"/>
      <c r="C11691" s="9"/>
      <c r="D11691"/>
      <c r="H11691" s="9"/>
    </row>
    <row r="11692" spans="1:8" x14ac:dyDescent="0.25">
      <c r="A11692"/>
      <c r="C11692" s="9"/>
      <c r="D11692"/>
      <c r="H11692" s="9"/>
    </row>
    <row r="11693" spans="1:8" x14ac:dyDescent="0.25">
      <c r="A11693"/>
      <c r="C11693" s="9"/>
      <c r="D11693"/>
      <c r="H11693" s="9"/>
    </row>
    <row r="11694" spans="1:8" x14ac:dyDescent="0.25">
      <c r="A11694"/>
      <c r="C11694" s="9"/>
      <c r="D11694"/>
      <c r="H11694" s="9"/>
    </row>
    <row r="11695" spans="1:8" x14ac:dyDescent="0.25">
      <c r="A11695"/>
      <c r="C11695" s="9"/>
      <c r="D11695"/>
      <c r="H11695" s="9"/>
    </row>
    <row r="11696" spans="1:8" x14ac:dyDescent="0.25">
      <c r="A11696"/>
      <c r="C11696" s="9"/>
      <c r="D11696"/>
      <c r="H11696" s="9"/>
    </row>
    <row r="11697" spans="1:8" x14ac:dyDescent="0.25">
      <c r="A11697"/>
      <c r="C11697" s="9"/>
      <c r="D11697"/>
      <c r="H11697" s="9"/>
    </row>
    <row r="11698" spans="1:8" x14ac:dyDescent="0.25">
      <c r="A11698"/>
      <c r="C11698" s="9"/>
      <c r="D11698"/>
      <c r="H11698" s="9"/>
    </row>
    <row r="11699" spans="1:8" x14ac:dyDescent="0.25">
      <c r="A11699"/>
      <c r="C11699" s="9"/>
      <c r="D11699"/>
      <c r="H11699" s="9"/>
    </row>
    <row r="11700" spans="1:8" x14ac:dyDescent="0.25">
      <c r="A11700"/>
      <c r="C11700" s="9"/>
      <c r="D11700"/>
      <c r="H11700" s="9"/>
    </row>
    <row r="11701" spans="1:8" x14ac:dyDescent="0.25">
      <c r="A11701"/>
      <c r="C11701" s="9"/>
      <c r="D11701"/>
      <c r="H11701" s="9"/>
    </row>
    <row r="11702" spans="1:8" x14ac:dyDescent="0.25">
      <c r="A11702"/>
      <c r="C11702" s="9"/>
      <c r="D11702"/>
      <c r="H11702" s="9"/>
    </row>
    <row r="11703" spans="1:8" x14ac:dyDescent="0.25">
      <c r="A11703"/>
      <c r="C11703" s="9"/>
      <c r="D11703"/>
      <c r="H11703" s="9"/>
    </row>
    <row r="11704" spans="1:8" x14ac:dyDescent="0.25">
      <c r="A11704"/>
      <c r="C11704" s="9"/>
      <c r="D11704"/>
      <c r="H11704" s="9"/>
    </row>
    <row r="11705" spans="1:8" x14ac:dyDescent="0.25">
      <c r="A11705"/>
      <c r="C11705" s="9"/>
      <c r="D11705"/>
      <c r="H11705" s="9"/>
    </row>
    <row r="11706" spans="1:8" x14ac:dyDescent="0.25">
      <c r="A11706"/>
      <c r="C11706" s="9"/>
      <c r="D11706"/>
      <c r="H11706" s="9"/>
    </row>
    <row r="11707" spans="1:8" x14ac:dyDescent="0.25">
      <c r="A11707"/>
      <c r="C11707" s="9"/>
      <c r="D11707"/>
      <c r="H11707" s="9"/>
    </row>
    <row r="11708" spans="1:8" x14ac:dyDescent="0.25">
      <c r="A11708"/>
      <c r="C11708" s="9"/>
      <c r="D11708"/>
      <c r="H11708" s="9"/>
    </row>
    <row r="11709" spans="1:8" x14ac:dyDescent="0.25">
      <c r="A11709"/>
      <c r="C11709" s="9"/>
      <c r="D11709"/>
      <c r="H11709" s="9"/>
    </row>
    <row r="11710" spans="1:8" x14ac:dyDescent="0.25">
      <c r="A11710"/>
      <c r="C11710" s="9"/>
      <c r="D11710"/>
      <c r="H11710" s="9"/>
    </row>
    <row r="11711" spans="1:8" x14ac:dyDescent="0.25">
      <c r="A11711"/>
      <c r="C11711" s="9"/>
      <c r="D11711"/>
      <c r="H11711" s="9"/>
    </row>
    <row r="11712" spans="1:8" x14ac:dyDescent="0.25">
      <c r="A11712"/>
      <c r="C11712" s="9"/>
      <c r="D11712"/>
      <c r="H11712" s="9"/>
    </row>
    <row r="11713" spans="1:8" x14ac:dyDescent="0.25">
      <c r="A11713"/>
      <c r="C11713" s="9"/>
      <c r="D11713"/>
      <c r="H11713" s="9"/>
    </row>
    <row r="11714" spans="1:8" x14ac:dyDescent="0.25">
      <c r="A11714"/>
      <c r="C11714" s="9"/>
      <c r="D11714"/>
      <c r="H11714" s="9"/>
    </row>
    <row r="11715" spans="1:8" x14ac:dyDescent="0.25">
      <c r="A11715"/>
      <c r="C11715" s="9"/>
      <c r="D11715"/>
      <c r="H11715" s="9"/>
    </row>
    <row r="11716" spans="1:8" x14ac:dyDescent="0.25">
      <c r="A11716"/>
      <c r="C11716" s="9"/>
      <c r="D11716"/>
      <c r="H11716" s="9"/>
    </row>
    <row r="11717" spans="1:8" x14ac:dyDescent="0.25">
      <c r="A11717"/>
      <c r="C11717" s="9"/>
      <c r="D11717"/>
      <c r="H11717" s="9"/>
    </row>
    <row r="11718" spans="1:8" x14ac:dyDescent="0.25">
      <c r="A11718"/>
      <c r="C11718" s="9"/>
      <c r="D11718"/>
      <c r="H11718" s="9"/>
    </row>
    <row r="11719" spans="1:8" x14ac:dyDescent="0.25">
      <c r="A11719"/>
      <c r="C11719" s="9"/>
      <c r="D11719"/>
      <c r="H11719" s="9"/>
    </row>
    <row r="11720" spans="1:8" x14ac:dyDescent="0.25">
      <c r="A11720"/>
      <c r="C11720" s="9"/>
      <c r="D11720"/>
      <c r="H11720" s="9"/>
    </row>
    <row r="11721" spans="1:8" x14ac:dyDescent="0.25">
      <c r="A11721"/>
      <c r="C11721" s="9"/>
      <c r="D11721"/>
      <c r="H11721" s="9"/>
    </row>
    <row r="11722" spans="1:8" x14ac:dyDescent="0.25">
      <c r="A11722"/>
      <c r="C11722" s="9"/>
      <c r="D11722"/>
      <c r="H11722" s="9"/>
    </row>
    <row r="11723" spans="1:8" x14ac:dyDescent="0.25">
      <c r="A11723"/>
      <c r="C11723" s="9"/>
      <c r="D11723"/>
      <c r="H11723" s="9"/>
    </row>
    <row r="11724" spans="1:8" x14ac:dyDescent="0.25">
      <c r="A11724"/>
      <c r="C11724" s="9"/>
      <c r="D11724"/>
      <c r="H11724" s="9"/>
    </row>
    <row r="11725" spans="1:8" x14ac:dyDescent="0.25">
      <c r="A11725"/>
      <c r="C11725" s="9"/>
      <c r="D11725"/>
      <c r="H11725" s="9"/>
    </row>
    <row r="11726" spans="1:8" x14ac:dyDescent="0.25">
      <c r="A11726"/>
      <c r="C11726" s="9"/>
      <c r="D11726"/>
      <c r="H11726" s="9"/>
    </row>
    <row r="11727" spans="1:8" x14ac:dyDescent="0.25">
      <c r="A11727"/>
      <c r="C11727" s="9"/>
      <c r="D11727"/>
      <c r="H11727" s="9"/>
    </row>
    <row r="11728" spans="1:8" x14ac:dyDescent="0.25">
      <c r="A11728"/>
      <c r="C11728" s="9"/>
      <c r="D11728"/>
      <c r="H11728" s="9"/>
    </row>
    <row r="11729" spans="1:8" x14ac:dyDescent="0.25">
      <c r="A11729"/>
      <c r="C11729" s="9"/>
      <c r="D11729"/>
      <c r="H11729" s="9"/>
    </row>
    <row r="11730" spans="1:8" x14ac:dyDescent="0.25">
      <c r="A11730"/>
      <c r="C11730" s="9"/>
      <c r="D11730"/>
      <c r="H11730" s="9"/>
    </row>
    <row r="11731" spans="1:8" x14ac:dyDescent="0.25">
      <c r="A11731"/>
      <c r="C11731" s="9"/>
      <c r="D11731"/>
      <c r="H11731" s="9"/>
    </row>
    <row r="11732" spans="1:8" x14ac:dyDescent="0.25">
      <c r="A11732"/>
      <c r="C11732" s="9"/>
      <c r="D11732"/>
      <c r="H11732" s="9"/>
    </row>
    <row r="11733" spans="1:8" x14ac:dyDescent="0.25">
      <c r="A11733"/>
      <c r="C11733" s="9"/>
      <c r="D11733"/>
      <c r="H11733" s="9"/>
    </row>
    <row r="11734" spans="1:8" x14ac:dyDescent="0.25">
      <c r="A11734"/>
      <c r="C11734" s="9"/>
      <c r="D11734"/>
      <c r="H11734" s="9"/>
    </row>
    <row r="11735" spans="1:8" x14ac:dyDescent="0.25">
      <c r="A11735"/>
      <c r="C11735" s="9"/>
      <c r="D11735"/>
      <c r="H11735" s="9"/>
    </row>
    <row r="11736" spans="1:8" x14ac:dyDescent="0.25">
      <c r="A11736"/>
      <c r="C11736" s="9"/>
      <c r="D11736"/>
      <c r="H11736" s="9"/>
    </row>
    <row r="11737" spans="1:8" x14ac:dyDescent="0.25">
      <c r="A11737"/>
      <c r="C11737" s="9"/>
      <c r="D11737"/>
      <c r="H11737" s="9"/>
    </row>
    <row r="11738" spans="1:8" x14ac:dyDescent="0.25">
      <c r="A11738"/>
      <c r="C11738" s="9"/>
      <c r="D11738"/>
      <c r="H11738" s="9"/>
    </row>
    <row r="11739" spans="1:8" x14ac:dyDescent="0.25">
      <c r="A11739"/>
      <c r="C11739" s="9"/>
      <c r="D11739"/>
      <c r="H11739" s="9"/>
    </row>
    <row r="11740" spans="1:8" x14ac:dyDescent="0.25">
      <c r="A11740"/>
      <c r="C11740" s="9"/>
      <c r="D11740"/>
      <c r="H11740" s="9"/>
    </row>
    <row r="11741" spans="1:8" x14ac:dyDescent="0.25">
      <c r="A11741"/>
      <c r="C11741" s="9"/>
      <c r="D11741"/>
      <c r="H11741" s="9"/>
    </row>
    <row r="11742" spans="1:8" x14ac:dyDescent="0.25">
      <c r="A11742"/>
      <c r="C11742" s="9"/>
      <c r="D11742"/>
      <c r="H11742" s="9"/>
    </row>
    <row r="11743" spans="1:8" x14ac:dyDescent="0.25">
      <c r="A11743"/>
      <c r="C11743" s="9"/>
      <c r="D11743"/>
      <c r="H11743" s="9"/>
    </row>
    <row r="11744" spans="1:8" x14ac:dyDescent="0.25">
      <c r="A11744"/>
      <c r="C11744" s="9"/>
      <c r="D11744"/>
      <c r="H11744" s="9"/>
    </row>
    <row r="11745" spans="1:8" x14ac:dyDescent="0.25">
      <c r="A11745"/>
      <c r="C11745" s="9"/>
      <c r="D11745"/>
      <c r="H11745" s="9"/>
    </row>
    <row r="11746" spans="1:8" x14ac:dyDescent="0.25">
      <c r="A11746"/>
      <c r="C11746" s="9"/>
      <c r="D11746"/>
      <c r="H11746" s="9"/>
    </row>
    <row r="11747" spans="1:8" x14ac:dyDescent="0.25">
      <c r="A11747"/>
      <c r="C11747" s="9"/>
      <c r="D11747"/>
      <c r="H11747" s="9"/>
    </row>
    <row r="11748" spans="1:8" x14ac:dyDescent="0.25">
      <c r="A11748"/>
      <c r="C11748" s="9"/>
      <c r="D11748"/>
      <c r="H11748" s="9"/>
    </row>
    <row r="11749" spans="1:8" x14ac:dyDescent="0.25">
      <c r="A11749"/>
      <c r="C11749" s="9"/>
      <c r="D11749"/>
      <c r="H11749" s="9"/>
    </row>
    <row r="11750" spans="1:8" x14ac:dyDescent="0.25">
      <c r="A11750"/>
      <c r="C11750" s="9"/>
      <c r="D11750"/>
      <c r="H11750" s="9"/>
    </row>
    <row r="11751" spans="1:8" x14ac:dyDescent="0.25">
      <c r="A11751"/>
      <c r="C11751" s="9"/>
      <c r="D11751"/>
      <c r="H11751" s="9"/>
    </row>
    <row r="11752" spans="1:8" x14ac:dyDescent="0.25">
      <c r="A11752"/>
      <c r="C11752" s="9"/>
      <c r="D11752"/>
      <c r="H11752" s="9"/>
    </row>
    <row r="11753" spans="1:8" x14ac:dyDescent="0.25">
      <c r="A11753"/>
      <c r="C11753" s="9"/>
      <c r="D11753"/>
      <c r="H11753" s="9"/>
    </row>
    <row r="11754" spans="1:8" x14ac:dyDescent="0.25">
      <c r="A11754"/>
      <c r="C11754" s="9"/>
      <c r="D11754"/>
      <c r="H11754" s="9"/>
    </row>
    <row r="11755" spans="1:8" x14ac:dyDescent="0.25">
      <c r="A11755"/>
      <c r="C11755" s="9"/>
      <c r="D11755"/>
      <c r="H11755" s="9"/>
    </row>
    <row r="11756" spans="1:8" x14ac:dyDescent="0.25">
      <c r="A11756"/>
      <c r="C11756" s="9"/>
      <c r="D11756"/>
      <c r="H11756" s="9"/>
    </row>
    <row r="11757" spans="1:8" x14ac:dyDescent="0.25">
      <c r="A11757"/>
      <c r="C11757" s="9"/>
      <c r="D11757"/>
      <c r="H11757" s="9"/>
    </row>
    <row r="11758" spans="1:8" x14ac:dyDescent="0.25">
      <c r="A11758"/>
      <c r="C11758" s="9"/>
      <c r="D11758"/>
      <c r="H11758" s="9"/>
    </row>
    <row r="11759" spans="1:8" x14ac:dyDescent="0.25">
      <c r="A11759"/>
      <c r="C11759" s="9"/>
      <c r="D11759"/>
      <c r="H11759" s="9"/>
    </row>
    <row r="11760" spans="1:8" x14ac:dyDescent="0.25">
      <c r="A11760"/>
      <c r="C11760" s="9"/>
      <c r="D11760"/>
      <c r="H11760" s="9"/>
    </row>
    <row r="11761" spans="1:8" x14ac:dyDescent="0.25">
      <c r="A11761"/>
      <c r="C11761" s="9"/>
      <c r="D11761"/>
      <c r="H11761" s="9"/>
    </row>
    <row r="11762" spans="1:8" x14ac:dyDescent="0.25">
      <c r="A11762"/>
      <c r="C11762" s="9"/>
      <c r="D11762"/>
      <c r="H11762" s="9"/>
    </row>
    <row r="11763" spans="1:8" x14ac:dyDescent="0.25">
      <c r="A11763"/>
      <c r="C11763" s="9"/>
      <c r="D11763"/>
      <c r="H11763" s="9"/>
    </row>
    <row r="11764" spans="1:8" x14ac:dyDescent="0.25">
      <c r="A11764"/>
      <c r="C11764" s="9"/>
      <c r="D11764"/>
      <c r="H11764" s="9"/>
    </row>
    <row r="11765" spans="1:8" x14ac:dyDescent="0.25">
      <c r="A11765"/>
      <c r="C11765" s="9"/>
      <c r="D11765"/>
      <c r="H11765" s="9"/>
    </row>
    <row r="11766" spans="1:8" x14ac:dyDescent="0.25">
      <c r="A11766"/>
      <c r="C11766" s="9"/>
      <c r="D11766"/>
      <c r="H11766" s="9"/>
    </row>
    <row r="11767" spans="1:8" x14ac:dyDescent="0.25">
      <c r="A11767"/>
      <c r="C11767" s="9"/>
      <c r="D11767"/>
      <c r="H11767" s="9"/>
    </row>
    <row r="11768" spans="1:8" x14ac:dyDescent="0.25">
      <c r="A11768"/>
      <c r="C11768" s="9"/>
      <c r="D11768"/>
      <c r="H11768" s="9"/>
    </row>
    <row r="11769" spans="1:8" x14ac:dyDescent="0.25">
      <c r="A11769"/>
      <c r="C11769" s="9"/>
      <c r="D11769"/>
      <c r="H11769" s="9"/>
    </row>
    <row r="11770" spans="1:8" x14ac:dyDescent="0.25">
      <c r="A11770"/>
      <c r="C11770" s="9"/>
      <c r="D11770"/>
      <c r="H11770" s="9"/>
    </row>
    <row r="11771" spans="1:8" x14ac:dyDescent="0.25">
      <c r="A11771"/>
      <c r="C11771" s="9"/>
      <c r="D11771"/>
      <c r="H11771" s="9"/>
    </row>
    <row r="11772" spans="1:8" x14ac:dyDescent="0.25">
      <c r="A11772"/>
      <c r="C11772" s="9"/>
      <c r="D11772"/>
      <c r="H11772" s="9"/>
    </row>
    <row r="11773" spans="1:8" x14ac:dyDescent="0.25">
      <c r="A11773"/>
      <c r="C11773" s="9"/>
      <c r="D11773"/>
      <c r="H11773" s="9"/>
    </row>
    <row r="11774" spans="1:8" x14ac:dyDescent="0.25">
      <c r="A11774"/>
      <c r="C11774" s="9"/>
      <c r="D11774"/>
      <c r="H11774" s="9"/>
    </row>
    <row r="11775" spans="1:8" x14ac:dyDescent="0.25">
      <c r="A11775"/>
      <c r="C11775" s="9"/>
      <c r="D11775"/>
      <c r="H11775" s="9"/>
    </row>
    <row r="11776" spans="1:8" x14ac:dyDescent="0.25">
      <c r="A11776"/>
      <c r="C11776" s="9"/>
      <c r="D11776"/>
      <c r="H11776" s="9"/>
    </row>
    <row r="11777" spans="1:8" x14ac:dyDescent="0.25">
      <c r="A11777"/>
      <c r="C11777" s="9"/>
      <c r="D11777"/>
      <c r="H11777" s="9"/>
    </row>
    <row r="11778" spans="1:8" x14ac:dyDescent="0.25">
      <c r="A11778"/>
      <c r="C11778" s="9"/>
      <c r="D11778"/>
      <c r="H11778" s="9"/>
    </row>
    <row r="11779" spans="1:8" x14ac:dyDescent="0.25">
      <c r="A11779"/>
      <c r="C11779" s="9"/>
      <c r="D11779"/>
      <c r="H11779" s="9"/>
    </row>
    <row r="11780" spans="1:8" x14ac:dyDescent="0.25">
      <c r="A11780"/>
      <c r="C11780" s="9"/>
      <c r="D11780"/>
      <c r="H11780" s="9"/>
    </row>
    <row r="11781" spans="1:8" x14ac:dyDescent="0.25">
      <c r="A11781"/>
      <c r="C11781" s="9"/>
      <c r="D11781"/>
      <c r="H11781" s="9"/>
    </row>
    <row r="11782" spans="1:8" x14ac:dyDescent="0.25">
      <c r="A11782"/>
      <c r="C11782" s="9"/>
      <c r="D11782"/>
      <c r="H11782" s="9"/>
    </row>
    <row r="11783" spans="1:8" x14ac:dyDescent="0.25">
      <c r="A11783"/>
      <c r="C11783" s="9"/>
      <c r="D11783"/>
      <c r="H11783" s="9"/>
    </row>
    <row r="11784" spans="1:8" x14ac:dyDescent="0.25">
      <c r="A11784"/>
      <c r="C11784" s="9"/>
      <c r="D11784"/>
      <c r="H11784" s="9"/>
    </row>
    <row r="11785" spans="1:8" x14ac:dyDescent="0.25">
      <c r="A11785"/>
      <c r="C11785" s="9"/>
      <c r="D11785"/>
      <c r="H11785" s="9"/>
    </row>
    <row r="11786" spans="1:8" x14ac:dyDescent="0.25">
      <c r="A11786"/>
      <c r="C11786" s="9"/>
      <c r="D11786"/>
      <c r="H11786" s="9"/>
    </row>
    <row r="11787" spans="1:8" x14ac:dyDescent="0.25">
      <c r="A11787"/>
      <c r="C11787" s="9"/>
      <c r="D11787"/>
      <c r="H11787" s="9"/>
    </row>
    <row r="11788" spans="1:8" x14ac:dyDescent="0.25">
      <c r="A11788"/>
      <c r="C11788" s="9"/>
      <c r="D11788"/>
      <c r="H11788" s="9"/>
    </row>
    <row r="11789" spans="1:8" x14ac:dyDescent="0.25">
      <c r="A11789"/>
      <c r="C11789" s="9"/>
      <c r="D11789"/>
      <c r="H11789" s="9"/>
    </row>
    <row r="11790" spans="1:8" x14ac:dyDescent="0.25">
      <c r="A11790"/>
      <c r="C11790" s="9"/>
      <c r="D11790"/>
      <c r="H11790" s="9"/>
    </row>
    <row r="11791" spans="1:8" x14ac:dyDescent="0.25">
      <c r="A11791"/>
      <c r="C11791" s="9"/>
      <c r="D11791"/>
      <c r="H11791" s="9"/>
    </row>
    <row r="11792" spans="1:8" x14ac:dyDescent="0.25">
      <c r="A11792"/>
      <c r="C11792" s="9"/>
      <c r="D11792"/>
      <c r="H11792" s="9"/>
    </row>
    <row r="11793" spans="1:8" x14ac:dyDescent="0.25">
      <c r="A11793"/>
      <c r="C11793" s="9"/>
      <c r="D11793"/>
      <c r="H11793" s="9"/>
    </row>
    <row r="11794" spans="1:8" x14ac:dyDescent="0.25">
      <c r="A11794"/>
      <c r="C11794" s="9"/>
      <c r="D11794"/>
      <c r="H11794" s="9"/>
    </row>
    <row r="11795" spans="1:8" x14ac:dyDescent="0.25">
      <c r="A11795"/>
      <c r="C11795" s="9"/>
      <c r="D11795"/>
      <c r="H11795" s="9"/>
    </row>
    <row r="11796" spans="1:8" x14ac:dyDescent="0.25">
      <c r="A11796"/>
      <c r="C11796" s="9"/>
      <c r="D11796"/>
      <c r="H11796" s="9"/>
    </row>
    <row r="11797" spans="1:8" x14ac:dyDescent="0.25">
      <c r="A11797"/>
      <c r="C11797" s="9"/>
      <c r="D11797"/>
      <c r="H11797" s="9"/>
    </row>
    <row r="11798" spans="1:8" x14ac:dyDescent="0.25">
      <c r="A11798"/>
      <c r="C11798" s="9"/>
      <c r="D11798"/>
      <c r="H11798" s="9"/>
    </row>
    <row r="11799" spans="1:8" x14ac:dyDescent="0.25">
      <c r="A11799"/>
      <c r="C11799" s="9"/>
      <c r="D11799"/>
      <c r="H11799" s="9"/>
    </row>
    <row r="11800" spans="1:8" x14ac:dyDescent="0.25">
      <c r="A11800"/>
      <c r="C11800" s="9"/>
      <c r="D11800"/>
      <c r="H11800" s="9"/>
    </row>
    <row r="11801" spans="1:8" x14ac:dyDescent="0.25">
      <c r="A11801"/>
      <c r="C11801" s="9"/>
      <c r="D11801"/>
      <c r="H11801" s="9"/>
    </row>
    <row r="11802" spans="1:8" x14ac:dyDescent="0.25">
      <c r="A11802"/>
      <c r="C11802" s="9"/>
      <c r="D11802"/>
      <c r="H11802" s="9"/>
    </row>
    <row r="11803" spans="1:8" x14ac:dyDescent="0.25">
      <c r="A11803"/>
      <c r="C11803" s="9"/>
      <c r="D11803"/>
      <c r="H11803" s="9"/>
    </row>
    <row r="11804" spans="1:8" x14ac:dyDescent="0.25">
      <c r="A11804"/>
      <c r="C11804" s="9"/>
      <c r="D11804"/>
      <c r="H11804" s="9"/>
    </row>
    <row r="11805" spans="1:8" x14ac:dyDescent="0.25">
      <c r="A11805"/>
      <c r="C11805" s="9"/>
      <c r="D11805"/>
      <c r="H11805" s="9"/>
    </row>
    <row r="11806" spans="1:8" x14ac:dyDescent="0.25">
      <c r="A11806"/>
      <c r="C11806" s="9"/>
      <c r="D11806"/>
      <c r="H11806" s="9"/>
    </row>
    <row r="11807" spans="1:8" x14ac:dyDescent="0.25">
      <c r="A11807"/>
      <c r="C11807" s="9"/>
      <c r="D11807"/>
      <c r="H11807" s="9"/>
    </row>
    <row r="11808" spans="1:8" x14ac:dyDescent="0.25">
      <c r="A11808"/>
      <c r="C11808" s="9"/>
      <c r="D11808"/>
      <c r="H11808" s="9"/>
    </row>
    <row r="11809" spans="1:8" x14ac:dyDescent="0.25">
      <c r="A11809"/>
      <c r="C11809" s="9"/>
      <c r="D11809"/>
      <c r="H11809" s="9"/>
    </row>
    <row r="11810" spans="1:8" x14ac:dyDescent="0.25">
      <c r="A11810"/>
      <c r="C11810" s="9"/>
      <c r="D11810"/>
      <c r="H11810" s="9"/>
    </row>
    <row r="11811" spans="1:8" x14ac:dyDescent="0.25">
      <c r="A11811"/>
      <c r="C11811" s="9"/>
      <c r="D11811"/>
      <c r="H11811" s="9"/>
    </row>
    <row r="11812" spans="1:8" x14ac:dyDescent="0.25">
      <c r="A11812"/>
      <c r="C11812" s="9"/>
      <c r="D11812"/>
      <c r="H11812" s="9"/>
    </row>
    <row r="11813" spans="1:8" x14ac:dyDescent="0.25">
      <c r="A11813"/>
      <c r="C11813" s="9"/>
      <c r="D11813"/>
      <c r="H11813" s="9"/>
    </row>
    <row r="11814" spans="1:8" x14ac:dyDescent="0.25">
      <c r="A11814"/>
      <c r="C11814" s="9"/>
      <c r="D11814"/>
      <c r="H11814" s="9"/>
    </row>
    <row r="11815" spans="1:8" x14ac:dyDescent="0.25">
      <c r="A11815"/>
      <c r="C11815" s="9"/>
      <c r="D11815"/>
      <c r="H11815" s="9"/>
    </row>
    <row r="11816" spans="1:8" x14ac:dyDescent="0.25">
      <c r="A11816"/>
      <c r="C11816" s="9"/>
      <c r="D11816"/>
      <c r="H11816" s="9"/>
    </row>
    <row r="11817" spans="1:8" x14ac:dyDescent="0.25">
      <c r="A11817"/>
      <c r="C11817" s="9"/>
      <c r="D11817"/>
      <c r="H11817" s="9"/>
    </row>
    <row r="11818" spans="1:8" x14ac:dyDescent="0.25">
      <c r="A11818"/>
      <c r="C11818" s="9"/>
      <c r="D11818"/>
      <c r="H11818" s="9"/>
    </row>
    <row r="11819" spans="1:8" x14ac:dyDescent="0.25">
      <c r="A11819"/>
      <c r="C11819" s="9"/>
      <c r="D11819"/>
      <c r="H11819" s="9"/>
    </row>
    <row r="11820" spans="1:8" x14ac:dyDescent="0.25">
      <c r="A11820"/>
      <c r="C11820" s="9"/>
      <c r="D11820"/>
      <c r="H11820" s="9"/>
    </row>
    <row r="11821" spans="1:8" x14ac:dyDescent="0.25">
      <c r="A11821"/>
      <c r="C11821" s="9"/>
      <c r="D11821"/>
      <c r="H11821" s="9"/>
    </row>
    <row r="11822" spans="1:8" x14ac:dyDescent="0.25">
      <c r="A11822"/>
      <c r="C11822" s="9"/>
      <c r="D11822"/>
      <c r="H11822" s="9"/>
    </row>
    <row r="11823" spans="1:8" x14ac:dyDescent="0.25">
      <c r="A11823"/>
      <c r="C11823" s="9"/>
      <c r="D11823"/>
      <c r="H11823" s="9"/>
    </row>
    <row r="11824" spans="1:8" x14ac:dyDescent="0.25">
      <c r="A11824"/>
      <c r="C11824" s="9"/>
      <c r="D11824"/>
      <c r="H11824" s="9"/>
    </row>
    <row r="11825" spans="1:8" x14ac:dyDescent="0.25">
      <c r="A11825"/>
      <c r="C11825" s="9"/>
      <c r="D11825"/>
      <c r="H11825" s="9"/>
    </row>
    <row r="11826" spans="1:8" x14ac:dyDescent="0.25">
      <c r="A11826"/>
      <c r="C11826" s="9"/>
      <c r="D11826"/>
      <c r="H11826" s="9"/>
    </row>
    <row r="11827" spans="1:8" x14ac:dyDescent="0.25">
      <c r="A11827"/>
      <c r="C11827" s="9"/>
      <c r="D11827"/>
      <c r="H11827" s="9"/>
    </row>
    <row r="11828" spans="1:8" x14ac:dyDescent="0.25">
      <c r="A11828"/>
      <c r="C11828" s="9"/>
      <c r="D11828"/>
      <c r="H11828" s="9"/>
    </row>
    <row r="11829" spans="1:8" x14ac:dyDescent="0.25">
      <c r="A11829"/>
      <c r="C11829" s="9"/>
      <c r="D11829"/>
      <c r="H11829" s="9"/>
    </row>
    <row r="11830" spans="1:8" x14ac:dyDescent="0.25">
      <c r="A11830"/>
      <c r="C11830" s="9"/>
      <c r="D11830"/>
      <c r="H11830" s="9"/>
    </row>
    <row r="11831" spans="1:8" x14ac:dyDescent="0.25">
      <c r="A11831"/>
      <c r="C11831" s="9"/>
      <c r="D11831"/>
      <c r="H11831" s="9"/>
    </row>
    <row r="11832" spans="1:8" x14ac:dyDescent="0.25">
      <c r="A11832"/>
      <c r="C11832" s="9"/>
      <c r="D11832"/>
      <c r="H11832" s="9"/>
    </row>
    <row r="11833" spans="1:8" x14ac:dyDescent="0.25">
      <c r="A11833"/>
      <c r="C11833" s="9"/>
      <c r="D11833"/>
      <c r="H11833" s="9"/>
    </row>
    <row r="11834" spans="1:8" x14ac:dyDescent="0.25">
      <c r="A11834"/>
      <c r="C11834" s="9"/>
      <c r="D11834"/>
      <c r="H11834" s="9"/>
    </row>
    <row r="11835" spans="1:8" x14ac:dyDescent="0.25">
      <c r="A11835"/>
      <c r="C11835" s="9"/>
      <c r="D11835"/>
      <c r="H11835" s="9"/>
    </row>
    <row r="11836" spans="1:8" x14ac:dyDescent="0.25">
      <c r="A11836"/>
      <c r="C11836" s="9"/>
      <c r="D11836"/>
      <c r="H11836" s="9"/>
    </row>
    <row r="11837" spans="1:8" x14ac:dyDescent="0.25">
      <c r="A11837"/>
      <c r="C11837" s="9"/>
      <c r="D11837"/>
      <c r="H11837" s="9"/>
    </row>
    <row r="11838" spans="1:8" x14ac:dyDescent="0.25">
      <c r="A11838"/>
      <c r="C11838" s="9"/>
      <c r="D11838"/>
      <c r="H11838" s="9"/>
    </row>
    <row r="11839" spans="1:8" x14ac:dyDescent="0.25">
      <c r="A11839"/>
      <c r="C11839" s="9"/>
      <c r="D11839"/>
      <c r="H11839" s="9"/>
    </row>
    <row r="11840" spans="1:8" x14ac:dyDescent="0.25">
      <c r="A11840"/>
      <c r="C11840" s="9"/>
      <c r="D11840"/>
      <c r="H11840" s="9"/>
    </row>
    <row r="11841" spans="1:8" x14ac:dyDescent="0.25">
      <c r="A11841"/>
      <c r="C11841" s="9"/>
      <c r="D11841"/>
      <c r="H11841" s="9"/>
    </row>
    <row r="11842" spans="1:8" x14ac:dyDescent="0.25">
      <c r="A11842"/>
      <c r="C11842" s="9"/>
      <c r="D11842"/>
      <c r="H11842" s="9"/>
    </row>
    <row r="11843" spans="1:8" x14ac:dyDescent="0.25">
      <c r="A11843"/>
      <c r="C11843" s="9"/>
      <c r="D11843"/>
      <c r="H11843" s="9"/>
    </row>
    <row r="11844" spans="1:8" x14ac:dyDescent="0.25">
      <c r="A11844"/>
      <c r="C11844" s="9"/>
      <c r="D11844"/>
      <c r="H11844" s="9"/>
    </row>
    <row r="11845" spans="1:8" x14ac:dyDescent="0.25">
      <c r="A11845"/>
      <c r="C11845" s="9"/>
      <c r="D11845"/>
      <c r="H11845" s="9"/>
    </row>
    <row r="11846" spans="1:8" x14ac:dyDescent="0.25">
      <c r="A11846"/>
      <c r="C11846" s="9"/>
      <c r="D11846"/>
      <c r="H11846" s="9"/>
    </row>
    <row r="11847" spans="1:8" x14ac:dyDescent="0.25">
      <c r="A11847"/>
      <c r="C11847" s="9"/>
      <c r="D11847"/>
      <c r="H11847" s="9"/>
    </row>
    <row r="11848" spans="1:8" x14ac:dyDescent="0.25">
      <c r="A11848"/>
      <c r="C11848" s="9"/>
      <c r="D11848"/>
      <c r="H11848" s="9"/>
    </row>
    <row r="11849" spans="1:8" x14ac:dyDescent="0.25">
      <c r="A11849"/>
      <c r="C11849" s="9"/>
      <c r="D11849"/>
      <c r="H11849" s="9"/>
    </row>
    <row r="11850" spans="1:8" x14ac:dyDescent="0.25">
      <c r="A11850"/>
      <c r="C11850" s="9"/>
      <c r="D11850"/>
      <c r="H11850" s="9"/>
    </row>
    <row r="11851" spans="1:8" x14ac:dyDescent="0.25">
      <c r="A11851"/>
      <c r="C11851" s="9"/>
      <c r="D11851"/>
      <c r="H11851" s="9"/>
    </row>
    <row r="11852" spans="1:8" x14ac:dyDescent="0.25">
      <c r="A11852"/>
      <c r="C11852" s="9"/>
      <c r="D11852"/>
      <c r="H11852" s="9"/>
    </row>
    <row r="11853" spans="1:8" x14ac:dyDescent="0.25">
      <c r="A11853"/>
      <c r="C11853" s="9"/>
      <c r="D11853"/>
      <c r="H11853" s="9"/>
    </row>
    <row r="11854" spans="1:8" x14ac:dyDescent="0.25">
      <c r="A11854"/>
      <c r="C11854" s="9"/>
      <c r="D11854"/>
      <c r="H11854" s="9"/>
    </row>
    <row r="11855" spans="1:8" x14ac:dyDescent="0.25">
      <c r="A11855"/>
      <c r="C11855" s="9"/>
      <c r="D11855"/>
      <c r="H11855" s="9"/>
    </row>
    <row r="11856" spans="1:8" x14ac:dyDescent="0.25">
      <c r="A11856"/>
      <c r="C11856" s="9"/>
      <c r="D11856"/>
      <c r="H11856" s="9"/>
    </row>
    <row r="11857" spans="1:8" x14ac:dyDescent="0.25">
      <c r="A11857"/>
      <c r="C11857" s="9"/>
      <c r="D11857"/>
      <c r="H11857" s="9"/>
    </row>
    <row r="11858" spans="1:8" x14ac:dyDescent="0.25">
      <c r="A11858"/>
      <c r="C11858" s="9"/>
      <c r="D11858"/>
      <c r="H11858" s="9"/>
    </row>
    <row r="11859" spans="1:8" x14ac:dyDescent="0.25">
      <c r="A11859"/>
      <c r="C11859" s="9"/>
      <c r="D11859"/>
      <c r="H11859" s="9"/>
    </row>
    <row r="11860" spans="1:8" x14ac:dyDescent="0.25">
      <c r="A11860"/>
      <c r="C11860" s="9"/>
      <c r="D11860"/>
      <c r="H11860" s="9"/>
    </row>
    <row r="11861" spans="1:8" x14ac:dyDescent="0.25">
      <c r="A11861"/>
      <c r="C11861" s="9"/>
      <c r="D11861"/>
      <c r="H11861" s="9"/>
    </row>
    <row r="11862" spans="1:8" x14ac:dyDescent="0.25">
      <c r="A11862"/>
      <c r="C11862" s="9"/>
      <c r="D11862"/>
      <c r="H11862" s="9"/>
    </row>
    <row r="11863" spans="1:8" x14ac:dyDescent="0.25">
      <c r="A11863"/>
      <c r="C11863" s="9"/>
      <c r="D11863"/>
      <c r="H11863" s="9"/>
    </row>
    <row r="11864" spans="1:8" x14ac:dyDescent="0.25">
      <c r="A11864"/>
      <c r="C11864" s="9"/>
      <c r="D11864"/>
      <c r="H11864" s="9"/>
    </row>
    <row r="11865" spans="1:8" x14ac:dyDescent="0.25">
      <c r="A11865"/>
      <c r="C11865" s="9"/>
      <c r="D11865"/>
      <c r="H11865" s="9"/>
    </row>
    <row r="11866" spans="1:8" x14ac:dyDescent="0.25">
      <c r="A11866"/>
      <c r="C11866" s="9"/>
      <c r="D11866"/>
      <c r="H11866" s="9"/>
    </row>
    <row r="11867" spans="1:8" x14ac:dyDescent="0.25">
      <c r="A11867"/>
      <c r="C11867" s="9"/>
      <c r="D11867"/>
      <c r="H11867" s="9"/>
    </row>
    <row r="11868" spans="1:8" x14ac:dyDescent="0.25">
      <c r="A11868"/>
      <c r="C11868" s="9"/>
      <c r="D11868"/>
      <c r="H11868" s="9"/>
    </row>
    <row r="11869" spans="1:8" x14ac:dyDescent="0.25">
      <c r="A11869"/>
      <c r="C11869" s="9"/>
      <c r="D11869"/>
      <c r="H11869" s="9"/>
    </row>
    <row r="11870" spans="1:8" x14ac:dyDescent="0.25">
      <c r="A11870"/>
      <c r="C11870" s="9"/>
      <c r="D11870"/>
      <c r="H11870" s="9"/>
    </row>
    <row r="11871" spans="1:8" x14ac:dyDescent="0.25">
      <c r="A11871"/>
      <c r="C11871" s="9"/>
      <c r="D11871"/>
      <c r="H11871" s="9"/>
    </row>
    <row r="11872" spans="1:8" x14ac:dyDescent="0.25">
      <c r="A11872"/>
      <c r="C11872" s="9"/>
      <c r="D11872"/>
      <c r="H11872" s="9"/>
    </row>
    <row r="11873" spans="1:8" x14ac:dyDescent="0.25">
      <c r="A11873"/>
      <c r="C11873" s="9"/>
      <c r="D11873"/>
      <c r="H11873" s="9"/>
    </row>
    <row r="11874" spans="1:8" x14ac:dyDescent="0.25">
      <c r="A11874"/>
      <c r="C11874" s="9"/>
      <c r="D11874"/>
      <c r="H11874" s="9"/>
    </row>
    <row r="11875" spans="1:8" x14ac:dyDescent="0.25">
      <c r="A11875"/>
      <c r="C11875" s="9"/>
      <c r="D11875"/>
      <c r="H11875" s="9"/>
    </row>
    <row r="11876" spans="1:8" x14ac:dyDescent="0.25">
      <c r="A11876"/>
      <c r="C11876" s="9"/>
      <c r="D11876"/>
      <c r="H11876" s="9"/>
    </row>
    <row r="11877" spans="1:8" x14ac:dyDescent="0.25">
      <c r="A11877"/>
      <c r="C11877" s="9"/>
      <c r="D11877"/>
      <c r="H11877" s="9"/>
    </row>
    <row r="11878" spans="1:8" x14ac:dyDescent="0.25">
      <c r="A11878"/>
      <c r="C11878" s="9"/>
      <c r="D11878"/>
      <c r="H11878" s="9"/>
    </row>
    <row r="11879" spans="1:8" x14ac:dyDescent="0.25">
      <c r="A11879"/>
      <c r="C11879" s="9"/>
      <c r="D11879"/>
      <c r="H11879" s="9"/>
    </row>
    <row r="11880" spans="1:8" x14ac:dyDescent="0.25">
      <c r="A11880"/>
      <c r="C11880" s="9"/>
      <c r="D11880"/>
      <c r="H11880" s="9"/>
    </row>
    <row r="11881" spans="1:8" x14ac:dyDescent="0.25">
      <c r="A11881"/>
      <c r="C11881" s="9"/>
      <c r="D11881"/>
      <c r="H11881" s="9"/>
    </row>
    <row r="11882" spans="1:8" x14ac:dyDescent="0.25">
      <c r="A11882"/>
      <c r="C11882" s="9"/>
      <c r="D11882"/>
      <c r="H11882" s="9"/>
    </row>
    <row r="11883" spans="1:8" x14ac:dyDescent="0.25">
      <c r="A11883"/>
      <c r="C11883" s="9"/>
      <c r="D11883"/>
      <c r="H11883" s="9"/>
    </row>
    <row r="11884" spans="1:8" x14ac:dyDescent="0.25">
      <c r="A11884"/>
      <c r="C11884" s="9"/>
      <c r="D11884"/>
      <c r="H11884" s="9"/>
    </row>
    <row r="11885" spans="1:8" x14ac:dyDescent="0.25">
      <c r="A11885"/>
      <c r="C11885" s="9"/>
      <c r="D11885"/>
      <c r="H11885" s="9"/>
    </row>
    <row r="11886" spans="1:8" x14ac:dyDescent="0.25">
      <c r="A11886"/>
      <c r="C11886" s="9"/>
      <c r="D11886"/>
      <c r="H11886" s="9"/>
    </row>
    <row r="11887" spans="1:8" x14ac:dyDescent="0.25">
      <c r="A11887"/>
      <c r="C11887" s="9"/>
      <c r="D11887"/>
      <c r="H11887" s="9"/>
    </row>
    <row r="11888" spans="1:8" x14ac:dyDescent="0.25">
      <c r="A11888"/>
      <c r="C11888" s="9"/>
      <c r="D11888"/>
      <c r="H11888" s="9"/>
    </row>
    <row r="11889" spans="1:8" x14ac:dyDescent="0.25">
      <c r="A11889"/>
      <c r="C11889" s="9"/>
      <c r="D11889"/>
      <c r="H11889" s="9"/>
    </row>
    <row r="11890" spans="1:8" x14ac:dyDescent="0.25">
      <c r="A11890"/>
      <c r="C11890" s="9"/>
      <c r="D11890"/>
      <c r="H11890" s="9"/>
    </row>
    <row r="11891" spans="1:8" x14ac:dyDescent="0.25">
      <c r="A11891"/>
      <c r="C11891" s="9"/>
      <c r="D11891"/>
      <c r="H11891" s="9"/>
    </row>
    <row r="11892" spans="1:8" x14ac:dyDescent="0.25">
      <c r="A11892"/>
      <c r="C11892" s="9"/>
      <c r="D11892"/>
      <c r="H11892" s="9"/>
    </row>
    <row r="11893" spans="1:8" x14ac:dyDescent="0.25">
      <c r="A11893"/>
      <c r="C11893" s="9"/>
      <c r="D11893"/>
      <c r="H11893" s="9"/>
    </row>
    <row r="11894" spans="1:8" x14ac:dyDescent="0.25">
      <c r="A11894"/>
      <c r="C11894" s="9"/>
      <c r="D11894"/>
      <c r="H11894" s="9"/>
    </row>
    <row r="11895" spans="1:8" x14ac:dyDescent="0.25">
      <c r="A11895"/>
      <c r="C11895" s="9"/>
      <c r="D11895"/>
      <c r="H11895" s="9"/>
    </row>
    <row r="11896" spans="1:8" x14ac:dyDescent="0.25">
      <c r="A11896"/>
      <c r="C11896" s="9"/>
      <c r="D11896"/>
      <c r="H11896" s="9"/>
    </row>
    <row r="11897" spans="1:8" x14ac:dyDescent="0.25">
      <c r="A11897"/>
      <c r="C11897" s="9"/>
      <c r="D11897"/>
      <c r="H11897" s="9"/>
    </row>
    <row r="11898" spans="1:8" x14ac:dyDescent="0.25">
      <c r="A11898"/>
      <c r="C11898" s="9"/>
      <c r="D11898"/>
      <c r="H11898" s="9"/>
    </row>
    <row r="11899" spans="1:8" x14ac:dyDescent="0.25">
      <c r="A11899"/>
      <c r="C11899" s="9"/>
      <c r="D11899"/>
      <c r="H11899" s="9"/>
    </row>
    <row r="11900" spans="1:8" x14ac:dyDescent="0.25">
      <c r="A11900"/>
      <c r="C11900" s="9"/>
      <c r="D11900"/>
      <c r="H11900" s="9"/>
    </row>
    <row r="11901" spans="1:8" x14ac:dyDescent="0.25">
      <c r="A11901"/>
      <c r="C11901" s="9"/>
      <c r="D11901"/>
      <c r="H11901" s="9"/>
    </row>
    <row r="11902" spans="1:8" x14ac:dyDescent="0.25">
      <c r="A11902"/>
      <c r="C11902" s="9"/>
      <c r="D11902"/>
      <c r="H11902" s="9"/>
    </row>
    <row r="11903" spans="1:8" x14ac:dyDescent="0.25">
      <c r="A11903"/>
      <c r="C11903" s="9"/>
      <c r="D11903"/>
      <c r="H11903" s="9"/>
    </row>
    <row r="11904" spans="1:8" x14ac:dyDescent="0.25">
      <c r="A11904"/>
      <c r="C11904" s="9"/>
      <c r="D11904"/>
      <c r="H11904" s="9"/>
    </row>
    <row r="11905" spans="1:8" x14ac:dyDescent="0.25">
      <c r="A11905"/>
      <c r="C11905" s="9"/>
      <c r="D11905"/>
      <c r="H11905" s="9"/>
    </row>
    <row r="11906" spans="1:8" x14ac:dyDescent="0.25">
      <c r="A11906"/>
      <c r="C11906" s="9"/>
      <c r="D11906"/>
      <c r="H11906" s="9"/>
    </row>
    <row r="11907" spans="1:8" x14ac:dyDescent="0.25">
      <c r="A11907"/>
      <c r="C11907" s="9"/>
      <c r="D11907"/>
      <c r="H11907" s="9"/>
    </row>
    <row r="11908" spans="1:8" x14ac:dyDescent="0.25">
      <c r="A11908"/>
      <c r="C11908" s="9"/>
      <c r="D11908"/>
      <c r="H11908" s="9"/>
    </row>
    <row r="11909" spans="1:8" x14ac:dyDescent="0.25">
      <c r="A11909"/>
      <c r="C11909" s="9"/>
      <c r="D11909"/>
      <c r="H11909" s="9"/>
    </row>
    <row r="11910" spans="1:8" x14ac:dyDescent="0.25">
      <c r="A11910"/>
      <c r="C11910" s="9"/>
      <c r="D11910"/>
      <c r="H11910" s="9"/>
    </row>
    <row r="11911" spans="1:8" x14ac:dyDescent="0.25">
      <c r="A11911"/>
      <c r="C11911" s="9"/>
      <c r="D11911"/>
      <c r="H11911" s="9"/>
    </row>
    <row r="11912" spans="1:8" x14ac:dyDescent="0.25">
      <c r="A11912"/>
      <c r="C11912" s="9"/>
      <c r="D11912"/>
      <c r="H11912" s="9"/>
    </row>
    <row r="11913" spans="1:8" x14ac:dyDescent="0.25">
      <c r="A11913"/>
      <c r="C11913" s="9"/>
      <c r="D11913"/>
      <c r="H11913" s="9"/>
    </row>
    <row r="11914" spans="1:8" x14ac:dyDescent="0.25">
      <c r="A11914"/>
      <c r="C11914" s="9"/>
      <c r="D11914"/>
      <c r="H11914" s="9"/>
    </row>
    <row r="11915" spans="1:8" x14ac:dyDescent="0.25">
      <c r="A11915"/>
      <c r="C11915" s="9"/>
      <c r="D11915"/>
      <c r="H11915" s="9"/>
    </row>
    <row r="11916" spans="1:8" x14ac:dyDescent="0.25">
      <c r="A11916"/>
      <c r="C11916" s="9"/>
      <c r="D11916"/>
      <c r="H11916" s="9"/>
    </row>
    <row r="11917" spans="1:8" x14ac:dyDescent="0.25">
      <c r="A11917"/>
      <c r="C11917" s="9"/>
      <c r="D11917"/>
      <c r="H11917" s="9"/>
    </row>
    <row r="11918" spans="1:8" x14ac:dyDescent="0.25">
      <c r="A11918"/>
      <c r="C11918" s="9"/>
      <c r="D11918"/>
      <c r="H11918" s="9"/>
    </row>
    <row r="11919" spans="1:8" x14ac:dyDescent="0.25">
      <c r="A11919"/>
      <c r="C11919" s="9"/>
      <c r="D11919"/>
      <c r="H11919" s="9"/>
    </row>
    <row r="11920" spans="1:8" x14ac:dyDescent="0.25">
      <c r="A11920"/>
      <c r="C11920" s="9"/>
      <c r="D11920"/>
      <c r="H11920" s="9"/>
    </row>
    <row r="11921" spans="1:8" x14ac:dyDescent="0.25">
      <c r="A11921"/>
      <c r="C11921" s="9"/>
      <c r="D11921"/>
      <c r="H11921" s="9"/>
    </row>
    <row r="11922" spans="1:8" x14ac:dyDescent="0.25">
      <c r="A11922"/>
      <c r="C11922" s="9"/>
      <c r="D11922"/>
      <c r="H11922" s="9"/>
    </row>
    <row r="11923" spans="1:8" x14ac:dyDescent="0.25">
      <c r="A11923"/>
      <c r="C11923" s="9"/>
      <c r="D11923"/>
      <c r="H11923" s="9"/>
    </row>
    <row r="11924" spans="1:8" x14ac:dyDescent="0.25">
      <c r="A11924"/>
      <c r="C11924" s="9"/>
      <c r="D11924"/>
      <c r="H11924" s="9"/>
    </row>
    <row r="11925" spans="1:8" x14ac:dyDescent="0.25">
      <c r="A11925"/>
      <c r="C11925" s="9"/>
      <c r="D11925"/>
      <c r="H11925" s="9"/>
    </row>
    <row r="11926" spans="1:8" x14ac:dyDescent="0.25">
      <c r="A11926"/>
      <c r="C11926" s="9"/>
      <c r="D11926"/>
      <c r="H11926" s="9"/>
    </row>
    <row r="11927" spans="1:8" x14ac:dyDescent="0.25">
      <c r="A11927"/>
      <c r="C11927" s="9"/>
      <c r="D11927"/>
      <c r="H11927" s="9"/>
    </row>
    <row r="11928" spans="1:8" x14ac:dyDescent="0.25">
      <c r="A11928"/>
      <c r="C11928" s="9"/>
      <c r="D11928"/>
      <c r="H11928" s="9"/>
    </row>
    <row r="11929" spans="1:8" x14ac:dyDescent="0.25">
      <c r="A11929"/>
      <c r="C11929" s="9"/>
      <c r="D11929"/>
      <c r="H11929" s="9"/>
    </row>
    <row r="11930" spans="1:8" x14ac:dyDescent="0.25">
      <c r="A11930"/>
      <c r="C11930" s="9"/>
      <c r="D11930"/>
      <c r="H11930" s="9"/>
    </row>
    <row r="11931" spans="1:8" x14ac:dyDescent="0.25">
      <c r="A11931"/>
      <c r="C11931" s="9"/>
      <c r="D11931"/>
      <c r="H11931" s="9"/>
    </row>
    <row r="11932" spans="1:8" x14ac:dyDescent="0.25">
      <c r="A11932"/>
      <c r="C11932" s="9"/>
      <c r="D11932"/>
      <c r="H11932" s="9"/>
    </row>
    <row r="11933" spans="1:8" x14ac:dyDescent="0.25">
      <c r="A11933"/>
      <c r="C11933" s="9"/>
      <c r="D11933"/>
      <c r="H11933" s="9"/>
    </row>
    <row r="11934" spans="1:8" x14ac:dyDescent="0.25">
      <c r="A11934"/>
      <c r="C11934" s="9"/>
      <c r="D11934"/>
      <c r="H11934" s="9"/>
    </row>
    <row r="11935" spans="1:8" x14ac:dyDescent="0.25">
      <c r="A11935"/>
      <c r="C11935" s="9"/>
      <c r="D11935"/>
      <c r="H11935" s="9"/>
    </row>
    <row r="11936" spans="1:8" x14ac:dyDescent="0.25">
      <c r="A11936"/>
      <c r="C11936" s="9"/>
      <c r="D11936"/>
      <c r="H11936" s="9"/>
    </row>
    <row r="11937" spans="1:8" x14ac:dyDescent="0.25">
      <c r="A11937"/>
      <c r="C11937" s="9"/>
      <c r="D11937"/>
      <c r="H11937" s="9"/>
    </row>
    <row r="11938" spans="1:8" x14ac:dyDescent="0.25">
      <c r="A11938"/>
      <c r="C11938" s="9"/>
      <c r="D11938"/>
      <c r="H11938" s="9"/>
    </row>
    <row r="11939" spans="1:8" x14ac:dyDescent="0.25">
      <c r="A11939"/>
      <c r="C11939" s="9"/>
      <c r="D11939"/>
      <c r="H11939" s="9"/>
    </row>
    <row r="11940" spans="1:8" x14ac:dyDescent="0.25">
      <c r="A11940"/>
      <c r="C11940" s="9"/>
      <c r="D11940"/>
      <c r="H11940" s="9"/>
    </row>
    <row r="11941" spans="1:8" x14ac:dyDescent="0.25">
      <c r="A11941"/>
      <c r="C11941" s="9"/>
      <c r="D11941"/>
      <c r="H11941" s="9"/>
    </row>
    <row r="11942" spans="1:8" x14ac:dyDescent="0.25">
      <c r="A11942"/>
      <c r="C11942" s="9"/>
      <c r="D11942"/>
      <c r="H11942" s="9"/>
    </row>
    <row r="11943" spans="1:8" x14ac:dyDescent="0.25">
      <c r="A11943"/>
      <c r="C11943" s="9"/>
      <c r="D11943"/>
      <c r="H11943" s="9"/>
    </row>
    <row r="11944" spans="1:8" x14ac:dyDescent="0.25">
      <c r="A11944"/>
      <c r="C11944" s="9"/>
      <c r="D11944"/>
      <c r="H11944" s="9"/>
    </row>
    <row r="11945" spans="1:8" x14ac:dyDescent="0.25">
      <c r="A11945"/>
      <c r="C11945" s="9"/>
      <c r="D11945"/>
      <c r="H11945" s="9"/>
    </row>
    <row r="11946" spans="1:8" x14ac:dyDescent="0.25">
      <c r="A11946"/>
      <c r="C11946" s="9"/>
      <c r="D11946"/>
      <c r="H11946" s="9"/>
    </row>
    <row r="11947" spans="1:8" x14ac:dyDescent="0.25">
      <c r="A11947"/>
      <c r="C11947" s="9"/>
      <c r="D11947"/>
      <c r="H11947" s="9"/>
    </row>
    <row r="11948" spans="1:8" x14ac:dyDescent="0.25">
      <c r="A11948"/>
      <c r="C11948" s="9"/>
      <c r="D11948"/>
      <c r="H11948" s="9"/>
    </row>
    <row r="11949" spans="1:8" x14ac:dyDescent="0.25">
      <c r="A11949"/>
      <c r="C11949" s="9"/>
      <c r="D11949"/>
      <c r="H11949" s="9"/>
    </row>
    <row r="11950" spans="1:8" x14ac:dyDescent="0.25">
      <c r="A11950"/>
      <c r="C11950" s="9"/>
      <c r="D11950"/>
      <c r="H11950" s="9"/>
    </row>
    <row r="11951" spans="1:8" x14ac:dyDescent="0.25">
      <c r="A11951"/>
      <c r="C11951" s="9"/>
      <c r="D11951"/>
      <c r="H11951" s="9"/>
    </row>
    <row r="11952" spans="1:8" x14ac:dyDescent="0.25">
      <c r="A11952"/>
      <c r="C11952" s="9"/>
      <c r="D11952"/>
      <c r="H11952" s="9"/>
    </row>
    <row r="11953" spans="1:8" x14ac:dyDescent="0.25">
      <c r="A11953"/>
      <c r="C11953" s="9"/>
      <c r="D11953"/>
      <c r="H11953" s="9"/>
    </row>
    <row r="11954" spans="1:8" x14ac:dyDescent="0.25">
      <c r="A11954"/>
      <c r="C11954" s="9"/>
      <c r="D11954"/>
      <c r="H11954" s="9"/>
    </row>
    <row r="11955" spans="1:8" x14ac:dyDescent="0.25">
      <c r="A11955"/>
      <c r="C11955" s="9"/>
      <c r="D11955"/>
      <c r="H11955" s="9"/>
    </row>
    <row r="11956" spans="1:8" x14ac:dyDescent="0.25">
      <c r="A11956"/>
      <c r="C11956" s="9"/>
      <c r="D11956"/>
      <c r="H11956" s="9"/>
    </row>
    <row r="11957" spans="1:8" x14ac:dyDescent="0.25">
      <c r="A11957"/>
      <c r="C11957" s="9"/>
      <c r="D11957"/>
      <c r="H11957" s="9"/>
    </row>
    <row r="11958" spans="1:8" x14ac:dyDescent="0.25">
      <c r="A11958"/>
      <c r="C11958" s="9"/>
      <c r="D11958"/>
      <c r="H11958" s="9"/>
    </row>
    <row r="11959" spans="1:8" x14ac:dyDescent="0.25">
      <c r="A11959"/>
      <c r="C11959" s="9"/>
      <c r="D11959"/>
      <c r="H11959" s="9"/>
    </row>
    <row r="11960" spans="1:8" x14ac:dyDescent="0.25">
      <c r="A11960"/>
      <c r="C11960" s="9"/>
      <c r="D11960"/>
      <c r="H11960" s="9"/>
    </row>
    <row r="11961" spans="1:8" x14ac:dyDescent="0.25">
      <c r="A11961"/>
      <c r="C11961" s="9"/>
      <c r="D11961"/>
      <c r="H11961" s="9"/>
    </row>
    <row r="11962" spans="1:8" x14ac:dyDescent="0.25">
      <c r="A11962"/>
      <c r="C11962" s="9"/>
      <c r="D11962"/>
      <c r="H11962" s="9"/>
    </row>
    <row r="11963" spans="1:8" x14ac:dyDescent="0.25">
      <c r="A11963"/>
      <c r="C11963" s="9"/>
      <c r="D11963"/>
      <c r="H11963" s="9"/>
    </row>
    <row r="11964" spans="1:8" x14ac:dyDescent="0.25">
      <c r="A11964"/>
      <c r="C11964" s="9"/>
      <c r="D11964"/>
      <c r="H11964" s="9"/>
    </row>
    <row r="11965" spans="1:8" x14ac:dyDescent="0.25">
      <c r="A11965"/>
      <c r="C11965" s="9"/>
      <c r="D11965"/>
      <c r="H11965" s="9"/>
    </row>
    <row r="11966" spans="1:8" x14ac:dyDescent="0.25">
      <c r="A11966"/>
      <c r="C11966" s="9"/>
      <c r="D11966"/>
      <c r="H11966" s="9"/>
    </row>
    <row r="11967" spans="1:8" x14ac:dyDescent="0.25">
      <c r="A11967"/>
      <c r="C11967" s="9"/>
      <c r="D11967"/>
      <c r="H11967" s="9"/>
    </row>
    <row r="11968" spans="1:8" x14ac:dyDescent="0.25">
      <c r="A11968"/>
      <c r="C11968" s="9"/>
      <c r="D11968"/>
      <c r="H11968" s="9"/>
    </row>
    <row r="11969" spans="1:8" x14ac:dyDescent="0.25">
      <c r="A11969"/>
      <c r="C11969" s="9"/>
      <c r="D11969"/>
      <c r="H11969" s="9"/>
    </row>
    <row r="11970" spans="1:8" x14ac:dyDescent="0.25">
      <c r="A11970"/>
      <c r="C11970" s="9"/>
      <c r="D11970"/>
      <c r="H11970" s="9"/>
    </row>
    <row r="11971" spans="1:8" x14ac:dyDescent="0.25">
      <c r="A11971"/>
      <c r="C11971" s="9"/>
      <c r="D11971"/>
      <c r="H11971" s="9"/>
    </row>
    <row r="11972" spans="1:8" x14ac:dyDescent="0.25">
      <c r="A11972"/>
      <c r="C11972" s="9"/>
      <c r="D11972"/>
      <c r="H11972" s="9"/>
    </row>
    <row r="11973" spans="1:8" x14ac:dyDescent="0.25">
      <c r="A11973"/>
      <c r="C11973" s="9"/>
      <c r="D11973"/>
      <c r="H11973" s="9"/>
    </row>
    <row r="11974" spans="1:8" x14ac:dyDescent="0.25">
      <c r="A11974"/>
      <c r="C11974" s="9"/>
      <c r="D11974"/>
      <c r="H11974" s="9"/>
    </row>
    <row r="11975" spans="1:8" x14ac:dyDescent="0.25">
      <c r="A11975"/>
      <c r="C11975" s="9"/>
      <c r="D11975"/>
      <c r="H11975" s="9"/>
    </row>
    <row r="11976" spans="1:8" x14ac:dyDescent="0.25">
      <c r="A11976"/>
      <c r="C11976" s="9"/>
      <c r="D11976"/>
      <c r="H11976" s="9"/>
    </row>
    <row r="11977" spans="1:8" x14ac:dyDescent="0.25">
      <c r="A11977"/>
      <c r="C11977" s="9"/>
      <c r="D11977"/>
      <c r="H11977" s="9"/>
    </row>
    <row r="11978" spans="1:8" x14ac:dyDescent="0.25">
      <c r="A11978"/>
      <c r="C11978" s="9"/>
      <c r="D11978"/>
      <c r="H11978" s="9"/>
    </row>
    <row r="11979" spans="1:8" x14ac:dyDescent="0.25">
      <c r="A11979"/>
      <c r="C11979" s="9"/>
      <c r="D11979"/>
      <c r="H11979" s="9"/>
    </row>
    <row r="11980" spans="1:8" x14ac:dyDescent="0.25">
      <c r="A11980"/>
      <c r="C11980" s="9"/>
      <c r="D11980"/>
      <c r="H11980" s="9"/>
    </row>
    <row r="11981" spans="1:8" x14ac:dyDescent="0.25">
      <c r="A11981"/>
      <c r="C11981" s="9"/>
      <c r="D11981"/>
      <c r="H11981" s="9"/>
    </row>
    <row r="11982" spans="1:8" x14ac:dyDescent="0.25">
      <c r="A11982"/>
      <c r="C11982" s="9"/>
      <c r="D11982"/>
      <c r="H11982" s="9"/>
    </row>
    <row r="11983" spans="1:8" x14ac:dyDescent="0.25">
      <c r="A11983"/>
      <c r="C11983" s="9"/>
      <c r="D11983"/>
      <c r="H11983" s="9"/>
    </row>
    <row r="11984" spans="1:8" x14ac:dyDescent="0.25">
      <c r="A11984"/>
      <c r="C11984" s="9"/>
      <c r="D11984"/>
      <c r="H11984" s="9"/>
    </row>
    <row r="11985" spans="1:8" x14ac:dyDescent="0.25">
      <c r="A11985"/>
      <c r="C11985" s="9"/>
      <c r="D11985"/>
      <c r="H11985" s="9"/>
    </row>
    <row r="11986" spans="1:8" x14ac:dyDescent="0.25">
      <c r="A11986"/>
      <c r="C11986" s="9"/>
      <c r="D11986"/>
      <c r="H11986" s="9"/>
    </row>
    <row r="11987" spans="1:8" x14ac:dyDescent="0.25">
      <c r="A11987"/>
      <c r="C11987" s="9"/>
      <c r="D11987"/>
      <c r="H11987" s="9"/>
    </row>
    <row r="11988" spans="1:8" x14ac:dyDescent="0.25">
      <c r="A11988"/>
      <c r="C11988" s="9"/>
      <c r="D11988"/>
      <c r="H11988" s="9"/>
    </row>
    <row r="11989" spans="1:8" x14ac:dyDescent="0.25">
      <c r="A11989"/>
      <c r="C11989" s="9"/>
      <c r="D11989"/>
      <c r="H11989" s="9"/>
    </row>
    <row r="11990" spans="1:8" x14ac:dyDescent="0.25">
      <c r="A11990"/>
      <c r="C11990" s="9"/>
      <c r="D11990"/>
      <c r="H11990" s="9"/>
    </row>
    <row r="11991" spans="1:8" x14ac:dyDescent="0.25">
      <c r="A11991"/>
      <c r="C11991" s="9"/>
      <c r="D11991"/>
      <c r="H11991" s="9"/>
    </row>
    <row r="11992" spans="1:8" x14ac:dyDescent="0.25">
      <c r="A11992"/>
      <c r="C11992" s="9"/>
      <c r="D11992"/>
      <c r="H11992" s="9"/>
    </row>
    <row r="11993" spans="1:8" x14ac:dyDescent="0.25">
      <c r="A11993"/>
      <c r="C11993" s="9"/>
      <c r="D11993"/>
      <c r="H11993" s="9"/>
    </row>
    <row r="11994" spans="1:8" x14ac:dyDescent="0.25">
      <c r="A11994"/>
      <c r="C11994" s="9"/>
      <c r="D11994"/>
      <c r="H11994" s="9"/>
    </row>
    <row r="11995" spans="1:8" x14ac:dyDescent="0.25">
      <c r="A11995"/>
      <c r="C11995" s="9"/>
      <c r="D11995"/>
      <c r="H11995" s="9"/>
    </row>
    <row r="11996" spans="1:8" x14ac:dyDescent="0.25">
      <c r="A11996"/>
      <c r="C11996" s="9"/>
      <c r="D11996"/>
      <c r="H11996" s="9"/>
    </row>
    <row r="11997" spans="1:8" x14ac:dyDescent="0.25">
      <c r="A11997"/>
      <c r="C11997" s="9"/>
      <c r="D11997"/>
      <c r="H11997" s="9"/>
    </row>
    <row r="11998" spans="1:8" x14ac:dyDescent="0.25">
      <c r="A11998"/>
      <c r="C11998" s="9"/>
      <c r="D11998"/>
      <c r="H11998" s="9"/>
    </row>
    <row r="11999" spans="1:8" x14ac:dyDescent="0.25">
      <c r="A11999"/>
      <c r="C11999" s="9"/>
      <c r="D11999"/>
      <c r="H11999" s="9"/>
    </row>
    <row r="12000" spans="1:8" x14ac:dyDescent="0.25">
      <c r="A12000"/>
      <c r="C12000" s="9"/>
      <c r="D12000"/>
      <c r="H12000" s="9"/>
    </row>
    <row r="12001" spans="1:8" x14ac:dyDescent="0.25">
      <c r="A12001"/>
      <c r="C12001" s="9"/>
      <c r="D12001"/>
      <c r="H12001" s="9"/>
    </row>
    <row r="12002" spans="1:8" x14ac:dyDescent="0.25">
      <c r="A12002"/>
      <c r="C12002" s="9"/>
      <c r="D12002"/>
      <c r="H12002" s="9"/>
    </row>
    <row r="12003" spans="1:8" x14ac:dyDescent="0.25">
      <c r="A12003"/>
      <c r="C12003" s="9"/>
      <c r="D12003"/>
      <c r="H12003" s="9"/>
    </row>
    <row r="12004" spans="1:8" x14ac:dyDescent="0.25">
      <c r="A12004"/>
      <c r="C12004" s="9"/>
      <c r="D12004"/>
      <c r="H12004" s="9"/>
    </row>
    <row r="12005" spans="1:8" x14ac:dyDescent="0.25">
      <c r="A12005"/>
      <c r="C12005" s="9"/>
      <c r="D12005"/>
      <c r="H12005" s="9"/>
    </row>
    <row r="12006" spans="1:8" x14ac:dyDescent="0.25">
      <c r="A12006"/>
      <c r="C12006" s="9"/>
      <c r="D12006"/>
      <c r="H12006" s="9"/>
    </row>
    <row r="12007" spans="1:8" x14ac:dyDescent="0.25">
      <c r="A12007"/>
      <c r="C12007" s="9"/>
      <c r="D12007"/>
      <c r="H12007" s="9"/>
    </row>
    <row r="12008" spans="1:8" x14ac:dyDescent="0.25">
      <c r="A12008"/>
      <c r="C12008" s="9"/>
      <c r="D12008"/>
      <c r="H12008" s="9"/>
    </row>
    <row r="12009" spans="1:8" x14ac:dyDescent="0.25">
      <c r="A12009"/>
      <c r="C12009" s="9"/>
      <c r="D12009"/>
      <c r="H12009" s="9"/>
    </row>
    <row r="12010" spans="1:8" x14ac:dyDescent="0.25">
      <c r="A12010"/>
      <c r="C12010" s="9"/>
      <c r="D12010"/>
      <c r="H12010" s="9"/>
    </row>
    <row r="12011" spans="1:8" x14ac:dyDescent="0.25">
      <c r="A12011"/>
      <c r="C12011" s="9"/>
      <c r="D12011"/>
      <c r="H12011" s="9"/>
    </row>
    <row r="12012" spans="1:8" x14ac:dyDescent="0.25">
      <c r="A12012"/>
      <c r="C12012" s="9"/>
      <c r="D12012"/>
      <c r="H12012" s="9"/>
    </row>
    <row r="12013" spans="1:8" x14ac:dyDescent="0.25">
      <c r="A12013"/>
      <c r="C12013" s="9"/>
      <c r="D12013"/>
      <c r="H12013" s="9"/>
    </row>
    <row r="12014" spans="1:8" x14ac:dyDescent="0.25">
      <c r="A12014"/>
      <c r="C12014" s="9"/>
      <c r="D12014"/>
      <c r="H12014" s="9"/>
    </row>
    <row r="12015" spans="1:8" x14ac:dyDescent="0.25">
      <c r="A12015"/>
      <c r="C12015" s="9"/>
      <c r="D12015"/>
      <c r="H12015" s="9"/>
    </row>
    <row r="12016" spans="1:8" x14ac:dyDescent="0.25">
      <c r="A12016"/>
      <c r="C12016" s="9"/>
      <c r="D12016"/>
      <c r="H12016" s="9"/>
    </row>
    <row r="12017" spans="1:8" x14ac:dyDescent="0.25">
      <c r="A12017"/>
      <c r="C12017" s="9"/>
      <c r="D12017"/>
      <c r="H12017" s="9"/>
    </row>
    <row r="12018" spans="1:8" x14ac:dyDescent="0.25">
      <c r="A12018"/>
      <c r="C12018" s="9"/>
      <c r="D12018"/>
      <c r="H12018" s="9"/>
    </row>
    <row r="12019" spans="1:8" x14ac:dyDescent="0.25">
      <c r="A12019"/>
      <c r="C12019" s="9"/>
      <c r="D12019"/>
      <c r="H12019" s="9"/>
    </row>
    <row r="12020" spans="1:8" x14ac:dyDescent="0.25">
      <c r="A12020"/>
      <c r="C12020" s="9"/>
      <c r="D12020"/>
      <c r="H12020" s="9"/>
    </row>
    <row r="12021" spans="1:8" x14ac:dyDescent="0.25">
      <c r="A12021"/>
      <c r="C12021" s="9"/>
      <c r="D12021"/>
      <c r="H12021" s="9"/>
    </row>
    <row r="12022" spans="1:8" x14ac:dyDescent="0.25">
      <c r="A12022"/>
      <c r="C12022" s="9"/>
      <c r="D12022"/>
      <c r="H12022" s="9"/>
    </row>
    <row r="12023" spans="1:8" x14ac:dyDescent="0.25">
      <c r="A12023"/>
      <c r="C12023" s="9"/>
      <c r="D12023"/>
      <c r="H12023" s="9"/>
    </row>
    <row r="12024" spans="1:8" x14ac:dyDescent="0.25">
      <c r="A12024"/>
      <c r="C12024" s="9"/>
      <c r="D12024"/>
      <c r="H12024" s="9"/>
    </row>
    <row r="12025" spans="1:8" x14ac:dyDescent="0.25">
      <c r="A12025"/>
      <c r="C12025" s="9"/>
      <c r="D12025"/>
      <c r="H12025" s="9"/>
    </row>
    <row r="12026" spans="1:8" x14ac:dyDescent="0.25">
      <c r="A12026"/>
      <c r="C12026" s="9"/>
      <c r="D12026"/>
      <c r="H12026" s="9"/>
    </row>
    <row r="12027" spans="1:8" x14ac:dyDescent="0.25">
      <c r="A12027"/>
      <c r="C12027" s="9"/>
      <c r="D12027"/>
      <c r="H12027" s="9"/>
    </row>
    <row r="12028" spans="1:8" x14ac:dyDescent="0.25">
      <c r="A12028"/>
      <c r="C12028" s="9"/>
      <c r="D12028"/>
      <c r="H12028" s="9"/>
    </row>
    <row r="12029" spans="1:8" x14ac:dyDescent="0.25">
      <c r="A12029"/>
      <c r="C12029" s="9"/>
      <c r="D12029"/>
      <c r="H12029" s="9"/>
    </row>
    <row r="12030" spans="1:8" x14ac:dyDescent="0.25">
      <c r="A12030"/>
      <c r="C12030" s="9"/>
      <c r="D12030"/>
      <c r="H12030" s="9"/>
    </row>
    <row r="12031" spans="1:8" x14ac:dyDescent="0.25">
      <c r="A12031"/>
      <c r="C12031" s="9"/>
      <c r="D12031"/>
      <c r="H12031" s="9"/>
    </row>
    <row r="12032" spans="1:8" x14ac:dyDescent="0.25">
      <c r="A12032"/>
      <c r="C12032" s="9"/>
      <c r="D12032"/>
      <c r="H12032" s="9"/>
    </row>
    <row r="12033" spans="1:8" x14ac:dyDescent="0.25">
      <c r="A12033"/>
      <c r="C12033" s="9"/>
      <c r="D12033"/>
      <c r="H12033" s="9"/>
    </row>
    <row r="12034" spans="1:8" x14ac:dyDescent="0.25">
      <c r="A12034"/>
      <c r="C12034" s="9"/>
      <c r="D12034"/>
      <c r="H12034" s="9"/>
    </row>
    <row r="12035" spans="1:8" x14ac:dyDescent="0.25">
      <c r="A12035"/>
      <c r="C12035" s="9"/>
      <c r="D12035"/>
      <c r="H12035" s="9"/>
    </row>
    <row r="12036" spans="1:8" x14ac:dyDescent="0.25">
      <c r="A12036"/>
      <c r="C12036" s="9"/>
      <c r="D12036"/>
      <c r="H12036" s="9"/>
    </row>
    <row r="12037" spans="1:8" x14ac:dyDescent="0.25">
      <c r="A12037"/>
      <c r="C12037" s="9"/>
      <c r="D12037"/>
      <c r="H12037" s="9"/>
    </row>
    <row r="12038" spans="1:8" x14ac:dyDescent="0.25">
      <c r="A12038"/>
      <c r="C12038" s="9"/>
      <c r="D12038"/>
      <c r="H12038" s="9"/>
    </row>
    <row r="12039" spans="1:8" x14ac:dyDescent="0.25">
      <c r="A12039"/>
      <c r="C12039" s="9"/>
      <c r="D12039"/>
      <c r="H12039" s="9"/>
    </row>
    <row r="12040" spans="1:8" x14ac:dyDescent="0.25">
      <c r="A12040"/>
      <c r="C12040" s="9"/>
      <c r="D12040"/>
      <c r="H12040" s="9"/>
    </row>
    <row r="12041" spans="1:8" x14ac:dyDescent="0.25">
      <c r="A12041"/>
      <c r="C12041" s="9"/>
      <c r="D12041"/>
      <c r="H12041" s="9"/>
    </row>
    <row r="12042" spans="1:8" x14ac:dyDescent="0.25">
      <c r="A12042"/>
      <c r="C12042" s="9"/>
      <c r="D12042"/>
      <c r="H12042" s="9"/>
    </row>
    <row r="12043" spans="1:8" x14ac:dyDescent="0.25">
      <c r="A12043"/>
      <c r="C12043" s="9"/>
      <c r="D12043"/>
      <c r="H12043" s="9"/>
    </row>
    <row r="12044" spans="1:8" x14ac:dyDescent="0.25">
      <c r="A12044"/>
      <c r="C12044" s="9"/>
      <c r="D12044"/>
      <c r="H12044" s="9"/>
    </row>
    <row r="12045" spans="1:8" x14ac:dyDescent="0.25">
      <c r="A12045"/>
      <c r="C12045" s="9"/>
      <c r="D12045"/>
      <c r="H12045" s="9"/>
    </row>
    <row r="12046" spans="1:8" x14ac:dyDescent="0.25">
      <c r="A12046"/>
      <c r="C12046" s="9"/>
      <c r="D12046"/>
      <c r="H12046" s="9"/>
    </row>
    <row r="12047" spans="1:8" x14ac:dyDescent="0.25">
      <c r="A12047"/>
      <c r="C12047" s="9"/>
      <c r="D12047"/>
      <c r="H12047" s="9"/>
    </row>
    <row r="12048" spans="1:8" x14ac:dyDescent="0.25">
      <c r="A12048"/>
      <c r="C12048" s="9"/>
      <c r="D12048"/>
      <c r="H12048" s="9"/>
    </row>
    <row r="12049" spans="1:8" x14ac:dyDescent="0.25">
      <c r="A12049"/>
      <c r="C12049" s="9"/>
      <c r="D12049"/>
      <c r="H12049" s="9"/>
    </row>
    <row r="12050" spans="1:8" x14ac:dyDescent="0.25">
      <c r="A12050"/>
      <c r="C12050" s="9"/>
      <c r="D12050"/>
      <c r="H12050" s="9"/>
    </row>
    <row r="12051" spans="1:8" x14ac:dyDescent="0.25">
      <c r="A12051"/>
      <c r="C12051" s="9"/>
      <c r="D12051"/>
      <c r="H12051" s="9"/>
    </row>
    <row r="12052" spans="1:8" x14ac:dyDescent="0.25">
      <c r="A12052"/>
      <c r="C12052" s="9"/>
      <c r="D12052"/>
      <c r="H12052" s="9"/>
    </row>
    <row r="12053" spans="1:8" x14ac:dyDescent="0.25">
      <c r="A12053"/>
      <c r="C12053" s="9"/>
      <c r="D12053"/>
      <c r="H12053" s="9"/>
    </row>
    <row r="12054" spans="1:8" x14ac:dyDescent="0.25">
      <c r="A12054"/>
      <c r="C12054" s="9"/>
      <c r="D12054"/>
      <c r="H12054" s="9"/>
    </row>
    <row r="12055" spans="1:8" x14ac:dyDescent="0.25">
      <c r="A12055"/>
      <c r="C12055" s="9"/>
      <c r="D12055"/>
      <c r="H12055" s="9"/>
    </row>
    <row r="12056" spans="1:8" x14ac:dyDescent="0.25">
      <c r="A12056"/>
      <c r="C12056" s="9"/>
      <c r="D12056"/>
      <c r="H12056" s="9"/>
    </row>
    <row r="12057" spans="1:8" x14ac:dyDescent="0.25">
      <c r="A12057"/>
      <c r="C12057" s="9"/>
      <c r="D12057"/>
      <c r="H12057" s="9"/>
    </row>
    <row r="12058" spans="1:8" x14ac:dyDescent="0.25">
      <c r="A12058"/>
      <c r="C12058" s="9"/>
      <c r="D12058"/>
      <c r="H12058" s="9"/>
    </row>
    <row r="12059" spans="1:8" x14ac:dyDescent="0.25">
      <c r="A12059"/>
      <c r="C12059" s="9"/>
      <c r="D12059"/>
      <c r="H12059" s="9"/>
    </row>
    <row r="12060" spans="1:8" x14ac:dyDescent="0.25">
      <c r="A12060"/>
      <c r="C12060" s="9"/>
      <c r="D12060"/>
      <c r="H12060" s="9"/>
    </row>
    <row r="12061" spans="1:8" x14ac:dyDescent="0.25">
      <c r="A12061"/>
      <c r="C12061" s="9"/>
      <c r="D12061"/>
      <c r="H12061" s="9"/>
    </row>
    <row r="12062" spans="1:8" x14ac:dyDescent="0.25">
      <c r="A12062"/>
      <c r="C12062" s="9"/>
      <c r="D12062"/>
      <c r="H12062" s="9"/>
    </row>
    <row r="12063" spans="1:8" x14ac:dyDescent="0.25">
      <c r="A12063"/>
      <c r="C12063" s="9"/>
      <c r="D12063"/>
      <c r="H12063" s="9"/>
    </row>
    <row r="12064" spans="1:8" x14ac:dyDescent="0.25">
      <c r="A12064"/>
      <c r="C12064" s="9"/>
      <c r="D12064"/>
      <c r="H12064" s="9"/>
    </row>
    <row r="12065" spans="1:8" x14ac:dyDescent="0.25">
      <c r="A12065"/>
      <c r="C12065" s="9"/>
      <c r="D12065"/>
      <c r="H12065" s="9"/>
    </row>
    <row r="12066" spans="1:8" x14ac:dyDescent="0.25">
      <c r="A12066"/>
      <c r="C12066" s="9"/>
      <c r="D12066"/>
      <c r="H12066" s="9"/>
    </row>
    <row r="12067" spans="1:8" x14ac:dyDescent="0.25">
      <c r="A12067"/>
      <c r="C12067" s="9"/>
      <c r="D12067"/>
      <c r="H12067" s="9"/>
    </row>
    <row r="12068" spans="1:8" x14ac:dyDescent="0.25">
      <c r="A12068"/>
      <c r="C12068" s="9"/>
      <c r="D12068"/>
      <c r="H12068" s="9"/>
    </row>
    <row r="12069" spans="1:8" x14ac:dyDescent="0.25">
      <c r="A12069"/>
      <c r="C12069" s="9"/>
      <c r="D12069"/>
      <c r="H12069" s="9"/>
    </row>
    <row r="12070" spans="1:8" x14ac:dyDescent="0.25">
      <c r="A12070"/>
      <c r="C12070" s="9"/>
      <c r="D12070"/>
      <c r="H12070" s="9"/>
    </row>
    <row r="12071" spans="1:8" x14ac:dyDescent="0.25">
      <c r="A12071"/>
      <c r="C12071" s="9"/>
      <c r="D12071"/>
      <c r="H12071" s="9"/>
    </row>
    <row r="12072" spans="1:8" x14ac:dyDescent="0.25">
      <c r="A12072"/>
      <c r="C12072" s="9"/>
      <c r="D12072"/>
      <c r="H12072" s="9"/>
    </row>
    <row r="12073" spans="1:8" x14ac:dyDescent="0.25">
      <c r="A12073"/>
      <c r="C12073" s="9"/>
      <c r="D12073"/>
      <c r="H12073" s="9"/>
    </row>
    <row r="12074" spans="1:8" x14ac:dyDescent="0.25">
      <c r="A12074"/>
      <c r="C12074" s="9"/>
      <c r="D12074"/>
      <c r="H12074" s="9"/>
    </row>
    <row r="12075" spans="1:8" x14ac:dyDescent="0.25">
      <c r="A12075"/>
      <c r="C12075" s="9"/>
      <c r="D12075"/>
      <c r="H12075" s="9"/>
    </row>
    <row r="12076" spans="1:8" x14ac:dyDescent="0.25">
      <c r="A12076"/>
      <c r="C12076" s="9"/>
      <c r="D12076"/>
      <c r="H12076" s="9"/>
    </row>
    <row r="12077" spans="1:8" x14ac:dyDescent="0.25">
      <c r="A12077"/>
      <c r="C12077" s="9"/>
      <c r="D12077"/>
      <c r="H12077" s="9"/>
    </row>
    <row r="12078" spans="1:8" x14ac:dyDescent="0.25">
      <c r="A12078"/>
      <c r="C12078" s="9"/>
      <c r="D12078"/>
      <c r="H12078" s="9"/>
    </row>
    <row r="12079" spans="1:8" x14ac:dyDescent="0.25">
      <c r="A12079"/>
      <c r="C12079" s="9"/>
      <c r="D12079"/>
      <c r="H12079" s="9"/>
    </row>
    <row r="12080" spans="1:8" x14ac:dyDescent="0.25">
      <c r="A12080"/>
      <c r="C12080" s="9"/>
      <c r="D12080"/>
      <c r="H12080" s="9"/>
    </row>
    <row r="12081" spans="1:8" x14ac:dyDescent="0.25">
      <c r="A12081"/>
      <c r="C12081" s="9"/>
      <c r="D12081"/>
      <c r="H12081" s="9"/>
    </row>
    <row r="12082" spans="1:8" x14ac:dyDescent="0.25">
      <c r="A12082"/>
      <c r="C12082" s="9"/>
      <c r="D12082"/>
      <c r="H12082" s="9"/>
    </row>
    <row r="12083" spans="1:8" x14ac:dyDescent="0.25">
      <c r="A12083"/>
      <c r="C12083" s="9"/>
      <c r="D12083"/>
      <c r="H12083" s="9"/>
    </row>
    <row r="12084" spans="1:8" x14ac:dyDescent="0.25">
      <c r="A12084"/>
      <c r="C12084" s="9"/>
      <c r="D12084"/>
      <c r="H12084" s="9"/>
    </row>
    <row r="12085" spans="1:8" x14ac:dyDescent="0.25">
      <c r="A12085"/>
      <c r="C12085" s="9"/>
      <c r="D12085"/>
      <c r="H12085" s="9"/>
    </row>
    <row r="12086" spans="1:8" x14ac:dyDescent="0.25">
      <c r="A12086"/>
      <c r="C12086" s="9"/>
      <c r="D12086"/>
      <c r="H12086" s="9"/>
    </row>
    <row r="12087" spans="1:8" x14ac:dyDescent="0.25">
      <c r="A12087"/>
      <c r="C12087" s="9"/>
      <c r="D12087"/>
      <c r="H12087" s="9"/>
    </row>
    <row r="12088" spans="1:8" x14ac:dyDescent="0.25">
      <c r="A12088"/>
      <c r="C12088" s="9"/>
      <c r="D12088"/>
      <c r="H12088" s="9"/>
    </row>
    <row r="12089" spans="1:8" x14ac:dyDescent="0.25">
      <c r="A12089"/>
      <c r="C12089" s="9"/>
      <c r="D12089"/>
      <c r="H12089" s="9"/>
    </row>
    <row r="12090" spans="1:8" x14ac:dyDescent="0.25">
      <c r="A12090"/>
      <c r="C12090" s="9"/>
      <c r="D12090"/>
      <c r="H12090" s="9"/>
    </row>
    <row r="12091" spans="1:8" x14ac:dyDescent="0.25">
      <c r="A12091"/>
      <c r="C12091" s="9"/>
      <c r="D12091"/>
      <c r="H12091" s="9"/>
    </row>
    <row r="12092" spans="1:8" x14ac:dyDescent="0.25">
      <c r="A12092"/>
      <c r="C12092" s="9"/>
      <c r="D12092"/>
      <c r="H12092" s="9"/>
    </row>
    <row r="12093" spans="1:8" x14ac:dyDescent="0.25">
      <c r="A12093"/>
      <c r="C12093" s="9"/>
      <c r="D12093"/>
      <c r="H12093" s="9"/>
    </row>
    <row r="12094" spans="1:8" x14ac:dyDescent="0.25">
      <c r="A12094"/>
      <c r="C12094" s="9"/>
      <c r="D12094"/>
      <c r="H12094" s="9"/>
    </row>
    <row r="12095" spans="1:8" x14ac:dyDescent="0.25">
      <c r="A12095"/>
      <c r="C12095" s="9"/>
      <c r="D12095"/>
      <c r="H12095" s="9"/>
    </row>
    <row r="12096" spans="1:8" x14ac:dyDescent="0.25">
      <c r="A12096"/>
      <c r="C12096" s="9"/>
      <c r="D12096"/>
      <c r="H12096" s="9"/>
    </row>
    <row r="12097" spans="1:8" x14ac:dyDescent="0.25">
      <c r="A12097"/>
      <c r="C12097" s="9"/>
      <c r="D12097"/>
      <c r="H12097" s="9"/>
    </row>
    <row r="12098" spans="1:8" x14ac:dyDescent="0.25">
      <c r="A12098"/>
      <c r="C12098" s="9"/>
      <c r="D12098"/>
      <c r="H12098" s="9"/>
    </row>
    <row r="12099" spans="1:8" x14ac:dyDescent="0.25">
      <c r="A12099"/>
      <c r="C12099" s="9"/>
      <c r="D12099"/>
      <c r="H12099" s="9"/>
    </row>
    <row r="12100" spans="1:8" x14ac:dyDescent="0.25">
      <c r="A12100"/>
      <c r="C12100" s="9"/>
      <c r="D12100"/>
      <c r="H12100" s="9"/>
    </row>
    <row r="12101" spans="1:8" x14ac:dyDescent="0.25">
      <c r="A12101"/>
      <c r="C12101" s="9"/>
      <c r="D12101"/>
      <c r="H12101" s="9"/>
    </row>
    <row r="12102" spans="1:8" x14ac:dyDescent="0.25">
      <c r="A12102"/>
      <c r="C12102" s="9"/>
      <c r="D12102"/>
      <c r="H12102" s="9"/>
    </row>
    <row r="12103" spans="1:8" x14ac:dyDescent="0.25">
      <c r="A12103"/>
      <c r="C12103" s="9"/>
      <c r="D12103"/>
      <c r="H12103" s="9"/>
    </row>
    <row r="12104" spans="1:8" x14ac:dyDescent="0.25">
      <c r="A12104"/>
      <c r="C12104" s="9"/>
      <c r="D12104"/>
      <c r="H12104" s="9"/>
    </row>
    <row r="12105" spans="1:8" x14ac:dyDescent="0.25">
      <c r="A12105"/>
      <c r="C12105" s="9"/>
      <c r="D12105"/>
      <c r="H12105" s="9"/>
    </row>
    <row r="12106" spans="1:8" x14ac:dyDescent="0.25">
      <c r="A12106"/>
      <c r="C12106" s="9"/>
      <c r="D12106"/>
      <c r="H12106" s="9"/>
    </row>
    <row r="12107" spans="1:8" x14ac:dyDescent="0.25">
      <c r="A12107"/>
      <c r="C12107" s="9"/>
      <c r="D12107"/>
      <c r="H12107" s="9"/>
    </row>
    <row r="12108" spans="1:8" x14ac:dyDescent="0.25">
      <c r="A12108"/>
      <c r="C12108" s="9"/>
      <c r="D12108"/>
      <c r="H12108" s="9"/>
    </row>
    <row r="12109" spans="1:8" x14ac:dyDescent="0.25">
      <c r="A12109"/>
      <c r="C12109" s="9"/>
      <c r="D12109"/>
      <c r="H12109" s="9"/>
    </row>
    <row r="12110" spans="1:8" x14ac:dyDescent="0.25">
      <c r="A12110"/>
      <c r="C12110" s="9"/>
      <c r="D12110"/>
      <c r="H12110" s="9"/>
    </row>
    <row r="12111" spans="1:8" x14ac:dyDescent="0.25">
      <c r="A12111"/>
      <c r="C12111" s="9"/>
      <c r="D12111"/>
      <c r="H12111" s="9"/>
    </row>
    <row r="12112" spans="1:8" x14ac:dyDescent="0.25">
      <c r="A12112"/>
      <c r="C12112" s="9"/>
      <c r="D12112"/>
      <c r="H12112" s="9"/>
    </row>
    <row r="12113" spans="1:8" x14ac:dyDescent="0.25">
      <c r="A12113"/>
      <c r="C12113" s="9"/>
      <c r="D12113"/>
      <c r="H12113" s="9"/>
    </row>
    <row r="12114" spans="1:8" x14ac:dyDescent="0.25">
      <c r="A12114"/>
      <c r="C12114" s="9"/>
      <c r="D12114"/>
      <c r="H12114" s="9"/>
    </row>
    <row r="12115" spans="1:8" x14ac:dyDescent="0.25">
      <c r="A12115"/>
      <c r="C12115" s="9"/>
      <c r="D12115"/>
      <c r="H12115" s="9"/>
    </row>
    <row r="12116" spans="1:8" x14ac:dyDescent="0.25">
      <c r="A12116"/>
      <c r="C12116" s="9"/>
      <c r="D12116"/>
      <c r="H12116" s="9"/>
    </row>
    <row r="12117" spans="1:8" x14ac:dyDescent="0.25">
      <c r="A12117"/>
      <c r="C12117" s="9"/>
      <c r="D12117"/>
      <c r="H12117" s="9"/>
    </row>
    <row r="12118" spans="1:8" x14ac:dyDescent="0.25">
      <c r="A12118"/>
      <c r="C12118" s="9"/>
      <c r="D12118"/>
      <c r="H12118" s="9"/>
    </row>
    <row r="12119" spans="1:8" x14ac:dyDescent="0.25">
      <c r="A12119"/>
      <c r="C12119" s="9"/>
      <c r="D12119"/>
      <c r="H12119" s="9"/>
    </row>
    <row r="12120" spans="1:8" x14ac:dyDescent="0.25">
      <c r="A12120"/>
      <c r="C12120" s="9"/>
      <c r="D12120"/>
      <c r="H12120" s="9"/>
    </row>
    <row r="12121" spans="1:8" x14ac:dyDescent="0.25">
      <c r="A12121"/>
      <c r="C12121" s="9"/>
      <c r="D12121"/>
      <c r="H12121" s="9"/>
    </row>
    <row r="12122" spans="1:8" x14ac:dyDescent="0.25">
      <c r="A12122"/>
      <c r="C12122" s="9"/>
      <c r="D12122"/>
      <c r="H12122" s="9"/>
    </row>
    <row r="12123" spans="1:8" x14ac:dyDescent="0.25">
      <c r="A12123"/>
      <c r="C12123" s="9"/>
      <c r="D12123"/>
      <c r="H12123" s="9"/>
    </row>
    <row r="12124" spans="1:8" x14ac:dyDescent="0.25">
      <c r="A12124"/>
      <c r="C12124" s="9"/>
      <c r="D12124"/>
      <c r="H12124" s="9"/>
    </row>
    <row r="12125" spans="1:8" x14ac:dyDescent="0.25">
      <c r="A12125"/>
      <c r="C12125" s="9"/>
      <c r="D12125"/>
      <c r="H12125" s="9"/>
    </row>
    <row r="12126" spans="1:8" x14ac:dyDescent="0.25">
      <c r="A12126"/>
      <c r="C12126" s="9"/>
      <c r="D12126"/>
      <c r="H12126" s="9"/>
    </row>
    <row r="12127" spans="1:8" x14ac:dyDescent="0.25">
      <c r="A12127"/>
      <c r="C12127" s="9"/>
      <c r="D12127"/>
      <c r="H12127" s="9"/>
    </row>
    <row r="12128" spans="1:8" x14ac:dyDescent="0.25">
      <c r="A12128"/>
      <c r="C12128" s="9"/>
      <c r="D12128"/>
      <c r="H12128" s="9"/>
    </row>
    <row r="12129" spans="1:8" x14ac:dyDescent="0.25">
      <c r="A12129"/>
      <c r="C12129" s="9"/>
      <c r="D12129"/>
      <c r="H12129" s="9"/>
    </row>
    <row r="12130" spans="1:8" x14ac:dyDescent="0.25">
      <c r="A12130"/>
      <c r="C12130" s="9"/>
      <c r="D12130"/>
      <c r="H12130" s="9"/>
    </row>
    <row r="12131" spans="1:8" x14ac:dyDescent="0.25">
      <c r="A12131"/>
      <c r="C12131" s="9"/>
      <c r="D12131"/>
      <c r="H12131" s="9"/>
    </row>
    <row r="12132" spans="1:8" x14ac:dyDescent="0.25">
      <c r="A12132"/>
      <c r="C12132" s="9"/>
      <c r="D12132"/>
      <c r="H12132" s="9"/>
    </row>
    <row r="12133" spans="1:8" x14ac:dyDescent="0.25">
      <c r="A12133"/>
      <c r="C12133" s="9"/>
      <c r="D12133"/>
      <c r="H12133" s="9"/>
    </row>
    <row r="12134" spans="1:8" x14ac:dyDescent="0.25">
      <c r="A12134"/>
      <c r="C12134" s="9"/>
      <c r="D12134"/>
      <c r="H12134" s="9"/>
    </row>
    <row r="12135" spans="1:8" x14ac:dyDescent="0.25">
      <c r="A12135"/>
      <c r="C12135" s="9"/>
      <c r="D12135"/>
      <c r="H12135" s="9"/>
    </row>
    <row r="12136" spans="1:8" x14ac:dyDescent="0.25">
      <c r="A12136"/>
      <c r="C12136" s="9"/>
      <c r="D12136"/>
      <c r="H12136" s="9"/>
    </row>
    <row r="12137" spans="1:8" x14ac:dyDescent="0.25">
      <c r="A12137"/>
      <c r="C12137" s="9"/>
      <c r="D12137"/>
      <c r="H12137" s="9"/>
    </row>
    <row r="12138" spans="1:8" x14ac:dyDescent="0.25">
      <c r="A12138"/>
      <c r="C12138" s="9"/>
      <c r="D12138"/>
      <c r="H12138" s="9"/>
    </row>
    <row r="12139" spans="1:8" x14ac:dyDescent="0.25">
      <c r="A12139"/>
      <c r="C12139" s="9"/>
      <c r="D12139"/>
      <c r="H12139" s="9"/>
    </row>
    <row r="12140" spans="1:8" x14ac:dyDescent="0.25">
      <c r="A12140"/>
      <c r="C12140" s="9"/>
      <c r="D12140"/>
      <c r="H12140" s="9"/>
    </row>
    <row r="12141" spans="1:8" x14ac:dyDescent="0.25">
      <c r="A12141"/>
      <c r="C12141" s="9"/>
      <c r="D12141"/>
      <c r="H12141" s="9"/>
    </row>
    <row r="12142" spans="1:8" x14ac:dyDescent="0.25">
      <c r="A12142"/>
      <c r="C12142" s="9"/>
      <c r="D12142"/>
      <c r="H12142" s="9"/>
    </row>
    <row r="12143" spans="1:8" x14ac:dyDescent="0.25">
      <c r="A12143"/>
      <c r="C12143" s="9"/>
      <c r="D12143"/>
      <c r="H12143" s="9"/>
    </row>
    <row r="12144" spans="1:8" x14ac:dyDescent="0.25">
      <c r="A12144"/>
      <c r="C12144" s="9"/>
      <c r="D12144"/>
      <c r="H12144" s="9"/>
    </row>
    <row r="12145" spans="1:8" x14ac:dyDescent="0.25">
      <c r="A12145"/>
      <c r="C12145" s="9"/>
      <c r="D12145"/>
      <c r="H12145" s="9"/>
    </row>
    <row r="12146" spans="1:8" x14ac:dyDescent="0.25">
      <c r="A12146"/>
      <c r="C12146" s="9"/>
      <c r="D12146"/>
      <c r="H12146" s="9"/>
    </row>
    <row r="12147" spans="1:8" x14ac:dyDescent="0.25">
      <c r="A12147"/>
      <c r="C12147" s="9"/>
      <c r="D12147"/>
      <c r="H12147" s="9"/>
    </row>
    <row r="12148" spans="1:8" x14ac:dyDescent="0.25">
      <c r="A12148"/>
      <c r="C12148" s="9"/>
      <c r="D12148"/>
      <c r="H12148" s="9"/>
    </row>
    <row r="12149" spans="1:8" x14ac:dyDescent="0.25">
      <c r="A12149"/>
      <c r="C12149" s="9"/>
      <c r="D12149"/>
      <c r="H12149" s="9"/>
    </row>
    <row r="12150" spans="1:8" x14ac:dyDescent="0.25">
      <c r="A12150"/>
      <c r="C12150" s="9"/>
      <c r="D12150"/>
      <c r="H12150" s="9"/>
    </row>
    <row r="12151" spans="1:8" x14ac:dyDescent="0.25">
      <c r="A12151"/>
      <c r="C12151" s="9"/>
      <c r="D12151"/>
      <c r="H12151" s="9"/>
    </row>
    <row r="12152" spans="1:8" x14ac:dyDescent="0.25">
      <c r="A12152"/>
      <c r="C12152" s="9"/>
      <c r="D12152"/>
      <c r="H12152" s="9"/>
    </row>
    <row r="12153" spans="1:8" x14ac:dyDescent="0.25">
      <c r="A12153"/>
      <c r="C12153" s="9"/>
      <c r="D12153"/>
      <c r="H12153" s="9"/>
    </row>
    <row r="12154" spans="1:8" x14ac:dyDescent="0.25">
      <c r="A12154"/>
      <c r="C12154" s="9"/>
      <c r="D12154"/>
      <c r="H12154" s="9"/>
    </row>
    <row r="12155" spans="1:8" x14ac:dyDescent="0.25">
      <c r="A12155"/>
      <c r="C12155" s="9"/>
      <c r="D12155"/>
      <c r="H12155" s="9"/>
    </row>
    <row r="12156" spans="1:8" x14ac:dyDescent="0.25">
      <c r="A12156"/>
      <c r="C12156" s="9"/>
      <c r="D12156"/>
      <c r="H12156" s="9"/>
    </row>
    <row r="12157" spans="1:8" x14ac:dyDescent="0.25">
      <c r="A12157"/>
      <c r="C12157" s="9"/>
      <c r="D12157"/>
      <c r="H12157" s="9"/>
    </row>
    <row r="12158" spans="1:8" x14ac:dyDescent="0.25">
      <c r="A12158"/>
      <c r="C12158" s="9"/>
      <c r="D12158"/>
      <c r="H12158" s="9"/>
    </row>
    <row r="12159" spans="1:8" x14ac:dyDescent="0.25">
      <c r="A12159"/>
      <c r="C12159" s="9"/>
      <c r="D12159"/>
      <c r="H12159" s="9"/>
    </row>
    <row r="12160" spans="1:8" x14ac:dyDescent="0.25">
      <c r="A12160"/>
      <c r="C12160" s="9"/>
      <c r="D12160"/>
      <c r="H12160" s="9"/>
    </row>
    <row r="12161" spans="1:8" x14ac:dyDescent="0.25">
      <c r="A12161"/>
      <c r="C12161" s="9"/>
      <c r="D12161"/>
      <c r="H12161" s="9"/>
    </row>
    <row r="12162" spans="1:8" x14ac:dyDescent="0.25">
      <c r="A12162"/>
      <c r="C12162" s="9"/>
      <c r="D12162"/>
      <c r="H12162" s="9"/>
    </row>
    <row r="12163" spans="1:8" x14ac:dyDescent="0.25">
      <c r="A12163"/>
      <c r="C12163" s="9"/>
      <c r="D12163"/>
      <c r="H12163" s="9"/>
    </row>
    <row r="12164" spans="1:8" x14ac:dyDescent="0.25">
      <c r="A12164"/>
      <c r="C12164" s="9"/>
      <c r="D12164"/>
      <c r="H12164" s="9"/>
    </row>
    <row r="12165" spans="1:8" x14ac:dyDescent="0.25">
      <c r="A12165"/>
      <c r="C12165" s="9"/>
      <c r="D12165"/>
      <c r="H12165" s="9"/>
    </row>
    <row r="12166" spans="1:8" x14ac:dyDescent="0.25">
      <c r="A12166"/>
      <c r="C12166" s="9"/>
      <c r="D12166"/>
      <c r="H12166" s="9"/>
    </row>
    <row r="12167" spans="1:8" x14ac:dyDescent="0.25">
      <c r="A12167"/>
      <c r="C12167" s="9"/>
      <c r="D12167"/>
      <c r="H12167" s="9"/>
    </row>
    <row r="12168" spans="1:8" x14ac:dyDescent="0.25">
      <c r="A12168"/>
      <c r="C12168" s="9"/>
      <c r="D12168"/>
      <c r="H12168" s="9"/>
    </row>
    <row r="12169" spans="1:8" x14ac:dyDescent="0.25">
      <c r="A12169"/>
      <c r="C12169" s="9"/>
      <c r="D12169"/>
      <c r="H12169" s="9"/>
    </row>
    <row r="12170" spans="1:8" x14ac:dyDescent="0.25">
      <c r="A12170"/>
      <c r="C12170" s="9"/>
      <c r="D12170"/>
      <c r="H12170" s="9"/>
    </row>
    <row r="12171" spans="1:8" x14ac:dyDescent="0.25">
      <c r="A12171"/>
      <c r="C12171" s="9"/>
      <c r="D12171"/>
      <c r="H12171" s="9"/>
    </row>
    <row r="12172" spans="1:8" x14ac:dyDescent="0.25">
      <c r="A12172"/>
      <c r="C12172" s="9"/>
      <c r="D12172"/>
      <c r="H12172" s="9"/>
    </row>
    <row r="12173" spans="1:8" x14ac:dyDescent="0.25">
      <c r="A12173"/>
      <c r="C12173" s="9"/>
      <c r="D12173"/>
      <c r="H12173" s="9"/>
    </row>
    <row r="12174" spans="1:8" x14ac:dyDescent="0.25">
      <c r="A12174"/>
      <c r="C12174" s="9"/>
      <c r="D12174"/>
      <c r="H12174" s="9"/>
    </row>
    <row r="12175" spans="1:8" x14ac:dyDescent="0.25">
      <c r="A12175"/>
      <c r="C12175" s="9"/>
      <c r="D12175"/>
      <c r="H12175" s="9"/>
    </row>
    <row r="12176" spans="1:8" x14ac:dyDescent="0.25">
      <c r="A12176"/>
      <c r="C12176" s="9"/>
      <c r="D12176"/>
      <c r="H12176" s="9"/>
    </row>
    <row r="12177" spans="1:8" x14ac:dyDescent="0.25">
      <c r="A12177"/>
      <c r="C12177" s="9"/>
      <c r="D12177"/>
      <c r="H12177" s="9"/>
    </row>
    <row r="12178" spans="1:8" x14ac:dyDescent="0.25">
      <c r="A12178"/>
      <c r="C12178" s="9"/>
      <c r="D12178"/>
      <c r="H12178" s="9"/>
    </row>
    <row r="12179" spans="1:8" x14ac:dyDescent="0.25">
      <c r="A12179"/>
      <c r="C12179" s="9"/>
      <c r="D12179"/>
      <c r="H12179" s="9"/>
    </row>
    <row r="12180" spans="1:8" x14ac:dyDescent="0.25">
      <c r="A12180"/>
      <c r="C12180" s="9"/>
      <c r="D12180"/>
      <c r="H12180" s="9"/>
    </row>
    <row r="12181" spans="1:8" x14ac:dyDescent="0.25">
      <c r="A12181"/>
      <c r="C12181" s="9"/>
      <c r="D12181"/>
      <c r="H12181" s="9"/>
    </row>
    <row r="12182" spans="1:8" x14ac:dyDescent="0.25">
      <c r="A12182"/>
      <c r="C12182" s="9"/>
      <c r="D12182"/>
      <c r="H12182" s="9"/>
    </row>
    <row r="12183" spans="1:8" x14ac:dyDescent="0.25">
      <c r="A12183"/>
      <c r="C12183" s="9"/>
      <c r="D12183"/>
      <c r="H12183" s="9"/>
    </row>
    <row r="12184" spans="1:8" x14ac:dyDescent="0.25">
      <c r="A12184"/>
      <c r="C12184" s="9"/>
      <c r="D12184"/>
      <c r="H12184" s="9"/>
    </row>
    <row r="12185" spans="1:8" x14ac:dyDescent="0.25">
      <c r="A12185"/>
      <c r="C12185" s="9"/>
      <c r="D12185"/>
      <c r="H12185" s="9"/>
    </row>
    <row r="12186" spans="1:8" x14ac:dyDescent="0.25">
      <c r="A12186"/>
      <c r="C12186" s="9"/>
      <c r="D12186"/>
      <c r="H12186" s="9"/>
    </row>
    <row r="12187" spans="1:8" x14ac:dyDescent="0.25">
      <c r="A12187"/>
      <c r="C12187" s="9"/>
      <c r="D12187"/>
      <c r="H12187" s="9"/>
    </row>
    <row r="12188" spans="1:8" x14ac:dyDescent="0.25">
      <c r="A12188"/>
      <c r="C12188" s="9"/>
      <c r="D12188"/>
      <c r="H12188" s="9"/>
    </row>
    <row r="12189" spans="1:8" x14ac:dyDescent="0.25">
      <c r="A12189"/>
      <c r="C12189" s="9"/>
      <c r="D12189"/>
      <c r="H12189" s="9"/>
    </row>
    <row r="12190" spans="1:8" x14ac:dyDescent="0.25">
      <c r="A12190"/>
      <c r="C12190" s="9"/>
      <c r="D12190"/>
      <c r="H12190" s="9"/>
    </row>
    <row r="12191" spans="1:8" x14ac:dyDescent="0.25">
      <c r="A12191"/>
      <c r="C12191" s="9"/>
      <c r="D12191"/>
      <c r="H12191" s="9"/>
    </row>
    <row r="12192" spans="1:8" x14ac:dyDescent="0.25">
      <c r="A12192"/>
      <c r="C12192" s="9"/>
      <c r="D12192"/>
      <c r="H12192" s="9"/>
    </row>
    <row r="12193" spans="1:8" x14ac:dyDescent="0.25">
      <c r="A12193"/>
      <c r="C12193" s="9"/>
      <c r="D12193"/>
      <c r="H12193" s="9"/>
    </row>
    <row r="12194" spans="1:8" x14ac:dyDescent="0.25">
      <c r="A12194"/>
      <c r="C12194" s="9"/>
      <c r="D12194"/>
      <c r="H12194" s="9"/>
    </row>
    <row r="12195" spans="1:8" x14ac:dyDescent="0.25">
      <c r="A12195"/>
      <c r="C12195" s="9"/>
      <c r="D12195"/>
      <c r="H12195" s="9"/>
    </row>
    <row r="12196" spans="1:8" x14ac:dyDescent="0.25">
      <c r="A12196"/>
      <c r="C12196" s="9"/>
      <c r="D12196"/>
      <c r="H12196" s="9"/>
    </row>
    <row r="12197" spans="1:8" x14ac:dyDescent="0.25">
      <c r="A12197"/>
      <c r="C12197" s="9"/>
      <c r="D12197"/>
      <c r="H12197" s="9"/>
    </row>
    <row r="12198" spans="1:8" x14ac:dyDescent="0.25">
      <c r="A12198"/>
      <c r="C12198" s="9"/>
      <c r="D12198"/>
      <c r="H12198" s="9"/>
    </row>
    <row r="12199" spans="1:8" x14ac:dyDescent="0.25">
      <c r="A12199"/>
      <c r="C12199" s="9"/>
      <c r="D12199"/>
      <c r="H12199" s="9"/>
    </row>
    <row r="12200" spans="1:8" x14ac:dyDescent="0.25">
      <c r="A12200"/>
      <c r="C12200" s="9"/>
      <c r="D12200"/>
      <c r="H12200" s="9"/>
    </row>
    <row r="12201" spans="1:8" x14ac:dyDescent="0.25">
      <c r="A12201"/>
      <c r="C12201" s="9"/>
      <c r="D12201"/>
      <c r="H12201" s="9"/>
    </row>
    <row r="12202" spans="1:8" x14ac:dyDescent="0.25">
      <c r="A12202"/>
      <c r="C12202" s="9"/>
      <c r="D12202"/>
      <c r="H12202" s="9"/>
    </row>
    <row r="12203" spans="1:8" x14ac:dyDescent="0.25">
      <c r="A12203"/>
      <c r="C12203" s="9"/>
      <c r="D12203"/>
      <c r="H12203" s="9"/>
    </row>
    <row r="12204" spans="1:8" x14ac:dyDescent="0.25">
      <c r="A12204"/>
      <c r="C12204" s="9"/>
      <c r="D12204"/>
      <c r="H12204" s="9"/>
    </row>
    <row r="12205" spans="1:8" x14ac:dyDescent="0.25">
      <c r="A12205"/>
      <c r="C12205" s="9"/>
      <c r="D12205"/>
      <c r="H12205" s="9"/>
    </row>
    <row r="12206" spans="1:8" x14ac:dyDescent="0.25">
      <c r="A12206"/>
      <c r="C12206" s="9"/>
      <c r="D12206"/>
      <c r="H12206" s="9"/>
    </row>
    <row r="12207" spans="1:8" x14ac:dyDescent="0.25">
      <c r="A12207"/>
      <c r="C12207" s="9"/>
      <c r="D12207"/>
      <c r="H12207" s="9"/>
    </row>
    <row r="12208" spans="1:8" x14ac:dyDescent="0.25">
      <c r="A12208"/>
      <c r="C12208" s="9"/>
      <c r="D12208"/>
      <c r="H12208" s="9"/>
    </row>
    <row r="12209" spans="1:8" x14ac:dyDescent="0.25">
      <c r="A12209"/>
      <c r="C12209" s="9"/>
      <c r="D12209"/>
      <c r="H12209" s="9"/>
    </row>
    <row r="12210" spans="1:8" x14ac:dyDescent="0.25">
      <c r="A12210"/>
      <c r="C12210" s="9"/>
      <c r="D12210"/>
      <c r="H12210" s="9"/>
    </row>
    <row r="12211" spans="1:8" x14ac:dyDescent="0.25">
      <c r="A12211"/>
      <c r="C12211" s="9"/>
      <c r="D12211"/>
      <c r="H12211" s="9"/>
    </row>
    <row r="12212" spans="1:8" x14ac:dyDescent="0.25">
      <c r="A12212"/>
      <c r="C12212" s="9"/>
      <c r="D12212"/>
      <c r="H12212" s="9"/>
    </row>
    <row r="12213" spans="1:8" x14ac:dyDescent="0.25">
      <c r="A12213"/>
      <c r="C12213" s="9"/>
      <c r="D12213"/>
      <c r="H12213" s="9"/>
    </row>
    <row r="12214" spans="1:8" x14ac:dyDescent="0.25">
      <c r="A12214"/>
      <c r="C12214" s="9"/>
      <c r="D12214"/>
      <c r="H12214" s="9"/>
    </row>
    <row r="12215" spans="1:8" x14ac:dyDescent="0.25">
      <c r="A12215"/>
      <c r="C12215" s="9"/>
      <c r="D12215"/>
      <c r="H12215" s="9"/>
    </row>
    <row r="12216" spans="1:8" x14ac:dyDescent="0.25">
      <c r="A12216"/>
      <c r="C12216" s="9"/>
      <c r="D12216"/>
      <c r="H12216" s="9"/>
    </row>
    <row r="12217" spans="1:8" x14ac:dyDescent="0.25">
      <c r="A12217"/>
      <c r="C12217" s="9"/>
      <c r="D12217"/>
      <c r="H12217" s="9"/>
    </row>
    <row r="12218" spans="1:8" x14ac:dyDescent="0.25">
      <c r="A12218"/>
      <c r="C12218" s="9"/>
      <c r="D12218"/>
      <c r="H12218" s="9"/>
    </row>
    <row r="12219" spans="1:8" x14ac:dyDescent="0.25">
      <c r="A12219"/>
      <c r="C12219" s="9"/>
      <c r="D12219"/>
      <c r="H12219" s="9"/>
    </row>
    <row r="12220" spans="1:8" x14ac:dyDescent="0.25">
      <c r="A12220"/>
      <c r="C12220" s="9"/>
      <c r="D12220"/>
      <c r="H12220" s="9"/>
    </row>
    <row r="12221" spans="1:8" x14ac:dyDescent="0.25">
      <c r="A12221"/>
      <c r="C12221" s="9"/>
      <c r="D12221"/>
      <c r="H12221" s="9"/>
    </row>
    <row r="12222" spans="1:8" x14ac:dyDescent="0.25">
      <c r="A12222"/>
      <c r="C12222" s="9"/>
      <c r="D12222"/>
      <c r="H12222" s="9"/>
    </row>
    <row r="12223" spans="1:8" x14ac:dyDescent="0.25">
      <c r="A12223"/>
      <c r="C12223" s="9"/>
      <c r="D12223"/>
      <c r="H12223" s="9"/>
    </row>
    <row r="12224" spans="1:8" x14ac:dyDescent="0.25">
      <c r="A12224"/>
      <c r="C12224" s="9"/>
      <c r="D12224"/>
      <c r="H12224" s="9"/>
    </row>
    <row r="12225" spans="1:8" x14ac:dyDescent="0.25">
      <c r="A12225"/>
      <c r="C12225" s="9"/>
      <c r="D12225"/>
      <c r="H12225" s="9"/>
    </row>
    <row r="12226" spans="1:8" x14ac:dyDescent="0.25">
      <c r="A12226"/>
      <c r="C12226" s="9"/>
      <c r="D12226"/>
      <c r="H12226" s="9"/>
    </row>
    <row r="12227" spans="1:8" x14ac:dyDescent="0.25">
      <c r="A12227"/>
      <c r="C12227" s="9"/>
      <c r="D12227"/>
      <c r="H12227" s="9"/>
    </row>
    <row r="12228" spans="1:8" x14ac:dyDescent="0.25">
      <c r="A12228"/>
      <c r="C12228" s="9"/>
      <c r="D12228"/>
      <c r="H12228" s="9"/>
    </row>
    <row r="12229" spans="1:8" x14ac:dyDescent="0.25">
      <c r="A12229"/>
      <c r="C12229" s="9"/>
      <c r="D12229"/>
      <c r="H12229" s="9"/>
    </row>
    <row r="12230" spans="1:8" x14ac:dyDescent="0.25">
      <c r="A12230"/>
      <c r="C12230" s="9"/>
      <c r="D12230"/>
      <c r="H12230" s="9"/>
    </row>
    <row r="12231" spans="1:8" x14ac:dyDescent="0.25">
      <c r="A12231"/>
      <c r="C12231" s="9"/>
      <c r="D12231"/>
      <c r="H12231" s="9"/>
    </row>
    <row r="12232" spans="1:8" x14ac:dyDescent="0.25">
      <c r="A12232"/>
      <c r="C12232" s="9"/>
      <c r="D12232"/>
      <c r="H12232" s="9"/>
    </row>
    <row r="12233" spans="1:8" x14ac:dyDescent="0.25">
      <c r="A12233"/>
      <c r="C12233" s="9"/>
      <c r="D12233"/>
      <c r="H12233" s="9"/>
    </row>
    <row r="12234" spans="1:8" x14ac:dyDescent="0.25">
      <c r="A12234"/>
      <c r="C12234" s="9"/>
      <c r="D12234"/>
      <c r="H12234" s="9"/>
    </row>
    <row r="12235" spans="1:8" x14ac:dyDescent="0.25">
      <c r="A12235"/>
      <c r="C12235" s="9"/>
      <c r="D12235"/>
      <c r="H12235" s="9"/>
    </row>
    <row r="12236" spans="1:8" x14ac:dyDescent="0.25">
      <c r="A12236"/>
      <c r="C12236" s="9"/>
      <c r="D12236"/>
      <c r="H12236" s="9"/>
    </row>
    <row r="12237" spans="1:8" x14ac:dyDescent="0.25">
      <c r="A12237"/>
      <c r="C12237" s="9"/>
      <c r="D12237"/>
      <c r="H12237" s="9"/>
    </row>
    <row r="12238" spans="1:8" x14ac:dyDescent="0.25">
      <c r="A12238"/>
      <c r="C12238" s="9"/>
      <c r="D12238"/>
      <c r="H12238" s="9"/>
    </row>
    <row r="12239" spans="1:8" x14ac:dyDescent="0.25">
      <c r="A12239"/>
      <c r="C12239" s="9"/>
      <c r="D12239"/>
      <c r="H12239" s="9"/>
    </row>
    <row r="12240" spans="1:8" x14ac:dyDescent="0.25">
      <c r="A12240"/>
      <c r="C12240" s="9"/>
      <c r="D12240"/>
      <c r="H12240" s="9"/>
    </row>
    <row r="12241" spans="1:8" x14ac:dyDescent="0.25">
      <c r="A12241"/>
      <c r="C12241" s="9"/>
      <c r="D12241"/>
      <c r="H12241" s="9"/>
    </row>
    <row r="12242" spans="1:8" x14ac:dyDescent="0.25">
      <c r="A12242"/>
      <c r="C12242" s="9"/>
      <c r="D12242"/>
      <c r="H12242" s="9"/>
    </row>
    <row r="12243" spans="1:8" x14ac:dyDescent="0.25">
      <c r="A12243"/>
      <c r="C12243" s="9"/>
      <c r="D12243"/>
      <c r="H12243" s="9"/>
    </row>
    <row r="12244" spans="1:8" x14ac:dyDescent="0.25">
      <c r="A12244"/>
      <c r="C12244" s="9"/>
      <c r="D12244"/>
      <c r="H12244" s="9"/>
    </row>
    <row r="12245" spans="1:8" x14ac:dyDescent="0.25">
      <c r="A12245"/>
      <c r="C12245" s="9"/>
      <c r="D12245"/>
      <c r="H12245" s="9"/>
    </row>
    <row r="12246" spans="1:8" x14ac:dyDescent="0.25">
      <c r="A12246"/>
      <c r="C12246" s="9"/>
      <c r="D12246"/>
      <c r="H12246" s="9"/>
    </row>
    <row r="12247" spans="1:8" x14ac:dyDescent="0.25">
      <c r="A12247"/>
      <c r="C12247" s="9"/>
      <c r="D12247"/>
      <c r="H12247" s="9"/>
    </row>
    <row r="12248" spans="1:8" x14ac:dyDescent="0.25">
      <c r="A12248"/>
      <c r="C12248" s="9"/>
      <c r="D12248"/>
      <c r="H12248" s="9"/>
    </row>
    <row r="12249" spans="1:8" x14ac:dyDescent="0.25">
      <c r="A12249"/>
      <c r="C12249" s="9"/>
      <c r="D12249"/>
      <c r="H12249" s="9"/>
    </row>
    <row r="12250" spans="1:8" x14ac:dyDescent="0.25">
      <c r="A12250"/>
      <c r="C12250" s="9"/>
      <c r="D12250"/>
      <c r="H12250" s="9"/>
    </row>
    <row r="12251" spans="1:8" x14ac:dyDescent="0.25">
      <c r="A12251"/>
      <c r="C12251" s="9"/>
      <c r="D12251"/>
      <c r="H12251" s="9"/>
    </row>
    <row r="12252" spans="1:8" x14ac:dyDescent="0.25">
      <c r="A12252"/>
      <c r="C12252" s="9"/>
      <c r="D12252"/>
      <c r="H12252" s="9"/>
    </row>
    <row r="12253" spans="1:8" x14ac:dyDescent="0.25">
      <c r="A12253"/>
      <c r="C12253" s="9"/>
      <c r="D12253"/>
      <c r="H12253" s="9"/>
    </row>
    <row r="12254" spans="1:8" x14ac:dyDescent="0.25">
      <c r="A12254"/>
      <c r="C12254" s="9"/>
      <c r="D12254"/>
      <c r="H12254" s="9"/>
    </row>
    <row r="12255" spans="1:8" x14ac:dyDescent="0.25">
      <c r="A12255"/>
      <c r="C12255" s="9"/>
      <c r="D12255"/>
      <c r="H12255" s="9"/>
    </row>
    <row r="12256" spans="1:8" x14ac:dyDescent="0.25">
      <c r="A12256"/>
      <c r="C12256" s="9"/>
      <c r="D12256"/>
      <c r="H12256" s="9"/>
    </row>
    <row r="12257" spans="1:8" x14ac:dyDescent="0.25">
      <c r="A12257"/>
      <c r="C12257" s="9"/>
      <c r="D12257"/>
      <c r="H12257" s="9"/>
    </row>
    <row r="12258" spans="1:8" x14ac:dyDescent="0.25">
      <c r="A12258"/>
      <c r="C12258" s="9"/>
      <c r="D12258"/>
      <c r="H12258" s="9"/>
    </row>
    <row r="12259" spans="1:8" x14ac:dyDescent="0.25">
      <c r="A12259"/>
      <c r="C12259" s="9"/>
      <c r="D12259"/>
      <c r="H12259" s="9"/>
    </row>
    <row r="12260" spans="1:8" x14ac:dyDescent="0.25">
      <c r="A12260"/>
      <c r="C12260" s="9"/>
      <c r="D12260"/>
      <c r="H12260" s="9"/>
    </row>
    <row r="12261" spans="1:8" x14ac:dyDescent="0.25">
      <c r="A12261"/>
      <c r="C12261" s="9"/>
      <c r="D12261"/>
      <c r="H12261" s="9"/>
    </row>
    <row r="12262" spans="1:8" x14ac:dyDescent="0.25">
      <c r="A12262"/>
      <c r="C12262" s="9"/>
      <c r="D12262"/>
      <c r="H12262" s="9"/>
    </row>
    <row r="12263" spans="1:8" x14ac:dyDescent="0.25">
      <c r="A12263"/>
      <c r="C12263" s="9"/>
      <c r="D12263"/>
      <c r="H12263" s="9"/>
    </row>
    <row r="12264" spans="1:8" x14ac:dyDescent="0.25">
      <c r="A12264"/>
      <c r="C12264" s="9"/>
      <c r="D12264"/>
      <c r="H12264" s="9"/>
    </row>
    <row r="12265" spans="1:8" x14ac:dyDescent="0.25">
      <c r="A12265"/>
      <c r="C12265" s="9"/>
      <c r="D12265"/>
      <c r="H12265" s="9"/>
    </row>
    <row r="12266" spans="1:8" x14ac:dyDescent="0.25">
      <c r="A12266"/>
      <c r="C12266" s="9"/>
      <c r="D12266"/>
      <c r="H12266" s="9"/>
    </row>
    <row r="12267" spans="1:8" x14ac:dyDescent="0.25">
      <c r="A12267"/>
      <c r="C12267" s="9"/>
      <c r="D12267"/>
      <c r="H12267" s="9"/>
    </row>
    <row r="12268" spans="1:8" x14ac:dyDescent="0.25">
      <c r="A12268"/>
      <c r="C12268" s="9"/>
      <c r="D12268"/>
      <c r="H12268" s="9"/>
    </row>
    <row r="12269" spans="1:8" x14ac:dyDescent="0.25">
      <c r="A12269"/>
      <c r="C12269" s="9"/>
      <c r="D12269"/>
      <c r="H12269" s="9"/>
    </row>
    <row r="12270" spans="1:8" x14ac:dyDescent="0.25">
      <c r="A12270"/>
      <c r="C12270" s="9"/>
      <c r="D12270"/>
      <c r="H12270" s="9"/>
    </row>
    <row r="12271" spans="1:8" x14ac:dyDescent="0.25">
      <c r="A12271"/>
      <c r="C12271" s="9"/>
      <c r="D12271"/>
      <c r="H12271" s="9"/>
    </row>
    <row r="12272" spans="1:8" x14ac:dyDescent="0.25">
      <c r="A12272"/>
      <c r="C12272" s="9"/>
      <c r="D12272"/>
      <c r="H12272" s="9"/>
    </row>
    <row r="12273" spans="1:8" x14ac:dyDescent="0.25">
      <c r="A12273"/>
      <c r="C12273" s="9"/>
      <c r="D12273"/>
      <c r="H12273" s="9"/>
    </row>
    <row r="12274" spans="1:8" x14ac:dyDescent="0.25">
      <c r="A12274"/>
      <c r="C12274" s="9"/>
      <c r="D12274"/>
      <c r="H12274" s="9"/>
    </row>
    <row r="12275" spans="1:8" x14ac:dyDescent="0.25">
      <c r="A12275"/>
      <c r="C12275" s="9"/>
      <c r="D12275"/>
      <c r="H12275" s="9"/>
    </row>
    <row r="12276" spans="1:8" x14ac:dyDescent="0.25">
      <c r="A12276"/>
      <c r="C12276" s="9"/>
      <c r="D12276"/>
      <c r="H12276" s="9"/>
    </row>
    <row r="12277" spans="1:8" x14ac:dyDescent="0.25">
      <c r="A12277"/>
      <c r="C12277" s="9"/>
      <c r="D12277"/>
      <c r="H12277" s="9"/>
    </row>
    <row r="12278" spans="1:8" x14ac:dyDescent="0.25">
      <c r="A12278"/>
      <c r="C12278" s="9"/>
      <c r="D12278"/>
      <c r="H12278" s="9"/>
    </row>
    <row r="12279" spans="1:8" x14ac:dyDescent="0.25">
      <c r="A12279"/>
      <c r="C12279" s="9"/>
      <c r="D12279"/>
      <c r="H12279" s="9"/>
    </row>
    <row r="12280" spans="1:8" x14ac:dyDescent="0.25">
      <c r="A12280"/>
      <c r="C12280" s="9"/>
      <c r="D12280"/>
      <c r="H12280" s="9"/>
    </row>
    <row r="12281" spans="1:8" x14ac:dyDescent="0.25">
      <c r="A12281"/>
      <c r="C12281" s="9"/>
      <c r="D12281"/>
      <c r="H12281" s="9"/>
    </row>
    <row r="12282" spans="1:8" x14ac:dyDescent="0.25">
      <c r="A12282"/>
      <c r="C12282" s="9"/>
      <c r="D12282"/>
      <c r="H12282" s="9"/>
    </row>
    <row r="12283" spans="1:8" x14ac:dyDescent="0.25">
      <c r="A12283"/>
      <c r="C12283" s="9"/>
      <c r="D12283"/>
      <c r="H12283" s="9"/>
    </row>
    <row r="12284" spans="1:8" x14ac:dyDescent="0.25">
      <c r="A12284"/>
      <c r="C12284" s="9"/>
      <c r="D12284"/>
      <c r="H12284" s="9"/>
    </row>
    <row r="12285" spans="1:8" x14ac:dyDescent="0.25">
      <c r="A12285"/>
      <c r="C12285" s="9"/>
      <c r="D12285"/>
      <c r="H12285" s="9"/>
    </row>
    <row r="12286" spans="1:8" x14ac:dyDescent="0.25">
      <c r="A12286"/>
      <c r="C12286" s="9"/>
      <c r="D12286"/>
      <c r="H12286" s="9"/>
    </row>
    <row r="12287" spans="1:8" x14ac:dyDescent="0.25">
      <c r="A12287"/>
      <c r="C12287" s="9"/>
      <c r="D12287"/>
      <c r="H12287" s="9"/>
    </row>
    <row r="12288" spans="1:8" x14ac:dyDescent="0.25">
      <c r="A12288"/>
      <c r="C12288" s="9"/>
      <c r="D12288"/>
      <c r="H12288" s="9"/>
    </row>
    <row r="12289" spans="1:8" x14ac:dyDescent="0.25">
      <c r="A12289"/>
      <c r="C12289" s="9"/>
      <c r="D12289"/>
      <c r="H12289" s="9"/>
    </row>
    <row r="12290" spans="1:8" x14ac:dyDescent="0.25">
      <c r="A12290"/>
      <c r="C12290" s="9"/>
      <c r="D12290"/>
      <c r="H12290" s="9"/>
    </row>
    <row r="12291" spans="1:8" x14ac:dyDescent="0.25">
      <c r="A12291"/>
      <c r="C12291" s="9"/>
      <c r="D12291"/>
      <c r="H12291" s="9"/>
    </row>
    <row r="12292" spans="1:8" x14ac:dyDescent="0.25">
      <c r="A12292"/>
      <c r="C12292" s="9"/>
      <c r="D12292"/>
      <c r="H12292" s="9"/>
    </row>
    <row r="12293" spans="1:8" x14ac:dyDescent="0.25">
      <c r="A12293"/>
      <c r="C12293" s="9"/>
      <c r="D12293"/>
      <c r="H12293" s="9"/>
    </row>
    <row r="12294" spans="1:8" x14ac:dyDescent="0.25">
      <c r="A12294"/>
      <c r="C12294" s="9"/>
      <c r="D12294"/>
      <c r="H12294" s="9"/>
    </row>
    <row r="12295" spans="1:8" x14ac:dyDescent="0.25">
      <c r="A12295"/>
      <c r="C12295" s="9"/>
      <c r="D12295"/>
      <c r="H12295" s="9"/>
    </row>
    <row r="12296" spans="1:8" x14ac:dyDescent="0.25">
      <c r="A12296"/>
      <c r="C12296" s="9"/>
      <c r="D12296"/>
      <c r="H12296" s="9"/>
    </row>
    <row r="12297" spans="1:8" x14ac:dyDescent="0.25">
      <c r="A12297"/>
      <c r="C12297" s="9"/>
      <c r="D12297"/>
      <c r="H12297" s="9"/>
    </row>
    <row r="12298" spans="1:8" x14ac:dyDescent="0.25">
      <c r="A12298"/>
      <c r="C12298" s="9"/>
      <c r="D12298"/>
      <c r="H12298" s="9"/>
    </row>
    <row r="12299" spans="1:8" x14ac:dyDescent="0.25">
      <c r="A12299"/>
      <c r="C12299" s="9"/>
      <c r="D12299"/>
      <c r="H12299" s="9"/>
    </row>
    <row r="12300" spans="1:8" x14ac:dyDescent="0.25">
      <c r="A12300"/>
      <c r="C12300" s="9"/>
      <c r="D12300"/>
      <c r="H12300" s="9"/>
    </row>
    <row r="12301" spans="1:8" x14ac:dyDescent="0.25">
      <c r="A12301"/>
      <c r="C12301" s="9"/>
      <c r="D12301"/>
      <c r="H12301" s="9"/>
    </row>
    <row r="12302" spans="1:8" x14ac:dyDescent="0.25">
      <c r="A12302"/>
      <c r="C12302" s="9"/>
      <c r="D12302"/>
      <c r="H12302" s="9"/>
    </row>
    <row r="12303" spans="1:8" x14ac:dyDescent="0.25">
      <c r="A12303"/>
      <c r="C12303" s="9"/>
      <c r="D12303"/>
      <c r="H12303" s="9"/>
    </row>
    <row r="12304" spans="1:8" x14ac:dyDescent="0.25">
      <c r="A12304"/>
      <c r="C12304" s="9"/>
      <c r="D12304"/>
      <c r="H12304" s="9"/>
    </row>
    <row r="12305" spans="1:8" x14ac:dyDescent="0.25">
      <c r="A12305"/>
      <c r="C12305" s="9"/>
      <c r="D12305"/>
      <c r="H12305" s="9"/>
    </row>
    <row r="12306" spans="1:8" x14ac:dyDescent="0.25">
      <c r="A12306"/>
      <c r="C12306" s="9"/>
      <c r="D12306"/>
      <c r="H12306" s="9"/>
    </row>
    <row r="12307" spans="1:8" x14ac:dyDescent="0.25">
      <c r="A12307"/>
      <c r="C12307" s="9"/>
      <c r="D12307"/>
      <c r="H12307" s="9"/>
    </row>
    <row r="12308" spans="1:8" x14ac:dyDescent="0.25">
      <c r="A12308"/>
      <c r="C12308" s="9"/>
      <c r="D12308"/>
      <c r="H12308" s="9"/>
    </row>
    <row r="12309" spans="1:8" x14ac:dyDescent="0.25">
      <c r="A12309"/>
      <c r="C12309" s="9"/>
      <c r="D12309"/>
      <c r="H12309" s="9"/>
    </row>
    <row r="12310" spans="1:8" x14ac:dyDescent="0.25">
      <c r="A12310"/>
      <c r="C12310" s="9"/>
      <c r="D12310"/>
      <c r="H12310" s="9"/>
    </row>
    <row r="12311" spans="1:8" x14ac:dyDescent="0.25">
      <c r="A12311"/>
      <c r="C12311" s="9"/>
      <c r="D12311"/>
      <c r="H12311" s="9"/>
    </row>
    <row r="12312" spans="1:8" x14ac:dyDescent="0.25">
      <c r="A12312"/>
      <c r="C12312" s="9"/>
      <c r="D12312"/>
      <c r="H12312" s="9"/>
    </row>
    <row r="12313" spans="1:8" x14ac:dyDescent="0.25">
      <c r="A12313"/>
      <c r="C12313" s="9"/>
      <c r="D12313"/>
      <c r="H12313" s="9"/>
    </row>
    <row r="12314" spans="1:8" x14ac:dyDescent="0.25">
      <c r="A12314"/>
      <c r="C12314" s="9"/>
      <c r="D12314"/>
      <c r="H12314" s="9"/>
    </row>
    <row r="12315" spans="1:8" x14ac:dyDescent="0.25">
      <c r="A12315"/>
      <c r="C12315" s="9"/>
      <c r="D12315"/>
      <c r="H12315" s="9"/>
    </row>
    <row r="12316" spans="1:8" x14ac:dyDescent="0.25">
      <c r="A12316"/>
      <c r="C12316" s="9"/>
      <c r="D12316"/>
      <c r="H12316" s="9"/>
    </row>
    <row r="12317" spans="1:8" x14ac:dyDescent="0.25">
      <c r="A12317"/>
      <c r="C12317" s="9"/>
      <c r="D12317"/>
      <c r="H12317" s="9"/>
    </row>
    <row r="12318" spans="1:8" x14ac:dyDescent="0.25">
      <c r="A12318"/>
      <c r="C12318" s="9"/>
      <c r="D12318"/>
      <c r="H12318" s="9"/>
    </row>
    <row r="12319" spans="1:8" x14ac:dyDescent="0.25">
      <c r="A12319"/>
      <c r="C12319" s="9"/>
      <c r="D12319"/>
      <c r="H12319" s="9"/>
    </row>
    <row r="12320" spans="1:8" x14ac:dyDescent="0.25">
      <c r="A12320"/>
      <c r="C12320" s="9"/>
      <c r="D12320"/>
      <c r="H12320" s="9"/>
    </row>
    <row r="12321" spans="1:8" x14ac:dyDescent="0.25">
      <c r="A12321"/>
      <c r="C12321" s="9"/>
      <c r="D12321"/>
      <c r="H12321" s="9"/>
    </row>
    <row r="12322" spans="1:8" x14ac:dyDescent="0.25">
      <c r="A12322"/>
      <c r="C12322" s="9"/>
      <c r="D12322"/>
      <c r="H12322" s="9"/>
    </row>
    <row r="12323" spans="1:8" x14ac:dyDescent="0.25">
      <c r="A12323"/>
      <c r="C12323" s="9"/>
      <c r="D12323"/>
      <c r="H12323" s="9"/>
    </row>
    <row r="12324" spans="1:8" x14ac:dyDescent="0.25">
      <c r="A12324"/>
      <c r="C12324" s="9"/>
      <c r="D12324"/>
      <c r="H12324" s="9"/>
    </row>
    <row r="12325" spans="1:8" x14ac:dyDescent="0.25">
      <c r="A12325"/>
      <c r="C12325" s="9"/>
      <c r="D12325"/>
      <c r="H12325" s="9"/>
    </row>
    <row r="12326" spans="1:8" x14ac:dyDescent="0.25">
      <c r="A12326"/>
      <c r="C12326" s="9"/>
      <c r="D12326"/>
      <c r="H12326" s="9"/>
    </row>
    <row r="12327" spans="1:8" x14ac:dyDescent="0.25">
      <c r="A12327"/>
      <c r="C12327" s="9"/>
      <c r="D12327"/>
      <c r="H12327" s="9"/>
    </row>
    <row r="12328" spans="1:8" x14ac:dyDescent="0.25">
      <c r="A12328"/>
      <c r="C12328" s="9"/>
      <c r="D12328"/>
      <c r="H12328" s="9"/>
    </row>
    <row r="12329" spans="1:8" x14ac:dyDescent="0.25">
      <c r="A12329"/>
      <c r="C12329" s="9"/>
      <c r="D12329"/>
      <c r="H12329" s="9"/>
    </row>
    <row r="12330" spans="1:8" x14ac:dyDescent="0.25">
      <c r="A12330"/>
      <c r="C12330" s="9"/>
      <c r="D12330"/>
      <c r="H12330" s="9"/>
    </row>
    <row r="12331" spans="1:8" x14ac:dyDescent="0.25">
      <c r="A12331"/>
      <c r="C12331" s="9"/>
      <c r="D12331"/>
      <c r="H12331" s="9"/>
    </row>
    <row r="12332" spans="1:8" x14ac:dyDescent="0.25">
      <c r="A12332"/>
      <c r="C12332" s="9"/>
      <c r="D12332"/>
      <c r="H12332" s="9"/>
    </row>
    <row r="12333" spans="1:8" x14ac:dyDescent="0.25">
      <c r="A12333"/>
      <c r="C12333" s="9"/>
      <c r="D12333"/>
      <c r="H12333" s="9"/>
    </row>
    <row r="12334" spans="1:8" x14ac:dyDescent="0.25">
      <c r="A12334"/>
      <c r="C12334" s="9"/>
      <c r="D12334"/>
      <c r="H12334" s="9"/>
    </row>
    <row r="12335" spans="1:8" x14ac:dyDescent="0.25">
      <c r="A12335"/>
      <c r="C12335" s="9"/>
      <c r="D12335"/>
      <c r="H12335" s="9"/>
    </row>
    <row r="12336" spans="1:8" x14ac:dyDescent="0.25">
      <c r="A12336"/>
      <c r="C12336" s="9"/>
      <c r="D12336"/>
      <c r="H12336" s="9"/>
    </row>
    <row r="12337" spans="1:8" x14ac:dyDescent="0.25">
      <c r="A12337"/>
      <c r="C12337" s="9"/>
      <c r="D12337"/>
      <c r="H12337" s="9"/>
    </row>
    <row r="12338" spans="1:8" x14ac:dyDescent="0.25">
      <c r="A12338"/>
      <c r="C12338" s="9"/>
      <c r="D12338"/>
      <c r="H12338" s="9"/>
    </row>
    <row r="12339" spans="1:8" x14ac:dyDescent="0.25">
      <c r="A12339"/>
      <c r="C12339" s="9"/>
      <c r="D12339"/>
      <c r="H12339" s="9"/>
    </row>
    <row r="12340" spans="1:8" x14ac:dyDescent="0.25">
      <c r="A12340"/>
      <c r="C12340" s="9"/>
      <c r="D12340"/>
      <c r="H12340" s="9"/>
    </row>
    <row r="12341" spans="1:8" x14ac:dyDescent="0.25">
      <c r="A12341"/>
      <c r="C12341" s="9"/>
      <c r="D12341"/>
      <c r="H12341" s="9"/>
    </row>
    <row r="12342" spans="1:8" x14ac:dyDescent="0.25">
      <c r="A12342"/>
      <c r="C12342" s="9"/>
      <c r="D12342"/>
      <c r="H12342" s="9"/>
    </row>
    <row r="12343" spans="1:8" x14ac:dyDescent="0.25">
      <c r="A12343"/>
      <c r="C12343" s="9"/>
      <c r="D12343"/>
      <c r="H12343" s="9"/>
    </row>
    <row r="12344" spans="1:8" x14ac:dyDescent="0.25">
      <c r="A12344"/>
      <c r="C12344" s="9"/>
      <c r="D12344"/>
      <c r="H12344" s="9"/>
    </row>
    <row r="12345" spans="1:8" x14ac:dyDescent="0.25">
      <c r="A12345"/>
      <c r="C12345" s="9"/>
      <c r="D12345"/>
      <c r="H12345" s="9"/>
    </row>
    <row r="12346" spans="1:8" x14ac:dyDescent="0.25">
      <c r="A12346"/>
      <c r="C12346" s="9"/>
      <c r="D12346"/>
      <c r="H12346" s="9"/>
    </row>
    <row r="12347" spans="1:8" x14ac:dyDescent="0.25">
      <c r="A12347"/>
      <c r="C12347" s="9"/>
      <c r="D12347"/>
      <c r="H12347" s="9"/>
    </row>
    <row r="12348" spans="1:8" x14ac:dyDescent="0.25">
      <c r="A12348"/>
      <c r="C12348" s="9"/>
      <c r="D12348"/>
      <c r="H12348" s="9"/>
    </row>
    <row r="12349" spans="1:8" x14ac:dyDescent="0.25">
      <c r="A12349"/>
      <c r="C12349" s="9"/>
      <c r="D12349"/>
      <c r="H12349" s="9"/>
    </row>
    <row r="12350" spans="1:8" x14ac:dyDescent="0.25">
      <c r="A12350"/>
      <c r="C12350" s="9"/>
      <c r="D12350"/>
      <c r="H12350" s="9"/>
    </row>
    <row r="12351" spans="1:8" x14ac:dyDescent="0.25">
      <c r="A12351"/>
      <c r="C12351" s="9"/>
      <c r="D12351"/>
      <c r="H12351" s="9"/>
    </row>
    <row r="12352" spans="1:8" x14ac:dyDescent="0.25">
      <c r="A12352"/>
      <c r="C12352" s="9"/>
      <c r="D12352"/>
      <c r="H12352" s="9"/>
    </row>
    <row r="12353" spans="1:8" x14ac:dyDescent="0.25">
      <c r="A12353"/>
      <c r="C12353" s="9"/>
      <c r="D12353"/>
      <c r="H12353" s="9"/>
    </row>
    <row r="12354" spans="1:8" x14ac:dyDescent="0.25">
      <c r="A12354"/>
      <c r="C12354" s="9"/>
      <c r="D12354"/>
      <c r="H12354" s="9"/>
    </row>
    <row r="12355" spans="1:8" x14ac:dyDescent="0.25">
      <c r="A12355"/>
      <c r="C12355" s="9"/>
      <c r="D12355"/>
      <c r="H12355" s="9"/>
    </row>
    <row r="12356" spans="1:8" x14ac:dyDescent="0.25">
      <c r="A12356"/>
      <c r="C12356" s="9"/>
      <c r="D12356"/>
      <c r="H12356" s="9"/>
    </row>
    <row r="12357" spans="1:8" x14ac:dyDescent="0.25">
      <c r="A12357"/>
      <c r="C12357" s="9"/>
      <c r="D12357"/>
      <c r="H12357" s="9"/>
    </row>
    <row r="12358" spans="1:8" x14ac:dyDescent="0.25">
      <c r="A12358"/>
      <c r="C12358" s="9"/>
      <c r="D12358"/>
      <c r="H12358" s="9"/>
    </row>
    <row r="12359" spans="1:8" x14ac:dyDescent="0.25">
      <c r="A12359"/>
      <c r="C12359" s="9"/>
      <c r="D12359"/>
      <c r="H12359" s="9"/>
    </row>
    <row r="12360" spans="1:8" x14ac:dyDescent="0.25">
      <c r="A12360"/>
      <c r="C12360" s="9"/>
      <c r="D12360"/>
      <c r="H12360" s="9"/>
    </row>
    <row r="12361" spans="1:8" x14ac:dyDescent="0.25">
      <c r="A12361"/>
      <c r="C12361" s="9"/>
      <c r="D12361"/>
      <c r="H12361" s="9"/>
    </row>
    <row r="12362" spans="1:8" x14ac:dyDescent="0.25">
      <c r="A12362"/>
      <c r="C12362" s="9"/>
      <c r="D12362"/>
      <c r="H12362" s="9"/>
    </row>
    <row r="12363" spans="1:8" x14ac:dyDescent="0.25">
      <c r="A12363"/>
      <c r="C12363" s="9"/>
      <c r="D12363"/>
      <c r="H12363" s="9"/>
    </row>
    <row r="12364" spans="1:8" x14ac:dyDescent="0.25">
      <c r="A12364"/>
      <c r="C12364" s="9"/>
      <c r="D12364"/>
      <c r="H12364" s="9"/>
    </row>
    <row r="12365" spans="1:8" x14ac:dyDescent="0.25">
      <c r="A12365"/>
      <c r="C12365" s="9"/>
      <c r="D12365"/>
      <c r="H12365" s="9"/>
    </row>
    <row r="12366" spans="1:8" x14ac:dyDescent="0.25">
      <c r="A12366"/>
      <c r="C12366" s="9"/>
      <c r="D12366"/>
      <c r="H12366" s="9"/>
    </row>
    <row r="12367" spans="1:8" x14ac:dyDescent="0.25">
      <c r="A12367"/>
      <c r="C12367" s="9"/>
      <c r="D12367"/>
      <c r="H12367" s="9"/>
    </row>
    <row r="12368" spans="1:8" x14ac:dyDescent="0.25">
      <c r="A12368"/>
      <c r="C12368" s="9"/>
      <c r="D12368"/>
      <c r="H12368" s="9"/>
    </row>
    <row r="12369" spans="1:8" x14ac:dyDescent="0.25">
      <c r="A12369"/>
      <c r="C12369" s="9"/>
      <c r="D12369"/>
      <c r="H12369" s="9"/>
    </row>
    <row r="12370" spans="1:8" x14ac:dyDescent="0.25">
      <c r="A12370"/>
      <c r="C12370" s="9"/>
      <c r="D12370"/>
      <c r="H12370" s="9"/>
    </row>
    <row r="12371" spans="1:8" x14ac:dyDescent="0.25">
      <c r="A12371"/>
      <c r="C12371" s="9"/>
      <c r="D12371"/>
      <c r="H12371" s="9"/>
    </row>
    <row r="12372" spans="1:8" x14ac:dyDescent="0.25">
      <c r="A12372"/>
      <c r="C12372" s="9"/>
      <c r="D12372"/>
      <c r="H12372" s="9"/>
    </row>
    <row r="12373" spans="1:8" x14ac:dyDescent="0.25">
      <c r="A12373"/>
      <c r="C12373" s="9"/>
      <c r="D12373"/>
      <c r="H12373" s="9"/>
    </row>
    <row r="12374" spans="1:8" x14ac:dyDescent="0.25">
      <c r="A12374"/>
      <c r="C12374" s="9"/>
      <c r="D12374"/>
      <c r="H12374" s="9"/>
    </row>
    <row r="12375" spans="1:8" x14ac:dyDescent="0.25">
      <c r="A12375"/>
      <c r="C12375" s="9"/>
      <c r="D12375"/>
      <c r="H12375" s="9"/>
    </row>
    <row r="12376" spans="1:8" x14ac:dyDescent="0.25">
      <c r="A12376"/>
      <c r="C12376" s="9"/>
      <c r="D12376"/>
      <c r="H12376" s="9"/>
    </row>
    <row r="12377" spans="1:8" x14ac:dyDescent="0.25">
      <c r="A12377"/>
      <c r="C12377" s="9"/>
      <c r="D12377"/>
      <c r="H12377" s="9"/>
    </row>
    <row r="12378" spans="1:8" x14ac:dyDescent="0.25">
      <c r="A12378"/>
      <c r="C12378" s="9"/>
      <c r="D12378"/>
      <c r="H12378" s="9"/>
    </row>
    <row r="12379" spans="1:8" x14ac:dyDescent="0.25">
      <c r="A12379"/>
      <c r="C12379" s="9"/>
      <c r="D12379"/>
      <c r="H12379" s="9"/>
    </row>
    <row r="12380" spans="1:8" x14ac:dyDescent="0.25">
      <c r="A12380"/>
      <c r="C12380" s="9"/>
      <c r="D12380"/>
      <c r="H12380" s="9"/>
    </row>
    <row r="12381" spans="1:8" x14ac:dyDescent="0.25">
      <c r="A12381"/>
      <c r="C12381" s="9"/>
      <c r="D12381"/>
      <c r="H12381" s="9"/>
    </row>
    <row r="12382" spans="1:8" x14ac:dyDescent="0.25">
      <c r="A12382"/>
      <c r="C12382" s="9"/>
      <c r="D12382"/>
      <c r="H12382" s="9"/>
    </row>
    <row r="12383" spans="1:8" x14ac:dyDescent="0.25">
      <c r="A12383"/>
      <c r="C12383" s="9"/>
      <c r="D12383"/>
      <c r="H12383" s="9"/>
    </row>
    <row r="12384" spans="1:8" x14ac:dyDescent="0.25">
      <c r="A12384"/>
      <c r="C12384" s="9"/>
      <c r="D12384"/>
      <c r="H12384" s="9"/>
    </row>
    <row r="12385" spans="1:8" x14ac:dyDescent="0.25">
      <c r="A12385"/>
      <c r="C12385" s="9"/>
      <c r="D12385"/>
      <c r="H12385" s="9"/>
    </row>
    <row r="12386" spans="1:8" x14ac:dyDescent="0.25">
      <c r="A12386"/>
      <c r="C12386" s="9"/>
      <c r="D12386"/>
      <c r="H12386" s="9"/>
    </row>
    <row r="12387" spans="1:8" x14ac:dyDescent="0.25">
      <c r="A12387"/>
      <c r="C12387" s="9"/>
      <c r="D12387"/>
      <c r="H12387" s="9"/>
    </row>
    <row r="12388" spans="1:8" x14ac:dyDescent="0.25">
      <c r="A12388"/>
      <c r="C12388" s="9"/>
      <c r="D12388"/>
      <c r="H12388" s="9"/>
    </row>
    <row r="12389" spans="1:8" x14ac:dyDescent="0.25">
      <c r="A12389"/>
      <c r="C12389" s="9"/>
      <c r="D12389"/>
      <c r="H12389" s="9"/>
    </row>
    <row r="12390" spans="1:8" x14ac:dyDescent="0.25">
      <c r="A12390"/>
      <c r="C12390" s="9"/>
      <c r="D12390"/>
      <c r="H12390" s="9"/>
    </row>
    <row r="12391" spans="1:8" x14ac:dyDescent="0.25">
      <c r="A12391"/>
      <c r="C12391" s="9"/>
      <c r="D12391"/>
      <c r="H12391" s="9"/>
    </row>
    <row r="12392" spans="1:8" x14ac:dyDescent="0.25">
      <c r="A12392"/>
      <c r="C12392" s="9"/>
      <c r="D12392"/>
      <c r="H12392" s="9"/>
    </row>
    <row r="12393" spans="1:8" x14ac:dyDescent="0.25">
      <c r="A12393"/>
      <c r="C12393" s="9"/>
      <c r="D12393"/>
      <c r="H12393" s="9"/>
    </row>
    <row r="12394" spans="1:8" x14ac:dyDescent="0.25">
      <c r="A12394"/>
      <c r="C12394" s="9"/>
      <c r="D12394"/>
      <c r="H12394" s="9"/>
    </row>
    <row r="12395" spans="1:8" x14ac:dyDescent="0.25">
      <c r="A12395"/>
      <c r="C12395" s="9"/>
      <c r="D12395"/>
      <c r="H12395" s="9"/>
    </row>
    <row r="12396" spans="1:8" x14ac:dyDescent="0.25">
      <c r="A12396"/>
      <c r="C12396" s="9"/>
      <c r="D12396"/>
      <c r="H12396" s="9"/>
    </row>
    <row r="12397" spans="1:8" x14ac:dyDescent="0.25">
      <c r="A12397"/>
      <c r="C12397" s="9"/>
      <c r="D12397"/>
      <c r="H12397" s="9"/>
    </row>
    <row r="12398" spans="1:8" x14ac:dyDescent="0.25">
      <c r="A12398"/>
      <c r="C12398" s="9"/>
      <c r="D12398"/>
      <c r="H12398" s="9"/>
    </row>
    <row r="12399" spans="1:8" x14ac:dyDescent="0.25">
      <c r="A12399"/>
      <c r="C12399" s="9"/>
      <c r="D12399"/>
      <c r="H12399" s="9"/>
    </row>
    <row r="12400" spans="1:8" x14ac:dyDescent="0.25">
      <c r="A12400"/>
      <c r="C12400" s="9"/>
      <c r="D12400"/>
      <c r="H12400" s="9"/>
    </row>
    <row r="12401" spans="1:8" x14ac:dyDescent="0.25">
      <c r="A12401"/>
      <c r="C12401" s="9"/>
      <c r="D12401"/>
      <c r="H12401" s="9"/>
    </row>
    <row r="12402" spans="1:8" x14ac:dyDescent="0.25">
      <c r="A12402"/>
      <c r="C12402" s="9"/>
      <c r="D12402"/>
      <c r="H12402" s="9"/>
    </row>
    <row r="12403" spans="1:8" x14ac:dyDescent="0.25">
      <c r="A12403"/>
      <c r="C12403" s="9"/>
      <c r="D12403"/>
      <c r="H12403" s="9"/>
    </row>
    <row r="12404" spans="1:8" x14ac:dyDescent="0.25">
      <c r="A12404"/>
      <c r="C12404" s="9"/>
      <c r="D12404"/>
      <c r="H12404" s="9"/>
    </row>
    <row r="12405" spans="1:8" x14ac:dyDescent="0.25">
      <c r="A12405"/>
      <c r="C12405" s="9"/>
      <c r="D12405"/>
      <c r="H12405" s="9"/>
    </row>
    <row r="12406" spans="1:8" x14ac:dyDescent="0.25">
      <c r="A12406"/>
      <c r="C12406" s="9"/>
      <c r="D12406"/>
      <c r="H12406" s="9"/>
    </row>
    <row r="12407" spans="1:8" x14ac:dyDescent="0.25">
      <c r="A12407"/>
      <c r="C12407" s="9"/>
      <c r="D12407"/>
      <c r="H12407" s="9"/>
    </row>
    <row r="12408" spans="1:8" x14ac:dyDescent="0.25">
      <c r="A12408"/>
      <c r="C12408" s="9"/>
      <c r="D12408"/>
      <c r="H12408" s="9"/>
    </row>
    <row r="12409" spans="1:8" x14ac:dyDescent="0.25">
      <c r="A12409"/>
      <c r="C12409" s="9"/>
      <c r="D12409"/>
      <c r="H12409" s="9"/>
    </row>
    <row r="12410" spans="1:8" x14ac:dyDescent="0.25">
      <c r="A12410"/>
      <c r="C12410" s="9"/>
      <c r="D12410"/>
      <c r="H12410" s="9"/>
    </row>
    <row r="12411" spans="1:8" x14ac:dyDescent="0.25">
      <c r="A12411"/>
      <c r="C12411" s="9"/>
      <c r="D12411"/>
      <c r="H12411" s="9"/>
    </row>
    <row r="12412" spans="1:8" x14ac:dyDescent="0.25">
      <c r="A12412"/>
      <c r="C12412" s="9"/>
      <c r="D12412"/>
      <c r="H12412" s="9"/>
    </row>
    <row r="12413" spans="1:8" x14ac:dyDescent="0.25">
      <c r="A12413"/>
      <c r="C12413" s="9"/>
      <c r="D12413"/>
      <c r="H12413" s="9"/>
    </row>
    <row r="12414" spans="1:8" x14ac:dyDescent="0.25">
      <c r="A12414"/>
      <c r="C12414" s="9"/>
      <c r="D12414"/>
      <c r="H12414" s="9"/>
    </row>
    <row r="12415" spans="1:8" x14ac:dyDescent="0.25">
      <c r="A12415"/>
      <c r="C12415" s="9"/>
      <c r="D12415"/>
      <c r="H12415" s="9"/>
    </row>
    <row r="12416" spans="1:8" x14ac:dyDescent="0.25">
      <c r="A12416"/>
      <c r="C12416" s="9"/>
      <c r="D12416"/>
      <c r="H12416" s="9"/>
    </row>
    <row r="12417" spans="1:8" x14ac:dyDescent="0.25">
      <c r="A12417"/>
      <c r="C12417" s="9"/>
      <c r="D12417"/>
      <c r="H12417" s="9"/>
    </row>
    <row r="12418" spans="1:8" x14ac:dyDescent="0.25">
      <c r="A12418"/>
      <c r="C12418" s="9"/>
      <c r="D12418"/>
      <c r="H12418" s="9"/>
    </row>
    <row r="12419" spans="1:8" x14ac:dyDescent="0.25">
      <c r="A12419"/>
      <c r="C12419" s="9"/>
      <c r="D12419"/>
      <c r="H12419" s="9"/>
    </row>
    <row r="12420" spans="1:8" x14ac:dyDescent="0.25">
      <c r="A12420"/>
      <c r="C12420" s="9"/>
      <c r="D12420"/>
      <c r="H12420" s="9"/>
    </row>
    <row r="12421" spans="1:8" x14ac:dyDescent="0.25">
      <c r="A12421"/>
      <c r="C12421" s="9"/>
      <c r="D12421"/>
      <c r="H12421" s="9"/>
    </row>
    <row r="12422" spans="1:8" x14ac:dyDescent="0.25">
      <c r="A12422"/>
      <c r="C12422" s="9"/>
      <c r="D12422"/>
      <c r="H12422" s="9"/>
    </row>
    <row r="12423" spans="1:8" x14ac:dyDescent="0.25">
      <c r="A12423"/>
      <c r="C12423" s="9"/>
      <c r="D12423"/>
      <c r="H12423" s="9"/>
    </row>
    <row r="12424" spans="1:8" x14ac:dyDescent="0.25">
      <c r="A12424"/>
      <c r="C12424" s="9"/>
      <c r="D12424"/>
      <c r="H12424" s="9"/>
    </row>
    <row r="12425" spans="1:8" x14ac:dyDescent="0.25">
      <c r="A12425"/>
      <c r="C12425" s="9"/>
      <c r="D12425"/>
      <c r="H12425" s="9"/>
    </row>
    <row r="12426" spans="1:8" x14ac:dyDescent="0.25">
      <c r="A12426"/>
      <c r="C12426" s="9"/>
      <c r="D12426"/>
      <c r="H12426" s="9"/>
    </row>
    <row r="12427" spans="1:8" x14ac:dyDescent="0.25">
      <c r="A12427"/>
      <c r="C12427" s="9"/>
      <c r="D12427"/>
      <c r="H12427" s="9"/>
    </row>
    <row r="12428" spans="1:8" x14ac:dyDescent="0.25">
      <c r="A12428"/>
      <c r="C12428" s="9"/>
      <c r="D12428"/>
      <c r="H12428" s="9"/>
    </row>
    <row r="12429" spans="1:8" x14ac:dyDescent="0.25">
      <c r="A12429"/>
      <c r="C12429" s="9"/>
      <c r="D12429"/>
      <c r="H12429" s="9"/>
    </row>
    <row r="12430" spans="1:8" x14ac:dyDescent="0.25">
      <c r="A12430"/>
      <c r="C12430" s="9"/>
      <c r="D12430"/>
      <c r="H12430" s="9"/>
    </row>
    <row r="12431" spans="1:8" x14ac:dyDescent="0.25">
      <c r="A12431"/>
      <c r="C12431" s="9"/>
      <c r="D12431"/>
      <c r="H12431" s="9"/>
    </row>
    <row r="12432" spans="1:8" x14ac:dyDescent="0.25">
      <c r="A12432"/>
      <c r="C12432" s="9"/>
      <c r="D12432"/>
      <c r="H12432" s="9"/>
    </row>
    <row r="12433" spans="1:8" x14ac:dyDescent="0.25">
      <c r="A12433"/>
      <c r="C12433" s="9"/>
      <c r="D12433"/>
      <c r="H12433" s="9"/>
    </row>
    <row r="12434" spans="1:8" x14ac:dyDescent="0.25">
      <c r="A12434"/>
      <c r="C12434" s="9"/>
      <c r="D12434"/>
      <c r="H12434" s="9"/>
    </row>
    <row r="12435" spans="1:8" x14ac:dyDescent="0.25">
      <c r="A12435"/>
      <c r="C12435" s="9"/>
      <c r="D12435"/>
      <c r="H12435" s="9"/>
    </row>
    <row r="12436" spans="1:8" x14ac:dyDescent="0.25">
      <c r="A12436"/>
      <c r="C12436" s="9"/>
      <c r="D12436"/>
      <c r="H12436" s="9"/>
    </row>
    <row r="12437" spans="1:8" x14ac:dyDescent="0.25">
      <c r="A12437"/>
      <c r="C12437" s="9"/>
      <c r="D12437"/>
      <c r="H12437" s="9"/>
    </row>
    <row r="12438" spans="1:8" x14ac:dyDescent="0.25">
      <c r="A12438"/>
      <c r="C12438" s="9"/>
      <c r="D12438"/>
      <c r="H12438" s="9"/>
    </row>
    <row r="12439" spans="1:8" x14ac:dyDescent="0.25">
      <c r="A12439"/>
      <c r="C12439" s="9"/>
      <c r="D12439"/>
      <c r="H12439" s="9"/>
    </row>
    <row r="12440" spans="1:8" x14ac:dyDescent="0.25">
      <c r="A12440"/>
      <c r="C12440" s="9"/>
      <c r="D12440"/>
      <c r="H12440" s="9"/>
    </row>
    <row r="12441" spans="1:8" x14ac:dyDescent="0.25">
      <c r="A12441"/>
      <c r="C12441" s="9"/>
      <c r="D12441"/>
      <c r="H12441" s="9"/>
    </row>
    <row r="12442" spans="1:8" x14ac:dyDescent="0.25">
      <c r="A12442"/>
      <c r="C12442" s="9"/>
      <c r="D12442"/>
      <c r="H12442" s="9"/>
    </row>
    <row r="12443" spans="1:8" x14ac:dyDescent="0.25">
      <c r="A12443"/>
      <c r="C12443" s="9"/>
      <c r="D12443"/>
      <c r="H12443" s="9"/>
    </row>
    <row r="12444" spans="1:8" x14ac:dyDescent="0.25">
      <c r="A12444"/>
      <c r="C12444" s="9"/>
      <c r="D12444"/>
      <c r="H12444" s="9"/>
    </row>
    <row r="12445" spans="1:8" x14ac:dyDescent="0.25">
      <c r="A12445"/>
      <c r="C12445" s="9"/>
      <c r="D12445"/>
      <c r="H12445" s="9"/>
    </row>
    <row r="12446" spans="1:8" x14ac:dyDescent="0.25">
      <c r="A12446"/>
      <c r="C12446" s="9"/>
      <c r="D12446"/>
      <c r="H12446" s="9"/>
    </row>
    <row r="12447" spans="1:8" x14ac:dyDescent="0.25">
      <c r="A12447"/>
      <c r="C12447" s="9"/>
      <c r="D12447"/>
      <c r="H12447" s="9"/>
    </row>
    <row r="12448" spans="1:8" x14ac:dyDescent="0.25">
      <c r="A12448"/>
      <c r="C12448" s="9"/>
      <c r="D12448"/>
      <c r="H12448" s="9"/>
    </row>
    <row r="12449" spans="1:8" x14ac:dyDescent="0.25">
      <c r="A12449"/>
      <c r="C12449" s="9"/>
      <c r="D12449"/>
      <c r="H12449" s="9"/>
    </row>
    <row r="12450" spans="1:8" x14ac:dyDescent="0.25">
      <c r="A12450"/>
      <c r="C12450" s="9"/>
      <c r="D12450"/>
      <c r="H12450" s="9"/>
    </row>
    <row r="12451" spans="1:8" x14ac:dyDescent="0.25">
      <c r="A12451"/>
      <c r="C12451" s="9"/>
      <c r="D12451"/>
      <c r="H12451" s="9"/>
    </row>
    <row r="12452" spans="1:8" x14ac:dyDescent="0.25">
      <c r="A12452"/>
      <c r="C12452" s="9"/>
      <c r="D12452"/>
      <c r="H12452" s="9"/>
    </row>
    <row r="12453" spans="1:8" x14ac:dyDescent="0.25">
      <c r="A12453"/>
      <c r="C12453" s="9"/>
      <c r="D12453"/>
      <c r="H12453" s="9"/>
    </row>
    <row r="12454" spans="1:8" x14ac:dyDescent="0.25">
      <c r="A12454"/>
      <c r="C12454" s="9"/>
      <c r="D12454"/>
      <c r="H12454" s="9"/>
    </row>
    <row r="12455" spans="1:8" x14ac:dyDescent="0.25">
      <c r="A12455"/>
      <c r="C12455" s="9"/>
      <c r="D12455"/>
      <c r="H12455" s="9"/>
    </row>
    <row r="12456" spans="1:8" x14ac:dyDescent="0.25">
      <c r="A12456"/>
      <c r="C12456" s="9"/>
      <c r="D12456"/>
      <c r="H12456" s="9"/>
    </row>
    <row r="12457" spans="1:8" x14ac:dyDescent="0.25">
      <c r="A12457"/>
      <c r="C12457" s="9"/>
      <c r="D12457"/>
      <c r="H12457" s="9"/>
    </row>
    <row r="12458" spans="1:8" x14ac:dyDescent="0.25">
      <c r="A12458"/>
      <c r="C12458" s="9"/>
      <c r="D12458"/>
      <c r="H12458" s="9"/>
    </row>
    <row r="12459" spans="1:8" x14ac:dyDescent="0.25">
      <c r="A12459"/>
      <c r="C12459" s="9"/>
      <c r="D12459"/>
      <c r="H12459" s="9"/>
    </row>
    <row r="12460" spans="1:8" x14ac:dyDescent="0.25">
      <c r="A12460"/>
      <c r="C12460" s="9"/>
      <c r="D12460"/>
      <c r="H12460" s="9"/>
    </row>
    <row r="12461" spans="1:8" x14ac:dyDescent="0.25">
      <c r="A12461"/>
      <c r="C12461" s="9"/>
      <c r="D12461"/>
      <c r="H12461" s="9"/>
    </row>
    <row r="12462" spans="1:8" x14ac:dyDescent="0.25">
      <c r="A12462"/>
      <c r="C12462" s="9"/>
      <c r="D12462"/>
      <c r="H12462" s="9"/>
    </row>
    <row r="12463" spans="1:8" x14ac:dyDescent="0.25">
      <c r="A12463"/>
      <c r="C12463" s="9"/>
      <c r="D12463"/>
      <c r="H12463" s="9"/>
    </row>
    <row r="12464" spans="1:8" x14ac:dyDescent="0.25">
      <c r="A12464"/>
      <c r="C12464" s="9"/>
      <c r="D12464"/>
      <c r="H12464" s="9"/>
    </row>
    <row r="12465" spans="1:8" x14ac:dyDescent="0.25">
      <c r="A12465"/>
      <c r="C12465" s="9"/>
      <c r="D12465"/>
      <c r="H12465" s="9"/>
    </row>
    <row r="12466" spans="1:8" x14ac:dyDescent="0.25">
      <c r="A12466"/>
      <c r="C12466" s="9"/>
      <c r="D12466"/>
      <c r="H12466" s="9"/>
    </row>
    <row r="12467" spans="1:8" x14ac:dyDescent="0.25">
      <c r="A12467"/>
      <c r="C12467" s="9"/>
      <c r="D12467"/>
      <c r="H12467" s="9"/>
    </row>
    <row r="12468" spans="1:8" x14ac:dyDescent="0.25">
      <c r="A12468"/>
      <c r="C12468" s="9"/>
      <c r="D12468"/>
      <c r="H12468" s="9"/>
    </row>
    <row r="12469" spans="1:8" x14ac:dyDescent="0.25">
      <c r="A12469"/>
      <c r="C12469" s="9"/>
      <c r="D12469"/>
      <c r="H12469" s="9"/>
    </row>
    <row r="12470" spans="1:8" x14ac:dyDescent="0.25">
      <c r="A12470"/>
      <c r="C12470" s="9"/>
      <c r="D12470"/>
      <c r="H12470" s="9"/>
    </row>
    <row r="12471" spans="1:8" x14ac:dyDescent="0.25">
      <c r="A12471"/>
      <c r="C12471" s="9"/>
      <c r="D12471"/>
      <c r="H12471" s="9"/>
    </row>
    <row r="12472" spans="1:8" x14ac:dyDescent="0.25">
      <c r="A12472"/>
      <c r="C12472" s="9"/>
      <c r="D12472"/>
      <c r="H12472" s="9"/>
    </row>
    <row r="12473" spans="1:8" x14ac:dyDescent="0.25">
      <c r="A12473"/>
      <c r="C12473" s="9"/>
      <c r="D12473"/>
      <c r="H12473" s="9"/>
    </row>
    <row r="12474" spans="1:8" x14ac:dyDescent="0.25">
      <c r="A12474"/>
      <c r="C12474" s="9"/>
      <c r="D12474"/>
      <c r="H12474" s="9"/>
    </row>
    <row r="12475" spans="1:8" x14ac:dyDescent="0.25">
      <c r="A12475"/>
      <c r="C12475" s="9"/>
      <c r="D12475"/>
      <c r="H12475" s="9"/>
    </row>
    <row r="12476" spans="1:8" x14ac:dyDescent="0.25">
      <c r="A12476"/>
      <c r="C12476" s="9"/>
      <c r="D12476"/>
      <c r="H12476" s="9"/>
    </row>
    <row r="12477" spans="1:8" x14ac:dyDescent="0.25">
      <c r="A12477"/>
      <c r="C12477" s="9"/>
      <c r="D12477"/>
      <c r="H12477" s="9"/>
    </row>
    <row r="12478" spans="1:8" x14ac:dyDescent="0.25">
      <c r="A12478"/>
      <c r="C12478" s="9"/>
      <c r="D12478"/>
      <c r="H12478" s="9"/>
    </row>
    <row r="12479" spans="1:8" x14ac:dyDescent="0.25">
      <c r="A12479"/>
      <c r="C12479" s="9"/>
      <c r="D12479"/>
      <c r="H12479" s="9"/>
    </row>
    <row r="12480" spans="1:8" x14ac:dyDescent="0.25">
      <c r="A12480"/>
      <c r="C12480" s="9"/>
      <c r="D12480"/>
      <c r="H12480" s="9"/>
    </row>
    <row r="12481" spans="1:8" x14ac:dyDescent="0.25">
      <c r="A12481"/>
      <c r="C12481" s="9"/>
      <c r="D12481"/>
      <c r="H12481" s="9"/>
    </row>
    <row r="12482" spans="1:8" x14ac:dyDescent="0.25">
      <c r="A12482"/>
      <c r="C12482" s="9"/>
      <c r="D12482"/>
      <c r="H12482" s="9"/>
    </row>
    <row r="12483" spans="1:8" x14ac:dyDescent="0.25">
      <c r="A12483"/>
      <c r="C12483" s="9"/>
      <c r="D12483"/>
      <c r="H12483" s="9"/>
    </row>
    <row r="12484" spans="1:8" x14ac:dyDescent="0.25">
      <c r="A12484"/>
      <c r="C12484" s="9"/>
      <c r="D12484"/>
      <c r="H12484" s="9"/>
    </row>
    <row r="12485" spans="1:8" x14ac:dyDescent="0.25">
      <c r="A12485"/>
      <c r="C12485" s="9"/>
      <c r="D12485"/>
      <c r="H12485" s="9"/>
    </row>
    <row r="12486" spans="1:8" x14ac:dyDescent="0.25">
      <c r="A12486"/>
      <c r="C12486" s="9"/>
      <c r="D12486"/>
      <c r="H12486" s="9"/>
    </row>
    <row r="12487" spans="1:8" x14ac:dyDescent="0.25">
      <c r="A12487"/>
      <c r="C12487" s="9"/>
      <c r="D12487"/>
      <c r="H12487" s="9"/>
    </row>
    <row r="12488" spans="1:8" x14ac:dyDescent="0.25">
      <c r="A12488"/>
      <c r="C12488" s="9"/>
      <c r="D12488"/>
      <c r="H12488" s="9"/>
    </row>
    <row r="12489" spans="1:8" x14ac:dyDescent="0.25">
      <c r="A12489"/>
      <c r="C12489" s="9"/>
      <c r="D12489"/>
      <c r="H12489" s="9"/>
    </row>
    <row r="12490" spans="1:8" x14ac:dyDescent="0.25">
      <c r="A12490"/>
      <c r="C12490" s="9"/>
      <c r="D12490"/>
      <c r="H12490" s="9"/>
    </row>
    <row r="12491" spans="1:8" x14ac:dyDescent="0.25">
      <c r="A12491"/>
      <c r="C12491" s="9"/>
      <c r="D12491"/>
      <c r="H12491" s="9"/>
    </row>
    <row r="12492" spans="1:8" x14ac:dyDescent="0.25">
      <c r="A12492"/>
      <c r="C12492" s="9"/>
      <c r="D12492"/>
      <c r="H12492" s="9"/>
    </row>
    <row r="12493" spans="1:8" x14ac:dyDescent="0.25">
      <c r="A12493"/>
      <c r="C12493" s="9"/>
      <c r="D12493"/>
      <c r="H12493" s="9"/>
    </row>
    <row r="12494" spans="1:8" x14ac:dyDescent="0.25">
      <c r="A12494"/>
      <c r="C12494" s="9"/>
      <c r="D12494"/>
      <c r="H12494" s="9"/>
    </row>
    <row r="12495" spans="1:8" x14ac:dyDescent="0.25">
      <c r="A12495"/>
      <c r="C12495" s="9"/>
      <c r="D12495"/>
      <c r="H12495" s="9"/>
    </row>
    <row r="12496" spans="1:8" x14ac:dyDescent="0.25">
      <c r="A12496"/>
      <c r="C12496" s="9"/>
      <c r="D12496"/>
      <c r="H12496" s="9"/>
    </row>
    <row r="12497" spans="1:8" x14ac:dyDescent="0.25">
      <c r="A12497"/>
      <c r="C12497" s="9"/>
      <c r="D12497"/>
      <c r="H12497" s="9"/>
    </row>
    <row r="12498" spans="1:8" x14ac:dyDescent="0.25">
      <c r="A12498"/>
      <c r="C12498" s="9"/>
      <c r="D12498"/>
      <c r="H12498" s="9"/>
    </row>
    <row r="12499" spans="1:8" x14ac:dyDescent="0.25">
      <c r="A12499"/>
      <c r="C12499" s="9"/>
      <c r="D12499"/>
      <c r="H12499" s="9"/>
    </row>
    <row r="12500" spans="1:8" x14ac:dyDescent="0.25">
      <c r="A12500"/>
      <c r="C12500" s="9"/>
      <c r="D12500"/>
      <c r="H12500" s="9"/>
    </row>
    <row r="12501" spans="1:8" x14ac:dyDescent="0.25">
      <c r="A12501"/>
      <c r="C12501" s="9"/>
      <c r="D12501"/>
      <c r="H12501" s="9"/>
    </row>
    <row r="12502" spans="1:8" x14ac:dyDescent="0.25">
      <c r="A12502"/>
      <c r="C12502" s="9"/>
      <c r="D12502"/>
      <c r="H12502" s="9"/>
    </row>
    <row r="12503" spans="1:8" x14ac:dyDescent="0.25">
      <c r="A12503"/>
      <c r="C12503" s="9"/>
      <c r="D12503"/>
      <c r="H12503" s="9"/>
    </row>
    <row r="12504" spans="1:8" x14ac:dyDescent="0.25">
      <c r="A12504"/>
      <c r="C12504" s="9"/>
      <c r="D12504"/>
      <c r="H12504" s="9"/>
    </row>
    <row r="12505" spans="1:8" x14ac:dyDescent="0.25">
      <c r="A12505"/>
      <c r="C12505" s="9"/>
      <c r="D12505"/>
      <c r="H12505" s="9"/>
    </row>
    <row r="12506" spans="1:8" x14ac:dyDescent="0.25">
      <c r="A12506"/>
      <c r="C12506" s="9"/>
      <c r="D12506"/>
      <c r="H12506" s="9"/>
    </row>
    <row r="12507" spans="1:8" x14ac:dyDescent="0.25">
      <c r="A12507"/>
      <c r="C12507" s="9"/>
      <c r="D12507"/>
      <c r="H12507" s="9"/>
    </row>
    <row r="12508" spans="1:8" x14ac:dyDescent="0.25">
      <c r="A12508"/>
      <c r="C12508" s="9"/>
      <c r="D12508"/>
      <c r="H12508" s="9"/>
    </row>
    <row r="12509" spans="1:8" x14ac:dyDescent="0.25">
      <c r="A12509"/>
      <c r="C12509" s="9"/>
      <c r="D12509"/>
      <c r="H12509" s="9"/>
    </row>
    <row r="12510" spans="1:8" x14ac:dyDescent="0.25">
      <c r="A12510"/>
      <c r="C12510" s="9"/>
      <c r="D12510"/>
      <c r="H12510" s="9"/>
    </row>
    <row r="12511" spans="1:8" x14ac:dyDescent="0.25">
      <c r="A12511"/>
      <c r="C12511" s="9"/>
      <c r="D12511"/>
      <c r="H12511" s="9"/>
    </row>
    <row r="12512" spans="1:8" x14ac:dyDescent="0.25">
      <c r="A12512"/>
      <c r="C12512" s="9"/>
      <c r="D12512"/>
      <c r="H12512" s="9"/>
    </row>
    <row r="12513" spans="1:8" x14ac:dyDescent="0.25">
      <c r="A12513"/>
      <c r="C12513" s="9"/>
      <c r="D12513"/>
      <c r="H12513" s="9"/>
    </row>
    <row r="12514" spans="1:8" x14ac:dyDescent="0.25">
      <c r="A12514"/>
      <c r="C12514" s="9"/>
      <c r="D12514"/>
      <c r="H12514" s="9"/>
    </row>
    <row r="12515" spans="1:8" x14ac:dyDescent="0.25">
      <c r="A12515"/>
      <c r="C12515" s="9"/>
      <c r="D12515"/>
      <c r="H12515" s="9"/>
    </row>
    <row r="12516" spans="1:8" x14ac:dyDescent="0.25">
      <c r="A12516"/>
      <c r="C12516" s="9"/>
      <c r="D12516"/>
      <c r="H12516" s="9"/>
    </row>
    <row r="12517" spans="1:8" x14ac:dyDescent="0.25">
      <c r="A12517"/>
      <c r="C12517" s="9"/>
      <c r="D12517"/>
      <c r="H12517" s="9"/>
    </row>
    <row r="12518" spans="1:8" x14ac:dyDescent="0.25">
      <c r="A12518"/>
      <c r="C12518" s="9"/>
      <c r="D12518"/>
      <c r="H12518" s="9"/>
    </row>
    <row r="12519" spans="1:8" x14ac:dyDescent="0.25">
      <c r="A12519"/>
      <c r="C12519" s="9"/>
      <c r="D12519"/>
      <c r="H12519" s="9"/>
    </row>
    <row r="12520" spans="1:8" x14ac:dyDescent="0.25">
      <c r="A12520"/>
      <c r="C12520" s="9"/>
      <c r="D12520"/>
      <c r="H12520" s="9"/>
    </row>
    <row r="12521" spans="1:8" x14ac:dyDescent="0.25">
      <c r="A12521"/>
      <c r="C12521" s="9"/>
      <c r="D12521"/>
      <c r="H12521" s="9"/>
    </row>
    <row r="12522" spans="1:8" x14ac:dyDescent="0.25">
      <c r="A12522"/>
      <c r="C12522" s="9"/>
      <c r="D12522"/>
      <c r="H12522" s="9"/>
    </row>
    <row r="12523" spans="1:8" x14ac:dyDescent="0.25">
      <c r="A12523"/>
      <c r="C12523" s="9"/>
      <c r="D12523"/>
      <c r="H12523" s="9"/>
    </row>
    <row r="12524" spans="1:8" x14ac:dyDescent="0.25">
      <c r="A12524"/>
      <c r="C12524" s="9"/>
      <c r="D12524"/>
      <c r="H12524" s="9"/>
    </row>
    <row r="12525" spans="1:8" x14ac:dyDescent="0.25">
      <c r="A12525"/>
      <c r="C12525" s="9"/>
      <c r="D12525"/>
      <c r="H12525" s="9"/>
    </row>
    <row r="12526" spans="1:8" x14ac:dyDescent="0.25">
      <c r="A12526"/>
      <c r="C12526" s="9"/>
      <c r="D12526"/>
      <c r="H12526" s="9"/>
    </row>
    <row r="12527" spans="1:8" x14ac:dyDescent="0.25">
      <c r="A12527"/>
      <c r="C12527" s="9"/>
      <c r="D12527"/>
      <c r="H12527" s="9"/>
    </row>
    <row r="12528" spans="1:8" x14ac:dyDescent="0.25">
      <c r="A12528"/>
      <c r="C12528" s="9"/>
      <c r="D12528"/>
      <c r="H12528" s="9"/>
    </row>
    <row r="12529" spans="1:8" x14ac:dyDescent="0.25">
      <c r="A12529"/>
      <c r="C12529" s="9"/>
      <c r="D12529"/>
      <c r="H12529" s="9"/>
    </row>
    <row r="12530" spans="1:8" x14ac:dyDescent="0.25">
      <c r="A12530"/>
      <c r="C12530" s="9"/>
      <c r="D12530"/>
      <c r="H12530" s="9"/>
    </row>
    <row r="12531" spans="1:8" x14ac:dyDescent="0.25">
      <c r="A12531"/>
      <c r="C12531" s="9"/>
      <c r="D12531"/>
      <c r="H12531" s="9"/>
    </row>
    <row r="12532" spans="1:8" x14ac:dyDescent="0.25">
      <c r="A12532"/>
      <c r="C12532" s="9"/>
      <c r="D12532"/>
      <c r="H12532" s="9"/>
    </row>
    <row r="12533" spans="1:8" x14ac:dyDescent="0.25">
      <c r="A12533"/>
      <c r="C12533" s="9"/>
      <c r="D12533"/>
      <c r="H12533" s="9"/>
    </row>
    <row r="12534" spans="1:8" x14ac:dyDescent="0.25">
      <c r="A12534"/>
      <c r="C12534" s="9"/>
      <c r="D12534"/>
      <c r="H12534" s="9"/>
    </row>
    <row r="12535" spans="1:8" x14ac:dyDescent="0.25">
      <c r="A12535"/>
      <c r="C12535" s="9"/>
      <c r="D12535"/>
      <c r="H12535" s="9"/>
    </row>
    <row r="12536" spans="1:8" x14ac:dyDescent="0.25">
      <c r="A12536"/>
      <c r="C12536" s="9"/>
      <c r="D12536"/>
      <c r="H12536" s="9"/>
    </row>
    <row r="12537" spans="1:8" x14ac:dyDescent="0.25">
      <c r="A12537"/>
      <c r="C12537" s="9"/>
      <c r="D12537"/>
      <c r="H12537" s="9"/>
    </row>
    <row r="12538" spans="1:8" x14ac:dyDescent="0.25">
      <c r="A12538"/>
      <c r="C12538" s="9"/>
      <c r="D12538"/>
      <c r="H12538" s="9"/>
    </row>
    <row r="12539" spans="1:8" x14ac:dyDescent="0.25">
      <c r="A12539"/>
      <c r="C12539" s="9"/>
      <c r="D12539"/>
      <c r="H12539" s="9"/>
    </row>
    <row r="12540" spans="1:8" x14ac:dyDescent="0.25">
      <c r="A12540"/>
      <c r="C12540" s="9"/>
      <c r="D12540"/>
      <c r="H12540" s="9"/>
    </row>
    <row r="12541" spans="1:8" x14ac:dyDescent="0.25">
      <c r="A12541"/>
      <c r="C12541" s="9"/>
      <c r="D12541"/>
      <c r="H12541" s="9"/>
    </row>
    <row r="12542" spans="1:8" x14ac:dyDescent="0.25">
      <c r="A12542"/>
      <c r="C12542" s="9"/>
      <c r="D12542"/>
      <c r="H12542" s="9"/>
    </row>
    <row r="12543" spans="1:8" x14ac:dyDescent="0.25">
      <c r="A12543"/>
      <c r="C12543" s="9"/>
      <c r="D12543"/>
      <c r="H12543" s="9"/>
    </row>
    <row r="12544" spans="1:8" x14ac:dyDescent="0.25">
      <c r="A12544"/>
      <c r="C12544" s="9"/>
      <c r="D12544"/>
      <c r="H12544" s="9"/>
    </row>
    <row r="12545" spans="1:8" x14ac:dyDescent="0.25">
      <c r="A12545"/>
      <c r="C12545" s="9"/>
      <c r="D12545"/>
      <c r="H12545" s="9"/>
    </row>
    <row r="12546" spans="1:8" x14ac:dyDescent="0.25">
      <c r="A12546"/>
      <c r="C12546" s="9"/>
      <c r="D12546"/>
      <c r="H12546" s="9"/>
    </row>
    <row r="12547" spans="1:8" x14ac:dyDescent="0.25">
      <c r="A12547"/>
      <c r="C12547" s="9"/>
      <c r="D12547"/>
      <c r="H12547" s="9"/>
    </row>
    <row r="12548" spans="1:8" x14ac:dyDescent="0.25">
      <c r="A12548"/>
      <c r="C12548" s="9"/>
      <c r="D12548"/>
      <c r="H12548" s="9"/>
    </row>
    <row r="12549" spans="1:8" x14ac:dyDescent="0.25">
      <c r="A12549"/>
      <c r="C12549" s="9"/>
      <c r="D12549"/>
      <c r="H12549" s="9"/>
    </row>
    <row r="12550" spans="1:8" x14ac:dyDescent="0.25">
      <c r="A12550"/>
      <c r="C12550" s="9"/>
      <c r="D12550"/>
      <c r="H12550" s="9"/>
    </row>
    <row r="12551" spans="1:8" x14ac:dyDescent="0.25">
      <c r="A12551"/>
      <c r="C12551" s="9"/>
      <c r="D12551"/>
      <c r="H12551" s="9"/>
    </row>
    <row r="12552" spans="1:8" x14ac:dyDescent="0.25">
      <c r="A12552"/>
      <c r="C12552" s="9"/>
      <c r="D12552"/>
      <c r="H12552" s="9"/>
    </row>
    <row r="12553" spans="1:8" x14ac:dyDescent="0.25">
      <c r="A12553"/>
      <c r="C12553" s="9"/>
      <c r="D12553"/>
      <c r="H12553" s="9"/>
    </row>
    <row r="12554" spans="1:8" x14ac:dyDescent="0.25">
      <c r="A12554"/>
      <c r="C12554" s="9"/>
      <c r="D12554"/>
      <c r="H12554" s="9"/>
    </row>
    <row r="12555" spans="1:8" x14ac:dyDescent="0.25">
      <c r="A12555"/>
      <c r="C12555" s="9"/>
      <c r="D12555"/>
      <c r="H12555" s="9"/>
    </row>
    <row r="12556" spans="1:8" x14ac:dyDescent="0.25">
      <c r="A12556"/>
      <c r="C12556" s="9"/>
      <c r="D12556"/>
      <c r="H12556" s="9"/>
    </row>
    <row r="12557" spans="1:8" x14ac:dyDescent="0.25">
      <c r="A12557"/>
      <c r="C12557" s="9"/>
      <c r="D12557"/>
      <c r="H12557" s="9"/>
    </row>
    <row r="12558" spans="1:8" x14ac:dyDescent="0.25">
      <c r="A12558"/>
      <c r="C12558" s="9"/>
      <c r="D12558"/>
      <c r="H12558" s="9"/>
    </row>
    <row r="12559" spans="1:8" x14ac:dyDescent="0.25">
      <c r="A12559"/>
      <c r="C12559" s="9"/>
      <c r="D12559"/>
      <c r="H12559" s="9"/>
    </row>
    <row r="12560" spans="1:8" x14ac:dyDescent="0.25">
      <c r="A12560"/>
      <c r="C12560" s="9"/>
      <c r="D12560"/>
      <c r="H12560" s="9"/>
    </row>
    <row r="12561" spans="1:8" x14ac:dyDescent="0.25">
      <c r="A12561"/>
      <c r="C12561" s="9"/>
      <c r="D12561"/>
      <c r="H12561" s="9"/>
    </row>
    <row r="12562" spans="1:8" x14ac:dyDescent="0.25">
      <c r="A12562"/>
      <c r="C12562" s="9"/>
      <c r="D12562"/>
      <c r="H12562" s="9"/>
    </row>
    <row r="12563" spans="1:8" x14ac:dyDescent="0.25">
      <c r="A12563"/>
      <c r="C12563" s="9"/>
      <c r="D12563"/>
      <c r="H12563" s="9"/>
    </row>
    <row r="12564" spans="1:8" x14ac:dyDescent="0.25">
      <c r="A12564"/>
      <c r="C12564" s="9"/>
      <c r="D12564"/>
      <c r="H12564" s="9"/>
    </row>
    <row r="12565" spans="1:8" x14ac:dyDescent="0.25">
      <c r="A12565"/>
      <c r="C12565" s="9"/>
      <c r="D12565"/>
      <c r="H12565" s="9"/>
    </row>
    <row r="12566" spans="1:8" x14ac:dyDescent="0.25">
      <c r="A12566"/>
      <c r="C12566" s="9"/>
      <c r="D12566"/>
      <c r="H12566" s="9"/>
    </row>
    <row r="12567" spans="1:8" x14ac:dyDescent="0.25">
      <c r="A12567"/>
      <c r="C12567" s="9"/>
      <c r="D12567"/>
      <c r="H12567" s="9"/>
    </row>
    <row r="12568" spans="1:8" x14ac:dyDescent="0.25">
      <c r="A12568"/>
      <c r="C12568" s="9"/>
      <c r="D12568"/>
      <c r="H12568" s="9"/>
    </row>
    <row r="12569" spans="1:8" x14ac:dyDescent="0.25">
      <c r="A12569"/>
      <c r="C12569" s="9"/>
      <c r="D12569"/>
      <c r="H12569" s="9"/>
    </row>
    <row r="12570" spans="1:8" x14ac:dyDescent="0.25">
      <c r="A12570"/>
      <c r="C12570" s="9"/>
      <c r="D12570"/>
      <c r="H12570" s="9"/>
    </row>
    <row r="12571" spans="1:8" x14ac:dyDescent="0.25">
      <c r="A12571"/>
      <c r="C12571" s="9"/>
      <c r="D12571"/>
      <c r="H12571" s="9"/>
    </row>
    <row r="12572" spans="1:8" x14ac:dyDescent="0.25">
      <c r="A12572"/>
      <c r="C12572" s="9"/>
      <c r="D12572"/>
      <c r="H12572" s="9"/>
    </row>
    <row r="12573" spans="1:8" x14ac:dyDescent="0.25">
      <c r="A12573"/>
      <c r="C12573" s="9"/>
      <c r="D12573"/>
      <c r="H12573" s="9"/>
    </row>
    <row r="12574" spans="1:8" x14ac:dyDescent="0.25">
      <c r="A12574"/>
      <c r="C12574" s="9"/>
      <c r="D12574"/>
      <c r="H12574" s="9"/>
    </row>
    <row r="12575" spans="1:8" x14ac:dyDescent="0.25">
      <c r="A12575"/>
      <c r="C12575" s="9"/>
      <c r="D12575"/>
      <c r="H12575" s="9"/>
    </row>
    <row r="12576" spans="1:8" x14ac:dyDescent="0.25">
      <c r="A12576"/>
      <c r="C12576" s="9"/>
      <c r="D12576"/>
      <c r="H12576" s="9"/>
    </row>
    <row r="12577" spans="1:8" x14ac:dyDescent="0.25">
      <c r="A12577"/>
      <c r="C12577" s="9"/>
      <c r="D12577"/>
      <c r="H12577" s="9"/>
    </row>
    <row r="12578" spans="1:8" x14ac:dyDescent="0.25">
      <c r="A12578"/>
      <c r="C12578" s="9"/>
      <c r="D12578"/>
      <c r="H12578" s="9"/>
    </row>
    <row r="12579" spans="1:8" x14ac:dyDescent="0.25">
      <c r="A12579"/>
      <c r="C12579" s="9"/>
      <c r="D12579"/>
      <c r="H12579" s="9"/>
    </row>
    <row r="12580" spans="1:8" x14ac:dyDescent="0.25">
      <c r="A12580"/>
      <c r="C12580" s="9"/>
      <c r="D12580"/>
      <c r="H12580" s="9"/>
    </row>
    <row r="12581" spans="1:8" x14ac:dyDescent="0.25">
      <c r="A12581"/>
      <c r="C12581" s="9"/>
      <c r="D12581"/>
      <c r="H12581" s="9"/>
    </row>
    <row r="12582" spans="1:8" x14ac:dyDescent="0.25">
      <c r="A12582"/>
      <c r="C12582" s="9"/>
      <c r="D12582"/>
      <c r="H12582" s="9"/>
    </row>
    <row r="12583" spans="1:8" x14ac:dyDescent="0.25">
      <c r="A12583"/>
      <c r="C12583" s="9"/>
      <c r="D12583"/>
      <c r="H12583" s="9"/>
    </row>
    <row r="12584" spans="1:8" x14ac:dyDescent="0.25">
      <c r="A12584"/>
      <c r="C12584" s="9"/>
      <c r="D12584"/>
      <c r="H12584" s="9"/>
    </row>
    <row r="12585" spans="1:8" x14ac:dyDescent="0.25">
      <c r="A12585"/>
      <c r="C12585" s="9"/>
      <c r="D12585"/>
      <c r="H12585" s="9"/>
    </row>
    <row r="12586" spans="1:8" x14ac:dyDescent="0.25">
      <c r="A12586"/>
      <c r="C12586" s="9"/>
      <c r="D12586"/>
      <c r="H12586" s="9"/>
    </row>
    <row r="12587" spans="1:8" x14ac:dyDescent="0.25">
      <c r="A12587"/>
      <c r="C12587" s="9"/>
      <c r="D12587"/>
      <c r="H12587" s="9"/>
    </row>
    <row r="12588" spans="1:8" x14ac:dyDescent="0.25">
      <c r="A12588"/>
      <c r="C12588" s="9"/>
      <c r="D12588"/>
      <c r="H12588" s="9"/>
    </row>
    <row r="12589" spans="1:8" x14ac:dyDescent="0.25">
      <c r="A12589"/>
      <c r="C12589" s="9"/>
      <c r="D12589"/>
      <c r="H12589" s="9"/>
    </row>
    <row r="12590" spans="1:8" x14ac:dyDescent="0.25">
      <c r="A12590"/>
      <c r="C12590" s="9"/>
      <c r="D12590"/>
      <c r="H12590" s="9"/>
    </row>
    <row r="12591" spans="1:8" x14ac:dyDescent="0.25">
      <c r="A12591"/>
      <c r="C12591" s="9"/>
      <c r="D12591"/>
      <c r="H12591" s="9"/>
    </row>
    <row r="12592" spans="1:8" x14ac:dyDescent="0.25">
      <c r="A12592"/>
      <c r="C12592" s="9"/>
      <c r="D12592"/>
      <c r="H12592" s="9"/>
    </row>
    <row r="12593" spans="1:8" x14ac:dyDescent="0.25">
      <c r="A12593"/>
      <c r="C12593" s="9"/>
      <c r="D12593"/>
      <c r="H12593" s="9"/>
    </row>
    <row r="12594" spans="1:8" x14ac:dyDescent="0.25">
      <c r="A12594"/>
      <c r="C12594" s="9"/>
      <c r="D12594"/>
      <c r="H12594" s="9"/>
    </row>
    <row r="12595" spans="1:8" x14ac:dyDescent="0.25">
      <c r="A12595"/>
      <c r="C12595" s="9"/>
      <c r="D12595"/>
      <c r="H12595" s="9"/>
    </row>
    <row r="12596" spans="1:8" x14ac:dyDescent="0.25">
      <c r="A12596"/>
      <c r="C12596" s="9"/>
      <c r="D12596"/>
      <c r="H12596" s="9"/>
    </row>
    <row r="12597" spans="1:8" x14ac:dyDescent="0.25">
      <c r="A12597"/>
      <c r="C12597" s="9"/>
      <c r="D12597"/>
      <c r="H12597" s="9"/>
    </row>
    <row r="12598" spans="1:8" x14ac:dyDescent="0.25">
      <c r="A12598"/>
      <c r="C12598" s="9"/>
      <c r="D12598"/>
      <c r="H12598" s="9"/>
    </row>
    <row r="12599" spans="1:8" x14ac:dyDescent="0.25">
      <c r="A12599"/>
      <c r="C12599" s="9"/>
      <c r="D12599"/>
      <c r="H12599" s="9"/>
    </row>
    <row r="12600" spans="1:8" x14ac:dyDescent="0.25">
      <c r="A12600"/>
      <c r="C12600" s="9"/>
      <c r="D12600"/>
      <c r="H12600" s="9"/>
    </row>
    <row r="12601" spans="1:8" x14ac:dyDescent="0.25">
      <c r="A12601"/>
      <c r="C12601" s="9"/>
      <c r="D12601"/>
      <c r="H12601" s="9"/>
    </row>
    <row r="12602" spans="1:8" x14ac:dyDescent="0.25">
      <c r="A12602"/>
      <c r="C12602" s="9"/>
      <c r="D12602"/>
      <c r="H12602" s="9"/>
    </row>
    <row r="12603" spans="1:8" x14ac:dyDescent="0.25">
      <c r="A12603"/>
      <c r="C12603" s="9"/>
      <c r="D12603"/>
      <c r="H12603" s="9"/>
    </row>
    <row r="12604" spans="1:8" x14ac:dyDescent="0.25">
      <c r="A12604"/>
      <c r="C12604" s="9"/>
      <c r="D12604"/>
      <c r="H12604" s="9"/>
    </row>
    <row r="12605" spans="1:8" x14ac:dyDescent="0.25">
      <c r="A12605"/>
      <c r="C12605" s="9"/>
      <c r="D12605"/>
      <c r="H12605" s="9"/>
    </row>
    <row r="12606" spans="1:8" x14ac:dyDescent="0.25">
      <c r="A12606"/>
      <c r="C12606" s="9"/>
      <c r="D12606"/>
      <c r="H12606" s="9"/>
    </row>
    <row r="12607" spans="1:8" x14ac:dyDescent="0.25">
      <c r="A12607"/>
      <c r="C12607" s="9"/>
      <c r="D12607"/>
      <c r="H12607" s="9"/>
    </row>
    <row r="12608" spans="1:8" x14ac:dyDescent="0.25">
      <c r="A12608"/>
      <c r="C12608" s="9"/>
      <c r="D12608"/>
      <c r="H12608" s="9"/>
    </row>
    <row r="12609" spans="1:8" x14ac:dyDescent="0.25">
      <c r="A12609"/>
      <c r="C12609" s="9"/>
      <c r="D12609"/>
      <c r="H12609" s="9"/>
    </row>
    <row r="12610" spans="1:8" x14ac:dyDescent="0.25">
      <c r="A12610"/>
      <c r="C12610" s="9"/>
      <c r="D12610"/>
      <c r="H12610" s="9"/>
    </row>
    <row r="12611" spans="1:8" x14ac:dyDescent="0.25">
      <c r="A12611"/>
      <c r="C12611" s="9"/>
      <c r="D12611"/>
      <c r="H12611" s="9"/>
    </row>
    <row r="12612" spans="1:8" x14ac:dyDescent="0.25">
      <c r="A12612"/>
      <c r="C12612" s="9"/>
      <c r="D12612"/>
      <c r="H12612" s="9"/>
    </row>
    <row r="12613" spans="1:8" x14ac:dyDescent="0.25">
      <c r="A12613"/>
      <c r="C12613" s="9"/>
      <c r="D12613"/>
      <c r="H12613" s="9"/>
    </row>
    <row r="12614" spans="1:8" x14ac:dyDescent="0.25">
      <c r="A12614"/>
      <c r="C12614" s="9"/>
      <c r="D12614"/>
      <c r="H12614" s="9"/>
    </row>
    <row r="12615" spans="1:8" x14ac:dyDescent="0.25">
      <c r="A12615"/>
      <c r="C12615" s="9"/>
      <c r="D12615"/>
      <c r="H12615" s="9"/>
    </row>
    <row r="12616" spans="1:8" x14ac:dyDescent="0.25">
      <c r="A12616"/>
      <c r="C12616" s="9"/>
      <c r="D12616"/>
      <c r="H12616" s="9"/>
    </row>
    <row r="12617" spans="1:8" x14ac:dyDescent="0.25">
      <c r="A12617"/>
      <c r="C12617" s="9"/>
      <c r="D12617"/>
      <c r="H12617" s="9"/>
    </row>
    <row r="12618" spans="1:8" x14ac:dyDescent="0.25">
      <c r="A12618"/>
      <c r="C12618" s="9"/>
      <c r="D12618"/>
      <c r="H12618" s="9"/>
    </row>
    <row r="12619" spans="1:8" x14ac:dyDescent="0.25">
      <c r="A12619"/>
      <c r="C12619" s="9"/>
      <c r="D12619"/>
      <c r="H12619" s="9"/>
    </row>
    <row r="12620" spans="1:8" x14ac:dyDescent="0.25">
      <c r="A12620"/>
      <c r="C12620" s="9"/>
      <c r="D12620"/>
      <c r="H12620" s="9"/>
    </row>
    <row r="12621" spans="1:8" x14ac:dyDescent="0.25">
      <c r="A12621"/>
      <c r="C12621" s="9"/>
      <c r="D12621"/>
      <c r="H12621" s="9"/>
    </row>
    <row r="12622" spans="1:8" x14ac:dyDescent="0.25">
      <c r="A12622"/>
      <c r="C12622" s="9"/>
      <c r="D12622"/>
      <c r="H12622" s="9"/>
    </row>
    <row r="12623" spans="1:8" x14ac:dyDescent="0.25">
      <c r="A12623"/>
      <c r="C12623" s="9"/>
      <c r="D12623"/>
      <c r="H12623" s="9"/>
    </row>
    <row r="12624" spans="1:8" x14ac:dyDescent="0.25">
      <c r="A12624"/>
      <c r="C12624" s="9"/>
      <c r="D12624"/>
      <c r="H12624" s="9"/>
    </row>
    <row r="12625" spans="1:8" x14ac:dyDescent="0.25">
      <c r="A12625"/>
      <c r="C12625" s="9"/>
      <c r="D12625"/>
      <c r="H12625" s="9"/>
    </row>
    <row r="12626" spans="1:8" x14ac:dyDescent="0.25">
      <c r="A12626"/>
      <c r="C12626" s="9"/>
      <c r="D12626"/>
      <c r="H12626" s="9"/>
    </row>
    <row r="12627" spans="1:8" x14ac:dyDescent="0.25">
      <c r="A12627"/>
      <c r="C12627" s="9"/>
      <c r="D12627"/>
      <c r="H12627" s="9"/>
    </row>
    <row r="12628" spans="1:8" x14ac:dyDescent="0.25">
      <c r="A12628"/>
      <c r="C12628" s="9"/>
      <c r="D12628"/>
      <c r="H12628" s="9"/>
    </row>
    <row r="12629" spans="1:8" x14ac:dyDescent="0.25">
      <c r="A12629"/>
      <c r="C12629" s="9"/>
      <c r="D12629"/>
      <c r="H12629" s="9"/>
    </row>
    <row r="12630" spans="1:8" x14ac:dyDescent="0.25">
      <c r="A12630"/>
      <c r="C12630" s="9"/>
      <c r="D12630"/>
      <c r="H12630" s="9"/>
    </row>
    <row r="12631" spans="1:8" x14ac:dyDescent="0.25">
      <c r="A12631"/>
      <c r="C12631" s="9"/>
      <c r="D12631"/>
      <c r="H12631" s="9"/>
    </row>
    <row r="12632" spans="1:8" x14ac:dyDescent="0.25">
      <c r="A12632"/>
      <c r="C12632" s="9"/>
      <c r="D12632"/>
      <c r="H12632" s="9"/>
    </row>
    <row r="12633" spans="1:8" x14ac:dyDescent="0.25">
      <c r="A12633"/>
      <c r="C12633" s="9"/>
      <c r="D12633"/>
      <c r="H12633" s="9"/>
    </row>
    <row r="12634" spans="1:8" x14ac:dyDescent="0.25">
      <c r="A12634"/>
      <c r="C12634" s="9"/>
      <c r="D12634"/>
      <c r="H12634" s="9"/>
    </row>
    <row r="12635" spans="1:8" x14ac:dyDescent="0.25">
      <c r="A12635"/>
      <c r="C12635" s="9"/>
      <c r="D12635"/>
      <c r="H12635" s="9"/>
    </row>
    <row r="12636" spans="1:8" x14ac:dyDescent="0.25">
      <c r="A12636"/>
      <c r="C12636" s="9"/>
      <c r="D12636"/>
      <c r="H12636" s="9"/>
    </row>
    <row r="12637" spans="1:8" x14ac:dyDescent="0.25">
      <c r="A12637"/>
      <c r="C12637" s="9"/>
      <c r="D12637"/>
      <c r="H12637" s="9"/>
    </row>
    <row r="12638" spans="1:8" x14ac:dyDescent="0.25">
      <c r="A12638"/>
      <c r="C12638" s="9"/>
      <c r="D12638"/>
      <c r="H12638" s="9"/>
    </row>
    <row r="12639" spans="1:8" x14ac:dyDescent="0.25">
      <c r="A12639"/>
      <c r="C12639" s="9"/>
      <c r="D12639"/>
      <c r="H12639" s="9"/>
    </row>
    <row r="12640" spans="1:8" x14ac:dyDescent="0.25">
      <c r="A12640"/>
      <c r="C12640" s="9"/>
      <c r="D12640"/>
      <c r="H12640" s="9"/>
    </row>
    <row r="12641" spans="1:8" x14ac:dyDescent="0.25">
      <c r="A12641"/>
      <c r="C12641" s="9"/>
      <c r="D12641"/>
      <c r="H12641" s="9"/>
    </row>
    <row r="12642" spans="1:8" x14ac:dyDescent="0.25">
      <c r="A12642"/>
      <c r="C12642" s="9"/>
      <c r="D12642"/>
      <c r="H12642" s="9"/>
    </row>
    <row r="12643" spans="1:8" x14ac:dyDescent="0.25">
      <c r="A12643"/>
      <c r="C12643" s="9"/>
      <c r="D12643"/>
      <c r="H12643" s="9"/>
    </row>
    <row r="12644" spans="1:8" x14ac:dyDescent="0.25">
      <c r="A12644"/>
      <c r="C12644" s="9"/>
      <c r="D12644"/>
      <c r="H12644" s="9"/>
    </row>
    <row r="12645" spans="1:8" x14ac:dyDescent="0.25">
      <c r="A12645"/>
      <c r="C12645" s="9"/>
      <c r="D12645"/>
      <c r="H12645" s="9"/>
    </row>
    <row r="12646" spans="1:8" x14ac:dyDescent="0.25">
      <c r="A12646"/>
      <c r="C12646" s="9"/>
      <c r="D12646"/>
      <c r="H12646" s="9"/>
    </row>
    <row r="12647" spans="1:8" x14ac:dyDescent="0.25">
      <c r="A12647"/>
      <c r="C12647" s="9"/>
      <c r="D12647"/>
      <c r="H12647" s="9"/>
    </row>
    <row r="12648" spans="1:8" x14ac:dyDescent="0.25">
      <c r="A12648"/>
      <c r="C12648" s="9"/>
      <c r="D12648"/>
      <c r="H12648" s="9"/>
    </row>
    <row r="12649" spans="1:8" x14ac:dyDescent="0.25">
      <c r="A12649"/>
      <c r="C12649" s="9"/>
      <c r="D12649"/>
      <c r="H12649" s="9"/>
    </row>
    <row r="12650" spans="1:8" x14ac:dyDescent="0.25">
      <c r="A12650"/>
      <c r="C12650" s="9"/>
      <c r="D12650"/>
      <c r="H12650" s="9"/>
    </row>
    <row r="12651" spans="1:8" x14ac:dyDescent="0.25">
      <c r="A12651"/>
      <c r="C12651" s="9"/>
      <c r="D12651"/>
      <c r="H12651" s="9"/>
    </row>
    <row r="12652" spans="1:8" x14ac:dyDescent="0.25">
      <c r="A12652"/>
      <c r="C12652" s="9"/>
      <c r="D12652"/>
      <c r="H12652" s="9"/>
    </row>
    <row r="12653" spans="1:8" x14ac:dyDescent="0.25">
      <c r="A12653"/>
      <c r="C12653" s="9"/>
      <c r="D12653"/>
      <c r="H12653" s="9"/>
    </row>
    <row r="12654" spans="1:8" x14ac:dyDescent="0.25">
      <c r="A12654"/>
      <c r="C12654" s="9"/>
      <c r="D12654"/>
      <c r="H12654" s="9"/>
    </row>
    <row r="12655" spans="1:8" x14ac:dyDescent="0.25">
      <c r="A12655"/>
      <c r="C12655" s="9"/>
      <c r="D12655"/>
      <c r="H12655" s="9"/>
    </row>
    <row r="12656" spans="1:8" x14ac:dyDescent="0.25">
      <c r="A12656"/>
      <c r="C12656" s="9"/>
      <c r="D12656"/>
      <c r="H12656" s="9"/>
    </row>
    <row r="12657" spans="1:8" x14ac:dyDescent="0.25">
      <c r="A12657"/>
      <c r="C12657" s="9"/>
      <c r="D12657"/>
      <c r="H12657" s="9"/>
    </row>
    <row r="12658" spans="1:8" x14ac:dyDescent="0.25">
      <c r="A12658"/>
      <c r="C12658" s="9"/>
      <c r="D12658"/>
      <c r="H12658" s="9"/>
    </row>
    <row r="12659" spans="1:8" x14ac:dyDescent="0.25">
      <c r="A12659"/>
      <c r="C12659" s="9"/>
      <c r="D12659"/>
      <c r="H12659" s="9"/>
    </row>
    <row r="12660" spans="1:8" x14ac:dyDescent="0.25">
      <c r="A12660"/>
      <c r="C12660" s="9"/>
      <c r="D12660"/>
      <c r="H12660" s="9"/>
    </row>
    <row r="12661" spans="1:8" x14ac:dyDescent="0.25">
      <c r="A12661"/>
      <c r="C12661" s="9"/>
      <c r="D12661"/>
      <c r="H12661" s="9"/>
    </row>
    <row r="12662" spans="1:8" x14ac:dyDescent="0.25">
      <c r="A12662"/>
      <c r="C12662" s="9"/>
      <c r="D12662"/>
      <c r="H12662" s="9"/>
    </row>
    <row r="12663" spans="1:8" x14ac:dyDescent="0.25">
      <c r="A12663"/>
      <c r="C12663" s="9"/>
      <c r="D12663"/>
      <c r="H12663" s="9"/>
    </row>
    <row r="12664" spans="1:8" x14ac:dyDescent="0.25">
      <c r="A12664"/>
      <c r="C12664" s="9"/>
      <c r="D12664"/>
      <c r="H12664" s="9"/>
    </row>
    <row r="12665" spans="1:8" x14ac:dyDescent="0.25">
      <c r="A12665"/>
      <c r="C12665" s="9"/>
      <c r="D12665"/>
      <c r="H12665" s="9"/>
    </row>
    <row r="12666" spans="1:8" x14ac:dyDescent="0.25">
      <c r="A12666"/>
      <c r="C12666" s="9"/>
      <c r="D12666"/>
      <c r="H12666" s="9"/>
    </row>
    <row r="12667" spans="1:8" x14ac:dyDescent="0.25">
      <c r="A12667"/>
      <c r="C12667" s="9"/>
      <c r="D12667"/>
      <c r="H12667" s="9"/>
    </row>
    <row r="12668" spans="1:8" x14ac:dyDescent="0.25">
      <c r="A12668"/>
      <c r="C12668" s="9"/>
      <c r="D12668"/>
      <c r="H12668" s="9"/>
    </row>
    <row r="12669" spans="1:8" x14ac:dyDescent="0.25">
      <c r="A12669"/>
      <c r="C12669" s="9"/>
      <c r="D12669"/>
      <c r="H12669" s="9"/>
    </row>
    <row r="12670" spans="1:8" x14ac:dyDescent="0.25">
      <c r="A12670"/>
      <c r="C12670" s="9"/>
      <c r="D12670"/>
      <c r="H12670" s="9"/>
    </row>
    <row r="12671" spans="1:8" x14ac:dyDescent="0.25">
      <c r="A12671"/>
      <c r="C12671" s="9"/>
      <c r="D12671"/>
      <c r="H12671" s="9"/>
    </row>
    <row r="12672" spans="1:8" x14ac:dyDescent="0.25">
      <c r="A12672"/>
      <c r="C12672" s="9"/>
      <c r="D12672"/>
      <c r="H12672" s="9"/>
    </row>
    <row r="12673" spans="1:8" x14ac:dyDescent="0.25">
      <c r="A12673"/>
      <c r="C12673" s="9"/>
      <c r="D12673"/>
      <c r="H12673" s="9"/>
    </row>
    <row r="12674" spans="1:8" x14ac:dyDescent="0.25">
      <c r="A12674"/>
      <c r="C12674" s="9"/>
      <c r="D12674"/>
      <c r="H12674" s="9"/>
    </row>
    <row r="12675" spans="1:8" x14ac:dyDescent="0.25">
      <c r="A12675"/>
      <c r="C12675" s="9"/>
      <c r="D12675"/>
      <c r="H12675" s="9"/>
    </row>
    <row r="12676" spans="1:8" x14ac:dyDescent="0.25">
      <c r="A12676"/>
      <c r="C12676" s="9"/>
      <c r="D12676"/>
      <c r="H12676" s="9"/>
    </row>
    <row r="12677" spans="1:8" x14ac:dyDescent="0.25">
      <c r="A12677"/>
      <c r="C12677" s="9"/>
      <c r="D12677"/>
      <c r="H12677" s="9"/>
    </row>
    <row r="12678" spans="1:8" x14ac:dyDescent="0.25">
      <c r="A12678"/>
      <c r="C12678" s="9"/>
      <c r="D12678"/>
      <c r="H12678" s="9"/>
    </row>
    <row r="12679" spans="1:8" x14ac:dyDescent="0.25">
      <c r="A12679"/>
      <c r="C12679" s="9"/>
      <c r="D12679"/>
      <c r="H12679" s="9"/>
    </row>
    <row r="12680" spans="1:8" x14ac:dyDescent="0.25">
      <c r="A12680"/>
      <c r="C12680" s="9"/>
      <c r="D12680"/>
      <c r="H12680" s="9"/>
    </row>
    <row r="12681" spans="1:8" x14ac:dyDescent="0.25">
      <c r="A12681"/>
      <c r="C12681" s="9"/>
      <c r="D12681"/>
      <c r="H12681" s="9"/>
    </row>
    <row r="12682" spans="1:8" x14ac:dyDescent="0.25">
      <c r="A12682"/>
      <c r="C12682" s="9"/>
      <c r="D12682"/>
      <c r="H12682" s="9"/>
    </row>
    <row r="12683" spans="1:8" x14ac:dyDescent="0.25">
      <c r="A12683"/>
      <c r="C12683" s="9"/>
      <c r="D12683"/>
      <c r="H12683" s="9"/>
    </row>
    <row r="12684" spans="1:8" x14ac:dyDescent="0.25">
      <c r="A12684"/>
      <c r="C12684" s="9"/>
      <c r="D12684"/>
      <c r="H12684" s="9"/>
    </row>
    <row r="12685" spans="1:8" x14ac:dyDescent="0.25">
      <c r="A12685"/>
      <c r="C12685" s="9"/>
      <c r="D12685"/>
      <c r="H12685" s="9"/>
    </row>
    <row r="12686" spans="1:8" x14ac:dyDescent="0.25">
      <c r="A12686"/>
      <c r="C12686" s="9"/>
      <c r="D12686"/>
      <c r="H12686" s="9"/>
    </row>
    <row r="12687" spans="1:8" x14ac:dyDescent="0.25">
      <c r="A12687"/>
      <c r="C12687" s="9"/>
      <c r="D12687"/>
      <c r="H12687" s="9"/>
    </row>
    <row r="12688" spans="1:8" x14ac:dyDescent="0.25">
      <c r="A12688"/>
      <c r="C12688" s="9"/>
      <c r="D12688"/>
      <c r="H12688" s="9"/>
    </row>
    <row r="12689" spans="1:8" x14ac:dyDescent="0.25">
      <c r="A12689"/>
      <c r="C12689" s="9"/>
      <c r="D12689"/>
      <c r="H12689" s="9"/>
    </row>
    <row r="12690" spans="1:8" x14ac:dyDescent="0.25">
      <c r="A12690"/>
      <c r="C12690" s="9"/>
      <c r="D12690"/>
      <c r="H12690" s="9"/>
    </row>
    <row r="12691" spans="1:8" x14ac:dyDescent="0.25">
      <c r="A12691"/>
      <c r="C12691" s="9"/>
      <c r="D12691"/>
      <c r="H12691" s="9"/>
    </row>
    <row r="12692" spans="1:8" x14ac:dyDescent="0.25">
      <c r="A12692"/>
      <c r="C12692" s="9"/>
      <c r="D12692"/>
      <c r="H12692" s="9"/>
    </row>
    <row r="12693" spans="1:8" x14ac:dyDescent="0.25">
      <c r="A12693"/>
      <c r="C12693" s="9"/>
      <c r="D12693"/>
      <c r="H12693" s="9"/>
    </row>
    <row r="12694" spans="1:8" x14ac:dyDescent="0.25">
      <c r="A12694"/>
      <c r="C12694" s="9"/>
      <c r="D12694"/>
      <c r="H12694" s="9"/>
    </row>
    <row r="12695" spans="1:8" x14ac:dyDescent="0.25">
      <c r="A12695"/>
      <c r="C12695" s="9"/>
      <c r="D12695"/>
      <c r="H12695" s="9"/>
    </row>
    <row r="12696" spans="1:8" x14ac:dyDescent="0.25">
      <c r="A12696"/>
      <c r="C12696" s="9"/>
      <c r="D12696"/>
      <c r="H12696" s="9"/>
    </row>
    <row r="12697" spans="1:8" x14ac:dyDescent="0.25">
      <c r="A12697"/>
      <c r="C12697" s="9"/>
      <c r="D12697"/>
      <c r="H12697" s="9"/>
    </row>
    <row r="12698" spans="1:8" x14ac:dyDescent="0.25">
      <c r="A12698"/>
      <c r="C12698" s="9"/>
      <c r="D12698"/>
      <c r="H12698" s="9"/>
    </row>
    <row r="12699" spans="1:8" x14ac:dyDescent="0.25">
      <c r="A12699"/>
      <c r="C12699" s="9"/>
      <c r="D12699"/>
      <c r="H12699" s="9"/>
    </row>
    <row r="12700" spans="1:8" x14ac:dyDescent="0.25">
      <c r="A12700"/>
      <c r="C12700" s="9"/>
      <c r="D12700"/>
      <c r="H12700" s="9"/>
    </row>
    <row r="12701" spans="1:8" x14ac:dyDescent="0.25">
      <c r="A12701"/>
      <c r="C12701" s="9"/>
      <c r="D12701"/>
      <c r="H12701" s="9"/>
    </row>
    <row r="12702" spans="1:8" x14ac:dyDescent="0.25">
      <c r="A12702"/>
      <c r="C12702" s="9"/>
      <c r="D12702"/>
      <c r="H12702" s="9"/>
    </row>
    <row r="12703" spans="1:8" x14ac:dyDescent="0.25">
      <c r="A12703"/>
      <c r="C12703" s="9"/>
      <c r="D12703"/>
      <c r="H12703" s="9"/>
    </row>
    <row r="12704" spans="1:8" x14ac:dyDescent="0.25">
      <c r="A12704"/>
      <c r="C12704" s="9"/>
      <c r="D12704"/>
      <c r="H12704" s="9"/>
    </row>
    <row r="12705" spans="1:8" x14ac:dyDescent="0.25">
      <c r="A12705"/>
      <c r="C12705" s="9"/>
      <c r="D12705"/>
      <c r="H12705" s="9"/>
    </row>
    <row r="12706" spans="1:8" x14ac:dyDescent="0.25">
      <c r="A12706"/>
      <c r="C12706" s="9"/>
      <c r="D12706"/>
      <c r="H12706" s="9"/>
    </row>
    <row r="12707" spans="1:8" x14ac:dyDescent="0.25">
      <c r="A12707"/>
      <c r="C12707" s="9"/>
      <c r="D12707"/>
      <c r="H12707" s="9"/>
    </row>
    <row r="12708" spans="1:8" x14ac:dyDescent="0.25">
      <c r="A12708"/>
      <c r="C12708" s="9"/>
      <c r="D12708"/>
      <c r="H12708" s="9"/>
    </row>
    <row r="12709" spans="1:8" x14ac:dyDescent="0.25">
      <c r="A12709"/>
      <c r="C12709" s="9"/>
      <c r="D12709"/>
      <c r="H12709" s="9"/>
    </row>
    <row r="12710" spans="1:8" x14ac:dyDescent="0.25">
      <c r="A12710"/>
      <c r="C12710" s="9"/>
      <c r="D12710"/>
      <c r="H12710" s="9"/>
    </row>
    <row r="12711" spans="1:8" x14ac:dyDescent="0.25">
      <c r="A12711"/>
      <c r="C12711" s="9"/>
      <c r="D12711"/>
      <c r="H12711" s="9"/>
    </row>
    <row r="12712" spans="1:8" x14ac:dyDescent="0.25">
      <c r="A12712"/>
      <c r="C12712" s="9"/>
      <c r="D12712"/>
      <c r="H12712" s="9"/>
    </row>
    <row r="12713" spans="1:8" x14ac:dyDescent="0.25">
      <c r="A12713"/>
      <c r="C12713" s="9"/>
      <c r="D12713"/>
      <c r="H12713" s="9"/>
    </row>
    <row r="12714" spans="1:8" x14ac:dyDescent="0.25">
      <c r="A12714"/>
      <c r="C12714" s="9"/>
      <c r="D12714"/>
      <c r="H12714" s="9"/>
    </row>
    <row r="12715" spans="1:8" x14ac:dyDescent="0.25">
      <c r="A12715"/>
      <c r="C12715" s="9"/>
      <c r="D12715"/>
      <c r="H12715" s="9"/>
    </row>
    <row r="12716" spans="1:8" x14ac:dyDescent="0.25">
      <c r="A12716"/>
      <c r="C12716" s="9"/>
      <c r="D12716"/>
      <c r="H12716" s="9"/>
    </row>
    <row r="12717" spans="1:8" x14ac:dyDescent="0.25">
      <c r="A12717"/>
      <c r="C12717" s="9"/>
      <c r="D12717"/>
      <c r="H12717" s="9"/>
    </row>
    <row r="12718" spans="1:8" x14ac:dyDescent="0.25">
      <c r="A12718"/>
      <c r="C12718" s="9"/>
      <c r="D12718"/>
      <c r="H12718" s="9"/>
    </row>
    <row r="12719" spans="1:8" x14ac:dyDescent="0.25">
      <c r="A12719"/>
      <c r="C12719" s="9"/>
      <c r="D12719"/>
      <c r="H12719" s="9"/>
    </row>
    <row r="12720" spans="1:8" x14ac:dyDescent="0.25">
      <c r="A12720"/>
      <c r="C12720" s="9"/>
      <c r="D12720"/>
      <c r="H12720" s="9"/>
    </row>
    <row r="12721" spans="1:8" x14ac:dyDescent="0.25">
      <c r="A12721"/>
      <c r="C12721" s="9"/>
      <c r="D12721"/>
      <c r="H12721" s="9"/>
    </row>
    <row r="12722" spans="1:8" x14ac:dyDescent="0.25">
      <c r="A12722"/>
      <c r="C12722" s="9"/>
      <c r="D12722"/>
      <c r="H12722" s="9"/>
    </row>
    <row r="12723" spans="1:8" x14ac:dyDescent="0.25">
      <c r="A12723"/>
      <c r="C12723" s="9"/>
      <c r="D12723"/>
      <c r="H12723" s="9"/>
    </row>
    <row r="12724" spans="1:8" x14ac:dyDescent="0.25">
      <c r="A12724"/>
      <c r="C12724" s="9"/>
      <c r="D12724"/>
      <c r="H12724" s="9"/>
    </row>
    <row r="12725" spans="1:8" x14ac:dyDescent="0.25">
      <c r="A12725"/>
      <c r="C12725" s="9"/>
      <c r="D12725"/>
      <c r="H12725" s="9"/>
    </row>
    <row r="12726" spans="1:8" x14ac:dyDescent="0.25">
      <c r="A12726"/>
      <c r="C12726" s="9"/>
      <c r="D12726"/>
      <c r="H12726" s="9"/>
    </row>
    <row r="12727" spans="1:8" x14ac:dyDescent="0.25">
      <c r="A12727"/>
      <c r="C12727" s="9"/>
      <c r="D12727"/>
      <c r="H12727" s="9"/>
    </row>
    <row r="12728" spans="1:8" x14ac:dyDescent="0.25">
      <c r="A12728"/>
      <c r="C12728" s="9"/>
      <c r="D12728"/>
      <c r="H12728" s="9"/>
    </row>
    <row r="12729" spans="1:8" x14ac:dyDescent="0.25">
      <c r="A12729"/>
      <c r="C12729" s="9"/>
      <c r="D12729"/>
      <c r="H12729" s="9"/>
    </row>
    <row r="12730" spans="1:8" x14ac:dyDescent="0.25">
      <c r="A12730"/>
      <c r="C12730" s="9"/>
      <c r="D12730"/>
      <c r="H12730" s="9"/>
    </row>
    <row r="12731" spans="1:8" x14ac:dyDescent="0.25">
      <c r="A12731"/>
      <c r="C12731" s="9"/>
      <c r="D12731"/>
      <c r="H12731" s="9"/>
    </row>
    <row r="12732" spans="1:8" x14ac:dyDescent="0.25">
      <c r="A12732"/>
      <c r="C12732" s="9"/>
      <c r="D12732"/>
      <c r="H12732" s="9"/>
    </row>
    <row r="12733" spans="1:8" x14ac:dyDescent="0.25">
      <c r="A12733"/>
      <c r="C12733" s="9"/>
      <c r="D12733"/>
      <c r="H12733" s="9"/>
    </row>
    <row r="12734" spans="1:8" x14ac:dyDescent="0.25">
      <c r="A12734"/>
      <c r="C12734" s="9"/>
      <c r="D12734"/>
      <c r="H12734" s="9"/>
    </row>
    <row r="12735" spans="1:8" x14ac:dyDescent="0.25">
      <c r="A12735"/>
      <c r="C12735" s="9"/>
      <c r="D12735"/>
      <c r="H12735" s="9"/>
    </row>
    <row r="12736" spans="1:8" x14ac:dyDescent="0.25">
      <c r="A12736"/>
      <c r="C12736" s="9"/>
      <c r="D12736"/>
      <c r="H12736" s="9"/>
    </row>
    <row r="12737" spans="1:8" x14ac:dyDescent="0.25">
      <c r="A12737"/>
      <c r="C12737" s="9"/>
      <c r="D12737"/>
      <c r="H12737" s="9"/>
    </row>
    <row r="12738" spans="1:8" x14ac:dyDescent="0.25">
      <c r="A12738"/>
      <c r="C12738" s="9"/>
      <c r="D12738"/>
      <c r="H12738" s="9"/>
    </row>
    <row r="12739" spans="1:8" x14ac:dyDescent="0.25">
      <c r="A12739"/>
      <c r="C12739" s="9"/>
      <c r="D12739"/>
      <c r="H12739" s="9"/>
    </row>
    <row r="12740" spans="1:8" x14ac:dyDescent="0.25">
      <c r="A12740"/>
      <c r="C12740" s="9"/>
      <c r="D12740"/>
      <c r="H12740" s="9"/>
    </row>
    <row r="12741" spans="1:8" x14ac:dyDescent="0.25">
      <c r="A12741"/>
      <c r="C12741" s="9"/>
      <c r="D12741"/>
      <c r="H12741" s="9"/>
    </row>
    <row r="12742" spans="1:8" x14ac:dyDescent="0.25">
      <c r="A12742"/>
      <c r="C12742" s="9"/>
      <c r="D12742"/>
      <c r="H12742" s="9"/>
    </row>
    <row r="12743" spans="1:8" x14ac:dyDescent="0.25">
      <c r="A12743"/>
      <c r="C12743" s="9"/>
      <c r="D12743"/>
      <c r="H12743" s="9"/>
    </row>
    <row r="12744" spans="1:8" x14ac:dyDescent="0.25">
      <c r="A12744"/>
      <c r="C12744" s="9"/>
      <c r="D12744"/>
      <c r="H12744" s="9"/>
    </row>
    <row r="12745" spans="1:8" x14ac:dyDescent="0.25">
      <c r="A12745"/>
      <c r="C12745" s="9"/>
      <c r="D12745"/>
      <c r="H12745" s="9"/>
    </row>
    <row r="12746" spans="1:8" x14ac:dyDescent="0.25">
      <c r="A12746"/>
      <c r="C12746" s="9"/>
      <c r="D12746"/>
      <c r="H12746" s="9"/>
    </row>
    <row r="12747" spans="1:8" x14ac:dyDescent="0.25">
      <c r="A12747"/>
      <c r="C12747" s="9"/>
      <c r="D12747"/>
      <c r="H12747" s="9"/>
    </row>
    <row r="12748" spans="1:8" x14ac:dyDescent="0.25">
      <c r="A12748"/>
      <c r="C12748" s="9"/>
      <c r="D12748"/>
      <c r="H12748" s="9"/>
    </row>
    <row r="12749" spans="1:8" x14ac:dyDescent="0.25">
      <c r="A12749"/>
      <c r="C12749" s="9"/>
      <c r="D12749"/>
      <c r="H12749" s="9"/>
    </row>
    <row r="12750" spans="1:8" x14ac:dyDescent="0.25">
      <c r="A12750"/>
      <c r="C12750" s="9"/>
      <c r="D12750"/>
      <c r="H12750" s="9"/>
    </row>
    <row r="12751" spans="1:8" x14ac:dyDescent="0.25">
      <c r="A12751"/>
      <c r="C12751" s="9"/>
      <c r="D12751"/>
      <c r="H12751" s="9"/>
    </row>
    <row r="12752" spans="1:8" x14ac:dyDescent="0.25">
      <c r="A12752"/>
      <c r="C12752" s="9"/>
      <c r="D12752"/>
      <c r="H12752" s="9"/>
    </row>
    <row r="12753" spans="1:8" x14ac:dyDescent="0.25">
      <c r="A12753"/>
      <c r="C12753" s="9"/>
      <c r="D12753"/>
      <c r="H12753" s="9"/>
    </row>
    <row r="12754" spans="1:8" x14ac:dyDescent="0.25">
      <c r="A12754"/>
      <c r="C12754" s="9"/>
      <c r="D12754"/>
      <c r="H12754" s="9"/>
    </row>
    <row r="12755" spans="1:8" x14ac:dyDescent="0.25">
      <c r="A12755"/>
      <c r="C12755" s="9"/>
      <c r="D12755"/>
      <c r="H12755" s="9"/>
    </row>
    <row r="12756" spans="1:8" x14ac:dyDescent="0.25">
      <c r="A12756"/>
      <c r="C12756" s="9"/>
      <c r="D12756"/>
      <c r="H12756" s="9"/>
    </row>
    <row r="12757" spans="1:8" x14ac:dyDescent="0.25">
      <c r="A12757"/>
      <c r="C12757" s="9"/>
      <c r="D12757"/>
      <c r="H12757" s="9"/>
    </row>
    <row r="12758" spans="1:8" x14ac:dyDescent="0.25">
      <c r="A12758"/>
      <c r="C12758" s="9"/>
      <c r="D12758"/>
      <c r="H12758" s="9"/>
    </row>
    <row r="12759" spans="1:8" x14ac:dyDescent="0.25">
      <c r="A12759"/>
      <c r="C12759" s="9"/>
      <c r="D12759"/>
      <c r="H12759" s="9"/>
    </row>
    <row r="12760" spans="1:8" x14ac:dyDescent="0.25">
      <c r="A12760"/>
      <c r="C12760" s="9"/>
      <c r="D12760"/>
      <c r="H12760" s="9"/>
    </row>
    <row r="12761" spans="1:8" x14ac:dyDescent="0.25">
      <c r="A12761"/>
      <c r="C12761" s="9"/>
      <c r="D12761"/>
      <c r="H12761" s="9"/>
    </row>
    <row r="12762" spans="1:8" x14ac:dyDescent="0.25">
      <c r="A12762"/>
      <c r="C12762" s="9"/>
      <c r="D12762"/>
      <c r="H12762" s="9"/>
    </row>
    <row r="12763" spans="1:8" x14ac:dyDescent="0.25">
      <c r="A12763"/>
      <c r="C12763" s="9"/>
      <c r="D12763"/>
      <c r="H12763" s="9"/>
    </row>
    <row r="12764" spans="1:8" x14ac:dyDescent="0.25">
      <c r="A12764"/>
      <c r="C12764" s="9"/>
      <c r="D12764"/>
      <c r="H12764" s="9"/>
    </row>
    <row r="12765" spans="1:8" x14ac:dyDescent="0.25">
      <c r="A12765"/>
      <c r="C12765" s="9"/>
      <c r="D12765"/>
      <c r="H12765" s="9"/>
    </row>
    <row r="12766" spans="1:8" x14ac:dyDescent="0.25">
      <c r="A12766"/>
      <c r="C12766" s="9"/>
      <c r="D12766"/>
      <c r="H12766" s="9"/>
    </row>
    <row r="12767" spans="1:8" x14ac:dyDescent="0.25">
      <c r="A12767"/>
      <c r="C12767" s="9"/>
      <c r="D12767"/>
      <c r="H12767" s="9"/>
    </row>
    <row r="12768" spans="1:8" x14ac:dyDescent="0.25">
      <c r="A12768"/>
      <c r="C12768" s="9"/>
      <c r="D12768"/>
      <c r="H12768" s="9"/>
    </row>
    <row r="12769" spans="1:8" x14ac:dyDescent="0.25">
      <c r="A12769"/>
      <c r="C12769" s="9"/>
      <c r="D12769"/>
      <c r="H12769" s="9"/>
    </row>
    <row r="12770" spans="1:8" x14ac:dyDescent="0.25">
      <c r="A12770"/>
      <c r="C12770" s="9"/>
      <c r="D12770"/>
      <c r="H12770" s="9"/>
    </row>
    <row r="12771" spans="1:8" x14ac:dyDescent="0.25">
      <c r="A12771"/>
      <c r="C12771" s="9"/>
      <c r="D12771"/>
      <c r="H12771" s="9"/>
    </row>
    <row r="12772" spans="1:8" x14ac:dyDescent="0.25">
      <c r="A12772"/>
      <c r="C12772" s="9"/>
      <c r="D12772"/>
      <c r="H12772" s="9"/>
    </row>
    <row r="12773" spans="1:8" x14ac:dyDescent="0.25">
      <c r="A12773"/>
      <c r="C12773" s="9"/>
      <c r="D12773"/>
      <c r="H12773" s="9"/>
    </row>
    <row r="12774" spans="1:8" x14ac:dyDescent="0.25">
      <c r="A12774"/>
      <c r="C12774" s="9"/>
      <c r="D12774"/>
      <c r="H12774" s="9"/>
    </row>
    <row r="12775" spans="1:8" x14ac:dyDescent="0.25">
      <c r="A12775"/>
      <c r="C12775" s="9"/>
      <c r="D12775"/>
      <c r="H12775" s="9"/>
    </row>
    <row r="12776" spans="1:8" x14ac:dyDescent="0.25">
      <c r="A12776"/>
      <c r="C12776" s="9"/>
      <c r="D12776"/>
      <c r="H12776" s="9"/>
    </row>
    <row r="12777" spans="1:8" x14ac:dyDescent="0.25">
      <c r="A12777"/>
      <c r="C12777" s="9"/>
      <c r="D12777"/>
      <c r="H12777" s="9"/>
    </row>
    <row r="12778" spans="1:8" x14ac:dyDescent="0.25">
      <c r="A12778"/>
      <c r="C12778" s="9"/>
      <c r="D12778"/>
      <c r="H12778" s="9"/>
    </row>
    <row r="12779" spans="1:8" x14ac:dyDescent="0.25">
      <c r="A12779"/>
      <c r="C12779" s="9"/>
      <c r="D12779"/>
      <c r="H12779" s="9"/>
    </row>
    <row r="12780" spans="1:8" x14ac:dyDescent="0.25">
      <c r="A12780"/>
      <c r="C12780" s="9"/>
      <c r="D12780"/>
      <c r="H12780" s="9"/>
    </row>
    <row r="12781" spans="1:8" x14ac:dyDescent="0.25">
      <c r="A12781"/>
      <c r="C12781" s="9"/>
      <c r="D12781"/>
      <c r="H12781" s="9"/>
    </row>
    <row r="12782" spans="1:8" x14ac:dyDescent="0.25">
      <c r="A12782"/>
      <c r="C12782" s="9"/>
      <c r="D12782"/>
      <c r="H12782" s="9"/>
    </row>
    <row r="12783" spans="1:8" x14ac:dyDescent="0.25">
      <c r="A12783"/>
      <c r="C12783" s="9"/>
      <c r="D12783"/>
      <c r="H12783" s="9"/>
    </row>
    <row r="12784" spans="1:8" x14ac:dyDescent="0.25">
      <c r="A12784"/>
      <c r="C12784" s="9"/>
      <c r="D12784"/>
      <c r="H12784" s="9"/>
    </row>
    <row r="12785" spans="1:8" x14ac:dyDescent="0.25">
      <c r="A12785"/>
      <c r="C12785" s="9"/>
      <c r="D12785"/>
      <c r="H12785" s="9"/>
    </row>
    <row r="12786" spans="1:8" x14ac:dyDescent="0.25">
      <c r="A12786"/>
      <c r="C12786" s="9"/>
      <c r="D12786"/>
      <c r="H12786" s="9"/>
    </row>
    <row r="12787" spans="1:8" x14ac:dyDescent="0.25">
      <c r="A12787"/>
      <c r="C12787" s="9"/>
      <c r="D12787"/>
      <c r="H12787" s="9"/>
    </row>
    <row r="12788" spans="1:8" x14ac:dyDescent="0.25">
      <c r="A12788"/>
      <c r="C12788" s="9"/>
      <c r="D12788"/>
      <c r="H12788" s="9"/>
    </row>
    <row r="12789" spans="1:8" x14ac:dyDescent="0.25">
      <c r="A12789"/>
      <c r="C12789" s="9"/>
      <c r="D12789"/>
      <c r="H12789" s="9"/>
    </row>
    <row r="12790" spans="1:8" x14ac:dyDescent="0.25">
      <c r="A12790"/>
      <c r="C12790" s="9"/>
      <c r="D12790"/>
      <c r="H12790" s="9"/>
    </row>
    <row r="12791" spans="1:8" x14ac:dyDescent="0.25">
      <c r="A12791"/>
      <c r="C12791" s="9"/>
      <c r="D12791"/>
      <c r="H12791" s="9"/>
    </row>
    <row r="12792" spans="1:8" x14ac:dyDescent="0.25">
      <c r="A12792"/>
      <c r="C12792" s="9"/>
      <c r="D12792"/>
      <c r="H12792" s="9"/>
    </row>
    <row r="12793" spans="1:8" x14ac:dyDescent="0.25">
      <c r="A12793"/>
      <c r="C12793" s="9"/>
      <c r="D12793"/>
      <c r="H12793" s="9"/>
    </row>
    <row r="12794" spans="1:8" x14ac:dyDescent="0.25">
      <c r="A12794"/>
      <c r="C12794" s="9"/>
      <c r="D12794"/>
      <c r="H12794" s="9"/>
    </row>
    <row r="12795" spans="1:8" x14ac:dyDescent="0.25">
      <c r="A12795"/>
      <c r="C12795" s="9"/>
      <c r="D12795"/>
      <c r="H12795" s="9"/>
    </row>
    <row r="12796" spans="1:8" x14ac:dyDescent="0.25">
      <c r="A12796"/>
      <c r="C12796" s="9"/>
      <c r="D12796"/>
      <c r="H12796" s="9"/>
    </row>
    <row r="12797" spans="1:8" x14ac:dyDescent="0.25">
      <c r="A12797"/>
      <c r="C12797" s="9"/>
      <c r="D12797"/>
      <c r="H12797" s="9"/>
    </row>
    <row r="12798" spans="1:8" x14ac:dyDescent="0.25">
      <c r="A12798"/>
      <c r="C12798" s="9"/>
      <c r="D12798"/>
      <c r="H12798" s="9"/>
    </row>
    <row r="12799" spans="1:8" x14ac:dyDescent="0.25">
      <c r="A12799"/>
      <c r="C12799" s="9"/>
      <c r="D12799"/>
      <c r="H12799" s="9"/>
    </row>
    <row r="12800" spans="1:8" x14ac:dyDescent="0.25">
      <c r="A12800"/>
      <c r="C12800" s="9"/>
      <c r="D12800"/>
      <c r="H12800" s="9"/>
    </row>
    <row r="12801" spans="1:8" x14ac:dyDescent="0.25">
      <c r="A12801"/>
      <c r="C12801" s="9"/>
      <c r="D12801"/>
      <c r="H12801" s="9"/>
    </row>
    <row r="12802" spans="1:8" x14ac:dyDescent="0.25">
      <c r="A12802"/>
      <c r="C12802" s="9"/>
      <c r="D12802"/>
      <c r="H12802" s="9"/>
    </row>
    <row r="12803" spans="1:8" x14ac:dyDescent="0.25">
      <c r="A12803"/>
      <c r="C12803" s="9"/>
      <c r="D12803"/>
      <c r="H12803" s="9"/>
    </row>
    <row r="12804" spans="1:8" x14ac:dyDescent="0.25">
      <c r="A12804"/>
      <c r="C12804" s="9"/>
      <c r="D12804"/>
      <c r="H12804" s="9"/>
    </row>
    <row r="12805" spans="1:8" x14ac:dyDescent="0.25">
      <c r="A12805"/>
      <c r="C12805" s="9"/>
      <c r="D12805"/>
      <c r="H12805" s="9"/>
    </row>
    <row r="12806" spans="1:8" x14ac:dyDescent="0.25">
      <c r="A12806"/>
      <c r="C12806" s="9"/>
      <c r="D12806"/>
      <c r="H12806" s="9"/>
    </row>
    <row r="12807" spans="1:8" x14ac:dyDescent="0.25">
      <c r="A12807"/>
      <c r="C12807" s="9"/>
      <c r="D12807"/>
      <c r="H12807" s="9"/>
    </row>
    <row r="12808" spans="1:8" x14ac:dyDescent="0.25">
      <c r="A12808"/>
      <c r="C12808" s="9"/>
      <c r="D12808"/>
      <c r="H12808" s="9"/>
    </row>
    <row r="12809" spans="1:8" x14ac:dyDescent="0.25">
      <c r="A12809"/>
      <c r="C12809" s="9"/>
      <c r="D12809"/>
      <c r="H12809" s="9"/>
    </row>
    <row r="12810" spans="1:8" x14ac:dyDescent="0.25">
      <c r="A12810"/>
      <c r="C12810" s="9"/>
      <c r="D12810"/>
      <c r="H12810" s="9"/>
    </row>
    <row r="12811" spans="1:8" x14ac:dyDescent="0.25">
      <c r="A12811"/>
      <c r="C12811" s="9"/>
      <c r="D12811"/>
      <c r="H12811" s="9"/>
    </row>
    <row r="12812" spans="1:8" x14ac:dyDescent="0.25">
      <c r="A12812"/>
      <c r="C12812" s="9"/>
      <c r="D12812"/>
      <c r="H12812" s="9"/>
    </row>
    <row r="12813" spans="1:8" x14ac:dyDescent="0.25">
      <c r="A12813"/>
      <c r="C12813" s="9"/>
      <c r="D12813"/>
      <c r="H12813" s="9"/>
    </row>
    <row r="12814" spans="1:8" x14ac:dyDescent="0.25">
      <c r="A12814"/>
      <c r="C12814" s="9"/>
      <c r="D12814"/>
      <c r="H12814" s="9"/>
    </row>
    <row r="12815" spans="1:8" x14ac:dyDescent="0.25">
      <c r="A12815"/>
      <c r="C12815" s="9"/>
      <c r="D12815"/>
      <c r="H12815" s="9"/>
    </row>
    <row r="12816" spans="1:8" x14ac:dyDescent="0.25">
      <c r="A12816"/>
      <c r="C12816" s="9"/>
      <c r="D12816"/>
      <c r="H12816" s="9"/>
    </row>
    <row r="12817" spans="1:8" x14ac:dyDescent="0.25">
      <c r="A12817"/>
      <c r="C12817" s="9"/>
      <c r="D12817"/>
      <c r="H12817" s="9"/>
    </row>
    <row r="12818" spans="1:8" x14ac:dyDescent="0.25">
      <c r="A12818"/>
      <c r="C12818" s="9"/>
      <c r="D12818"/>
      <c r="H12818" s="9"/>
    </row>
    <row r="12819" spans="1:8" x14ac:dyDescent="0.25">
      <c r="A12819"/>
      <c r="C12819" s="9"/>
      <c r="D12819"/>
      <c r="H12819" s="9"/>
    </row>
    <row r="12820" spans="1:8" x14ac:dyDescent="0.25">
      <c r="A12820"/>
      <c r="C12820" s="9"/>
      <c r="D12820"/>
      <c r="H12820" s="9"/>
    </row>
    <row r="12821" spans="1:8" x14ac:dyDescent="0.25">
      <c r="A12821"/>
      <c r="C12821" s="9"/>
      <c r="D12821"/>
      <c r="H12821" s="9"/>
    </row>
    <row r="12822" spans="1:8" x14ac:dyDescent="0.25">
      <c r="A12822"/>
      <c r="C12822" s="9"/>
      <c r="D12822"/>
      <c r="H12822" s="9"/>
    </row>
    <row r="12823" spans="1:8" x14ac:dyDescent="0.25">
      <c r="A12823"/>
      <c r="C12823" s="9"/>
      <c r="D12823"/>
      <c r="H12823" s="9"/>
    </row>
    <row r="12824" spans="1:8" x14ac:dyDescent="0.25">
      <c r="A12824"/>
      <c r="C12824" s="9"/>
      <c r="D12824"/>
      <c r="H12824" s="9"/>
    </row>
    <row r="12825" spans="1:8" x14ac:dyDescent="0.25">
      <c r="A12825"/>
      <c r="C12825" s="9"/>
      <c r="D12825"/>
      <c r="H12825" s="9"/>
    </row>
    <row r="12826" spans="1:8" x14ac:dyDescent="0.25">
      <c r="A12826"/>
      <c r="C12826" s="9"/>
      <c r="D12826"/>
      <c r="H12826" s="9"/>
    </row>
    <row r="12827" spans="1:8" x14ac:dyDescent="0.25">
      <c r="A12827"/>
      <c r="C12827" s="9"/>
      <c r="D12827"/>
      <c r="H12827" s="9"/>
    </row>
    <row r="12828" spans="1:8" x14ac:dyDescent="0.25">
      <c r="A12828"/>
      <c r="C12828" s="9"/>
      <c r="D12828"/>
      <c r="H12828" s="9"/>
    </row>
    <row r="12829" spans="1:8" x14ac:dyDescent="0.25">
      <c r="A12829"/>
      <c r="C12829" s="9"/>
      <c r="D12829"/>
      <c r="H12829" s="9"/>
    </row>
    <row r="12830" spans="1:8" x14ac:dyDescent="0.25">
      <c r="A12830"/>
      <c r="C12830" s="9"/>
      <c r="D12830"/>
      <c r="H12830" s="9"/>
    </row>
    <row r="12831" spans="1:8" x14ac:dyDescent="0.25">
      <c r="A12831"/>
      <c r="C12831" s="9"/>
      <c r="D12831"/>
      <c r="H12831" s="9"/>
    </row>
    <row r="12832" spans="1:8" x14ac:dyDescent="0.25">
      <c r="A12832"/>
      <c r="C12832" s="9"/>
      <c r="D12832"/>
      <c r="H12832" s="9"/>
    </row>
    <row r="12833" spans="1:8" x14ac:dyDescent="0.25">
      <c r="A12833"/>
      <c r="C12833" s="9"/>
      <c r="D12833"/>
      <c r="H12833" s="9"/>
    </row>
    <row r="12834" spans="1:8" x14ac:dyDescent="0.25">
      <c r="A12834"/>
      <c r="C12834" s="9"/>
      <c r="D12834"/>
      <c r="H12834" s="9"/>
    </row>
    <row r="12835" spans="1:8" x14ac:dyDescent="0.25">
      <c r="A12835"/>
      <c r="C12835" s="9"/>
      <c r="D12835"/>
      <c r="H12835" s="9"/>
    </row>
    <row r="12836" spans="1:8" x14ac:dyDescent="0.25">
      <c r="A12836"/>
      <c r="C12836" s="9"/>
      <c r="D12836"/>
      <c r="H12836" s="9"/>
    </row>
    <row r="12837" spans="1:8" x14ac:dyDescent="0.25">
      <c r="A12837"/>
      <c r="C12837" s="9"/>
      <c r="D12837"/>
      <c r="H12837" s="9"/>
    </row>
    <row r="12838" spans="1:8" x14ac:dyDescent="0.25">
      <c r="A12838"/>
      <c r="C12838" s="9"/>
      <c r="D12838"/>
      <c r="H12838" s="9"/>
    </row>
    <row r="12839" spans="1:8" x14ac:dyDescent="0.25">
      <c r="A12839"/>
      <c r="C12839" s="9"/>
      <c r="D12839"/>
      <c r="H12839" s="9"/>
    </row>
    <row r="12840" spans="1:8" x14ac:dyDescent="0.25">
      <c r="A12840"/>
      <c r="C12840" s="9"/>
      <c r="D12840"/>
      <c r="H12840" s="9"/>
    </row>
    <row r="12841" spans="1:8" x14ac:dyDescent="0.25">
      <c r="A12841"/>
      <c r="C12841" s="9"/>
      <c r="D12841"/>
      <c r="H12841" s="9"/>
    </row>
    <row r="12842" spans="1:8" x14ac:dyDescent="0.25">
      <c r="A12842"/>
      <c r="C12842" s="9"/>
      <c r="D12842"/>
      <c r="H12842" s="9"/>
    </row>
    <row r="12843" spans="1:8" x14ac:dyDescent="0.25">
      <c r="A12843"/>
      <c r="C12843" s="9"/>
      <c r="D12843"/>
      <c r="H12843" s="9"/>
    </row>
    <row r="12844" spans="1:8" x14ac:dyDescent="0.25">
      <c r="A12844"/>
      <c r="C12844" s="9"/>
      <c r="D12844"/>
      <c r="H12844" s="9"/>
    </row>
    <row r="12845" spans="1:8" x14ac:dyDescent="0.25">
      <c r="A12845"/>
      <c r="C12845" s="9"/>
      <c r="D12845"/>
      <c r="H12845" s="9"/>
    </row>
    <row r="12846" spans="1:8" x14ac:dyDescent="0.25">
      <c r="A12846"/>
      <c r="C12846" s="9"/>
      <c r="D12846"/>
      <c r="H12846" s="9"/>
    </row>
    <row r="12847" spans="1:8" x14ac:dyDescent="0.25">
      <c r="A12847"/>
      <c r="C12847" s="9"/>
      <c r="D12847"/>
      <c r="H12847" s="9"/>
    </row>
    <row r="12848" spans="1:8" x14ac:dyDescent="0.25">
      <c r="A12848"/>
      <c r="C12848" s="9"/>
      <c r="D12848"/>
      <c r="H12848" s="9"/>
    </row>
    <row r="12849" spans="1:8" x14ac:dyDescent="0.25">
      <c r="A12849"/>
      <c r="C12849" s="9"/>
      <c r="D12849"/>
      <c r="H12849" s="9"/>
    </row>
    <row r="12850" spans="1:8" x14ac:dyDescent="0.25">
      <c r="A12850"/>
      <c r="C12850" s="9"/>
      <c r="D12850"/>
      <c r="H12850" s="9"/>
    </row>
    <row r="12851" spans="1:8" x14ac:dyDescent="0.25">
      <c r="A12851"/>
      <c r="C12851" s="9"/>
      <c r="D12851"/>
      <c r="H12851" s="9"/>
    </row>
    <row r="12852" spans="1:8" x14ac:dyDescent="0.25">
      <c r="A12852"/>
      <c r="C12852" s="9"/>
      <c r="D12852"/>
      <c r="H12852" s="9"/>
    </row>
    <row r="12853" spans="1:8" x14ac:dyDescent="0.25">
      <c r="A12853"/>
      <c r="C12853" s="9"/>
      <c r="D12853"/>
      <c r="H12853" s="9"/>
    </row>
    <row r="12854" spans="1:8" x14ac:dyDescent="0.25">
      <c r="A12854"/>
      <c r="C12854" s="9"/>
      <c r="D12854"/>
      <c r="H12854" s="9"/>
    </row>
    <row r="12855" spans="1:8" x14ac:dyDescent="0.25">
      <c r="A12855"/>
      <c r="C12855" s="9"/>
      <c r="D12855"/>
      <c r="H12855" s="9"/>
    </row>
    <row r="12856" spans="1:8" x14ac:dyDescent="0.25">
      <c r="A12856"/>
      <c r="C12856" s="9"/>
      <c r="D12856"/>
      <c r="H12856" s="9"/>
    </row>
    <row r="12857" spans="1:8" x14ac:dyDescent="0.25">
      <c r="A12857"/>
      <c r="C12857" s="9"/>
      <c r="D12857"/>
      <c r="H12857" s="9"/>
    </row>
    <row r="12858" spans="1:8" x14ac:dyDescent="0.25">
      <c r="A12858"/>
      <c r="C12858" s="9"/>
      <c r="D12858"/>
      <c r="H12858" s="9"/>
    </row>
    <row r="12859" spans="1:8" x14ac:dyDescent="0.25">
      <c r="A12859"/>
      <c r="C12859" s="9"/>
      <c r="D12859"/>
      <c r="H12859" s="9"/>
    </row>
    <row r="12860" spans="1:8" x14ac:dyDescent="0.25">
      <c r="A12860"/>
      <c r="C12860" s="9"/>
      <c r="D12860"/>
      <c r="H12860" s="9"/>
    </row>
    <row r="12861" spans="1:8" x14ac:dyDescent="0.25">
      <c r="A12861"/>
      <c r="C12861" s="9"/>
      <c r="D12861"/>
      <c r="H12861" s="9"/>
    </row>
    <row r="12862" spans="1:8" x14ac:dyDescent="0.25">
      <c r="A12862"/>
      <c r="C12862" s="9"/>
      <c r="D12862"/>
      <c r="H12862" s="9"/>
    </row>
    <row r="12863" spans="1:8" x14ac:dyDescent="0.25">
      <c r="A12863"/>
      <c r="C12863" s="9"/>
      <c r="D12863"/>
      <c r="H12863" s="9"/>
    </row>
    <row r="12864" spans="1:8" x14ac:dyDescent="0.25">
      <c r="A12864"/>
      <c r="C12864" s="9"/>
      <c r="D12864"/>
      <c r="H12864" s="9"/>
    </row>
    <row r="12865" spans="1:8" x14ac:dyDescent="0.25">
      <c r="A12865"/>
      <c r="C12865" s="9"/>
      <c r="D12865"/>
      <c r="H12865" s="9"/>
    </row>
    <row r="12866" spans="1:8" x14ac:dyDescent="0.25">
      <c r="A12866"/>
      <c r="C12866" s="9"/>
      <c r="D12866"/>
      <c r="H12866" s="9"/>
    </row>
    <row r="12867" spans="1:8" x14ac:dyDescent="0.25">
      <c r="A12867"/>
      <c r="C12867" s="9"/>
      <c r="D12867"/>
      <c r="H12867" s="9"/>
    </row>
    <row r="12868" spans="1:8" x14ac:dyDescent="0.25">
      <c r="A12868"/>
      <c r="C12868" s="9"/>
      <c r="D12868"/>
      <c r="H12868" s="9"/>
    </row>
    <row r="12869" spans="1:8" x14ac:dyDescent="0.25">
      <c r="A12869"/>
      <c r="C12869" s="9"/>
      <c r="D12869"/>
      <c r="H12869" s="9"/>
    </row>
    <row r="12870" spans="1:8" x14ac:dyDescent="0.25">
      <c r="A12870"/>
      <c r="C12870" s="9"/>
      <c r="D12870"/>
      <c r="H12870" s="9"/>
    </row>
    <row r="12871" spans="1:8" x14ac:dyDescent="0.25">
      <c r="A12871"/>
      <c r="C12871" s="9"/>
      <c r="D12871"/>
      <c r="H12871" s="9"/>
    </row>
    <row r="12872" spans="1:8" x14ac:dyDescent="0.25">
      <c r="A12872"/>
      <c r="C12872" s="9"/>
      <c r="D12872"/>
      <c r="H12872" s="9"/>
    </row>
    <row r="12873" spans="1:8" x14ac:dyDescent="0.25">
      <c r="A12873"/>
      <c r="C12873" s="9"/>
      <c r="D12873"/>
      <c r="H12873" s="9"/>
    </row>
    <row r="12874" spans="1:8" x14ac:dyDescent="0.25">
      <c r="A12874"/>
      <c r="C12874" s="9"/>
      <c r="D12874"/>
      <c r="H12874" s="9"/>
    </row>
    <row r="12875" spans="1:8" x14ac:dyDescent="0.25">
      <c r="A12875"/>
      <c r="C12875" s="9"/>
      <c r="D12875"/>
      <c r="H12875" s="9"/>
    </row>
    <row r="12876" spans="1:8" x14ac:dyDescent="0.25">
      <c r="A12876"/>
      <c r="C12876" s="9"/>
      <c r="D12876"/>
      <c r="H12876" s="9"/>
    </row>
    <row r="12877" spans="1:8" x14ac:dyDescent="0.25">
      <c r="A12877"/>
      <c r="C12877" s="9"/>
      <c r="D12877"/>
      <c r="H12877" s="9"/>
    </row>
    <row r="12878" spans="1:8" x14ac:dyDescent="0.25">
      <c r="A12878"/>
      <c r="C12878" s="9"/>
      <c r="D12878"/>
      <c r="H12878" s="9"/>
    </row>
    <row r="12879" spans="1:8" x14ac:dyDescent="0.25">
      <c r="A12879"/>
      <c r="C12879" s="9"/>
      <c r="D12879"/>
      <c r="H12879" s="9"/>
    </row>
    <row r="12880" spans="1:8" x14ac:dyDescent="0.25">
      <c r="A12880"/>
      <c r="C12880" s="9"/>
      <c r="D12880"/>
      <c r="H12880" s="9"/>
    </row>
    <row r="12881" spans="1:8" x14ac:dyDescent="0.25">
      <c r="A12881"/>
      <c r="C12881" s="9"/>
      <c r="D12881"/>
      <c r="H12881" s="9"/>
    </row>
    <row r="12882" spans="1:8" x14ac:dyDescent="0.25">
      <c r="A12882"/>
      <c r="C12882" s="9"/>
      <c r="D12882"/>
      <c r="H12882" s="9"/>
    </row>
    <row r="12883" spans="1:8" x14ac:dyDescent="0.25">
      <c r="A12883"/>
      <c r="C12883" s="9"/>
      <c r="D12883"/>
      <c r="H12883" s="9"/>
    </row>
    <row r="12884" spans="1:8" x14ac:dyDescent="0.25">
      <c r="A12884"/>
      <c r="C12884" s="9"/>
      <c r="D12884"/>
      <c r="H12884" s="9"/>
    </row>
    <row r="12885" spans="1:8" x14ac:dyDescent="0.25">
      <c r="A12885"/>
      <c r="C12885" s="9"/>
      <c r="D12885"/>
      <c r="H12885" s="9"/>
    </row>
    <row r="12886" spans="1:8" x14ac:dyDescent="0.25">
      <c r="A12886"/>
      <c r="C12886" s="9"/>
      <c r="D12886"/>
      <c r="H12886" s="9"/>
    </row>
    <row r="12887" spans="1:8" x14ac:dyDescent="0.25">
      <c r="A12887"/>
      <c r="C12887" s="9"/>
      <c r="D12887"/>
      <c r="H12887" s="9"/>
    </row>
    <row r="12888" spans="1:8" x14ac:dyDescent="0.25">
      <c r="A12888"/>
      <c r="C12888" s="9"/>
      <c r="D12888"/>
      <c r="H12888" s="9"/>
    </row>
    <row r="12889" spans="1:8" x14ac:dyDescent="0.25">
      <c r="A12889"/>
      <c r="C12889" s="9"/>
      <c r="D12889"/>
      <c r="H12889" s="9"/>
    </row>
    <row r="12890" spans="1:8" x14ac:dyDescent="0.25">
      <c r="A12890"/>
      <c r="C12890" s="9"/>
      <c r="D12890"/>
      <c r="H12890" s="9"/>
    </row>
    <row r="12891" spans="1:8" x14ac:dyDescent="0.25">
      <c r="A12891"/>
      <c r="C12891" s="9"/>
      <c r="D12891"/>
      <c r="H12891" s="9"/>
    </row>
    <row r="12892" spans="1:8" x14ac:dyDescent="0.25">
      <c r="A12892"/>
      <c r="C12892" s="9"/>
      <c r="D12892"/>
      <c r="H12892" s="9"/>
    </row>
    <row r="12893" spans="1:8" x14ac:dyDescent="0.25">
      <c r="A12893"/>
      <c r="C12893" s="9"/>
      <c r="D12893"/>
      <c r="H12893" s="9"/>
    </row>
    <row r="12894" spans="1:8" x14ac:dyDescent="0.25">
      <c r="A12894"/>
      <c r="C12894" s="9"/>
      <c r="D12894"/>
      <c r="H12894" s="9"/>
    </row>
    <row r="12895" spans="1:8" x14ac:dyDescent="0.25">
      <c r="A12895"/>
      <c r="C12895" s="9"/>
      <c r="D12895"/>
      <c r="H12895" s="9"/>
    </row>
    <row r="12896" spans="1:8" x14ac:dyDescent="0.25">
      <c r="A12896"/>
      <c r="C12896" s="9"/>
      <c r="D12896"/>
      <c r="H12896" s="9"/>
    </row>
    <row r="12897" spans="1:8" x14ac:dyDescent="0.25">
      <c r="A12897"/>
      <c r="C12897" s="9"/>
      <c r="D12897"/>
      <c r="H12897" s="9"/>
    </row>
    <row r="12898" spans="1:8" x14ac:dyDescent="0.25">
      <c r="A12898"/>
      <c r="C12898" s="9"/>
      <c r="D12898"/>
      <c r="H12898" s="9"/>
    </row>
    <row r="12899" spans="1:8" x14ac:dyDescent="0.25">
      <c r="A12899"/>
      <c r="C12899" s="9"/>
      <c r="D12899"/>
      <c r="H12899" s="9"/>
    </row>
    <row r="12900" spans="1:8" x14ac:dyDescent="0.25">
      <c r="A12900"/>
      <c r="C12900" s="9"/>
      <c r="D12900"/>
      <c r="H12900" s="9"/>
    </row>
    <row r="12901" spans="1:8" x14ac:dyDescent="0.25">
      <c r="A12901"/>
      <c r="C12901" s="9"/>
      <c r="D12901"/>
      <c r="H12901" s="9"/>
    </row>
    <row r="12902" spans="1:8" x14ac:dyDescent="0.25">
      <c r="A12902"/>
      <c r="C12902" s="9"/>
      <c r="D12902"/>
      <c r="H12902" s="9"/>
    </row>
    <row r="12903" spans="1:8" x14ac:dyDescent="0.25">
      <c r="A12903"/>
      <c r="C12903" s="9"/>
      <c r="D12903"/>
      <c r="H12903" s="9"/>
    </row>
    <row r="12904" spans="1:8" x14ac:dyDescent="0.25">
      <c r="A12904"/>
      <c r="C12904" s="9"/>
      <c r="D12904"/>
      <c r="H12904" s="9"/>
    </row>
    <row r="12905" spans="1:8" x14ac:dyDescent="0.25">
      <c r="A12905"/>
      <c r="C12905" s="9"/>
      <c r="D12905"/>
      <c r="H12905" s="9"/>
    </row>
    <row r="12906" spans="1:8" x14ac:dyDescent="0.25">
      <c r="A12906"/>
      <c r="C12906" s="9"/>
      <c r="D12906"/>
      <c r="H12906" s="9"/>
    </row>
    <row r="12907" spans="1:8" x14ac:dyDescent="0.25">
      <c r="A12907"/>
      <c r="C12907" s="9"/>
      <c r="D12907"/>
      <c r="H12907" s="9"/>
    </row>
    <row r="12908" spans="1:8" x14ac:dyDescent="0.25">
      <c r="A12908"/>
      <c r="C12908" s="9"/>
      <c r="D12908"/>
      <c r="H12908" s="9"/>
    </row>
    <row r="12909" spans="1:8" x14ac:dyDescent="0.25">
      <c r="A12909"/>
      <c r="C12909" s="9"/>
      <c r="D12909"/>
      <c r="H12909" s="9"/>
    </row>
    <row r="12910" spans="1:8" x14ac:dyDescent="0.25">
      <c r="A12910"/>
      <c r="C12910" s="9"/>
      <c r="D12910"/>
      <c r="H12910" s="9"/>
    </row>
    <row r="12911" spans="1:8" x14ac:dyDescent="0.25">
      <c r="A12911"/>
      <c r="C12911" s="9"/>
      <c r="D12911"/>
      <c r="H12911" s="9"/>
    </row>
    <row r="12912" spans="1:8" x14ac:dyDescent="0.25">
      <c r="A12912"/>
      <c r="C12912" s="9"/>
      <c r="D12912"/>
      <c r="H12912" s="9"/>
    </row>
    <row r="12913" spans="1:8" x14ac:dyDescent="0.25">
      <c r="A12913"/>
      <c r="C12913" s="9"/>
      <c r="D12913"/>
      <c r="H12913" s="9"/>
    </row>
    <row r="12914" spans="1:8" x14ac:dyDescent="0.25">
      <c r="A12914"/>
      <c r="C12914" s="9"/>
      <c r="D12914"/>
      <c r="H12914" s="9"/>
    </row>
    <row r="12915" spans="1:8" x14ac:dyDescent="0.25">
      <c r="A12915"/>
      <c r="C12915" s="9"/>
      <c r="D12915"/>
      <c r="H12915" s="9"/>
    </row>
    <row r="12916" spans="1:8" x14ac:dyDescent="0.25">
      <c r="A12916"/>
      <c r="C12916" s="9"/>
      <c r="D12916"/>
      <c r="H12916" s="9"/>
    </row>
    <row r="12917" spans="1:8" x14ac:dyDescent="0.25">
      <c r="A12917"/>
      <c r="C12917" s="9"/>
      <c r="D12917"/>
      <c r="H12917" s="9"/>
    </row>
    <row r="12918" spans="1:8" x14ac:dyDescent="0.25">
      <c r="A12918"/>
      <c r="C12918" s="9"/>
      <c r="D12918"/>
      <c r="H12918" s="9"/>
    </row>
    <row r="12919" spans="1:8" x14ac:dyDescent="0.25">
      <c r="A12919"/>
      <c r="C12919" s="9"/>
      <c r="D12919"/>
      <c r="H12919" s="9"/>
    </row>
    <row r="12920" spans="1:8" x14ac:dyDescent="0.25">
      <c r="A12920"/>
      <c r="C12920" s="9"/>
      <c r="D12920"/>
      <c r="H12920" s="9"/>
    </row>
    <row r="12921" spans="1:8" x14ac:dyDescent="0.25">
      <c r="A12921"/>
      <c r="C12921" s="9"/>
      <c r="D12921"/>
      <c r="H12921" s="9"/>
    </row>
    <row r="12922" spans="1:8" x14ac:dyDescent="0.25">
      <c r="A12922"/>
      <c r="C12922" s="9"/>
      <c r="D12922"/>
      <c r="H12922" s="9"/>
    </row>
    <row r="12923" spans="1:8" x14ac:dyDescent="0.25">
      <c r="A12923"/>
      <c r="C12923" s="9"/>
      <c r="D12923"/>
      <c r="H12923" s="9"/>
    </row>
    <row r="12924" spans="1:8" x14ac:dyDescent="0.25">
      <c r="A12924"/>
      <c r="C12924" s="9"/>
      <c r="D12924"/>
      <c r="H12924" s="9"/>
    </row>
    <row r="12925" spans="1:8" x14ac:dyDescent="0.25">
      <c r="A12925"/>
      <c r="C12925" s="9"/>
      <c r="D12925"/>
      <c r="H12925" s="9"/>
    </row>
    <row r="12926" spans="1:8" x14ac:dyDescent="0.25">
      <c r="A12926"/>
      <c r="C12926" s="9"/>
      <c r="D12926"/>
      <c r="H12926" s="9"/>
    </row>
    <row r="12927" spans="1:8" x14ac:dyDescent="0.25">
      <c r="A12927"/>
      <c r="C12927" s="9"/>
      <c r="D12927"/>
      <c r="H12927" s="9"/>
    </row>
    <row r="12928" spans="1:8" x14ac:dyDescent="0.25">
      <c r="A12928"/>
      <c r="C12928" s="9"/>
      <c r="D12928"/>
      <c r="H12928" s="9"/>
    </row>
    <row r="12929" spans="1:8" x14ac:dyDescent="0.25">
      <c r="A12929"/>
      <c r="C12929" s="9"/>
      <c r="D12929"/>
      <c r="H12929" s="9"/>
    </row>
    <row r="12930" spans="1:8" x14ac:dyDescent="0.25">
      <c r="A12930"/>
      <c r="C12930" s="9"/>
      <c r="D12930"/>
      <c r="H12930" s="9"/>
    </row>
    <row r="12931" spans="1:8" x14ac:dyDescent="0.25">
      <c r="A12931"/>
      <c r="C12931" s="9"/>
      <c r="D12931"/>
      <c r="H12931" s="9"/>
    </row>
    <row r="12932" spans="1:8" x14ac:dyDescent="0.25">
      <c r="A12932"/>
      <c r="C12932" s="9"/>
      <c r="D12932"/>
      <c r="H12932" s="9"/>
    </row>
    <row r="12933" spans="1:8" x14ac:dyDescent="0.25">
      <c r="A12933"/>
      <c r="C12933" s="9"/>
      <c r="D12933"/>
      <c r="H12933" s="9"/>
    </row>
    <row r="12934" spans="1:8" x14ac:dyDescent="0.25">
      <c r="A12934"/>
      <c r="C12934" s="9"/>
      <c r="D12934"/>
      <c r="H12934" s="9"/>
    </row>
    <row r="12935" spans="1:8" x14ac:dyDescent="0.25">
      <c r="A12935"/>
      <c r="C12935" s="9"/>
      <c r="D12935"/>
      <c r="H12935" s="9"/>
    </row>
    <row r="12936" spans="1:8" x14ac:dyDescent="0.25">
      <c r="A12936"/>
      <c r="C12936" s="9"/>
      <c r="D12936"/>
      <c r="H12936" s="9"/>
    </row>
    <row r="12937" spans="1:8" x14ac:dyDescent="0.25">
      <c r="A12937"/>
      <c r="C12937" s="9"/>
      <c r="D12937"/>
      <c r="H12937" s="9"/>
    </row>
    <row r="12938" spans="1:8" x14ac:dyDescent="0.25">
      <c r="A12938"/>
      <c r="C12938" s="9"/>
      <c r="D12938"/>
      <c r="H12938" s="9"/>
    </row>
    <row r="12939" spans="1:8" x14ac:dyDescent="0.25">
      <c r="A12939"/>
      <c r="C12939" s="9"/>
      <c r="D12939"/>
      <c r="H12939" s="9"/>
    </row>
    <row r="12940" spans="1:8" x14ac:dyDescent="0.25">
      <c r="A12940"/>
      <c r="C12940" s="9"/>
      <c r="D12940"/>
      <c r="H12940" s="9"/>
    </row>
    <row r="12941" spans="1:8" x14ac:dyDescent="0.25">
      <c r="A12941"/>
      <c r="C12941" s="9"/>
      <c r="D12941"/>
      <c r="H12941" s="9"/>
    </row>
    <row r="12942" spans="1:8" x14ac:dyDescent="0.25">
      <c r="A12942"/>
      <c r="C12942" s="9"/>
      <c r="D12942"/>
      <c r="H12942" s="9"/>
    </row>
    <row r="12943" spans="1:8" x14ac:dyDescent="0.25">
      <c r="A12943"/>
      <c r="C12943" s="9"/>
      <c r="D12943"/>
      <c r="H12943" s="9"/>
    </row>
    <row r="12944" spans="1:8" x14ac:dyDescent="0.25">
      <c r="A12944"/>
      <c r="C12944" s="9"/>
      <c r="D12944"/>
      <c r="H12944" s="9"/>
    </row>
    <row r="12945" spans="1:8" x14ac:dyDescent="0.25">
      <c r="A12945"/>
      <c r="C12945" s="9"/>
      <c r="D12945"/>
      <c r="H12945" s="9"/>
    </row>
    <row r="12946" spans="1:8" x14ac:dyDescent="0.25">
      <c r="A12946"/>
      <c r="C12946" s="9"/>
      <c r="D12946"/>
      <c r="H12946" s="9"/>
    </row>
    <row r="12947" spans="1:8" x14ac:dyDescent="0.25">
      <c r="A12947"/>
      <c r="C12947" s="9"/>
      <c r="D12947"/>
      <c r="H12947" s="9"/>
    </row>
    <row r="12948" spans="1:8" x14ac:dyDescent="0.25">
      <c r="A12948"/>
      <c r="C12948" s="9"/>
      <c r="D12948"/>
      <c r="H12948" s="9"/>
    </row>
    <row r="12949" spans="1:8" x14ac:dyDescent="0.25">
      <c r="A12949"/>
      <c r="C12949" s="9"/>
      <c r="D12949"/>
      <c r="H12949" s="9"/>
    </row>
    <row r="12950" spans="1:8" x14ac:dyDescent="0.25">
      <c r="A12950"/>
      <c r="C12950" s="9"/>
      <c r="D12950"/>
      <c r="H12950" s="9"/>
    </row>
    <row r="12951" spans="1:8" x14ac:dyDescent="0.25">
      <c r="A12951"/>
      <c r="C12951" s="9"/>
      <c r="D12951"/>
      <c r="H12951" s="9"/>
    </row>
    <row r="12952" spans="1:8" x14ac:dyDescent="0.25">
      <c r="A12952"/>
      <c r="C12952" s="9"/>
      <c r="D12952"/>
      <c r="H12952" s="9"/>
    </row>
    <row r="12953" spans="1:8" x14ac:dyDescent="0.25">
      <c r="A12953"/>
      <c r="C12953" s="9"/>
      <c r="D12953"/>
      <c r="H12953" s="9"/>
    </row>
    <row r="12954" spans="1:8" x14ac:dyDescent="0.25">
      <c r="A12954"/>
      <c r="C12954" s="9"/>
      <c r="D12954"/>
      <c r="H12954" s="9"/>
    </row>
    <row r="12955" spans="1:8" x14ac:dyDescent="0.25">
      <c r="A12955"/>
      <c r="C12955" s="9"/>
      <c r="D12955"/>
      <c r="H12955" s="9"/>
    </row>
    <row r="12956" spans="1:8" x14ac:dyDescent="0.25">
      <c r="A12956"/>
      <c r="C12956" s="9"/>
      <c r="D12956"/>
      <c r="H12956" s="9"/>
    </row>
    <row r="12957" spans="1:8" x14ac:dyDescent="0.25">
      <c r="A12957"/>
      <c r="C12957" s="9"/>
      <c r="D12957"/>
      <c r="H12957" s="9"/>
    </row>
    <row r="12958" spans="1:8" x14ac:dyDescent="0.25">
      <c r="A12958"/>
      <c r="C12958" s="9"/>
      <c r="D12958"/>
      <c r="H12958" s="9"/>
    </row>
    <row r="12959" spans="1:8" x14ac:dyDescent="0.25">
      <c r="A12959"/>
      <c r="C12959" s="9"/>
      <c r="D12959"/>
      <c r="H12959" s="9"/>
    </row>
    <row r="12960" spans="1:8" x14ac:dyDescent="0.25">
      <c r="A12960"/>
      <c r="C12960" s="9"/>
      <c r="D12960"/>
      <c r="H12960" s="9"/>
    </row>
    <row r="12961" spans="1:8" x14ac:dyDescent="0.25">
      <c r="A12961"/>
      <c r="C12961" s="9"/>
      <c r="D12961"/>
      <c r="H12961" s="9"/>
    </row>
    <row r="12962" spans="1:8" x14ac:dyDescent="0.25">
      <c r="A12962"/>
      <c r="C12962" s="9"/>
      <c r="D12962"/>
      <c r="H12962" s="9"/>
    </row>
    <row r="12963" spans="1:8" x14ac:dyDescent="0.25">
      <c r="A12963"/>
      <c r="C12963" s="9"/>
      <c r="D12963"/>
      <c r="H12963" s="9"/>
    </row>
    <row r="12964" spans="1:8" x14ac:dyDescent="0.25">
      <c r="A12964"/>
      <c r="C12964" s="9"/>
      <c r="D12964"/>
      <c r="H12964" s="9"/>
    </row>
    <row r="12965" spans="1:8" x14ac:dyDescent="0.25">
      <c r="A12965"/>
      <c r="C12965" s="9"/>
      <c r="D12965"/>
      <c r="H12965" s="9"/>
    </row>
    <row r="12966" spans="1:8" x14ac:dyDescent="0.25">
      <c r="A12966"/>
      <c r="C12966" s="9"/>
      <c r="D12966"/>
      <c r="H12966" s="9"/>
    </row>
    <row r="12967" spans="1:8" x14ac:dyDescent="0.25">
      <c r="A12967"/>
      <c r="C12967" s="9"/>
      <c r="D12967"/>
      <c r="H12967" s="9"/>
    </row>
    <row r="12968" spans="1:8" x14ac:dyDescent="0.25">
      <c r="A12968"/>
      <c r="C12968" s="9"/>
      <c r="D12968"/>
      <c r="H12968" s="9"/>
    </row>
    <row r="12969" spans="1:8" x14ac:dyDescent="0.25">
      <c r="A12969"/>
      <c r="C12969" s="9"/>
      <c r="D12969"/>
      <c r="H12969" s="9"/>
    </row>
    <row r="12970" spans="1:8" x14ac:dyDescent="0.25">
      <c r="A12970"/>
      <c r="C12970" s="9"/>
      <c r="D12970"/>
      <c r="H12970" s="9"/>
    </row>
    <row r="12971" spans="1:8" x14ac:dyDescent="0.25">
      <c r="A12971"/>
      <c r="C12971" s="9"/>
      <c r="D12971"/>
      <c r="H12971" s="9"/>
    </row>
    <row r="12972" spans="1:8" x14ac:dyDescent="0.25">
      <c r="A12972"/>
      <c r="C12972" s="9"/>
      <c r="D12972"/>
      <c r="H12972" s="9"/>
    </row>
    <row r="12973" spans="1:8" x14ac:dyDescent="0.25">
      <c r="A12973"/>
      <c r="C12973" s="9"/>
      <c r="D12973"/>
      <c r="H12973" s="9"/>
    </row>
    <row r="12974" spans="1:8" x14ac:dyDescent="0.25">
      <c r="A12974"/>
      <c r="C12974" s="9"/>
      <c r="D12974"/>
      <c r="H12974" s="9"/>
    </row>
    <row r="12975" spans="1:8" x14ac:dyDescent="0.25">
      <c r="A12975"/>
      <c r="C12975" s="9"/>
      <c r="D12975"/>
      <c r="H12975" s="9"/>
    </row>
    <row r="12976" spans="1:8" x14ac:dyDescent="0.25">
      <c r="A12976"/>
      <c r="C12976" s="9"/>
      <c r="D12976"/>
      <c r="H12976" s="9"/>
    </row>
    <row r="12977" spans="1:8" x14ac:dyDescent="0.25">
      <c r="A12977"/>
      <c r="C12977" s="9"/>
      <c r="D12977"/>
      <c r="H12977" s="9"/>
    </row>
    <row r="12978" spans="1:8" x14ac:dyDescent="0.25">
      <c r="A12978"/>
      <c r="C12978" s="9"/>
      <c r="D12978"/>
      <c r="H12978" s="9"/>
    </row>
    <row r="12979" spans="1:8" x14ac:dyDescent="0.25">
      <c r="A12979"/>
      <c r="C12979" s="9"/>
      <c r="D12979"/>
      <c r="H12979" s="9"/>
    </row>
    <row r="12980" spans="1:8" x14ac:dyDescent="0.25">
      <c r="A12980"/>
      <c r="C12980" s="9"/>
      <c r="D12980"/>
      <c r="H12980" s="9"/>
    </row>
    <row r="12981" spans="1:8" x14ac:dyDescent="0.25">
      <c r="A12981"/>
      <c r="C12981" s="9"/>
      <c r="D12981"/>
      <c r="H12981" s="9"/>
    </row>
    <row r="12982" spans="1:8" x14ac:dyDescent="0.25">
      <c r="A12982"/>
      <c r="C12982" s="9"/>
      <c r="D12982"/>
      <c r="H12982" s="9"/>
    </row>
    <row r="12983" spans="1:8" x14ac:dyDescent="0.25">
      <c r="A12983"/>
      <c r="C12983" s="9"/>
      <c r="D12983"/>
      <c r="H12983" s="9"/>
    </row>
    <row r="12984" spans="1:8" x14ac:dyDescent="0.25">
      <c r="A12984"/>
      <c r="C12984" s="9"/>
      <c r="D12984"/>
      <c r="H12984" s="9"/>
    </row>
    <row r="12985" spans="1:8" x14ac:dyDescent="0.25">
      <c r="A12985"/>
      <c r="C12985" s="9"/>
      <c r="D12985"/>
      <c r="H12985" s="9"/>
    </row>
    <row r="12986" spans="1:8" x14ac:dyDescent="0.25">
      <c r="A12986"/>
      <c r="C12986" s="9"/>
      <c r="D12986"/>
      <c r="H12986" s="9"/>
    </row>
    <row r="12987" spans="1:8" x14ac:dyDescent="0.25">
      <c r="A12987"/>
      <c r="C12987" s="9"/>
      <c r="D12987"/>
      <c r="H12987" s="9"/>
    </row>
    <row r="12988" spans="1:8" x14ac:dyDescent="0.25">
      <c r="A12988"/>
      <c r="C12988" s="9"/>
      <c r="D12988"/>
      <c r="H12988" s="9"/>
    </row>
    <row r="12989" spans="1:8" x14ac:dyDescent="0.25">
      <c r="A12989"/>
      <c r="C12989" s="9"/>
      <c r="D12989"/>
      <c r="H12989" s="9"/>
    </row>
    <row r="12990" spans="1:8" x14ac:dyDescent="0.25">
      <c r="A12990"/>
      <c r="C12990" s="9"/>
      <c r="D12990"/>
      <c r="H12990" s="9"/>
    </row>
    <row r="12991" spans="1:8" x14ac:dyDescent="0.25">
      <c r="A12991"/>
      <c r="C12991" s="9"/>
      <c r="D12991"/>
      <c r="H12991" s="9"/>
    </row>
    <row r="12992" spans="1:8" x14ac:dyDescent="0.25">
      <c r="A12992"/>
      <c r="C12992" s="9"/>
      <c r="D12992"/>
      <c r="H12992" s="9"/>
    </row>
    <row r="12993" spans="1:8" x14ac:dyDescent="0.25">
      <c r="A12993"/>
      <c r="C12993" s="9"/>
      <c r="D12993"/>
      <c r="H12993" s="9"/>
    </row>
    <row r="12994" spans="1:8" x14ac:dyDescent="0.25">
      <c r="A12994"/>
      <c r="C12994" s="9"/>
      <c r="D12994"/>
      <c r="H12994" s="9"/>
    </row>
    <row r="12995" spans="1:8" x14ac:dyDescent="0.25">
      <c r="A12995"/>
      <c r="C12995" s="9"/>
      <c r="D12995"/>
      <c r="H12995" s="9"/>
    </row>
    <row r="12996" spans="1:8" x14ac:dyDescent="0.25">
      <c r="A12996"/>
      <c r="C12996" s="9"/>
      <c r="D12996"/>
      <c r="H12996" s="9"/>
    </row>
    <row r="12997" spans="1:8" x14ac:dyDescent="0.25">
      <c r="A12997"/>
      <c r="C12997" s="9"/>
      <c r="D12997"/>
      <c r="H12997" s="9"/>
    </row>
    <row r="12998" spans="1:8" x14ac:dyDescent="0.25">
      <c r="A12998"/>
      <c r="C12998" s="9"/>
      <c r="D12998"/>
      <c r="H12998" s="9"/>
    </row>
    <row r="12999" spans="1:8" x14ac:dyDescent="0.25">
      <c r="A12999"/>
      <c r="C12999" s="9"/>
      <c r="D12999"/>
      <c r="H12999" s="9"/>
    </row>
    <row r="13000" spans="1:8" x14ac:dyDescent="0.25">
      <c r="A13000"/>
      <c r="C13000" s="9"/>
      <c r="D13000"/>
      <c r="H13000" s="9"/>
    </row>
    <row r="13001" spans="1:8" x14ac:dyDescent="0.25">
      <c r="A13001"/>
      <c r="C13001" s="9"/>
      <c r="D13001"/>
      <c r="H13001" s="9"/>
    </row>
    <row r="13002" spans="1:8" x14ac:dyDescent="0.25">
      <c r="A13002"/>
      <c r="C13002" s="9"/>
      <c r="D13002"/>
      <c r="H13002" s="9"/>
    </row>
    <row r="13003" spans="1:8" x14ac:dyDescent="0.25">
      <c r="A13003"/>
      <c r="C13003" s="9"/>
      <c r="D13003"/>
      <c r="H13003" s="9"/>
    </row>
    <row r="13004" spans="1:8" x14ac:dyDescent="0.25">
      <c r="A13004"/>
      <c r="C13004" s="9"/>
      <c r="D13004"/>
      <c r="H13004" s="9"/>
    </row>
    <row r="13005" spans="1:8" x14ac:dyDescent="0.25">
      <c r="A13005"/>
      <c r="C13005" s="9"/>
      <c r="D13005"/>
      <c r="H13005" s="9"/>
    </row>
    <row r="13006" spans="1:8" x14ac:dyDescent="0.25">
      <c r="A13006"/>
      <c r="C13006" s="9"/>
      <c r="D13006"/>
      <c r="H13006" s="9"/>
    </row>
    <row r="13007" spans="1:8" x14ac:dyDescent="0.25">
      <c r="A13007"/>
      <c r="C13007" s="9"/>
      <c r="D13007"/>
      <c r="H13007" s="9"/>
    </row>
    <row r="13008" spans="1:8" x14ac:dyDescent="0.25">
      <c r="A13008"/>
      <c r="C13008" s="9"/>
      <c r="D13008"/>
      <c r="H13008" s="9"/>
    </row>
    <row r="13009" spans="1:8" x14ac:dyDescent="0.25">
      <c r="A13009"/>
      <c r="C13009" s="9"/>
      <c r="D13009"/>
      <c r="H13009" s="9"/>
    </row>
    <row r="13010" spans="1:8" x14ac:dyDescent="0.25">
      <c r="A13010"/>
      <c r="C13010" s="9"/>
      <c r="D13010"/>
      <c r="H13010" s="9"/>
    </row>
    <row r="13011" spans="1:8" x14ac:dyDescent="0.25">
      <c r="A13011"/>
      <c r="C13011" s="9"/>
      <c r="D13011"/>
      <c r="H13011" s="9"/>
    </row>
    <row r="13012" spans="1:8" x14ac:dyDescent="0.25">
      <c r="A13012"/>
      <c r="C13012" s="9"/>
      <c r="D13012"/>
      <c r="H13012" s="9"/>
    </row>
    <row r="13013" spans="1:8" x14ac:dyDescent="0.25">
      <c r="A13013"/>
      <c r="C13013" s="9"/>
      <c r="D13013"/>
      <c r="H13013" s="9"/>
    </row>
    <row r="13014" spans="1:8" x14ac:dyDescent="0.25">
      <c r="A13014"/>
      <c r="C13014" s="9"/>
      <c r="D13014"/>
      <c r="H13014" s="9"/>
    </row>
    <row r="13015" spans="1:8" x14ac:dyDescent="0.25">
      <c r="A13015"/>
      <c r="C13015" s="9"/>
      <c r="D13015"/>
      <c r="H13015" s="9"/>
    </row>
    <row r="13016" spans="1:8" x14ac:dyDescent="0.25">
      <c r="A13016"/>
      <c r="C13016" s="9"/>
      <c r="D13016"/>
      <c r="H13016" s="9"/>
    </row>
    <row r="13017" spans="1:8" x14ac:dyDescent="0.25">
      <c r="A13017"/>
      <c r="C13017" s="9"/>
      <c r="D13017"/>
      <c r="H13017" s="9"/>
    </row>
    <row r="13018" spans="1:8" x14ac:dyDescent="0.25">
      <c r="A13018"/>
      <c r="C13018" s="9"/>
      <c r="D13018"/>
      <c r="H13018" s="9"/>
    </row>
    <row r="13019" spans="1:8" x14ac:dyDescent="0.25">
      <c r="A13019"/>
      <c r="C13019" s="9"/>
      <c r="D13019"/>
      <c r="H13019" s="9"/>
    </row>
    <row r="13020" spans="1:8" x14ac:dyDescent="0.25">
      <c r="A13020"/>
      <c r="C13020" s="9"/>
      <c r="D13020"/>
      <c r="H13020" s="9"/>
    </row>
    <row r="13021" spans="1:8" x14ac:dyDescent="0.25">
      <c r="A13021"/>
      <c r="C13021" s="9"/>
      <c r="D13021"/>
      <c r="H13021" s="9"/>
    </row>
    <row r="13022" spans="1:8" x14ac:dyDescent="0.25">
      <c r="A13022"/>
      <c r="C13022" s="9"/>
      <c r="D13022"/>
      <c r="H13022" s="9"/>
    </row>
    <row r="13023" spans="1:8" x14ac:dyDescent="0.25">
      <c r="A13023"/>
      <c r="C13023" s="9"/>
      <c r="D13023"/>
      <c r="H13023" s="9"/>
    </row>
    <row r="13024" spans="1:8" x14ac:dyDescent="0.25">
      <c r="A13024"/>
      <c r="C13024" s="9"/>
      <c r="D13024"/>
      <c r="H13024" s="9"/>
    </row>
    <row r="13025" spans="1:8" x14ac:dyDescent="0.25">
      <c r="A13025"/>
      <c r="C13025" s="9"/>
      <c r="D13025"/>
      <c r="H13025" s="9"/>
    </row>
    <row r="13026" spans="1:8" x14ac:dyDescent="0.25">
      <c r="A13026"/>
      <c r="C13026" s="9"/>
      <c r="D13026"/>
      <c r="H13026" s="9"/>
    </row>
    <row r="13027" spans="1:8" x14ac:dyDescent="0.25">
      <c r="A13027"/>
      <c r="C13027" s="9"/>
      <c r="D13027"/>
      <c r="H13027" s="9"/>
    </row>
    <row r="13028" spans="1:8" x14ac:dyDescent="0.25">
      <c r="A13028"/>
      <c r="C13028" s="9"/>
      <c r="D13028"/>
      <c r="H13028" s="9"/>
    </row>
    <row r="13029" spans="1:8" x14ac:dyDescent="0.25">
      <c r="A13029"/>
      <c r="C13029" s="9"/>
      <c r="D13029"/>
      <c r="H13029" s="9"/>
    </row>
    <row r="13030" spans="1:8" x14ac:dyDescent="0.25">
      <c r="A13030"/>
      <c r="C13030" s="9"/>
      <c r="D13030"/>
      <c r="H13030" s="9"/>
    </row>
    <row r="13031" spans="1:8" x14ac:dyDescent="0.25">
      <c r="A13031"/>
      <c r="C13031" s="9"/>
      <c r="D13031"/>
      <c r="H13031" s="9"/>
    </row>
    <row r="13032" spans="1:8" x14ac:dyDescent="0.25">
      <c r="A13032"/>
      <c r="C13032" s="9"/>
      <c r="D13032"/>
      <c r="H13032" s="9"/>
    </row>
    <row r="13033" spans="1:8" x14ac:dyDescent="0.25">
      <c r="A13033"/>
      <c r="C13033" s="9"/>
      <c r="D13033"/>
      <c r="H13033" s="9"/>
    </row>
    <row r="13034" spans="1:8" x14ac:dyDescent="0.25">
      <c r="A13034"/>
      <c r="C13034" s="9"/>
      <c r="D13034"/>
      <c r="H13034" s="9"/>
    </row>
    <row r="13035" spans="1:8" x14ac:dyDescent="0.25">
      <c r="A13035"/>
      <c r="C13035" s="9"/>
      <c r="D13035"/>
      <c r="H13035" s="9"/>
    </row>
    <row r="13036" spans="1:8" x14ac:dyDescent="0.25">
      <c r="A13036"/>
      <c r="C13036" s="9"/>
      <c r="D13036"/>
      <c r="H13036" s="9"/>
    </row>
    <row r="13037" spans="1:8" x14ac:dyDescent="0.25">
      <c r="A13037"/>
      <c r="C13037" s="9"/>
      <c r="D13037"/>
      <c r="H13037" s="9"/>
    </row>
    <row r="13038" spans="1:8" x14ac:dyDescent="0.25">
      <c r="A13038"/>
      <c r="C13038" s="9"/>
      <c r="D13038"/>
      <c r="H13038" s="9"/>
    </row>
    <row r="13039" spans="1:8" x14ac:dyDescent="0.25">
      <c r="A13039"/>
      <c r="C13039" s="9"/>
      <c r="D13039"/>
      <c r="H13039" s="9"/>
    </row>
    <row r="13040" spans="1:8" x14ac:dyDescent="0.25">
      <c r="A13040"/>
      <c r="C13040" s="9"/>
      <c r="D13040"/>
      <c r="H13040" s="9"/>
    </row>
    <row r="13041" spans="1:8" x14ac:dyDescent="0.25">
      <c r="A13041"/>
      <c r="C13041" s="9"/>
      <c r="D13041"/>
      <c r="H13041" s="9"/>
    </row>
    <row r="13042" spans="1:8" x14ac:dyDescent="0.25">
      <c r="A13042"/>
      <c r="C13042" s="9"/>
      <c r="D13042"/>
      <c r="H13042" s="9"/>
    </row>
    <row r="13043" spans="1:8" x14ac:dyDescent="0.25">
      <c r="A13043"/>
      <c r="C13043" s="9"/>
      <c r="D13043"/>
      <c r="H13043" s="9"/>
    </row>
    <row r="13044" spans="1:8" x14ac:dyDescent="0.25">
      <c r="A13044"/>
      <c r="C13044" s="9"/>
      <c r="D13044"/>
      <c r="H13044" s="9"/>
    </row>
    <row r="13045" spans="1:8" x14ac:dyDescent="0.25">
      <c r="A13045"/>
      <c r="C13045" s="9"/>
      <c r="D13045"/>
      <c r="H13045" s="9"/>
    </row>
    <row r="13046" spans="1:8" x14ac:dyDescent="0.25">
      <c r="A13046"/>
      <c r="C13046" s="9"/>
      <c r="D13046"/>
      <c r="H13046" s="9"/>
    </row>
    <row r="13047" spans="1:8" x14ac:dyDescent="0.25">
      <c r="A13047"/>
      <c r="C13047" s="9"/>
      <c r="D13047"/>
      <c r="H13047" s="9"/>
    </row>
    <row r="13048" spans="1:8" x14ac:dyDescent="0.25">
      <c r="A13048"/>
      <c r="C13048" s="9"/>
      <c r="D13048"/>
      <c r="H13048" s="9"/>
    </row>
    <row r="13049" spans="1:8" x14ac:dyDescent="0.25">
      <c r="A13049"/>
      <c r="C13049" s="9"/>
      <c r="D13049"/>
      <c r="H13049" s="9"/>
    </row>
    <row r="13050" spans="1:8" x14ac:dyDescent="0.25">
      <c r="A13050"/>
      <c r="C13050" s="9"/>
      <c r="D13050"/>
      <c r="H13050" s="9"/>
    </row>
    <row r="13051" spans="1:8" x14ac:dyDescent="0.25">
      <c r="A13051"/>
      <c r="C13051" s="9"/>
      <c r="D13051"/>
      <c r="H13051" s="9"/>
    </row>
    <row r="13052" spans="1:8" x14ac:dyDescent="0.25">
      <c r="A13052"/>
      <c r="C13052" s="9"/>
      <c r="D13052"/>
      <c r="H13052" s="9"/>
    </row>
    <row r="13053" spans="1:8" x14ac:dyDescent="0.25">
      <c r="A13053"/>
      <c r="C13053" s="9"/>
      <c r="D13053"/>
      <c r="H13053" s="9"/>
    </row>
    <row r="13054" spans="1:8" x14ac:dyDescent="0.25">
      <c r="A13054"/>
      <c r="C13054" s="9"/>
      <c r="D13054"/>
      <c r="H13054" s="9"/>
    </row>
    <row r="13055" spans="1:8" x14ac:dyDescent="0.25">
      <c r="A13055"/>
      <c r="C13055" s="9"/>
      <c r="D13055"/>
      <c r="H13055" s="9"/>
    </row>
    <row r="13056" spans="1:8" x14ac:dyDescent="0.25">
      <c r="A13056"/>
      <c r="C13056" s="9"/>
      <c r="D13056"/>
      <c r="H13056" s="9"/>
    </row>
    <row r="13057" spans="1:8" x14ac:dyDescent="0.25">
      <c r="A13057"/>
      <c r="C13057" s="9"/>
      <c r="D13057"/>
      <c r="H13057" s="9"/>
    </row>
    <row r="13058" spans="1:8" x14ac:dyDescent="0.25">
      <c r="A13058"/>
      <c r="C13058" s="9"/>
      <c r="D13058"/>
      <c r="H13058" s="9"/>
    </row>
    <row r="13059" spans="1:8" x14ac:dyDescent="0.25">
      <c r="A13059"/>
      <c r="C13059" s="9"/>
      <c r="D13059"/>
      <c r="H13059" s="9"/>
    </row>
    <row r="13060" spans="1:8" x14ac:dyDescent="0.25">
      <c r="A13060"/>
      <c r="C13060" s="9"/>
      <c r="D13060"/>
      <c r="H13060" s="9"/>
    </row>
    <row r="13061" spans="1:8" x14ac:dyDescent="0.25">
      <c r="A13061"/>
      <c r="C13061" s="9"/>
      <c r="D13061"/>
      <c r="H13061" s="9"/>
    </row>
    <row r="13062" spans="1:8" x14ac:dyDescent="0.25">
      <c r="A13062"/>
      <c r="C13062" s="9"/>
      <c r="D13062"/>
      <c r="H13062" s="9"/>
    </row>
    <row r="13063" spans="1:8" x14ac:dyDescent="0.25">
      <c r="A13063"/>
      <c r="C13063" s="9"/>
      <c r="D13063"/>
      <c r="H13063" s="9"/>
    </row>
    <row r="13064" spans="1:8" x14ac:dyDescent="0.25">
      <c r="A13064"/>
      <c r="C13064" s="9"/>
      <c r="D13064"/>
      <c r="H13064" s="9"/>
    </row>
    <row r="13065" spans="1:8" x14ac:dyDescent="0.25">
      <c r="A13065"/>
      <c r="C13065" s="9"/>
      <c r="D13065"/>
      <c r="H13065" s="9"/>
    </row>
    <row r="13066" spans="1:8" x14ac:dyDescent="0.25">
      <c r="A13066"/>
      <c r="C13066" s="9"/>
      <c r="D13066"/>
      <c r="H13066" s="9"/>
    </row>
    <row r="13067" spans="1:8" x14ac:dyDescent="0.25">
      <c r="A13067"/>
      <c r="C13067" s="9"/>
      <c r="D13067"/>
      <c r="H13067" s="9"/>
    </row>
    <row r="13068" spans="1:8" x14ac:dyDescent="0.25">
      <c r="A13068"/>
      <c r="C13068" s="9"/>
      <c r="D13068"/>
      <c r="H13068" s="9"/>
    </row>
    <row r="13069" spans="1:8" x14ac:dyDescent="0.25">
      <c r="A13069"/>
      <c r="C13069" s="9"/>
      <c r="D13069"/>
      <c r="H13069" s="9"/>
    </row>
    <row r="13070" spans="1:8" x14ac:dyDescent="0.25">
      <c r="A13070"/>
      <c r="C13070" s="9"/>
      <c r="D13070"/>
      <c r="H13070" s="9"/>
    </row>
    <row r="13071" spans="1:8" x14ac:dyDescent="0.25">
      <c r="A13071"/>
      <c r="C13071" s="9"/>
      <c r="D13071"/>
      <c r="H13071" s="9"/>
    </row>
    <row r="13072" spans="1:8" x14ac:dyDescent="0.25">
      <c r="A13072"/>
      <c r="C13072" s="9"/>
      <c r="D13072"/>
      <c r="H13072" s="9"/>
    </row>
    <row r="13073" spans="1:8" x14ac:dyDescent="0.25">
      <c r="A13073"/>
      <c r="C13073" s="9"/>
      <c r="D13073"/>
      <c r="H13073" s="9"/>
    </row>
    <row r="13074" spans="1:8" x14ac:dyDescent="0.25">
      <c r="A13074"/>
      <c r="C13074" s="9"/>
      <c r="D13074"/>
      <c r="H13074" s="9"/>
    </row>
    <row r="13075" spans="1:8" x14ac:dyDescent="0.25">
      <c r="A13075"/>
      <c r="C13075" s="9"/>
      <c r="D13075"/>
      <c r="H13075" s="9"/>
    </row>
    <row r="13076" spans="1:8" x14ac:dyDescent="0.25">
      <c r="A13076"/>
      <c r="C13076" s="9"/>
      <c r="D13076"/>
      <c r="H13076" s="9"/>
    </row>
    <row r="13077" spans="1:8" x14ac:dyDescent="0.25">
      <c r="A13077"/>
      <c r="C13077" s="9"/>
      <c r="D13077"/>
      <c r="H13077" s="9"/>
    </row>
    <row r="13078" spans="1:8" x14ac:dyDescent="0.25">
      <c r="A13078"/>
      <c r="C13078" s="9"/>
      <c r="D13078"/>
      <c r="H13078" s="9"/>
    </row>
    <row r="13079" spans="1:8" x14ac:dyDescent="0.25">
      <c r="A13079"/>
      <c r="C13079" s="9"/>
      <c r="D13079"/>
      <c r="H13079" s="9"/>
    </row>
    <row r="13080" spans="1:8" x14ac:dyDescent="0.25">
      <c r="A13080"/>
      <c r="C13080" s="9"/>
      <c r="D13080"/>
      <c r="H13080" s="9"/>
    </row>
    <row r="13081" spans="1:8" x14ac:dyDescent="0.25">
      <c r="A13081"/>
      <c r="C13081" s="9"/>
      <c r="D13081"/>
      <c r="H13081" s="9"/>
    </row>
    <row r="13082" spans="1:8" x14ac:dyDescent="0.25">
      <c r="A13082"/>
      <c r="C13082" s="9"/>
      <c r="D13082"/>
      <c r="H13082" s="9"/>
    </row>
    <row r="13083" spans="1:8" x14ac:dyDescent="0.25">
      <c r="A13083"/>
      <c r="C13083" s="9"/>
      <c r="D13083"/>
      <c r="H13083" s="9"/>
    </row>
    <row r="13084" spans="1:8" x14ac:dyDescent="0.25">
      <c r="A13084"/>
      <c r="C13084" s="9"/>
      <c r="D13084"/>
      <c r="H13084" s="9"/>
    </row>
    <row r="13085" spans="1:8" x14ac:dyDescent="0.25">
      <c r="A13085"/>
      <c r="C13085" s="9"/>
      <c r="D13085"/>
      <c r="H13085" s="9"/>
    </row>
    <row r="13086" spans="1:8" x14ac:dyDescent="0.25">
      <c r="A13086"/>
      <c r="C13086" s="9"/>
      <c r="D13086"/>
      <c r="H13086" s="9"/>
    </row>
    <row r="13087" spans="1:8" x14ac:dyDescent="0.25">
      <c r="A13087"/>
      <c r="C13087" s="9"/>
      <c r="D13087"/>
      <c r="H13087" s="9"/>
    </row>
    <row r="13088" spans="1:8" x14ac:dyDescent="0.25">
      <c r="A13088"/>
      <c r="C13088" s="9"/>
      <c r="D13088"/>
      <c r="H13088" s="9"/>
    </row>
    <row r="13089" spans="1:8" x14ac:dyDescent="0.25">
      <c r="A13089"/>
      <c r="C13089" s="9"/>
      <c r="D13089"/>
      <c r="H13089" s="9"/>
    </row>
    <row r="13090" spans="1:8" x14ac:dyDescent="0.25">
      <c r="A13090"/>
      <c r="C13090" s="9"/>
      <c r="D13090"/>
      <c r="H13090" s="9"/>
    </row>
    <row r="13091" spans="1:8" x14ac:dyDescent="0.25">
      <c r="A13091"/>
      <c r="C13091" s="9"/>
      <c r="D13091"/>
      <c r="H13091" s="9"/>
    </row>
    <row r="13092" spans="1:8" x14ac:dyDescent="0.25">
      <c r="A13092"/>
      <c r="C13092" s="9"/>
      <c r="D13092"/>
      <c r="H13092" s="9"/>
    </row>
    <row r="13093" spans="1:8" x14ac:dyDescent="0.25">
      <c r="A13093"/>
      <c r="C13093" s="9"/>
      <c r="D13093"/>
      <c r="H13093" s="9"/>
    </row>
    <row r="13094" spans="1:8" x14ac:dyDescent="0.25">
      <c r="A13094"/>
      <c r="C13094" s="9"/>
      <c r="D13094"/>
      <c r="H13094" s="9"/>
    </row>
    <row r="13095" spans="1:8" x14ac:dyDescent="0.25">
      <c r="A13095"/>
      <c r="C13095" s="9"/>
      <c r="D13095"/>
      <c r="H13095" s="9"/>
    </row>
    <row r="13096" spans="1:8" x14ac:dyDescent="0.25">
      <c r="A13096"/>
      <c r="C13096" s="9"/>
      <c r="D13096"/>
      <c r="H13096" s="9"/>
    </row>
    <row r="13097" spans="1:8" x14ac:dyDescent="0.25">
      <c r="A13097"/>
      <c r="C13097" s="9"/>
      <c r="D13097"/>
      <c r="H13097" s="9"/>
    </row>
    <row r="13098" spans="1:8" x14ac:dyDescent="0.25">
      <c r="A13098"/>
      <c r="C13098" s="9"/>
      <c r="D13098"/>
      <c r="H13098" s="9"/>
    </row>
    <row r="13099" spans="1:8" x14ac:dyDescent="0.25">
      <c r="A13099"/>
      <c r="C13099" s="9"/>
      <c r="D13099"/>
      <c r="H13099" s="9"/>
    </row>
    <row r="13100" spans="1:8" x14ac:dyDescent="0.25">
      <c r="A13100"/>
      <c r="C13100" s="9"/>
      <c r="D13100"/>
      <c r="H13100" s="9"/>
    </row>
    <row r="13101" spans="1:8" x14ac:dyDescent="0.25">
      <c r="A13101"/>
      <c r="C13101" s="9"/>
      <c r="D13101"/>
      <c r="H13101" s="9"/>
    </row>
    <row r="13102" spans="1:8" x14ac:dyDescent="0.25">
      <c r="A13102"/>
      <c r="C13102" s="9"/>
      <c r="D13102"/>
      <c r="H13102" s="9"/>
    </row>
    <row r="13103" spans="1:8" x14ac:dyDescent="0.25">
      <c r="A13103"/>
      <c r="C13103" s="9"/>
      <c r="D13103"/>
      <c r="H13103" s="9"/>
    </row>
    <row r="13104" spans="1:8" x14ac:dyDescent="0.25">
      <c r="A13104"/>
      <c r="C13104" s="9"/>
      <c r="D13104"/>
      <c r="H13104" s="9"/>
    </row>
    <row r="13105" spans="1:8" x14ac:dyDescent="0.25">
      <c r="A13105"/>
      <c r="C13105" s="9"/>
      <c r="D13105"/>
      <c r="H13105" s="9"/>
    </row>
    <row r="13106" spans="1:8" x14ac:dyDescent="0.25">
      <c r="A13106"/>
      <c r="C13106" s="9"/>
      <c r="D13106"/>
      <c r="H13106" s="9"/>
    </row>
    <row r="13107" spans="1:8" x14ac:dyDescent="0.25">
      <c r="A13107"/>
      <c r="C13107" s="9"/>
      <c r="D13107"/>
      <c r="H13107" s="9"/>
    </row>
    <row r="13108" spans="1:8" x14ac:dyDescent="0.25">
      <c r="A13108"/>
      <c r="C13108" s="9"/>
      <c r="D13108"/>
      <c r="H13108" s="9"/>
    </row>
    <row r="13109" spans="1:8" x14ac:dyDescent="0.25">
      <c r="A13109"/>
      <c r="C13109" s="9"/>
      <c r="D13109"/>
      <c r="H13109" s="9"/>
    </row>
    <row r="13110" spans="1:8" x14ac:dyDescent="0.25">
      <c r="A13110"/>
      <c r="C13110" s="9"/>
      <c r="D13110"/>
      <c r="H13110" s="9"/>
    </row>
    <row r="13111" spans="1:8" x14ac:dyDescent="0.25">
      <c r="A13111"/>
      <c r="C13111" s="9"/>
      <c r="D13111"/>
      <c r="H13111" s="9"/>
    </row>
    <row r="13112" spans="1:8" x14ac:dyDescent="0.25">
      <c r="A13112"/>
      <c r="C13112" s="9"/>
      <c r="D13112"/>
      <c r="H13112" s="9"/>
    </row>
    <row r="13113" spans="1:8" x14ac:dyDescent="0.25">
      <c r="A13113"/>
      <c r="C13113" s="9"/>
      <c r="D13113"/>
      <c r="H13113" s="9"/>
    </row>
    <row r="13114" spans="1:8" x14ac:dyDescent="0.25">
      <c r="A13114"/>
      <c r="C13114" s="9"/>
      <c r="D13114"/>
      <c r="H13114" s="9"/>
    </row>
    <row r="13115" spans="1:8" x14ac:dyDescent="0.25">
      <c r="A13115"/>
      <c r="C13115" s="9"/>
      <c r="D13115"/>
      <c r="H13115" s="9"/>
    </row>
    <row r="13116" spans="1:8" x14ac:dyDescent="0.25">
      <c r="A13116"/>
      <c r="C13116" s="9"/>
      <c r="D13116"/>
      <c r="H13116" s="9"/>
    </row>
    <row r="13117" spans="1:8" x14ac:dyDescent="0.25">
      <c r="A13117"/>
      <c r="C13117" s="9"/>
      <c r="D13117"/>
      <c r="H13117" s="9"/>
    </row>
    <row r="13118" spans="1:8" x14ac:dyDescent="0.25">
      <c r="A13118"/>
      <c r="C13118" s="9"/>
      <c r="D13118"/>
      <c r="H13118" s="9"/>
    </row>
    <row r="13119" spans="1:8" x14ac:dyDescent="0.25">
      <c r="A13119"/>
      <c r="C13119" s="9"/>
      <c r="D13119"/>
      <c r="H13119" s="9"/>
    </row>
    <row r="13120" spans="1:8" x14ac:dyDescent="0.25">
      <c r="A13120"/>
      <c r="C13120" s="9"/>
      <c r="D13120"/>
      <c r="H13120" s="9"/>
    </row>
    <row r="13121" spans="1:8" x14ac:dyDescent="0.25">
      <c r="A13121"/>
      <c r="C13121" s="9"/>
      <c r="D13121"/>
      <c r="H13121" s="9"/>
    </row>
    <row r="13122" spans="1:8" x14ac:dyDescent="0.25">
      <c r="A13122"/>
      <c r="C13122" s="9"/>
      <c r="D13122"/>
      <c r="H13122" s="9"/>
    </row>
    <row r="13123" spans="1:8" x14ac:dyDescent="0.25">
      <c r="A13123"/>
      <c r="C13123" s="9"/>
      <c r="D13123"/>
      <c r="H13123" s="9"/>
    </row>
    <row r="13124" spans="1:8" x14ac:dyDescent="0.25">
      <c r="A13124"/>
      <c r="C13124" s="9"/>
      <c r="D13124"/>
      <c r="H13124" s="9"/>
    </row>
    <row r="13125" spans="1:8" x14ac:dyDescent="0.25">
      <c r="A13125"/>
      <c r="C13125" s="9"/>
      <c r="D13125"/>
      <c r="H13125" s="9"/>
    </row>
    <row r="13126" spans="1:8" x14ac:dyDescent="0.25">
      <c r="A13126"/>
      <c r="C13126" s="9"/>
      <c r="D13126"/>
      <c r="H13126" s="9"/>
    </row>
    <row r="13127" spans="1:8" x14ac:dyDescent="0.25">
      <c r="A13127"/>
      <c r="C13127" s="9"/>
      <c r="D13127"/>
      <c r="H13127" s="9"/>
    </row>
    <row r="13128" spans="1:8" x14ac:dyDescent="0.25">
      <c r="A13128"/>
      <c r="C13128" s="9"/>
      <c r="D13128"/>
      <c r="H13128" s="9"/>
    </row>
    <row r="13129" spans="1:8" x14ac:dyDescent="0.25">
      <c r="A13129"/>
      <c r="C13129" s="9"/>
      <c r="D13129"/>
      <c r="H13129" s="9"/>
    </row>
    <row r="13130" spans="1:8" x14ac:dyDescent="0.25">
      <c r="A13130"/>
      <c r="C13130" s="9"/>
      <c r="D13130"/>
      <c r="H13130" s="9"/>
    </row>
    <row r="13131" spans="1:8" x14ac:dyDescent="0.25">
      <c r="A13131"/>
      <c r="C13131" s="9"/>
      <c r="D13131"/>
      <c r="H13131" s="9"/>
    </row>
    <row r="13132" spans="1:8" x14ac:dyDescent="0.25">
      <c r="A13132"/>
      <c r="C13132" s="9"/>
      <c r="D13132"/>
      <c r="H13132" s="9"/>
    </row>
    <row r="13133" spans="1:8" x14ac:dyDescent="0.25">
      <c r="A13133"/>
      <c r="C13133" s="9"/>
      <c r="D13133"/>
      <c r="H13133" s="9"/>
    </row>
    <row r="13134" spans="1:8" x14ac:dyDescent="0.25">
      <c r="A13134"/>
      <c r="C13134" s="9"/>
      <c r="D13134"/>
      <c r="H13134" s="9"/>
    </row>
    <row r="13135" spans="1:8" x14ac:dyDescent="0.25">
      <c r="A13135"/>
      <c r="C13135" s="9"/>
      <c r="D13135"/>
      <c r="H13135" s="9"/>
    </row>
    <row r="13136" spans="1:8" x14ac:dyDescent="0.25">
      <c r="A13136"/>
      <c r="C13136" s="9"/>
      <c r="D13136"/>
      <c r="H13136" s="9"/>
    </row>
    <row r="13137" spans="1:8" x14ac:dyDescent="0.25">
      <c r="A13137"/>
      <c r="C13137" s="9"/>
      <c r="D13137"/>
      <c r="H13137" s="9"/>
    </row>
    <row r="13138" spans="1:8" x14ac:dyDescent="0.25">
      <c r="A13138"/>
      <c r="C13138" s="9"/>
      <c r="D13138"/>
      <c r="H13138" s="9"/>
    </row>
    <row r="13139" spans="1:8" x14ac:dyDescent="0.25">
      <c r="A13139"/>
      <c r="C13139" s="9"/>
      <c r="D13139"/>
      <c r="H13139" s="9"/>
    </row>
    <row r="13140" spans="1:8" x14ac:dyDescent="0.25">
      <c r="A13140"/>
      <c r="C13140" s="9"/>
      <c r="D13140"/>
      <c r="H13140" s="9"/>
    </row>
    <row r="13141" spans="1:8" x14ac:dyDescent="0.25">
      <c r="A13141"/>
      <c r="C13141" s="9"/>
      <c r="D13141"/>
      <c r="H13141" s="9"/>
    </row>
    <row r="13142" spans="1:8" x14ac:dyDescent="0.25">
      <c r="A13142"/>
      <c r="C13142" s="9"/>
      <c r="D13142"/>
      <c r="H13142" s="9"/>
    </row>
    <row r="13143" spans="1:8" x14ac:dyDescent="0.25">
      <c r="A13143"/>
      <c r="C13143" s="9"/>
      <c r="D13143"/>
      <c r="H13143" s="9"/>
    </row>
    <row r="13144" spans="1:8" x14ac:dyDescent="0.25">
      <c r="A13144"/>
      <c r="C13144" s="9"/>
      <c r="D13144"/>
      <c r="H13144" s="9"/>
    </row>
    <row r="13145" spans="1:8" x14ac:dyDescent="0.25">
      <c r="A13145"/>
      <c r="C13145" s="9"/>
      <c r="D13145"/>
      <c r="H13145" s="9"/>
    </row>
    <row r="13146" spans="1:8" x14ac:dyDescent="0.25">
      <c r="A13146"/>
      <c r="C13146" s="9"/>
      <c r="D13146"/>
      <c r="H13146" s="9"/>
    </row>
    <row r="13147" spans="1:8" x14ac:dyDescent="0.25">
      <c r="A13147"/>
      <c r="C13147" s="9"/>
      <c r="D13147"/>
      <c r="H13147" s="9"/>
    </row>
    <row r="13148" spans="1:8" x14ac:dyDescent="0.25">
      <c r="A13148"/>
      <c r="C13148" s="9"/>
      <c r="D13148"/>
      <c r="H13148" s="9"/>
    </row>
    <row r="13149" spans="1:8" x14ac:dyDescent="0.25">
      <c r="A13149"/>
      <c r="C13149" s="9"/>
      <c r="D13149"/>
      <c r="H13149" s="9"/>
    </row>
    <row r="13150" spans="1:8" x14ac:dyDescent="0.25">
      <c r="A13150"/>
      <c r="C13150" s="9"/>
      <c r="D13150"/>
      <c r="H13150" s="9"/>
    </row>
    <row r="13151" spans="1:8" x14ac:dyDescent="0.25">
      <c r="A13151"/>
      <c r="C13151" s="9"/>
      <c r="D13151"/>
      <c r="H13151" s="9"/>
    </row>
    <row r="13152" spans="1:8" x14ac:dyDescent="0.25">
      <c r="A13152"/>
      <c r="C13152" s="9"/>
      <c r="D13152"/>
      <c r="H13152" s="9"/>
    </row>
    <row r="13153" spans="1:8" x14ac:dyDescent="0.25">
      <c r="A13153"/>
      <c r="C13153" s="9"/>
      <c r="D13153"/>
      <c r="H13153" s="9"/>
    </row>
    <row r="13154" spans="1:8" x14ac:dyDescent="0.25">
      <c r="A13154"/>
      <c r="C13154" s="9"/>
      <c r="D13154"/>
      <c r="H13154" s="9"/>
    </row>
    <row r="13155" spans="1:8" x14ac:dyDescent="0.25">
      <c r="A13155"/>
      <c r="C13155" s="9"/>
      <c r="D13155"/>
      <c r="H13155" s="9"/>
    </row>
    <row r="13156" spans="1:8" x14ac:dyDescent="0.25">
      <c r="A13156"/>
      <c r="C13156" s="9"/>
      <c r="D13156"/>
      <c r="H13156" s="9"/>
    </row>
    <row r="13157" spans="1:8" x14ac:dyDescent="0.25">
      <c r="A13157"/>
      <c r="C13157" s="9"/>
      <c r="D13157"/>
      <c r="H13157" s="9"/>
    </row>
    <row r="13158" spans="1:8" x14ac:dyDescent="0.25">
      <c r="A13158"/>
      <c r="C13158" s="9"/>
      <c r="D13158"/>
      <c r="H13158" s="9"/>
    </row>
    <row r="13159" spans="1:8" x14ac:dyDescent="0.25">
      <c r="A13159"/>
      <c r="C13159" s="9"/>
      <c r="D13159"/>
      <c r="H13159" s="9"/>
    </row>
    <row r="13160" spans="1:8" x14ac:dyDescent="0.25">
      <c r="A13160"/>
      <c r="C13160" s="9"/>
      <c r="D13160"/>
      <c r="H13160" s="9"/>
    </row>
    <row r="13161" spans="1:8" x14ac:dyDescent="0.25">
      <c r="A13161"/>
      <c r="C13161" s="9"/>
      <c r="D13161"/>
      <c r="H13161" s="9"/>
    </row>
    <row r="13162" spans="1:8" x14ac:dyDescent="0.25">
      <c r="A13162"/>
      <c r="C13162" s="9"/>
      <c r="D13162"/>
      <c r="H13162" s="9"/>
    </row>
    <row r="13163" spans="1:8" x14ac:dyDescent="0.25">
      <c r="A13163"/>
      <c r="C13163" s="9"/>
      <c r="D13163"/>
      <c r="H13163" s="9"/>
    </row>
    <row r="13164" spans="1:8" x14ac:dyDescent="0.25">
      <c r="A13164"/>
      <c r="C13164" s="9"/>
      <c r="D13164"/>
      <c r="H13164" s="9"/>
    </row>
    <row r="13165" spans="1:8" x14ac:dyDescent="0.25">
      <c r="A13165"/>
      <c r="C13165" s="9"/>
      <c r="D13165"/>
      <c r="H13165" s="9"/>
    </row>
    <row r="13166" spans="1:8" x14ac:dyDescent="0.25">
      <c r="A13166"/>
      <c r="C13166" s="9"/>
      <c r="D13166"/>
      <c r="H13166" s="9"/>
    </row>
    <row r="13167" spans="1:8" x14ac:dyDescent="0.25">
      <c r="A13167"/>
      <c r="C13167" s="9"/>
      <c r="D13167"/>
      <c r="H13167" s="9"/>
    </row>
    <row r="13168" spans="1:8" x14ac:dyDescent="0.25">
      <c r="A13168"/>
      <c r="C13168" s="9"/>
      <c r="D13168"/>
      <c r="H13168" s="9"/>
    </row>
    <row r="13169" spans="1:8" x14ac:dyDescent="0.25">
      <c r="A13169"/>
      <c r="C13169" s="9"/>
      <c r="D13169"/>
      <c r="H13169" s="9"/>
    </row>
    <row r="13170" spans="1:8" x14ac:dyDescent="0.25">
      <c r="A13170"/>
      <c r="C13170" s="9"/>
      <c r="D13170"/>
      <c r="H13170" s="9"/>
    </row>
    <row r="13171" spans="1:8" x14ac:dyDescent="0.25">
      <c r="A13171"/>
      <c r="C13171" s="9"/>
      <c r="D13171"/>
      <c r="H13171" s="9"/>
    </row>
    <row r="13172" spans="1:8" x14ac:dyDescent="0.25">
      <c r="A13172"/>
      <c r="C13172" s="9"/>
      <c r="D13172"/>
      <c r="H13172" s="9"/>
    </row>
    <row r="13173" spans="1:8" x14ac:dyDescent="0.25">
      <c r="A13173"/>
      <c r="C13173" s="9"/>
      <c r="D13173"/>
      <c r="H13173" s="9"/>
    </row>
    <row r="13174" spans="1:8" x14ac:dyDescent="0.25">
      <c r="A13174"/>
      <c r="C13174" s="9"/>
      <c r="D13174"/>
      <c r="H13174" s="9"/>
    </row>
    <row r="13175" spans="1:8" x14ac:dyDescent="0.25">
      <c r="A13175"/>
      <c r="C13175" s="9"/>
      <c r="D13175"/>
      <c r="H13175" s="9"/>
    </row>
    <row r="13176" spans="1:8" x14ac:dyDescent="0.25">
      <c r="A13176"/>
      <c r="C13176" s="9"/>
      <c r="D13176"/>
      <c r="H13176" s="9"/>
    </row>
    <row r="13177" spans="1:8" x14ac:dyDescent="0.25">
      <c r="A13177"/>
      <c r="C13177" s="9"/>
      <c r="D13177"/>
      <c r="H13177" s="9"/>
    </row>
    <row r="13178" spans="1:8" x14ac:dyDescent="0.25">
      <c r="A13178"/>
      <c r="C13178" s="9"/>
      <c r="D13178"/>
      <c r="H13178" s="9"/>
    </row>
    <row r="13179" spans="1:8" x14ac:dyDescent="0.25">
      <c r="A13179"/>
      <c r="C13179" s="9"/>
      <c r="D13179"/>
      <c r="H13179" s="9"/>
    </row>
    <row r="13180" spans="1:8" x14ac:dyDescent="0.25">
      <c r="A13180"/>
      <c r="C13180" s="9"/>
      <c r="D13180"/>
      <c r="H13180" s="9"/>
    </row>
    <row r="13181" spans="1:8" x14ac:dyDescent="0.25">
      <c r="A13181"/>
      <c r="C13181" s="9"/>
      <c r="D13181"/>
      <c r="H13181" s="9"/>
    </row>
    <row r="13182" spans="1:8" x14ac:dyDescent="0.25">
      <c r="A13182"/>
      <c r="C13182" s="9"/>
      <c r="D13182"/>
      <c r="H13182" s="9"/>
    </row>
    <row r="13183" spans="1:8" x14ac:dyDescent="0.25">
      <c r="A13183"/>
      <c r="C13183" s="9"/>
      <c r="D13183"/>
      <c r="H13183" s="9"/>
    </row>
    <row r="13184" spans="1:8" x14ac:dyDescent="0.25">
      <c r="A13184"/>
      <c r="C13184" s="9"/>
      <c r="D13184"/>
      <c r="H13184" s="9"/>
    </row>
    <row r="13185" spans="1:8" x14ac:dyDescent="0.25">
      <c r="A13185"/>
      <c r="C13185" s="9"/>
      <c r="D13185"/>
      <c r="H13185" s="9"/>
    </row>
    <row r="13186" spans="1:8" x14ac:dyDescent="0.25">
      <c r="A13186"/>
      <c r="C13186" s="9"/>
      <c r="D13186"/>
      <c r="H13186" s="9"/>
    </row>
    <row r="13187" spans="1:8" x14ac:dyDescent="0.25">
      <c r="A13187"/>
      <c r="C13187" s="9"/>
      <c r="D13187"/>
      <c r="H13187" s="9"/>
    </row>
    <row r="13188" spans="1:8" x14ac:dyDescent="0.25">
      <c r="A13188"/>
      <c r="C13188" s="9"/>
      <c r="D13188"/>
      <c r="H13188" s="9"/>
    </row>
    <row r="13189" spans="1:8" x14ac:dyDescent="0.25">
      <c r="A13189"/>
      <c r="C13189" s="9"/>
      <c r="D13189"/>
      <c r="H13189" s="9"/>
    </row>
    <row r="13190" spans="1:8" x14ac:dyDescent="0.25">
      <c r="A13190"/>
      <c r="C13190" s="9"/>
      <c r="D13190"/>
      <c r="H13190" s="9"/>
    </row>
    <row r="13191" spans="1:8" x14ac:dyDescent="0.25">
      <c r="A13191"/>
      <c r="C13191" s="9"/>
      <c r="D13191"/>
      <c r="H13191" s="9"/>
    </row>
    <row r="13192" spans="1:8" x14ac:dyDescent="0.25">
      <c r="A13192"/>
      <c r="C13192" s="9"/>
      <c r="D13192"/>
      <c r="H13192" s="9"/>
    </row>
    <row r="13193" spans="1:8" x14ac:dyDescent="0.25">
      <c r="A13193"/>
      <c r="C13193" s="9"/>
      <c r="D13193"/>
      <c r="H13193" s="9"/>
    </row>
    <row r="13194" spans="1:8" x14ac:dyDescent="0.25">
      <c r="A13194"/>
      <c r="C13194" s="9"/>
      <c r="D13194"/>
      <c r="H13194" s="9"/>
    </row>
    <row r="13195" spans="1:8" x14ac:dyDescent="0.25">
      <c r="A13195"/>
      <c r="C13195" s="9"/>
      <c r="D13195"/>
      <c r="H13195" s="9"/>
    </row>
    <row r="13196" spans="1:8" x14ac:dyDescent="0.25">
      <c r="A13196"/>
      <c r="C13196" s="9"/>
      <c r="D13196"/>
      <c r="H13196" s="9"/>
    </row>
    <row r="13197" spans="1:8" x14ac:dyDescent="0.25">
      <c r="A13197"/>
      <c r="C13197" s="9"/>
      <c r="D13197"/>
      <c r="H13197" s="9"/>
    </row>
    <row r="13198" spans="1:8" x14ac:dyDescent="0.25">
      <c r="A13198"/>
      <c r="C13198" s="9"/>
      <c r="D13198"/>
      <c r="H13198" s="9"/>
    </row>
    <row r="13199" spans="1:8" x14ac:dyDescent="0.25">
      <c r="A13199"/>
      <c r="C13199" s="9"/>
      <c r="D13199"/>
      <c r="H13199" s="9"/>
    </row>
    <row r="13200" spans="1:8" x14ac:dyDescent="0.25">
      <c r="A13200"/>
      <c r="C13200" s="9"/>
      <c r="D13200"/>
      <c r="H13200" s="9"/>
    </row>
    <row r="13201" spans="1:8" x14ac:dyDescent="0.25">
      <c r="A13201"/>
      <c r="C13201" s="9"/>
      <c r="D13201"/>
      <c r="H13201" s="9"/>
    </row>
    <row r="13202" spans="1:8" x14ac:dyDescent="0.25">
      <c r="A13202"/>
      <c r="C13202" s="9"/>
      <c r="D13202"/>
      <c r="H13202" s="9"/>
    </row>
    <row r="13203" spans="1:8" x14ac:dyDescent="0.25">
      <c r="A13203"/>
      <c r="C13203" s="9"/>
      <c r="D13203"/>
      <c r="H13203" s="9"/>
    </row>
    <row r="13204" spans="1:8" x14ac:dyDescent="0.25">
      <c r="A13204"/>
      <c r="C13204" s="9"/>
      <c r="D13204"/>
      <c r="H13204" s="9"/>
    </row>
    <row r="13205" spans="1:8" x14ac:dyDescent="0.25">
      <c r="A13205"/>
      <c r="C13205" s="9"/>
      <c r="D13205"/>
      <c r="H13205" s="9"/>
    </row>
    <row r="13206" spans="1:8" x14ac:dyDescent="0.25">
      <c r="A13206"/>
      <c r="C13206" s="9"/>
      <c r="D13206"/>
      <c r="H13206" s="9"/>
    </row>
    <row r="13207" spans="1:8" x14ac:dyDescent="0.25">
      <c r="A13207"/>
      <c r="C13207" s="9"/>
      <c r="D13207"/>
      <c r="H13207" s="9"/>
    </row>
    <row r="13208" spans="1:8" x14ac:dyDescent="0.25">
      <c r="A13208"/>
      <c r="C13208" s="9"/>
      <c r="D13208"/>
      <c r="H13208" s="9"/>
    </row>
    <row r="13209" spans="1:8" x14ac:dyDescent="0.25">
      <c r="A13209"/>
      <c r="C13209" s="9"/>
      <c r="D13209"/>
      <c r="H13209" s="9"/>
    </row>
    <row r="13210" spans="1:8" x14ac:dyDescent="0.25">
      <c r="A13210"/>
      <c r="C13210" s="9"/>
      <c r="D13210"/>
      <c r="H13210" s="9"/>
    </row>
    <row r="13211" spans="1:8" x14ac:dyDescent="0.25">
      <c r="A13211"/>
      <c r="C13211" s="9"/>
      <c r="D13211"/>
      <c r="H13211" s="9"/>
    </row>
    <row r="13212" spans="1:8" x14ac:dyDescent="0.25">
      <c r="A13212"/>
      <c r="C13212" s="9"/>
      <c r="D13212"/>
      <c r="H13212" s="9"/>
    </row>
    <row r="13213" spans="1:8" x14ac:dyDescent="0.25">
      <c r="A13213"/>
      <c r="C13213" s="9"/>
      <c r="D13213"/>
      <c r="H13213" s="9"/>
    </row>
    <row r="13214" spans="1:8" x14ac:dyDescent="0.25">
      <c r="A13214"/>
      <c r="C13214" s="9"/>
      <c r="D13214"/>
      <c r="H13214" s="9"/>
    </row>
    <row r="13215" spans="1:8" x14ac:dyDescent="0.25">
      <c r="A13215"/>
      <c r="C13215" s="9"/>
      <c r="D13215"/>
      <c r="H13215" s="9"/>
    </row>
    <row r="13216" spans="1:8" x14ac:dyDescent="0.25">
      <c r="A13216"/>
      <c r="C13216" s="9"/>
      <c r="D13216"/>
      <c r="H13216" s="9"/>
    </row>
    <row r="13217" spans="1:8" x14ac:dyDescent="0.25">
      <c r="A13217"/>
      <c r="C13217" s="9"/>
      <c r="D13217"/>
      <c r="H13217" s="9"/>
    </row>
    <row r="13218" spans="1:8" x14ac:dyDescent="0.25">
      <c r="A13218"/>
      <c r="C13218" s="9"/>
      <c r="D13218"/>
      <c r="H13218" s="9"/>
    </row>
    <row r="13219" spans="1:8" x14ac:dyDescent="0.25">
      <c r="A13219"/>
      <c r="C13219" s="9"/>
      <c r="D13219"/>
      <c r="H13219" s="9"/>
    </row>
    <row r="13220" spans="1:8" x14ac:dyDescent="0.25">
      <c r="A13220"/>
      <c r="C13220" s="9"/>
      <c r="D13220"/>
      <c r="H13220" s="9"/>
    </row>
    <row r="13221" spans="1:8" x14ac:dyDescent="0.25">
      <c r="A13221"/>
      <c r="C13221" s="9"/>
      <c r="D13221"/>
      <c r="H13221" s="9"/>
    </row>
    <row r="13222" spans="1:8" x14ac:dyDescent="0.25">
      <c r="A13222"/>
      <c r="C13222" s="9"/>
      <c r="D13222"/>
      <c r="H13222" s="9"/>
    </row>
    <row r="13223" spans="1:8" x14ac:dyDescent="0.25">
      <c r="A13223"/>
      <c r="C13223" s="9"/>
      <c r="D13223"/>
      <c r="H13223" s="9"/>
    </row>
    <row r="13224" spans="1:8" x14ac:dyDescent="0.25">
      <c r="A13224"/>
      <c r="C13224" s="9"/>
      <c r="D13224"/>
      <c r="H13224" s="9"/>
    </row>
    <row r="13225" spans="1:8" x14ac:dyDescent="0.25">
      <c r="A13225"/>
      <c r="C13225" s="9"/>
      <c r="D13225"/>
      <c r="H13225" s="9"/>
    </row>
    <row r="13226" spans="1:8" x14ac:dyDescent="0.25">
      <c r="A13226"/>
      <c r="C13226" s="9"/>
      <c r="D13226"/>
      <c r="H13226" s="9"/>
    </row>
    <row r="13227" spans="1:8" x14ac:dyDescent="0.25">
      <c r="A13227"/>
      <c r="C13227" s="9"/>
      <c r="D13227"/>
      <c r="H13227" s="9"/>
    </row>
    <row r="13228" spans="1:8" x14ac:dyDescent="0.25">
      <c r="A13228"/>
      <c r="C13228" s="9"/>
      <c r="D13228"/>
      <c r="H13228" s="9"/>
    </row>
    <row r="13229" spans="1:8" x14ac:dyDescent="0.25">
      <c r="A13229"/>
      <c r="C13229" s="9"/>
      <c r="D13229"/>
      <c r="H13229" s="9"/>
    </row>
    <row r="13230" spans="1:8" x14ac:dyDescent="0.25">
      <c r="A13230"/>
      <c r="C13230" s="9"/>
      <c r="D13230"/>
      <c r="H13230" s="9"/>
    </row>
    <row r="13231" spans="1:8" x14ac:dyDescent="0.25">
      <c r="A13231"/>
      <c r="C13231" s="9"/>
      <c r="D13231"/>
      <c r="H13231" s="9"/>
    </row>
    <row r="13232" spans="1:8" x14ac:dyDescent="0.25">
      <c r="A13232"/>
      <c r="C13232" s="9"/>
      <c r="D13232"/>
      <c r="H13232" s="9"/>
    </row>
    <row r="13233" spans="1:8" x14ac:dyDescent="0.25">
      <c r="A13233"/>
      <c r="C13233" s="9"/>
      <c r="D13233"/>
      <c r="H13233" s="9"/>
    </row>
    <row r="13234" spans="1:8" x14ac:dyDescent="0.25">
      <c r="A13234"/>
      <c r="C13234" s="9"/>
      <c r="D13234"/>
      <c r="H13234" s="9"/>
    </row>
    <row r="13235" spans="1:8" x14ac:dyDescent="0.25">
      <c r="A13235"/>
      <c r="C13235" s="9"/>
      <c r="D13235"/>
      <c r="H13235" s="9"/>
    </row>
    <row r="13236" spans="1:8" x14ac:dyDescent="0.25">
      <c r="A13236"/>
      <c r="C13236" s="9"/>
      <c r="D13236"/>
      <c r="H13236" s="9"/>
    </row>
    <row r="13237" spans="1:8" x14ac:dyDescent="0.25">
      <c r="A13237"/>
      <c r="C13237" s="9"/>
      <c r="D13237"/>
      <c r="H13237" s="9"/>
    </row>
    <row r="13238" spans="1:8" x14ac:dyDescent="0.25">
      <c r="A13238"/>
      <c r="C13238" s="9"/>
      <c r="D13238"/>
      <c r="H13238" s="9"/>
    </row>
    <row r="13239" spans="1:8" x14ac:dyDescent="0.25">
      <c r="A13239"/>
      <c r="C13239" s="9"/>
      <c r="D13239"/>
      <c r="H13239" s="9"/>
    </row>
    <row r="13240" spans="1:8" x14ac:dyDescent="0.25">
      <c r="A13240"/>
      <c r="C13240" s="9"/>
      <c r="D13240"/>
      <c r="H13240" s="9"/>
    </row>
    <row r="13241" spans="1:8" x14ac:dyDescent="0.25">
      <c r="A13241"/>
      <c r="C13241" s="9"/>
      <c r="D13241"/>
      <c r="H13241" s="9"/>
    </row>
    <row r="13242" spans="1:8" x14ac:dyDescent="0.25">
      <c r="A13242"/>
      <c r="C13242" s="9"/>
      <c r="D13242"/>
      <c r="H13242" s="9"/>
    </row>
    <row r="13243" spans="1:8" x14ac:dyDescent="0.25">
      <c r="A13243"/>
      <c r="C13243" s="9"/>
      <c r="D13243"/>
      <c r="H13243" s="9"/>
    </row>
    <row r="13244" spans="1:8" x14ac:dyDescent="0.25">
      <c r="A13244"/>
      <c r="C13244" s="9"/>
      <c r="D13244"/>
      <c r="H13244" s="9"/>
    </row>
    <row r="13245" spans="1:8" x14ac:dyDescent="0.25">
      <c r="A13245"/>
      <c r="C13245" s="9"/>
      <c r="D13245"/>
      <c r="H13245" s="9"/>
    </row>
    <row r="13246" spans="1:8" x14ac:dyDescent="0.25">
      <c r="A13246"/>
      <c r="C13246" s="9"/>
      <c r="D13246"/>
      <c r="H13246" s="9"/>
    </row>
    <row r="13247" spans="1:8" x14ac:dyDescent="0.25">
      <c r="A13247"/>
      <c r="C13247" s="9"/>
      <c r="D13247"/>
      <c r="H13247" s="9"/>
    </row>
    <row r="13248" spans="1:8" x14ac:dyDescent="0.25">
      <c r="A13248"/>
      <c r="C13248" s="9"/>
      <c r="D13248"/>
      <c r="H13248" s="9"/>
    </row>
    <row r="13249" spans="1:8" x14ac:dyDescent="0.25">
      <c r="A13249"/>
      <c r="C13249" s="9"/>
      <c r="D13249"/>
      <c r="H13249" s="9"/>
    </row>
    <row r="13250" spans="1:8" x14ac:dyDescent="0.25">
      <c r="A13250"/>
      <c r="C13250" s="9"/>
      <c r="D13250"/>
      <c r="H13250" s="9"/>
    </row>
    <row r="13251" spans="1:8" x14ac:dyDescent="0.25">
      <c r="A13251"/>
      <c r="C13251" s="9"/>
      <c r="D13251"/>
      <c r="H13251" s="9"/>
    </row>
    <row r="13252" spans="1:8" x14ac:dyDescent="0.25">
      <c r="A13252"/>
      <c r="C13252" s="9"/>
      <c r="D13252"/>
      <c r="H13252" s="9"/>
    </row>
    <row r="13253" spans="1:8" x14ac:dyDescent="0.25">
      <c r="A13253"/>
      <c r="C13253" s="9"/>
      <c r="D13253"/>
      <c r="H13253" s="9"/>
    </row>
    <row r="13254" spans="1:8" x14ac:dyDescent="0.25">
      <c r="A13254"/>
      <c r="C13254" s="9"/>
      <c r="D13254"/>
      <c r="H13254" s="9"/>
    </row>
    <row r="13255" spans="1:8" x14ac:dyDescent="0.25">
      <c r="A13255"/>
      <c r="C13255" s="9"/>
      <c r="D13255"/>
      <c r="H13255" s="9"/>
    </row>
    <row r="13256" spans="1:8" x14ac:dyDescent="0.25">
      <c r="A13256"/>
      <c r="C13256" s="9"/>
      <c r="D13256"/>
      <c r="H13256" s="9"/>
    </row>
    <row r="13257" spans="1:8" x14ac:dyDescent="0.25">
      <c r="A13257"/>
      <c r="C13257" s="9"/>
      <c r="D13257"/>
      <c r="H13257" s="9"/>
    </row>
    <row r="13258" spans="1:8" x14ac:dyDescent="0.25">
      <c r="A13258"/>
      <c r="C13258" s="9"/>
      <c r="D13258"/>
      <c r="H13258" s="9"/>
    </row>
    <row r="13259" spans="1:8" x14ac:dyDescent="0.25">
      <c r="A13259"/>
      <c r="C13259" s="9"/>
      <c r="D13259"/>
      <c r="H13259" s="9"/>
    </row>
    <row r="13260" spans="1:8" x14ac:dyDescent="0.25">
      <c r="A13260"/>
      <c r="C13260" s="9"/>
      <c r="D13260"/>
      <c r="H13260" s="9"/>
    </row>
    <row r="13261" spans="1:8" x14ac:dyDescent="0.25">
      <c r="A13261"/>
      <c r="C13261" s="9"/>
      <c r="D13261"/>
      <c r="H13261" s="9"/>
    </row>
    <row r="13262" spans="1:8" x14ac:dyDescent="0.25">
      <c r="A13262"/>
      <c r="C13262" s="9"/>
      <c r="D13262"/>
      <c r="H13262" s="9"/>
    </row>
    <row r="13263" spans="1:8" x14ac:dyDescent="0.25">
      <c r="A13263"/>
      <c r="C13263" s="9"/>
      <c r="D13263"/>
      <c r="H13263" s="9"/>
    </row>
    <row r="13264" spans="1:8" x14ac:dyDescent="0.25">
      <c r="A13264"/>
      <c r="C13264" s="9"/>
      <c r="D13264"/>
      <c r="H13264" s="9"/>
    </row>
    <row r="13265" spans="1:8" x14ac:dyDescent="0.25">
      <c r="A13265"/>
      <c r="C13265" s="9"/>
      <c r="D13265"/>
      <c r="H13265" s="9"/>
    </row>
    <row r="13266" spans="1:8" x14ac:dyDescent="0.25">
      <c r="A13266"/>
      <c r="C13266" s="9"/>
      <c r="D13266"/>
      <c r="H13266" s="9"/>
    </row>
    <row r="13267" spans="1:8" x14ac:dyDescent="0.25">
      <c r="A13267"/>
      <c r="C13267" s="9"/>
      <c r="D13267"/>
      <c r="H13267" s="9"/>
    </row>
    <row r="13268" spans="1:8" x14ac:dyDescent="0.25">
      <c r="A13268"/>
      <c r="C13268" s="9"/>
      <c r="D13268"/>
      <c r="H13268" s="9"/>
    </row>
    <row r="13269" spans="1:8" x14ac:dyDescent="0.25">
      <c r="A13269"/>
      <c r="C13269" s="9"/>
      <c r="D13269"/>
      <c r="H13269" s="9"/>
    </row>
    <row r="13270" spans="1:8" x14ac:dyDescent="0.25">
      <c r="A13270"/>
      <c r="C13270" s="9"/>
      <c r="D13270"/>
      <c r="H13270" s="9"/>
    </row>
    <row r="13271" spans="1:8" x14ac:dyDescent="0.25">
      <c r="A13271"/>
      <c r="C13271" s="9"/>
      <c r="D13271"/>
      <c r="H13271" s="9"/>
    </row>
    <row r="13272" spans="1:8" x14ac:dyDescent="0.25">
      <c r="A13272"/>
      <c r="C13272" s="9"/>
      <c r="D13272"/>
      <c r="H13272" s="9"/>
    </row>
    <row r="13273" spans="1:8" x14ac:dyDescent="0.25">
      <c r="A13273"/>
      <c r="C13273" s="9"/>
      <c r="D13273"/>
      <c r="H13273" s="9"/>
    </row>
    <row r="13274" spans="1:8" x14ac:dyDescent="0.25">
      <c r="A13274"/>
      <c r="C13274" s="9"/>
      <c r="D13274"/>
      <c r="H13274" s="9"/>
    </row>
    <row r="13275" spans="1:8" x14ac:dyDescent="0.25">
      <c r="A13275"/>
      <c r="C13275" s="9"/>
      <c r="D13275"/>
      <c r="H13275" s="9"/>
    </row>
    <row r="13276" spans="1:8" x14ac:dyDescent="0.25">
      <c r="A13276"/>
      <c r="C13276" s="9"/>
      <c r="D13276"/>
      <c r="H13276" s="9"/>
    </row>
    <row r="13277" spans="1:8" x14ac:dyDescent="0.25">
      <c r="A13277"/>
      <c r="C13277" s="9"/>
      <c r="D13277"/>
      <c r="H13277" s="9"/>
    </row>
    <row r="13278" spans="1:8" x14ac:dyDescent="0.25">
      <c r="A13278"/>
      <c r="C13278" s="9"/>
      <c r="D13278"/>
      <c r="H13278" s="9"/>
    </row>
    <row r="13279" spans="1:8" x14ac:dyDescent="0.25">
      <c r="A13279"/>
      <c r="C13279" s="9"/>
      <c r="D13279"/>
      <c r="H13279" s="9"/>
    </row>
    <row r="13280" spans="1:8" x14ac:dyDescent="0.25">
      <c r="A13280"/>
      <c r="C13280" s="9"/>
      <c r="D13280"/>
      <c r="H13280" s="9"/>
    </row>
    <row r="13281" spans="1:8" x14ac:dyDescent="0.25">
      <c r="A13281"/>
      <c r="C13281" s="9"/>
      <c r="D13281"/>
      <c r="H13281" s="9"/>
    </row>
    <row r="13282" spans="1:8" x14ac:dyDescent="0.25">
      <c r="A13282"/>
      <c r="C13282" s="9"/>
      <c r="D13282"/>
      <c r="H13282" s="9"/>
    </row>
    <row r="13283" spans="1:8" x14ac:dyDescent="0.25">
      <c r="A13283"/>
      <c r="C13283" s="9"/>
      <c r="D13283"/>
      <c r="H13283" s="9"/>
    </row>
    <row r="13284" spans="1:8" x14ac:dyDescent="0.25">
      <c r="A13284"/>
      <c r="C13284" s="9"/>
      <c r="D13284"/>
      <c r="H13284" s="9"/>
    </row>
    <row r="13285" spans="1:8" x14ac:dyDescent="0.25">
      <c r="A13285"/>
      <c r="C13285" s="9"/>
      <c r="D13285"/>
      <c r="H13285" s="9"/>
    </row>
    <row r="13286" spans="1:8" x14ac:dyDescent="0.25">
      <c r="A13286"/>
      <c r="C13286" s="9"/>
      <c r="D13286"/>
      <c r="H13286" s="9"/>
    </row>
    <row r="13287" spans="1:8" x14ac:dyDescent="0.25">
      <c r="A13287"/>
      <c r="C13287" s="9"/>
      <c r="D13287"/>
      <c r="H13287" s="9"/>
    </row>
    <row r="13288" spans="1:8" x14ac:dyDescent="0.25">
      <c r="A13288"/>
      <c r="C13288" s="9"/>
      <c r="D13288"/>
      <c r="H13288" s="9"/>
    </row>
    <row r="13289" spans="1:8" x14ac:dyDescent="0.25">
      <c r="A13289"/>
      <c r="C13289" s="9"/>
      <c r="D13289"/>
      <c r="H13289" s="9"/>
    </row>
    <row r="13290" spans="1:8" x14ac:dyDescent="0.25">
      <c r="A13290"/>
      <c r="C13290" s="9"/>
      <c r="D13290"/>
      <c r="H13290" s="9"/>
    </row>
    <row r="13291" spans="1:8" x14ac:dyDescent="0.25">
      <c r="A13291"/>
      <c r="C13291" s="9"/>
      <c r="D13291"/>
      <c r="H13291" s="9"/>
    </row>
    <row r="13292" spans="1:8" x14ac:dyDescent="0.25">
      <c r="A13292"/>
      <c r="C13292" s="9"/>
      <c r="D13292"/>
      <c r="H13292" s="9"/>
    </row>
    <row r="13293" spans="1:8" x14ac:dyDescent="0.25">
      <c r="A13293"/>
      <c r="C13293" s="9"/>
      <c r="D13293"/>
      <c r="H13293" s="9"/>
    </row>
    <row r="13294" spans="1:8" x14ac:dyDescent="0.25">
      <c r="A13294"/>
      <c r="C13294" s="9"/>
      <c r="D13294"/>
      <c r="H13294" s="9"/>
    </row>
    <row r="13295" spans="1:8" x14ac:dyDescent="0.25">
      <c r="A13295"/>
      <c r="C13295" s="9"/>
      <c r="D13295"/>
      <c r="H13295" s="9"/>
    </row>
    <row r="13296" spans="1:8" x14ac:dyDescent="0.25">
      <c r="A13296"/>
      <c r="C13296" s="9"/>
      <c r="D13296"/>
      <c r="H13296" s="9"/>
    </row>
    <row r="13297" spans="1:8" x14ac:dyDescent="0.25">
      <c r="A13297"/>
      <c r="C13297" s="9"/>
      <c r="D13297"/>
      <c r="H13297" s="9"/>
    </row>
    <row r="13298" spans="1:8" x14ac:dyDescent="0.25">
      <c r="A13298"/>
      <c r="C13298" s="9"/>
      <c r="D13298"/>
      <c r="H13298" s="9"/>
    </row>
    <row r="13299" spans="1:8" x14ac:dyDescent="0.25">
      <c r="A13299"/>
      <c r="C13299" s="9"/>
      <c r="D13299"/>
      <c r="H13299" s="9"/>
    </row>
    <row r="13300" spans="1:8" x14ac:dyDescent="0.25">
      <c r="A13300"/>
      <c r="C13300" s="9"/>
      <c r="D13300"/>
      <c r="H13300" s="9"/>
    </row>
    <row r="13301" spans="1:8" x14ac:dyDescent="0.25">
      <c r="A13301"/>
      <c r="C13301" s="9"/>
      <c r="D13301"/>
      <c r="H13301" s="9"/>
    </row>
    <row r="13302" spans="1:8" x14ac:dyDescent="0.25">
      <c r="A13302"/>
      <c r="C13302" s="9"/>
      <c r="D13302"/>
      <c r="H13302" s="9"/>
    </row>
    <row r="13303" spans="1:8" x14ac:dyDescent="0.25">
      <c r="A13303"/>
      <c r="C13303" s="9"/>
      <c r="D13303"/>
      <c r="H13303" s="9"/>
    </row>
    <row r="13304" spans="1:8" x14ac:dyDescent="0.25">
      <c r="A13304"/>
      <c r="C13304" s="9"/>
      <c r="D13304"/>
      <c r="H13304" s="9"/>
    </row>
    <row r="13305" spans="1:8" x14ac:dyDescent="0.25">
      <c r="A13305"/>
      <c r="C13305" s="9"/>
      <c r="D13305"/>
      <c r="H13305" s="9"/>
    </row>
    <row r="13306" spans="1:8" x14ac:dyDescent="0.25">
      <c r="A13306"/>
      <c r="C13306" s="9"/>
      <c r="D13306"/>
      <c r="H13306" s="9"/>
    </row>
    <row r="13307" spans="1:8" x14ac:dyDescent="0.25">
      <c r="A13307"/>
      <c r="C13307" s="9"/>
      <c r="D13307"/>
      <c r="H13307" s="9"/>
    </row>
    <row r="13308" spans="1:8" x14ac:dyDescent="0.25">
      <c r="A13308"/>
      <c r="C13308" s="9"/>
      <c r="D13308"/>
      <c r="H13308" s="9"/>
    </row>
    <row r="13309" spans="1:8" x14ac:dyDescent="0.25">
      <c r="A13309"/>
      <c r="C13309" s="9"/>
      <c r="D13309"/>
      <c r="H13309" s="9"/>
    </row>
    <row r="13310" spans="1:8" x14ac:dyDescent="0.25">
      <c r="A13310"/>
      <c r="C13310" s="9"/>
      <c r="D13310"/>
      <c r="H13310" s="9"/>
    </row>
    <row r="13311" spans="1:8" x14ac:dyDescent="0.25">
      <c r="A13311"/>
      <c r="C13311" s="9"/>
      <c r="D13311"/>
      <c r="H13311" s="9"/>
    </row>
    <row r="13312" spans="1:8" x14ac:dyDescent="0.25">
      <c r="A13312"/>
      <c r="C13312" s="9"/>
      <c r="D13312"/>
      <c r="H13312" s="9"/>
    </row>
    <row r="13313" spans="1:8" x14ac:dyDescent="0.25">
      <c r="A13313"/>
      <c r="C13313" s="9"/>
      <c r="D13313"/>
      <c r="H13313" s="9"/>
    </row>
    <row r="13314" spans="1:8" x14ac:dyDescent="0.25">
      <c r="A13314"/>
      <c r="C13314" s="9"/>
      <c r="D13314"/>
      <c r="H13314" s="9"/>
    </row>
    <row r="13315" spans="1:8" x14ac:dyDescent="0.25">
      <c r="A13315"/>
      <c r="C13315" s="9"/>
      <c r="D13315"/>
      <c r="H13315" s="9"/>
    </row>
    <row r="13316" spans="1:8" x14ac:dyDescent="0.25">
      <c r="A13316"/>
      <c r="C13316" s="9"/>
      <c r="D13316"/>
      <c r="H13316" s="9"/>
    </row>
    <row r="13317" spans="1:8" x14ac:dyDescent="0.25">
      <c r="A13317"/>
      <c r="C13317" s="9"/>
      <c r="D13317"/>
      <c r="H13317" s="9"/>
    </row>
    <row r="13318" spans="1:8" x14ac:dyDescent="0.25">
      <c r="A13318"/>
      <c r="C13318" s="9"/>
      <c r="D13318"/>
      <c r="H13318" s="9"/>
    </row>
    <row r="13319" spans="1:8" x14ac:dyDescent="0.25">
      <c r="A13319"/>
      <c r="C13319" s="9"/>
      <c r="D13319"/>
      <c r="H13319" s="9"/>
    </row>
    <row r="13320" spans="1:8" x14ac:dyDescent="0.25">
      <c r="A13320"/>
      <c r="C13320" s="9"/>
      <c r="D13320"/>
      <c r="H13320" s="9"/>
    </row>
    <row r="13321" spans="1:8" x14ac:dyDescent="0.25">
      <c r="A13321"/>
      <c r="C13321" s="9"/>
      <c r="D13321"/>
      <c r="H13321" s="9"/>
    </row>
    <row r="13322" spans="1:8" x14ac:dyDescent="0.25">
      <c r="A13322"/>
      <c r="C13322" s="9"/>
      <c r="D13322"/>
      <c r="H13322" s="9"/>
    </row>
    <row r="13323" spans="1:8" x14ac:dyDescent="0.25">
      <c r="A13323"/>
      <c r="C13323" s="9"/>
      <c r="D13323"/>
      <c r="H13323" s="9"/>
    </row>
    <row r="13324" spans="1:8" x14ac:dyDescent="0.25">
      <c r="A13324"/>
      <c r="C13324" s="9"/>
      <c r="D13324"/>
      <c r="H13324" s="9"/>
    </row>
    <row r="13325" spans="1:8" x14ac:dyDescent="0.25">
      <c r="A13325"/>
      <c r="C13325" s="9"/>
      <c r="D13325"/>
      <c r="H13325" s="9"/>
    </row>
    <row r="13326" spans="1:8" x14ac:dyDescent="0.25">
      <c r="A13326"/>
      <c r="C13326" s="9"/>
      <c r="D13326"/>
      <c r="H13326" s="9"/>
    </row>
    <row r="13327" spans="1:8" x14ac:dyDescent="0.25">
      <c r="A13327"/>
      <c r="C13327" s="9"/>
      <c r="D13327"/>
      <c r="H13327" s="9"/>
    </row>
    <row r="13328" spans="1:8" x14ac:dyDescent="0.25">
      <c r="A13328"/>
      <c r="C13328" s="9"/>
      <c r="D13328"/>
      <c r="H13328" s="9"/>
    </row>
    <row r="13329" spans="1:8" x14ac:dyDescent="0.25">
      <c r="A13329"/>
      <c r="C13329" s="9"/>
      <c r="D13329"/>
      <c r="H13329" s="9"/>
    </row>
    <row r="13330" spans="1:8" x14ac:dyDescent="0.25">
      <c r="A13330"/>
      <c r="C13330" s="9"/>
      <c r="D13330"/>
      <c r="H13330" s="9"/>
    </row>
    <row r="13331" spans="1:8" x14ac:dyDescent="0.25">
      <c r="A13331"/>
      <c r="C13331" s="9"/>
      <c r="D13331"/>
      <c r="H13331" s="9"/>
    </row>
    <row r="13332" spans="1:8" x14ac:dyDescent="0.25">
      <c r="A13332"/>
      <c r="C13332" s="9"/>
      <c r="D13332"/>
      <c r="H13332" s="9"/>
    </row>
    <row r="13333" spans="1:8" x14ac:dyDescent="0.25">
      <c r="A13333"/>
      <c r="C13333" s="9"/>
      <c r="D13333"/>
      <c r="H13333" s="9"/>
    </row>
    <row r="13334" spans="1:8" x14ac:dyDescent="0.25">
      <c r="A13334"/>
      <c r="C13334" s="9"/>
      <c r="D13334"/>
      <c r="H13334" s="9"/>
    </row>
    <row r="13335" spans="1:8" x14ac:dyDescent="0.25">
      <c r="A13335"/>
      <c r="C13335" s="9"/>
      <c r="D13335"/>
      <c r="H13335" s="9"/>
    </row>
    <row r="13336" spans="1:8" x14ac:dyDescent="0.25">
      <c r="A13336"/>
      <c r="C13336" s="9"/>
      <c r="D13336"/>
      <c r="H13336" s="9"/>
    </row>
    <row r="13337" spans="1:8" x14ac:dyDescent="0.25">
      <c r="A13337"/>
      <c r="C13337" s="9"/>
      <c r="D13337"/>
      <c r="H13337" s="9"/>
    </row>
    <row r="13338" spans="1:8" x14ac:dyDescent="0.25">
      <c r="A13338"/>
      <c r="C13338" s="9"/>
      <c r="D13338"/>
      <c r="H13338" s="9"/>
    </row>
    <row r="13339" spans="1:8" x14ac:dyDescent="0.25">
      <c r="A13339"/>
      <c r="C13339" s="9"/>
      <c r="D13339"/>
      <c r="H13339" s="9"/>
    </row>
    <row r="13340" spans="1:8" x14ac:dyDescent="0.25">
      <c r="A13340"/>
      <c r="C13340" s="9"/>
      <c r="D13340"/>
      <c r="H13340" s="9"/>
    </row>
    <row r="13341" spans="1:8" x14ac:dyDescent="0.25">
      <c r="A13341"/>
      <c r="C13341" s="9"/>
      <c r="D13341"/>
      <c r="H13341" s="9"/>
    </row>
    <row r="13342" spans="1:8" x14ac:dyDescent="0.25">
      <c r="A13342"/>
      <c r="C13342" s="9"/>
      <c r="D13342"/>
      <c r="H13342" s="9"/>
    </row>
    <row r="13343" spans="1:8" x14ac:dyDescent="0.25">
      <c r="A13343"/>
      <c r="C13343" s="9"/>
      <c r="D13343"/>
      <c r="H13343" s="9"/>
    </row>
    <row r="13344" spans="1:8" x14ac:dyDescent="0.25">
      <c r="A13344"/>
      <c r="C13344" s="9"/>
      <c r="D13344"/>
      <c r="H13344" s="9"/>
    </row>
    <row r="13345" spans="1:8" x14ac:dyDescent="0.25">
      <c r="A13345"/>
      <c r="C13345" s="9"/>
      <c r="D13345"/>
      <c r="H13345" s="9"/>
    </row>
    <row r="13346" spans="1:8" x14ac:dyDescent="0.25">
      <c r="A13346"/>
      <c r="C13346" s="9"/>
      <c r="D13346"/>
      <c r="H13346" s="9"/>
    </row>
    <row r="13347" spans="1:8" x14ac:dyDescent="0.25">
      <c r="A13347"/>
      <c r="C13347" s="9"/>
      <c r="D13347"/>
      <c r="H13347" s="9"/>
    </row>
    <row r="13348" spans="1:8" x14ac:dyDescent="0.25">
      <c r="A13348"/>
      <c r="C13348" s="9"/>
      <c r="D13348"/>
      <c r="H13348" s="9"/>
    </row>
    <row r="13349" spans="1:8" x14ac:dyDescent="0.25">
      <c r="A13349"/>
      <c r="C13349" s="9"/>
      <c r="D13349"/>
      <c r="H13349" s="9"/>
    </row>
    <row r="13350" spans="1:8" x14ac:dyDescent="0.25">
      <c r="A13350"/>
      <c r="C13350" s="9"/>
      <c r="D13350"/>
      <c r="H13350" s="9"/>
    </row>
    <row r="13351" spans="1:8" x14ac:dyDescent="0.25">
      <c r="A13351"/>
      <c r="C13351" s="9"/>
      <c r="D13351"/>
      <c r="H13351" s="9"/>
    </row>
    <row r="13352" spans="1:8" x14ac:dyDescent="0.25">
      <c r="A13352"/>
      <c r="C13352" s="9"/>
      <c r="D13352"/>
      <c r="H13352" s="9"/>
    </row>
    <row r="13353" spans="1:8" x14ac:dyDescent="0.25">
      <c r="A13353"/>
      <c r="C13353" s="9"/>
      <c r="D13353"/>
      <c r="H13353" s="9"/>
    </row>
    <row r="13354" spans="1:8" x14ac:dyDescent="0.25">
      <c r="A13354"/>
      <c r="C13354" s="9"/>
      <c r="D13354"/>
      <c r="H13354" s="9"/>
    </row>
    <row r="13355" spans="1:8" x14ac:dyDescent="0.25">
      <c r="A13355"/>
      <c r="C13355" s="9"/>
      <c r="D13355"/>
      <c r="H13355" s="9"/>
    </row>
    <row r="13356" spans="1:8" x14ac:dyDescent="0.25">
      <c r="A13356"/>
      <c r="C13356" s="9"/>
      <c r="D13356"/>
      <c r="H13356" s="9"/>
    </row>
    <row r="13357" spans="1:8" x14ac:dyDescent="0.25">
      <c r="A13357"/>
      <c r="C13357" s="9"/>
      <c r="D13357"/>
      <c r="H13357" s="9"/>
    </row>
    <row r="13358" spans="1:8" x14ac:dyDescent="0.25">
      <c r="A13358"/>
      <c r="C13358" s="9"/>
      <c r="D13358"/>
      <c r="H13358" s="9"/>
    </row>
    <row r="13359" spans="1:8" x14ac:dyDescent="0.25">
      <c r="A13359"/>
      <c r="C13359" s="9"/>
      <c r="D13359"/>
      <c r="H13359" s="9"/>
    </row>
    <row r="13360" spans="1:8" x14ac:dyDescent="0.25">
      <c r="A13360"/>
      <c r="C13360" s="9"/>
      <c r="D13360"/>
      <c r="H13360" s="9"/>
    </row>
    <row r="13361" spans="1:8" x14ac:dyDescent="0.25">
      <c r="A13361"/>
      <c r="C13361" s="9"/>
      <c r="D13361"/>
      <c r="H13361" s="9"/>
    </row>
    <row r="13362" spans="1:8" x14ac:dyDescent="0.25">
      <c r="A13362"/>
      <c r="C13362" s="9"/>
      <c r="D13362"/>
      <c r="H13362" s="9"/>
    </row>
    <row r="13363" spans="1:8" x14ac:dyDescent="0.25">
      <c r="A13363"/>
      <c r="C13363" s="9"/>
      <c r="D13363"/>
      <c r="H13363" s="9"/>
    </row>
    <row r="13364" spans="1:8" x14ac:dyDescent="0.25">
      <c r="A13364"/>
      <c r="C13364" s="9"/>
      <c r="D13364"/>
      <c r="H13364" s="9"/>
    </row>
    <row r="13365" spans="1:8" x14ac:dyDescent="0.25">
      <c r="A13365"/>
      <c r="C13365" s="9"/>
      <c r="D13365"/>
      <c r="H13365" s="9"/>
    </row>
    <row r="13366" spans="1:8" x14ac:dyDescent="0.25">
      <c r="A13366"/>
      <c r="C13366" s="9"/>
      <c r="D13366"/>
      <c r="H13366" s="9"/>
    </row>
    <row r="13367" spans="1:8" x14ac:dyDescent="0.25">
      <c r="A13367"/>
      <c r="C13367" s="9"/>
      <c r="D13367"/>
      <c r="H13367" s="9"/>
    </row>
    <row r="13368" spans="1:8" x14ac:dyDescent="0.25">
      <c r="A13368"/>
      <c r="C13368" s="9"/>
      <c r="D13368"/>
      <c r="H13368" s="9"/>
    </row>
    <row r="13369" spans="1:8" x14ac:dyDescent="0.25">
      <c r="A13369"/>
      <c r="C13369" s="9"/>
      <c r="D13369"/>
      <c r="H13369" s="9"/>
    </row>
    <row r="13370" spans="1:8" x14ac:dyDescent="0.25">
      <c r="A13370"/>
      <c r="C13370" s="9"/>
      <c r="D13370"/>
      <c r="H13370" s="9"/>
    </row>
    <row r="13371" spans="1:8" x14ac:dyDescent="0.25">
      <c r="A13371"/>
      <c r="C13371" s="9"/>
      <c r="D13371"/>
      <c r="H13371" s="9"/>
    </row>
    <row r="13372" spans="1:8" x14ac:dyDescent="0.25">
      <c r="A13372"/>
      <c r="C13372" s="9"/>
      <c r="D13372"/>
      <c r="H13372" s="9"/>
    </row>
    <row r="13373" spans="1:8" x14ac:dyDescent="0.25">
      <c r="A13373"/>
      <c r="C13373" s="9"/>
      <c r="D13373"/>
      <c r="H13373" s="9"/>
    </row>
    <row r="13374" spans="1:8" x14ac:dyDescent="0.25">
      <c r="A13374"/>
      <c r="C13374" s="9"/>
      <c r="D13374"/>
      <c r="H13374" s="9"/>
    </row>
    <row r="13375" spans="1:8" x14ac:dyDescent="0.25">
      <c r="A13375"/>
      <c r="C13375" s="9"/>
      <c r="D13375"/>
      <c r="H13375" s="9"/>
    </row>
    <row r="13376" spans="1:8" x14ac:dyDescent="0.25">
      <c r="A13376"/>
      <c r="C13376" s="9"/>
      <c r="D13376"/>
      <c r="H13376" s="9"/>
    </row>
    <row r="13377" spans="1:8" x14ac:dyDescent="0.25">
      <c r="A13377"/>
      <c r="C13377" s="9"/>
      <c r="D13377"/>
      <c r="H13377" s="9"/>
    </row>
    <row r="13378" spans="1:8" x14ac:dyDescent="0.25">
      <c r="A13378"/>
      <c r="C13378" s="9"/>
      <c r="D13378"/>
      <c r="H13378" s="9"/>
    </row>
    <row r="13379" spans="1:8" x14ac:dyDescent="0.25">
      <c r="A13379"/>
      <c r="C13379" s="9"/>
      <c r="D13379"/>
      <c r="H13379" s="9"/>
    </row>
    <row r="13380" spans="1:8" x14ac:dyDescent="0.25">
      <c r="A13380"/>
      <c r="C13380" s="9"/>
      <c r="D13380"/>
      <c r="H13380" s="9"/>
    </row>
    <row r="13381" spans="1:8" x14ac:dyDescent="0.25">
      <c r="A13381"/>
      <c r="C13381" s="9"/>
      <c r="D13381"/>
      <c r="H13381" s="9"/>
    </row>
    <row r="13382" spans="1:8" x14ac:dyDescent="0.25">
      <c r="A13382"/>
      <c r="C13382" s="9"/>
      <c r="D13382"/>
      <c r="H13382" s="9"/>
    </row>
    <row r="13383" spans="1:8" x14ac:dyDescent="0.25">
      <c r="A13383"/>
      <c r="C13383" s="9"/>
      <c r="D13383"/>
      <c r="H13383" s="9"/>
    </row>
    <row r="13384" spans="1:8" x14ac:dyDescent="0.25">
      <c r="A13384"/>
      <c r="C13384" s="9"/>
      <c r="D13384"/>
      <c r="H13384" s="9"/>
    </row>
    <row r="13385" spans="1:8" x14ac:dyDescent="0.25">
      <c r="A13385"/>
      <c r="C13385" s="9"/>
      <c r="D13385"/>
      <c r="H13385" s="9"/>
    </row>
    <row r="13386" spans="1:8" x14ac:dyDescent="0.25">
      <c r="A13386"/>
      <c r="C13386" s="9"/>
      <c r="D13386"/>
      <c r="H13386" s="9"/>
    </row>
    <row r="13387" spans="1:8" x14ac:dyDescent="0.25">
      <c r="A13387"/>
      <c r="C13387" s="9"/>
      <c r="D13387"/>
      <c r="H13387" s="9"/>
    </row>
    <row r="13388" spans="1:8" x14ac:dyDescent="0.25">
      <c r="A13388"/>
      <c r="C13388" s="9"/>
      <c r="D13388"/>
      <c r="H13388" s="9"/>
    </row>
    <row r="13389" spans="1:8" x14ac:dyDescent="0.25">
      <c r="A13389"/>
      <c r="C13389" s="9"/>
      <c r="D13389"/>
      <c r="H13389" s="9"/>
    </row>
    <row r="13390" spans="1:8" x14ac:dyDescent="0.25">
      <c r="A13390"/>
      <c r="C13390" s="9"/>
      <c r="D13390"/>
      <c r="H13390" s="9"/>
    </row>
    <row r="13391" spans="1:8" x14ac:dyDescent="0.25">
      <c r="A13391"/>
      <c r="C13391" s="9"/>
      <c r="D13391"/>
      <c r="H13391" s="9"/>
    </row>
    <row r="13392" spans="1:8" x14ac:dyDescent="0.25">
      <c r="A13392"/>
      <c r="C13392" s="9"/>
      <c r="D13392"/>
      <c r="H13392" s="9"/>
    </row>
    <row r="13393" spans="1:8" x14ac:dyDescent="0.25">
      <c r="A13393"/>
      <c r="C13393" s="9"/>
      <c r="D13393"/>
      <c r="H13393" s="9"/>
    </row>
    <row r="13394" spans="1:8" x14ac:dyDescent="0.25">
      <c r="A13394"/>
      <c r="C13394" s="9"/>
      <c r="D13394"/>
      <c r="H13394" s="9"/>
    </row>
    <row r="13395" spans="1:8" x14ac:dyDescent="0.25">
      <c r="A13395"/>
      <c r="C13395" s="9"/>
      <c r="D13395"/>
      <c r="H13395" s="9"/>
    </row>
    <row r="13396" spans="1:8" x14ac:dyDescent="0.25">
      <c r="A13396"/>
      <c r="C13396" s="9"/>
      <c r="D13396"/>
      <c r="H13396" s="9"/>
    </row>
    <row r="13397" spans="1:8" x14ac:dyDescent="0.25">
      <c r="A13397"/>
      <c r="C13397" s="9"/>
      <c r="D13397"/>
      <c r="H13397" s="9"/>
    </row>
    <row r="13398" spans="1:8" x14ac:dyDescent="0.25">
      <c r="A13398"/>
      <c r="C13398" s="9"/>
      <c r="D13398"/>
      <c r="H13398" s="9"/>
    </row>
    <row r="13399" spans="1:8" x14ac:dyDescent="0.25">
      <c r="A13399"/>
      <c r="C13399" s="9"/>
      <c r="D13399"/>
      <c r="H13399" s="9"/>
    </row>
    <row r="13400" spans="1:8" x14ac:dyDescent="0.25">
      <c r="A13400"/>
      <c r="C13400" s="9"/>
      <c r="D13400"/>
      <c r="H13400" s="9"/>
    </row>
    <row r="13401" spans="1:8" x14ac:dyDescent="0.25">
      <c r="A13401"/>
      <c r="C13401" s="9"/>
      <c r="D13401"/>
      <c r="H13401" s="9"/>
    </row>
    <row r="13402" spans="1:8" x14ac:dyDescent="0.25">
      <c r="A13402"/>
      <c r="C13402" s="9"/>
      <c r="D13402"/>
      <c r="H13402" s="9"/>
    </row>
    <row r="13403" spans="1:8" x14ac:dyDescent="0.25">
      <c r="A13403"/>
      <c r="C13403" s="9"/>
      <c r="D13403"/>
      <c r="H13403" s="9"/>
    </row>
    <row r="13404" spans="1:8" x14ac:dyDescent="0.25">
      <c r="A13404"/>
      <c r="C13404" s="9"/>
      <c r="D13404"/>
      <c r="H13404" s="9"/>
    </row>
    <row r="13405" spans="1:8" x14ac:dyDescent="0.25">
      <c r="A13405"/>
      <c r="C13405" s="9"/>
      <c r="D13405"/>
      <c r="H13405" s="9"/>
    </row>
    <row r="13406" spans="1:8" x14ac:dyDescent="0.25">
      <c r="A13406"/>
      <c r="C13406" s="9"/>
      <c r="D13406"/>
      <c r="H13406" s="9"/>
    </row>
    <row r="13407" spans="1:8" x14ac:dyDescent="0.25">
      <c r="A13407"/>
      <c r="C13407" s="9"/>
      <c r="D13407"/>
      <c r="H13407" s="9"/>
    </row>
    <row r="13408" spans="1:8" x14ac:dyDescent="0.25">
      <c r="A13408"/>
      <c r="C13408" s="9"/>
      <c r="D13408"/>
      <c r="H13408" s="9"/>
    </row>
    <row r="13409" spans="1:8" x14ac:dyDescent="0.25">
      <c r="A13409"/>
      <c r="C13409" s="9"/>
      <c r="D13409"/>
      <c r="H13409" s="9"/>
    </row>
    <row r="13410" spans="1:8" x14ac:dyDescent="0.25">
      <c r="A13410"/>
      <c r="C13410" s="9"/>
      <c r="D13410"/>
      <c r="H13410" s="9"/>
    </row>
    <row r="13411" spans="1:8" x14ac:dyDescent="0.25">
      <c r="A13411"/>
      <c r="C13411" s="9"/>
      <c r="D13411"/>
      <c r="H13411" s="9"/>
    </row>
    <row r="13412" spans="1:8" x14ac:dyDescent="0.25">
      <c r="A13412"/>
      <c r="C13412" s="9"/>
      <c r="D13412"/>
      <c r="H13412" s="9"/>
    </row>
    <row r="13413" spans="1:8" x14ac:dyDescent="0.25">
      <c r="A13413"/>
      <c r="C13413" s="9"/>
      <c r="D13413"/>
      <c r="H13413" s="9"/>
    </row>
    <row r="13414" spans="1:8" x14ac:dyDescent="0.25">
      <c r="A13414"/>
      <c r="C13414" s="9"/>
      <c r="D13414"/>
      <c r="H13414" s="9"/>
    </row>
    <row r="13415" spans="1:8" x14ac:dyDescent="0.25">
      <c r="A13415"/>
      <c r="C13415" s="9"/>
      <c r="D13415"/>
      <c r="H13415" s="9"/>
    </row>
    <row r="13416" spans="1:8" x14ac:dyDescent="0.25">
      <c r="A13416"/>
      <c r="C13416" s="9"/>
      <c r="D13416"/>
      <c r="H13416" s="9"/>
    </row>
    <row r="13417" spans="1:8" x14ac:dyDescent="0.25">
      <c r="A13417"/>
      <c r="C13417" s="9"/>
      <c r="D13417"/>
      <c r="H13417" s="9"/>
    </row>
    <row r="13418" spans="1:8" x14ac:dyDescent="0.25">
      <c r="A13418"/>
      <c r="C13418" s="9"/>
      <c r="D13418"/>
      <c r="H13418" s="9"/>
    </row>
    <row r="13419" spans="1:8" x14ac:dyDescent="0.25">
      <c r="A13419"/>
      <c r="C13419" s="9"/>
      <c r="D13419"/>
      <c r="H13419" s="9"/>
    </row>
    <row r="13420" spans="1:8" x14ac:dyDescent="0.25">
      <c r="A13420"/>
      <c r="C13420" s="9"/>
      <c r="D13420"/>
      <c r="H13420" s="9"/>
    </row>
    <row r="13421" spans="1:8" x14ac:dyDescent="0.25">
      <c r="A13421"/>
      <c r="C13421" s="9"/>
      <c r="D13421"/>
      <c r="H13421" s="9"/>
    </row>
    <row r="13422" spans="1:8" x14ac:dyDescent="0.25">
      <c r="A13422"/>
      <c r="C13422" s="9"/>
      <c r="D13422"/>
      <c r="H13422" s="9"/>
    </row>
    <row r="13423" spans="1:8" x14ac:dyDescent="0.25">
      <c r="A13423"/>
      <c r="C13423" s="9"/>
      <c r="D13423"/>
      <c r="H13423" s="9"/>
    </row>
    <row r="13424" spans="1:8" x14ac:dyDescent="0.25">
      <c r="A13424"/>
      <c r="C13424" s="9"/>
      <c r="D13424"/>
      <c r="H13424" s="9"/>
    </row>
    <row r="13425" spans="1:8" x14ac:dyDescent="0.25">
      <c r="A13425"/>
      <c r="C13425" s="9"/>
      <c r="D13425"/>
      <c r="H13425" s="9"/>
    </row>
    <row r="13426" spans="1:8" x14ac:dyDescent="0.25">
      <c r="A13426"/>
      <c r="C13426" s="9"/>
      <c r="D13426"/>
      <c r="H13426" s="9"/>
    </row>
    <row r="13427" spans="1:8" x14ac:dyDescent="0.25">
      <c r="A13427"/>
      <c r="C13427" s="9"/>
      <c r="D13427"/>
      <c r="H13427" s="9"/>
    </row>
    <row r="13428" spans="1:8" x14ac:dyDescent="0.25">
      <c r="A13428"/>
      <c r="C13428" s="9"/>
      <c r="D13428"/>
      <c r="H13428" s="9"/>
    </row>
    <row r="13429" spans="1:8" x14ac:dyDescent="0.25">
      <c r="A13429"/>
      <c r="C13429" s="9"/>
      <c r="D13429"/>
      <c r="H13429" s="9"/>
    </row>
    <row r="13430" spans="1:8" x14ac:dyDescent="0.25">
      <c r="A13430"/>
      <c r="C13430" s="9"/>
      <c r="D13430"/>
      <c r="H13430" s="9"/>
    </row>
    <row r="13431" spans="1:8" x14ac:dyDescent="0.25">
      <c r="A13431"/>
      <c r="C13431" s="9"/>
      <c r="D13431"/>
      <c r="H13431" s="9"/>
    </row>
    <row r="13432" spans="1:8" x14ac:dyDescent="0.25">
      <c r="A13432"/>
      <c r="C13432" s="9"/>
      <c r="D13432"/>
      <c r="H13432" s="9"/>
    </row>
    <row r="13433" spans="1:8" x14ac:dyDescent="0.25">
      <c r="A13433"/>
      <c r="C13433" s="9"/>
      <c r="D13433"/>
      <c r="H13433" s="9"/>
    </row>
    <row r="13434" spans="1:8" x14ac:dyDescent="0.25">
      <c r="A13434"/>
      <c r="C13434" s="9"/>
      <c r="D13434"/>
      <c r="H13434" s="9"/>
    </row>
    <row r="13435" spans="1:8" x14ac:dyDescent="0.25">
      <c r="A13435"/>
      <c r="C13435" s="9"/>
      <c r="D13435"/>
      <c r="H13435" s="9"/>
    </row>
    <row r="13436" spans="1:8" x14ac:dyDescent="0.25">
      <c r="A13436"/>
      <c r="C13436" s="9"/>
      <c r="D13436"/>
      <c r="H13436" s="9"/>
    </row>
    <row r="13437" spans="1:8" x14ac:dyDescent="0.25">
      <c r="A13437"/>
      <c r="C13437" s="9"/>
      <c r="D13437"/>
      <c r="H13437" s="9"/>
    </row>
    <row r="13438" spans="1:8" x14ac:dyDescent="0.25">
      <c r="A13438"/>
      <c r="C13438" s="9"/>
      <c r="D13438"/>
      <c r="H13438" s="9"/>
    </row>
    <row r="13439" spans="1:8" x14ac:dyDescent="0.25">
      <c r="A13439"/>
      <c r="C13439" s="9"/>
      <c r="D13439"/>
      <c r="H13439" s="9"/>
    </row>
    <row r="13440" spans="1:8" x14ac:dyDescent="0.25">
      <c r="A13440"/>
      <c r="C13440" s="9"/>
      <c r="D13440"/>
      <c r="H13440" s="9"/>
    </row>
    <row r="13441" spans="1:8" x14ac:dyDescent="0.25">
      <c r="A13441"/>
      <c r="C13441" s="9"/>
      <c r="D13441"/>
      <c r="H13441" s="9"/>
    </row>
    <row r="13442" spans="1:8" x14ac:dyDescent="0.25">
      <c r="A13442"/>
      <c r="C13442" s="9"/>
      <c r="D13442"/>
      <c r="H13442" s="9"/>
    </row>
    <row r="13443" spans="1:8" x14ac:dyDescent="0.25">
      <c r="A13443"/>
      <c r="C13443" s="9"/>
      <c r="D13443"/>
      <c r="H13443" s="9"/>
    </row>
    <row r="13444" spans="1:8" x14ac:dyDescent="0.25">
      <c r="A13444"/>
      <c r="C13444" s="9"/>
      <c r="D13444"/>
      <c r="H13444" s="9"/>
    </row>
    <row r="13445" spans="1:8" x14ac:dyDescent="0.25">
      <c r="A13445"/>
      <c r="C13445" s="9"/>
      <c r="D13445"/>
      <c r="H13445" s="9"/>
    </row>
    <row r="13446" spans="1:8" x14ac:dyDescent="0.25">
      <c r="A13446"/>
      <c r="C13446" s="9"/>
      <c r="D13446"/>
      <c r="H13446" s="9"/>
    </row>
    <row r="13447" spans="1:8" x14ac:dyDescent="0.25">
      <c r="A13447"/>
      <c r="C13447" s="9"/>
      <c r="D13447"/>
      <c r="H13447" s="9"/>
    </row>
    <row r="13448" spans="1:8" x14ac:dyDescent="0.25">
      <c r="A13448"/>
      <c r="C13448" s="9"/>
      <c r="D13448"/>
      <c r="H13448" s="9"/>
    </row>
    <row r="13449" spans="1:8" x14ac:dyDescent="0.25">
      <c r="A13449"/>
      <c r="C13449" s="9"/>
      <c r="D13449"/>
      <c r="H13449" s="9"/>
    </row>
    <row r="13450" spans="1:8" x14ac:dyDescent="0.25">
      <c r="A13450"/>
      <c r="C13450" s="9"/>
      <c r="D13450"/>
      <c r="H13450" s="9"/>
    </row>
    <row r="13451" spans="1:8" x14ac:dyDescent="0.25">
      <c r="A13451"/>
      <c r="C13451" s="9"/>
      <c r="D13451"/>
      <c r="H13451" s="9"/>
    </row>
    <row r="13452" spans="1:8" x14ac:dyDescent="0.25">
      <c r="A13452"/>
      <c r="C13452" s="9"/>
      <c r="D13452"/>
      <c r="H13452" s="9"/>
    </row>
    <row r="13453" spans="1:8" x14ac:dyDescent="0.25">
      <c r="A13453"/>
      <c r="C13453" s="9"/>
      <c r="D13453"/>
      <c r="H13453" s="9"/>
    </row>
    <row r="13454" spans="1:8" x14ac:dyDescent="0.25">
      <c r="A13454"/>
      <c r="C13454" s="9"/>
      <c r="D13454"/>
      <c r="H13454" s="9"/>
    </row>
    <row r="13455" spans="1:8" x14ac:dyDescent="0.25">
      <c r="A13455"/>
      <c r="C13455" s="9"/>
      <c r="D13455"/>
      <c r="H13455" s="9"/>
    </row>
    <row r="13456" spans="1:8" x14ac:dyDescent="0.25">
      <c r="A13456"/>
      <c r="C13456" s="9"/>
      <c r="D13456"/>
      <c r="H13456" s="9"/>
    </row>
    <row r="13457" spans="1:8" x14ac:dyDescent="0.25">
      <c r="A13457"/>
      <c r="C13457" s="9"/>
      <c r="D13457"/>
      <c r="H13457" s="9"/>
    </row>
    <row r="13458" spans="1:8" x14ac:dyDescent="0.25">
      <c r="A13458"/>
      <c r="C13458" s="9"/>
      <c r="D13458"/>
      <c r="H13458" s="9"/>
    </row>
    <row r="13459" spans="1:8" x14ac:dyDescent="0.25">
      <c r="A13459"/>
      <c r="C13459" s="9"/>
      <c r="D13459"/>
      <c r="H13459" s="9"/>
    </row>
    <row r="13460" spans="1:8" x14ac:dyDescent="0.25">
      <c r="A13460"/>
      <c r="C13460" s="9"/>
      <c r="D13460"/>
      <c r="H13460" s="9"/>
    </row>
    <row r="13461" spans="1:8" x14ac:dyDescent="0.25">
      <c r="A13461"/>
      <c r="C13461" s="9"/>
      <c r="D13461"/>
      <c r="H13461" s="9"/>
    </row>
    <row r="13462" spans="1:8" x14ac:dyDescent="0.25">
      <c r="A13462"/>
      <c r="C13462" s="9"/>
      <c r="D13462"/>
      <c r="H13462" s="9"/>
    </row>
    <row r="13463" spans="1:8" x14ac:dyDescent="0.25">
      <c r="A13463"/>
      <c r="C13463" s="9"/>
      <c r="D13463"/>
      <c r="H13463" s="9"/>
    </row>
    <row r="13464" spans="1:8" x14ac:dyDescent="0.25">
      <c r="A13464"/>
      <c r="C13464" s="9"/>
      <c r="D13464"/>
      <c r="H13464" s="9"/>
    </row>
    <row r="13465" spans="1:8" x14ac:dyDescent="0.25">
      <c r="A13465"/>
      <c r="C13465" s="9"/>
      <c r="D13465"/>
      <c r="H13465" s="9"/>
    </row>
    <row r="13466" spans="1:8" x14ac:dyDescent="0.25">
      <c r="A13466"/>
      <c r="C13466" s="9"/>
      <c r="D13466"/>
      <c r="H13466" s="9"/>
    </row>
    <row r="13467" spans="1:8" x14ac:dyDescent="0.25">
      <c r="A13467"/>
      <c r="C13467" s="9"/>
      <c r="D13467"/>
      <c r="H13467" s="9"/>
    </row>
    <row r="13468" spans="1:8" x14ac:dyDescent="0.25">
      <c r="A13468"/>
      <c r="C13468" s="9"/>
      <c r="D13468"/>
      <c r="H13468" s="9"/>
    </row>
    <row r="13469" spans="1:8" x14ac:dyDescent="0.25">
      <c r="A13469"/>
      <c r="C13469" s="9"/>
      <c r="D13469"/>
      <c r="H13469" s="9"/>
    </row>
    <row r="13470" spans="1:8" x14ac:dyDescent="0.25">
      <c r="A13470"/>
      <c r="C13470" s="9"/>
      <c r="D13470"/>
      <c r="H13470" s="9"/>
    </row>
    <row r="13471" spans="1:8" x14ac:dyDescent="0.25">
      <c r="A13471"/>
      <c r="C13471" s="9"/>
      <c r="D13471"/>
      <c r="H13471" s="9"/>
    </row>
    <row r="13472" spans="1:8" x14ac:dyDescent="0.25">
      <c r="A13472"/>
      <c r="C13472" s="9"/>
      <c r="D13472"/>
      <c r="H13472" s="9"/>
    </row>
    <row r="13473" spans="1:8" x14ac:dyDescent="0.25">
      <c r="A13473"/>
      <c r="C13473" s="9"/>
      <c r="D13473"/>
      <c r="H13473" s="9"/>
    </row>
    <row r="13474" spans="1:8" x14ac:dyDescent="0.25">
      <c r="A13474"/>
      <c r="C13474" s="9"/>
      <c r="D13474"/>
      <c r="H13474" s="9"/>
    </row>
    <row r="13475" spans="1:8" x14ac:dyDescent="0.25">
      <c r="A13475"/>
      <c r="C13475" s="9"/>
      <c r="D13475"/>
      <c r="H13475" s="9"/>
    </row>
    <row r="13476" spans="1:8" x14ac:dyDescent="0.25">
      <c r="A13476"/>
      <c r="C13476" s="9"/>
      <c r="D13476"/>
      <c r="H13476" s="9"/>
    </row>
    <row r="13477" spans="1:8" x14ac:dyDescent="0.25">
      <c r="A13477"/>
      <c r="C13477" s="9"/>
      <c r="D13477"/>
      <c r="H13477" s="9"/>
    </row>
    <row r="13478" spans="1:8" x14ac:dyDescent="0.25">
      <c r="A13478"/>
      <c r="C13478" s="9"/>
      <c r="D13478"/>
      <c r="H13478" s="9"/>
    </row>
    <row r="13479" spans="1:8" x14ac:dyDescent="0.25">
      <c r="A13479"/>
      <c r="C13479" s="9"/>
      <c r="D13479"/>
      <c r="H13479" s="9"/>
    </row>
    <row r="13480" spans="1:8" x14ac:dyDescent="0.25">
      <c r="A13480"/>
      <c r="C13480" s="9"/>
      <c r="D13480"/>
      <c r="H13480" s="9"/>
    </row>
    <row r="13481" spans="1:8" x14ac:dyDescent="0.25">
      <c r="A13481"/>
      <c r="C13481" s="9"/>
      <c r="D13481"/>
      <c r="H13481" s="9"/>
    </row>
    <row r="13482" spans="1:8" x14ac:dyDescent="0.25">
      <c r="A13482"/>
      <c r="C13482" s="9"/>
      <c r="D13482"/>
      <c r="H13482" s="9"/>
    </row>
    <row r="13483" spans="1:8" x14ac:dyDescent="0.25">
      <c r="A13483"/>
      <c r="C13483" s="9"/>
      <c r="D13483"/>
      <c r="H13483" s="9"/>
    </row>
    <row r="13484" spans="1:8" x14ac:dyDescent="0.25">
      <c r="A13484"/>
      <c r="C13484" s="9"/>
      <c r="D13484"/>
      <c r="H13484" s="9"/>
    </row>
    <row r="13485" spans="1:8" x14ac:dyDescent="0.25">
      <c r="A13485"/>
      <c r="C13485" s="9"/>
      <c r="D13485"/>
      <c r="H13485" s="9"/>
    </row>
    <row r="13486" spans="1:8" x14ac:dyDescent="0.25">
      <c r="A13486"/>
      <c r="C13486" s="9"/>
      <c r="D13486"/>
      <c r="H13486" s="9"/>
    </row>
    <row r="13487" spans="1:8" x14ac:dyDescent="0.25">
      <c r="A13487"/>
      <c r="C13487" s="9"/>
      <c r="D13487"/>
      <c r="H13487" s="9"/>
    </row>
    <row r="13488" spans="1:8" x14ac:dyDescent="0.25">
      <c r="A13488"/>
      <c r="C13488" s="9"/>
      <c r="D13488"/>
      <c r="H13488" s="9"/>
    </row>
    <row r="13489" spans="1:8" x14ac:dyDescent="0.25">
      <c r="A13489"/>
      <c r="C13489" s="9"/>
      <c r="D13489"/>
      <c r="H13489" s="9"/>
    </row>
    <row r="13490" spans="1:8" x14ac:dyDescent="0.25">
      <c r="A13490"/>
      <c r="C13490" s="9"/>
      <c r="D13490"/>
      <c r="H13490" s="9"/>
    </row>
    <row r="13491" spans="1:8" x14ac:dyDescent="0.25">
      <c r="A13491"/>
      <c r="C13491" s="9"/>
      <c r="D13491"/>
      <c r="H13491" s="9"/>
    </row>
    <row r="13492" spans="1:8" x14ac:dyDescent="0.25">
      <c r="A13492"/>
      <c r="C13492" s="9"/>
      <c r="D13492"/>
      <c r="H13492" s="9"/>
    </row>
    <row r="13493" spans="1:8" x14ac:dyDescent="0.25">
      <c r="A13493"/>
      <c r="C13493" s="9"/>
      <c r="D13493"/>
      <c r="H13493" s="9"/>
    </row>
    <row r="13494" spans="1:8" x14ac:dyDescent="0.25">
      <c r="A13494"/>
      <c r="C13494" s="9"/>
      <c r="D13494"/>
      <c r="H13494" s="9"/>
    </row>
    <row r="13495" spans="1:8" x14ac:dyDescent="0.25">
      <c r="A13495"/>
      <c r="C13495" s="9"/>
      <c r="D13495"/>
      <c r="H13495" s="9"/>
    </row>
    <row r="13496" spans="1:8" x14ac:dyDescent="0.25">
      <c r="A13496"/>
      <c r="C13496" s="9"/>
      <c r="D13496"/>
      <c r="H13496" s="9"/>
    </row>
    <row r="13497" spans="1:8" x14ac:dyDescent="0.25">
      <c r="A13497"/>
      <c r="C13497" s="9"/>
      <c r="D13497"/>
      <c r="H13497" s="9"/>
    </row>
    <row r="13498" spans="1:8" x14ac:dyDescent="0.25">
      <c r="A13498"/>
      <c r="C13498" s="9"/>
      <c r="D13498"/>
      <c r="H13498" s="9"/>
    </row>
    <row r="13499" spans="1:8" x14ac:dyDescent="0.25">
      <c r="A13499"/>
      <c r="C13499" s="9"/>
      <c r="D13499"/>
      <c r="H13499" s="9"/>
    </row>
    <row r="13500" spans="1:8" x14ac:dyDescent="0.25">
      <c r="A13500"/>
      <c r="C13500" s="9"/>
      <c r="D13500"/>
      <c r="H13500" s="9"/>
    </row>
    <row r="13501" spans="1:8" x14ac:dyDescent="0.25">
      <c r="A13501"/>
      <c r="C13501" s="9"/>
      <c r="D13501"/>
      <c r="H13501" s="9"/>
    </row>
    <row r="13502" spans="1:8" x14ac:dyDescent="0.25">
      <c r="A13502"/>
      <c r="C13502" s="9"/>
      <c r="D13502"/>
      <c r="H13502" s="9"/>
    </row>
    <row r="13503" spans="1:8" x14ac:dyDescent="0.25">
      <c r="A13503"/>
      <c r="C13503" s="9"/>
      <c r="D13503"/>
      <c r="H13503" s="9"/>
    </row>
    <row r="13504" spans="1:8" x14ac:dyDescent="0.25">
      <c r="A13504"/>
      <c r="C13504" s="9"/>
      <c r="D13504"/>
      <c r="H13504" s="9"/>
    </row>
    <row r="13505" spans="1:8" x14ac:dyDescent="0.25">
      <c r="A13505"/>
      <c r="C13505" s="9"/>
      <c r="D13505"/>
      <c r="H13505" s="9"/>
    </row>
    <row r="13506" spans="1:8" x14ac:dyDescent="0.25">
      <c r="A13506"/>
      <c r="C13506" s="9"/>
      <c r="D13506"/>
      <c r="H13506" s="9"/>
    </row>
    <row r="13507" spans="1:8" x14ac:dyDescent="0.25">
      <c r="A13507"/>
      <c r="C13507" s="9"/>
      <c r="D13507"/>
      <c r="H13507" s="9"/>
    </row>
    <row r="13508" spans="1:8" x14ac:dyDescent="0.25">
      <c r="A13508"/>
      <c r="C13508" s="9"/>
      <c r="D13508"/>
      <c r="H13508" s="9"/>
    </row>
    <row r="13509" spans="1:8" x14ac:dyDescent="0.25">
      <c r="A13509"/>
      <c r="C13509" s="9"/>
      <c r="D13509"/>
      <c r="H13509" s="9"/>
    </row>
    <row r="13510" spans="1:8" x14ac:dyDescent="0.25">
      <c r="A13510"/>
      <c r="C13510" s="9"/>
      <c r="D13510"/>
      <c r="H13510" s="9"/>
    </row>
    <row r="13511" spans="1:8" x14ac:dyDescent="0.25">
      <c r="A13511"/>
      <c r="C13511" s="9"/>
      <c r="D13511"/>
      <c r="H13511" s="9"/>
    </row>
    <row r="13512" spans="1:8" x14ac:dyDescent="0.25">
      <c r="A13512"/>
      <c r="C13512" s="9"/>
      <c r="D13512"/>
      <c r="H13512" s="9"/>
    </row>
    <row r="13513" spans="1:8" x14ac:dyDescent="0.25">
      <c r="A13513"/>
      <c r="C13513" s="9"/>
      <c r="D13513"/>
      <c r="H13513" s="9"/>
    </row>
    <row r="13514" spans="1:8" x14ac:dyDescent="0.25">
      <c r="A13514"/>
      <c r="C13514" s="9"/>
      <c r="D13514"/>
      <c r="H13514" s="9"/>
    </row>
    <row r="13515" spans="1:8" x14ac:dyDescent="0.25">
      <c r="A13515"/>
      <c r="C13515" s="9"/>
      <c r="D13515"/>
      <c r="H13515" s="9"/>
    </row>
    <row r="13516" spans="1:8" x14ac:dyDescent="0.25">
      <c r="A13516"/>
      <c r="C13516" s="9"/>
      <c r="D13516"/>
      <c r="H13516" s="9"/>
    </row>
    <row r="13517" spans="1:8" x14ac:dyDescent="0.25">
      <c r="A13517"/>
      <c r="C13517" s="9"/>
      <c r="D13517"/>
      <c r="H13517" s="9"/>
    </row>
    <row r="13518" spans="1:8" x14ac:dyDescent="0.25">
      <c r="A13518"/>
      <c r="C13518" s="9"/>
      <c r="D13518"/>
      <c r="H13518" s="9"/>
    </row>
    <row r="13519" spans="1:8" x14ac:dyDescent="0.25">
      <c r="A13519"/>
      <c r="C13519" s="9"/>
      <c r="D13519"/>
      <c r="H13519" s="9"/>
    </row>
    <row r="13520" spans="1:8" x14ac:dyDescent="0.25">
      <c r="A13520"/>
      <c r="C13520" s="9"/>
      <c r="D13520"/>
      <c r="H13520" s="9"/>
    </row>
    <row r="13521" spans="1:8" x14ac:dyDescent="0.25">
      <c r="A13521"/>
      <c r="C13521" s="9"/>
      <c r="D13521"/>
      <c r="H13521" s="9"/>
    </row>
    <row r="13522" spans="1:8" x14ac:dyDescent="0.25">
      <c r="A13522"/>
      <c r="C13522" s="9"/>
      <c r="D13522"/>
      <c r="H13522" s="9"/>
    </row>
    <row r="13523" spans="1:8" x14ac:dyDescent="0.25">
      <c r="A13523"/>
      <c r="C13523" s="9"/>
      <c r="D13523"/>
      <c r="H13523" s="9"/>
    </row>
    <row r="13524" spans="1:8" x14ac:dyDescent="0.25">
      <c r="A13524"/>
      <c r="C13524" s="9"/>
      <c r="D13524"/>
      <c r="H13524" s="9"/>
    </row>
    <row r="13525" spans="1:8" x14ac:dyDescent="0.25">
      <c r="A13525"/>
      <c r="C13525" s="9"/>
      <c r="D13525"/>
      <c r="H13525" s="9"/>
    </row>
    <row r="13526" spans="1:8" x14ac:dyDescent="0.25">
      <c r="A13526"/>
      <c r="C13526" s="9"/>
      <c r="D13526"/>
      <c r="H13526" s="9"/>
    </row>
    <row r="13527" spans="1:8" x14ac:dyDescent="0.25">
      <c r="A13527"/>
      <c r="C13527" s="9"/>
      <c r="D13527"/>
      <c r="H13527" s="9"/>
    </row>
    <row r="13528" spans="1:8" x14ac:dyDescent="0.25">
      <c r="A13528"/>
      <c r="C13528" s="9"/>
      <c r="D13528"/>
      <c r="H13528" s="9"/>
    </row>
    <row r="13529" spans="1:8" x14ac:dyDescent="0.25">
      <c r="A13529"/>
      <c r="C13529" s="9"/>
      <c r="D13529"/>
      <c r="H13529" s="9"/>
    </row>
    <row r="13530" spans="1:8" x14ac:dyDescent="0.25">
      <c r="A13530"/>
      <c r="C13530" s="9"/>
      <c r="D13530"/>
      <c r="H13530" s="9"/>
    </row>
    <row r="13531" spans="1:8" x14ac:dyDescent="0.25">
      <c r="A13531"/>
      <c r="C13531" s="9"/>
      <c r="D13531"/>
      <c r="H13531" s="9"/>
    </row>
    <row r="13532" spans="1:8" x14ac:dyDescent="0.25">
      <c r="A13532"/>
      <c r="C13532" s="9"/>
      <c r="D13532"/>
      <c r="H13532" s="9"/>
    </row>
    <row r="13533" spans="1:8" x14ac:dyDescent="0.25">
      <c r="A13533"/>
      <c r="C13533" s="9"/>
      <c r="D13533"/>
      <c r="H13533" s="9"/>
    </row>
    <row r="13534" spans="1:8" x14ac:dyDescent="0.25">
      <c r="A13534"/>
      <c r="C13534" s="9"/>
      <c r="D13534"/>
      <c r="H13534" s="9"/>
    </row>
    <row r="13535" spans="1:8" x14ac:dyDescent="0.25">
      <c r="A13535"/>
      <c r="C13535" s="9"/>
      <c r="D13535"/>
      <c r="H13535" s="9"/>
    </row>
    <row r="13536" spans="1:8" x14ac:dyDescent="0.25">
      <c r="A13536"/>
      <c r="C13536" s="9"/>
      <c r="D13536"/>
      <c r="H13536" s="9"/>
    </row>
    <row r="13537" spans="1:8" x14ac:dyDescent="0.25">
      <c r="A13537"/>
      <c r="C13537" s="9"/>
      <c r="D13537"/>
      <c r="H13537" s="9"/>
    </row>
    <row r="13538" spans="1:8" x14ac:dyDescent="0.25">
      <c r="A13538"/>
      <c r="C13538" s="9"/>
      <c r="D13538"/>
      <c r="H13538" s="9"/>
    </row>
    <row r="13539" spans="1:8" x14ac:dyDescent="0.25">
      <c r="A13539"/>
      <c r="C13539" s="9"/>
      <c r="D13539"/>
      <c r="H13539" s="9"/>
    </row>
    <row r="13540" spans="1:8" x14ac:dyDescent="0.25">
      <c r="A13540"/>
      <c r="C13540" s="9"/>
      <c r="D13540"/>
      <c r="H13540" s="9"/>
    </row>
    <row r="13541" spans="1:8" x14ac:dyDescent="0.25">
      <c r="A13541"/>
      <c r="C13541" s="9"/>
      <c r="D13541"/>
      <c r="H13541" s="9"/>
    </row>
    <row r="13542" spans="1:8" x14ac:dyDescent="0.25">
      <c r="A13542"/>
      <c r="C13542" s="9"/>
      <c r="D13542"/>
      <c r="H13542" s="9"/>
    </row>
    <row r="13543" spans="1:8" x14ac:dyDescent="0.25">
      <c r="A13543"/>
      <c r="C13543" s="9"/>
      <c r="D13543"/>
      <c r="H13543" s="9"/>
    </row>
    <row r="13544" spans="1:8" x14ac:dyDescent="0.25">
      <c r="A13544"/>
      <c r="C13544" s="9"/>
      <c r="D13544"/>
      <c r="H13544" s="9"/>
    </row>
    <row r="13545" spans="1:8" x14ac:dyDescent="0.25">
      <c r="A13545"/>
      <c r="C13545" s="9"/>
      <c r="D13545"/>
      <c r="H13545" s="9"/>
    </row>
    <row r="13546" spans="1:8" x14ac:dyDescent="0.25">
      <c r="A13546"/>
      <c r="C13546" s="9"/>
      <c r="D13546"/>
      <c r="H13546" s="9"/>
    </row>
    <row r="13547" spans="1:8" x14ac:dyDescent="0.25">
      <c r="A13547"/>
      <c r="C13547" s="9"/>
      <c r="D13547"/>
      <c r="H13547" s="9"/>
    </row>
    <row r="13548" spans="1:8" x14ac:dyDescent="0.25">
      <c r="A13548"/>
      <c r="C13548" s="9"/>
      <c r="D13548"/>
      <c r="H13548" s="9"/>
    </row>
    <row r="13549" spans="1:8" x14ac:dyDescent="0.25">
      <c r="A13549"/>
      <c r="C13549" s="9"/>
      <c r="D13549"/>
      <c r="H13549" s="9"/>
    </row>
    <row r="13550" spans="1:8" x14ac:dyDescent="0.25">
      <c r="A13550"/>
      <c r="C13550" s="9"/>
      <c r="D13550"/>
      <c r="H13550" s="9"/>
    </row>
    <row r="13551" spans="1:8" x14ac:dyDescent="0.25">
      <c r="A13551"/>
      <c r="C13551" s="9"/>
      <c r="D13551"/>
      <c r="H13551" s="9"/>
    </row>
    <row r="13552" spans="1:8" x14ac:dyDescent="0.25">
      <c r="A13552"/>
      <c r="C13552" s="9"/>
      <c r="D13552"/>
      <c r="H13552" s="9"/>
    </row>
    <row r="13553" spans="1:8" x14ac:dyDescent="0.25">
      <c r="A13553"/>
      <c r="C13553" s="9"/>
      <c r="D13553"/>
      <c r="H13553" s="9"/>
    </row>
    <row r="13554" spans="1:8" x14ac:dyDescent="0.25">
      <c r="A13554"/>
      <c r="C13554" s="9"/>
      <c r="D13554"/>
      <c r="H13554" s="9"/>
    </row>
    <row r="13555" spans="1:8" x14ac:dyDescent="0.25">
      <c r="A13555"/>
      <c r="C13555" s="9"/>
      <c r="D13555"/>
      <c r="H13555" s="9"/>
    </row>
    <row r="13556" spans="1:8" x14ac:dyDescent="0.25">
      <c r="A13556"/>
      <c r="C13556" s="9"/>
      <c r="D13556"/>
      <c r="H13556" s="9"/>
    </row>
    <row r="13557" spans="1:8" x14ac:dyDescent="0.25">
      <c r="A13557"/>
      <c r="C13557" s="9"/>
      <c r="D13557"/>
      <c r="H13557" s="9"/>
    </row>
    <row r="13558" spans="1:8" x14ac:dyDescent="0.25">
      <c r="A13558"/>
      <c r="C13558" s="9"/>
      <c r="D13558"/>
      <c r="H13558" s="9"/>
    </row>
    <row r="13559" spans="1:8" x14ac:dyDescent="0.25">
      <c r="A13559"/>
      <c r="C13559" s="9"/>
      <c r="D13559"/>
      <c r="H13559" s="9"/>
    </row>
    <row r="13560" spans="1:8" x14ac:dyDescent="0.25">
      <c r="A13560"/>
      <c r="C13560" s="9"/>
      <c r="D13560"/>
      <c r="H13560" s="9"/>
    </row>
    <row r="13561" spans="1:8" x14ac:dyDescent="0.25">
      <c r="A13561"/>
      <c r="C13561" s="9"/>
      <c r="D13561"/>
      <c r="H13561" s="9"/>
    </row>
    <row r="13562" spans="1:8" x14ac:dyDescent="0.25">
      <c r="A13562"/>
      <c r="C13562" s="9"/>
      <c r="D13562"/>
      <c r="H13562" s="9"/>
    </row>
    <row r="13563" spans="1:8" x14ac:dyDescent="0.25">
      <c r="A13563"/>
      <c r="C13563" s="9"/>
      <c r="D13563"/>
      <c r="H13563" s="9"/>
    </row>
    <row r="13564" spans="1:8" x14ac:dyDescent="0.25">
      <c r="A13564"/>
      <c r="C13564" s="9"/>
      <c r="D13564"/>
      <c r="H13564" s="9"/>
    </row>
    <row r="13565" spans="1:8" x14ac:dyDescent="0.25">
      <c r="A13565"/>
      <c r="C13565" s="9"/>
      <c r="D13565"/>
      <c r="H13565" s="9"/>
    </row>
    <row r="13566" spans="1:8" x14ac:dyDescent="0.25">
      <c r="A13566"/>
      <c r="C13566" s="9"/>
      <c r="D13566"/>
      <c r="H13566" s="9"/>
    </row>
    <row r="13567" spans="1:8" x14ac:dyDescent="0.25">
      <c r="A13567"/>
      <c r="C13567" s="9"/>
      <c r="D13567"/>
      <c r="H13567" s="9"/>
    </row>
    <row r="13568" spans="1:8" x14ac:dyDescent="0.25">
      <c r="A13568"/>
      <c r="C13568" s="9"/>
      <c r="D13568"/>
      <c r="H13568" s="9"/>
    </row>
    <row r="13569" spans="1:8" x14ac:dyDescent="0.25">
      <c r="A13569"/>
      <c r="C13569" s="9"/>
      <c r="D13569"/>
      <c r="H13569" s="9"/>
    </row>
    <row r="13570" spans="1:8" x14ac:dyDescent="0.25">
      <c r="A13570"/>
      <c r="C13570" s="9"/>
      <c r="D13570"/>
      <c r="H13570" s="9"/>
    </row>
    <row r="13571" spans="1:8" x14ac:dyDescent="0.25">
      <c r="A13571"/>
      <c r="C13571" s="9"/>
      <c r="D13571"/>
      <c r="H13571" s="9"/>
    </row>
    <row r="13572" spans="1:8" x14ac:dyDescent="0.25">
      <c r="A13572"/>
      <c r="C13572" s="9"/>
      <c r="D13572"/>
      <c r="H13572" s="9"/>
    </row>
    <row r="13573" spans="1:8" x14ac:dyDescent="0.25">
      <c r="A13573"/>
      <c r="C13573" s="9"/>
      <c r="D13573"/>
      <c r="H13573" s="9"/>
    </row>
    <row r="13574" spans="1:8" x14ac:dyDescent="0.25">
      <c r="A13574"/>
      <c r="C13574" s="9"/>
      <c r="D13574"/>
      <c r="H13574" s="9"/>
    </row>
    <row r="13575" spans="1:8" x14ac:dyDescent="0.25">
      <c r="A13575"/>
      <c r="C13575" s="9"/>
      <c r="D13575"/>
      <c r="H13575" s="9"/>
    </row>
    <row r="13576" spans="1:8" x14ac:dyDescent="0.25">
      <c r="A13576"/>
      <c r="C13576" s="9"/>
      <c r="D13576"/>
      <c r="H13576" s="9"/>
    </row>
    <row r="13577" spans="1:8" x14ac:dyDescent="0.25">
      <c r="A13577"/>
      <c r="C13577" s="9"/>
      <c r="D13577"/>
      <c r="H13577" s="9"/>
    </row>
    <row r="13578" spans="1:8" x14ac:dyDescent="0.25">
      <c r="A13578"/>
      <c r="C13578" s="9"/>
      <c r="D13578"/>
      <c r="H13578" s="9"/>
    </row>
    <row r="13579" spans="1:8" x14ac:dyDescent="0.25">
      <c r="A13579"/>
      <c r="C13579" s="9"/>
      <c r="D13579"/>
      <c r="H13579" s="9"/>
    </row>
    <row r="13580" spans="1:8" x14ac:dyDescent="0.25">
      <c r="A13580"/>
      <c r="C13580" s="9"/>
      <c r="D13580"/>
      <c r="H13580" s="9"/>
    </row>
    <row r="13581" spans="1:8" x14ac:dyDescent="0.25">
      <c r="A13581"/>
      <c r="C13581" s="9"/>
      <c r="D13581"/>
      <c r="H13581" s="9"/>
    </row>
    <row r="13582" spans="1:8" x14ac:dyDescent="0.25">
      <c r="A13582"/>
      <c r="C13582" s="9"/>
      <c r="D13582"/>
      <c r="H13582" s="9"/>
    </row>
    <row r="13583" spans="1:8" x14ac:dyDescent="0.25">
      <c r="A13583"/>
      <c r="C13583" s="9"/>
      <c r="D13583"/>
      <c r="H13583" s="9"/>
    </row>
    <row r="13584" spans="1:8" x14ac:dyDescent="0.25">
      <c r="A13584"/>
      <c r="C13584" s="9"/>
      <c r="D13584"/>
      <c r="H13584" s="9"/>
    </row>
    <row r="13585" spans="1:8" x14ac:dyDescent="0.25">
      <c r="A13585"/>
      <c r="C13585" s="9"/>
      <c r="D13585"/>
      <c r="H13585" s="9"/>
    </row>
    <row r="13586" spans="1:8" x14ac:dyDescent="0.25">
      <c r="A13586"/>
      <c r="C13586" s="9"/>
      <c r="D13586"/>
      <c r="H13586" s="9"/>
    </row>
    <row r="13587" spans="1:8" x14ac:dyDescent="0.25">
      <c r="A13587"/>
      <c r="C13587" s="9"/>
      <c r="D13587"/>
      <c r="H13587" s="9"/>
    </row>
    <row r="13588" spans="1:8" x14ac:dyDescent="0.25">
      <c r="A13588"/>
      <c r="C13588" s="9"/>
      <c r="D13588"/>
      <c r="H13588" s="9"/>
    </row>
    <row r="13589" spans="1:8" x14ac:dyDescent="0.25">
      <c r="A13589"/>
      <c r="C13589" s="9"/>
      <c r="D13589"/>
      <c r="H13589" s="9"/>
    </row>
    <row r="13590" spans="1:8" x14ac:dyDescent="0.25">
      <c r="A13590"/>
      <c r="C13590" s="9"/>
      <c r="D13590"/>
      <c r="H13590" s="9"/>
    </row>
    <row r="13591" spans="1:8" x14ac:dyDescent="0.25">
      <c r="A13591"/>
      <c r="C13591" s="9"/>
      <c r="D13591"/>
      <c r="H13591" s="9"/>
    </row>
    <row r="13592" spans="1:8" x14ac:dyDescent="0.25">
      <c r="A13592"/>
      <c r="C13592" s="9"/>
      <c r="D13592"/>
      <c r="H13592" s="9"/>
    </row>
    <row r="13593" spans="1:8" x14ac:dyDescent="0.25">
      <c r="A13593"/>
      <c r="C13593" s="9"/>
      <c r="D13593"/>
      <c r="H13593" s="9"/>
    </row>
    <row r="13594" spans="1:8" x14ac:dyDescent="0.25">
      <c r="A13594"/>
      <c r="C13594" s="9"/>
      <c r="D13594"/>
      <c r="H13594" s="9"/>
    </row>
    <row r="13595" spans="1:8" x14ac:dyDescent="0.25">
      <c r="A13595"/>
      <c r="C13595" s="9"/>
      <c r="D13595"/>
      <c r="H13595" s="9"/>
    </row>
    <row r="13596" spans="1:8" x14ac:dyDescent="0.25">
      <c r="A13596"/>
      <c r="C13596" s="9"/>
      <c r="D13596"/>
      <c r="H13596" s="9"/>
    </row>
    <row r="13597" spans="1:8" x14ac:dyDescent="0.25">
      <c r="A13597"/>
      <c r="C13597" s="9"/>
      <c r="D13597"/>
      <c r="H13597" s="9"/>
    </row>
    <row r="13598" spans="1:8" x14ac:dyDescent="0.25">
      <c r="A13598"/>
      <c r="C13598" s="9"/>
      <c r="D13598"/>
      <c r="H13598" s="9"/>
    </row>
    <row r="13599" spans="1:8" x14ac:dyDescent="0.25">
      <c r="A13599"/>
      <c r="C13599" s="9"/>
      <c r="D13599"/>
      <c r="H13599" s="9"/>
    </row>
    <row r="13600" spans="1:8" x14ac:dyDescent="0.25">
      <c r="A13600"/>
      <c r="C13600" s="9"/>
      <c r="D13600"/>
      <c r="H13600" s="9"/>
    </row>
    <row r="13601" spans="1:8" x14ac:dyDescent="0.25">
      <c r="A13601"/>
      <c r="C13601" s="9"/>
      <c r="D13601"/>
      <c r="H13601" s="9"/>
    </row>
    <row r="13602" spans="1:8" x14ac:dyDescent="0.25">
      <c r="A13602"/>
      <c r="C13602" s="9"/>
      <c r="D13602"/>
      <c r="H13602" s="9"/>
    </row>
    <row r="13603" spans="1:8" x14ac:dyDescent="0.25">
      <c r="A13603"/>
      <c r="C13603" s="9"/>
      <c r="D13603"/>
      <c r="H13603" s="9"/>
    </row>
    <row r="13604" spans="1:8" x14ac:dyDescent="0.25">
      <c r="A13604"/>
      <c r="C13604" s="9"/>
      <c r="D13604"/>
      <c r="H13604" s="9"/>
    </row>
    <row r="13605" spans="1:8" x14ac:dyDescent="0.25">
      <c r="A13605"/>
      <c r="C13605" s="9"/>
      <c r="D13605"/>
      <c r="H13605" s="9"/>
    </row>
    <row r="13606" spans="1:8" x14ac:dyDescent="0.25">
      <c r="A13606"/>
      <c r="C13606" s="9"/>
      <c r="D13606"/>
      <c r="H13606" s="9"/>
    </row>
    <row r="13607" spans="1:8" x14ac:dyDescent="0.25">
      <c r="A13607"/>
      <c r="C13607" s="9"/>
      <c r="D13607"/>
      <c r="H13607" s="9"/>
    </row>
    <row r="13608" spans="1:8" x14ac:dyDescent="0.25">
      <c r="A13608"/>
      <c r="C13608" s="9"/>
      <c r="D13608"/>
      <c r="H13608" s="9"/>
    </row>
    <row r="13609" spans="1:8" x14ac:dyDescent="0.25">
      <c r="A13609"/>
      <c r="C13609" s="9"/>
      <c r="D13609"/>
      <c r="H13609" s="9"/>
    </row>
    <row r="13610" spans="1:8" x14ac:dyDescent="0.25">
      <c r="A13610"/>
      <c r="C13610" s="9"/>
      <c r="D13610"/>
      <c r="H13610" s="9"/>
    </row>
    <row r="13611" spans="1:8" x14ac:dyDescent="0.25">
      <c r="A13611"/>
      <c r="C13611" s="9"/>
      <c r="D13611"/>
      <c r="H13611" s="9"/>
    </row>
    <row r="13612" spans="1:8" x14ac:dyDescent="0.25">
      <c r="A13612"/>
      <c r="C13612" s="9"/>
      <c r="D13612"/>
      <c r="H13612" s="9"/>
    </row>
    <row r="13613" spans="1:8" x14ac:dyDescent="0.25">
      <c r="A13613"/>
      <c r="C13613" s="9"/>
      <c r="D13613"/>
      <c r="H13613" s="9"/>
    </row>
    <row r="13614" spans="1:8" x14ac:dyDescent="0.25">
      <c r="A13614"/>
      <c r="C13614" s="9"/>
      <c r="D13614"/>
      <c r="H13614" s="9"/>
    </row>
    <row r="13615" spans="1:8" x14ac:dyDescent="0.25">
      <c r="A13615"/>
      <c r="C13615" s="9"/>
      <c r="D13615"/>
      <c r="H13615" s="9"/>
    </row>
    <row r="13616" spans="1:8" x14ac:dyDescent="0.25">
      <c r="A13616"/>
      <c r="C13616" s="9"/>
      <c r="D13616"/>
      <c r="H13616" s="9"/>
    </row>
    <row r="13617" spans="1:8" x14ac:dyDescent="0.25">
      <c r="A13617"/>
      <c r="C13617" s="9"/>
      <c r="D13617"/>
      <c r="H13617" s="9"/>
    </row>
    <row r="13618" spans="1:8" x14ac:dyDescent="0.25">
      <c r="A13618"/>
      <c r="C13618" s="9"/>
      <c r="D13618"/>
      <c r="H13618" s="9"/>
    </row>
    <row r="13619" spans="1:8" x14ac:dyDescent="0.25">
      <c r="A13619"/>
      <c r="C13619" s="9"/>
      <c r="D13619"/>
      <c r="H13619" s="9"/>
    </row>
    <row r="13620" spans="1:8" x14ac:dyDescent="0.25">
      <c r="A13620"/>
      <c r="C13620" s="9"/>
      <c r="D13620"/>
      <c r="H13620" s="9"/>
    </row>
    <row r="13621" spans="1:8" x14ac:dyDescent="0.25">
      <c r="A13621"/>
      <c r="C13621" s="9"/>
      <c r="D13621"/>
      <c r="H13621" s="9"/>
    </row>
    <row r="13622" spans="1:8" x14ac:dyDescent="0.25">
      <c r="A13622"/>
      <c r="C13622" s="9"/>
      <c r="D13622"/>
      <c r="H13622" s="9"/>
    </row>
    <row r="13623" spans="1:8" x14ac:dyDescent="0.25">
      <c r="A13623"/>
      <c r="C13623" s="9"/>
      <c r="D13623"/>
      <c r="H13623" s="9"/>
    </row>
    <row r="13624" spans="1:8" x14ac:dyDescent="0.25">
      <c r="A13624"/>
      <c r="C13624" s="9"/>
      <c r="D13624"/>
      <c r="H13624" s="9"/>
    </row>
    <row r="13625" spans="1:8" x14ac:dyDescent="0.25">
      <c r="A13625"/>
      <c r="C13625" s="9"/>
      <c r="D13625"/>
      <c r="H13625" s="9"/>
    </row>
    <row r="13626" spans="1:8" x14ac:dyDescent="0.25">
      <c r="A13626"/>
      <c r="C13626" s="9"/>
      <c r="D13626"/>
      <c r="H13626" s="9"/>
    </row>
    <row r="13627" spans="1:8" x14ac:dyDescent="0.25">
      <c r="A13627"/>
      <c r="C13627" s="9"/>
      <c r="D13627"/>
      <c r="H13627" s="9"/>
    </row>
    <row r="13628" spans="1:8" x14ac:dyDescent="0.25">
      <c r="A13628"/>
      <c r="C13628" s="9"/>
      <c r="D13628"/>
      <c r="H13628" s="9"/>
    </row>
    <row r="13629" spans="1:8" x14ac:dyDescent="0.25">
      <c r="A13629"/>
      <c r="C13629" s="9"/>
      <c r="D13629"/>
      <c r="H13629" s="9"/>
    </row>
    <row r="13630" spans="1:8" x14ac:dyDescent="0.25">
      <c r="A13630"/>
      <c r="C13630" s="9"/>
      <c r="D13630"/>
      <c r="H13630" s="9"/>
    </row>
    <row r="13631" spans="1:8" x14ac:dyDescent="0.25">
      <c r="A13631"/>
      <c r="C13631" s="9"/>
      <c r="D13631"/>
      <c r="H13631" s="9"/>
    </row>
    <row r="13632" spans="1:8" x14ac:dyDescent="0.25">
      <c r="A13632"/>
      <c r="C13632" s="9"/>
      <c r="D13632"/>
      <c r="H13632" s="9"/>
    </row>
    <row r="13633" spans="1:8" x14ac:dyDescent="0.25">
      <c r="A13633"/>
      <c r="C13633" s="9"/>
      <c r="D13633"/>
      <c r="H13633" s="9"/>
    </row>
    <row r="13634" spans="1:8" x14ac:dyDescent="0.25">
      <c r="A13634"/>
      <c r="C13634" s="9"/>
      <c r="D13634"/>
      <c r="H13634" s="9"/>
    </row>
    <row r="13635" spans="1:8" x14ac:dyDescent="0.25">
      <c r="A13635"/>
      <c r="C13635" s="9"/>
      <c r="D13635"/>
      <c r="H13635" s="9"/>
    </row>
    <row r="13636" spans="1:8" x14ac:dyDescent="0.25">
      <c r="A13636"/>
      <c r="C13636" s="9"/>
      <c r="D13636"/>
      <c r="H13636" s="9"/>
    </row>
    <row r="13637" spans="1:8" x14ac:dyDescent="0.25">
      <c r="A13637"/>
      <c r="C13637" s="9"/>
      <c r="D13637"/>
      <c r="H13637" s="9"/>
    </row>
    <row r="13638" spans="1:8" x14ac:dyDescent="0.25">
      <c r="A13638"/>
      <c r="C13638" s="9"/>
      <c r="D13638"/>
      <c r="H13638" s="9"/>
    </row>
    <row r="13639" spans="1:8" x14ac:dyDescent="0.25">
      <c r="A13639"/>
      <c r="C13639" s="9"/>
      <c r="D13639"/>
      <c r="H13639" s="9"/>
    </row>
    <row r="13640" spans="1:8" x14ac:dyDescent="0.25">
      <c r="A13640"/>
      <c r="C13640" s="9"/>
      <c r="D13640"/>
      <c r="H13640" s="9"/>
    </row>
    <row r="13641" spans="1:8" x14ac:dyDescent="0.25">
      <c r="A13641"/>
      <c r="C13641" s="9"/>
      <c r="D13641"/>
      <c r="H13641" s="9"/>
    </row>
    <row r="13642" spans="1:8" x14ac:dyDescent="0.25">
      <c r="A13642"/>
      <c r="C13642" s="9"/>
      <c r="D13642"/>
      <c r="H13642" s="9"/>
    </row>
    <row r="13643" spans="1:8" x14ac:dyDescent="0.25">
      <c r="A13643"/>
      <c r="C13643" s="9"/>
      <c r="D13643"/>
      <c r="H13643" s="9"/>
    </row>
    <row r="13644" spans="1:8" x14ac:dyDescent="0.25">
      <c r="A13644"/>
      <c r="C13644" s="9"/>
      <c r="D13644"/>
      <c r="H13644" s="9"/>
    </row>
    <row r="13645" spans="1:8" x14ac:dyDescent="0.25">
      <c r="A13645"/>
      <c r="C13645" s="9"/>
      <c r="D13645"/>
      <c r="H13645" s="9"/>
    </row>
    <row r="13646" spans="1:8" x14ac:dyDescent="0.25">
      <c r="A13646"/>
      <c r="C13646" s="9"/>
      <c r="D13646"/>
      <c r="H13646" s="9"/>
    </row>
    <row r="13647" spans="1:8" x14ac:dyDescent="0.25">
      <c r="A13647"/>
      <c r="C13647" s="9"/>
      <c r="D13647"/>
      <c r="H13647" s="9"/>
    </row>
    <row r="13648" spans="1:8" x14ac:dyDescent="0.25">
      <c r="A13648"/>
      <c r="C13648" s="9"/>
      <c r="D13648"/>
      <c r="H13648" s="9"/>
    </row>
    <row r="13649" spans="1:8" x14ac:dyDescent="0.25">
      <c r="A13649"/>
      <c r="C13649" s="9"/>
      <c r="D13649"/>
      <c r="H13649" s="9"/>
    </row>
    <row r="13650" spans="1:8" x14ac:dyDescent="0.25">
      <c r="A13650"/>
      <c r="C13650" s="9"/>
      <c r="D13650"/>
      <c r="H13650" s="9"/>
    </row>
    <row r="13651" spans="1:8" x14ac:dyDescent="0.25">
      <c r="A13651"/>
      <c r="C13651" s="9"/>
      <c r="D13651"/>
      <c r="H13651" s="9"/>
    </row>
    <row r="13652" spans="1:8" x14ac:dyDescent="0.25">
      <c r="A13652"/>
      <c r="C13652" s="9"/>
      <c r="D13652"/>
      <c r="H13652" s="9"/>
    </row>
    <row r="13653" spans="1:8" x14ac:dyDescent="0.25">
      <c r="A13653"/>
      <c r="C13653" s="9"/>
      <c r="D13653"/>
      <c r="H13653" s="9"/>
    </row>
    <row r="13654" spans="1:8" x14ac:dyDescent="0.25">
      <c r="A13654"/>
      <c r="C13654" s="9"/>
      <c r="D13654"/>
      <c r="H13654" s="9"/>
    </row>
    <row r="13655" spans="1:8" x14ac:dyDescent="0.25">
      <c r="A13655"/>
      <c r="C13655" s="9"/>
      <c r="D13655"/>
      <c r="H13655" s="9"/>
    </row>
    <row r="13656" spans="1:8" x14ac:dyDescent="0.25">
      <c r="A13656"/>
      <c r="C13656" s="9"/>
      <c r="D13656"/>
      <c r="H13656" s="9"/>
    </row>
    <row r="13657" spans="1:8" x14ac:dyDescent="0.25">
      <c r="A13657"/>
      <c r="C13657" s="9"/>
      <c r="D13657"/>
      <c r="H13657" s="9"/>
    </row>
    <row r="13658" spans="1:8" x14ac:dyDescent="0.25">
      <c r="A13658"/>
      <c r="C13658" s="9"/>
      <c r="D13658"/>
      <c r="H13658" s="9"/>
    </row>
    <row r="13659" spans="1:8" x14ac:dyDescent="0.25">
      <c r="A13659"/>
      <c r="C13659" s="9"/>
      <c r="D13659"/>
      <c r="H13659" s="9"/>
    </row>
    <row r="13660" spans="1:8" x14ac:dyDescent="0.25">
      <c r="A13660"/>
      <c r="C13660" s="9"/>
      <c r="D13660"/>
      <c r="H13660" s="9"/>
    </row>
    <row r="13661" spans="1:8" x14ac:dyDescent="0.25">
      <c r="A13661"/>
      <c r="C13661" s="9"/>
      <c r="D13661"/>
      <c r="H13661" s="9"/>
    </row>
    <row r="13662" spans="1:8" x14ac:dyDescent="0.25">
      <c r="A13662"/>
      <c r="C13662" s="9"/>
      <c r="D13662"/>
      <c r="H13662" s="9"/>
    </row>
    <row r="13663" spans="1:8" x14ac:dyDescent="0.25">
      <c r="A13663"/>
      <c r="C13663" s="9"/>
      <c r="D13663"/>
      <c r="H13663" s="9"/>
    </row>
    <row r="13664" spans="1:8" x14ac:dyDescent="0.25">
      <c r="A13664"/>
      <c r="C13664" s="9"/>
      <c r="D13664"/>
      <c r="H13664" s="9"/>
    </row>
    <row r="13665" spans="1:8" x14ac:dyDescent="0.25">
      <c r="A13665"/>
      <c r="C13665" s="9"/>
      <c r="D13665"/>
      <c r="H13665" s="9"/>
    </row>
    <row r="13666" spans="1:8" x14ac:dyDescent="0.25">
      <c r="A13666"/>
      <c r="C13666" s="9"/>
      <c r="D13666"/>
      <c r="H13666" s="9"/>
    </row>
    <row r="13667" spans="1:8" x14ac:dyDescent="0.25">
      <c r="A13667"/>
      <c r="C13667" s="9"/>
      <c r="D13667"/>
      <c r="H13667" s="9"/>
    </row>
    <row r="13668" spans="1:8" x14ac:dyDescent="0.25">
      <c r="A13668"/>
      <c r="C13668" s="9"/>
      <c r="D13668"/>
      <c r="H13668" s="9"/>
    </row>
    <row r="13669" spans="1:8" x14ac:dyDescent="0.25">
      <c r="A13669"/>
      <c r="C13669" s="9"/>
      <c r="D13669"/>
      <c r="H13669" s="9"/>
    </row>
    <row r="13670" spans="1:8" x14ac:dyDescent="0.25">
      <c r="A13670"/>
      <c r="C13670" s="9"/>
      <c r="D13670"/>
      <c r="H13670" s="9"/>
    </row>
    <row r="13671" spans="1:8" x14ac:dyDescent="0.25">
      <c r="A13671"/>
      <c r="C13671" s="9"/>
      <c r="D13671"/>
      <c r="H13671" s="9"/>
    </row>
    <row r="13672" spans="1:8" x14ac:dyDescent="0.25">
      <c r="A13672"/>
      <c r="C13672" s="9"/>
      <c r="D13672"/>
      <c r="H13672" s="9"/>
    </row>
    <row r="13673" spans="1:8" x14ac:dyDescent="0.25">
      <c r="A13673"/>
      <c r="C13673" s="9"/>
      <c r="D13673"/>
      <c r="H13673" s="9"/>
    </row>
    <row r="13674" spans="1:8" x14ac:dyDescent="0.25">
      <c r="A13674"/>
      <c r="C13674" s="9"/>
      <c r="D13674"/>
      <c r="H13674" s="9"/>
    </row>
    <row r="13675" spans="1:8" x14ac:dyDescent="0.25">
      <c r="A13675"/>
      <c r="C13675" s="9"/>
      <c r="D13675"/>
      <c r="H13675" s="9"/>
    </row>
    <row r="13676" spans="1:8" x14ac:dyDescent="0.25">
      <c r="A13676"/>
      <c r="C13676" s="9"/>
      <c r="D13676"/>
      <c r="H13676" s="9"/>
    </row>
    <row r="13677" spans="1:8" x14ac:dyDescent="0.25">
      <c r="A13677"/>
      <c r="C13677" s="9"/>
      <c r="D13677"/>
      <c r="H13677" s="9"/>
    </row>
    <row r="13678" spans="1:8" x14ac:dyDescent="0.25">
      <c r="A13678"/>
      <c r="C13678" s="9"/>
      <c r="D13678"/>
      <c r="H13678" s="9"/>
    </row>
    <row r="13679" spans="1:8" x14ac:dyDescent="0.25">
      <c r="A13679"/>
      <c r="C13679" s="9"/>
      <c r="D13679"/>
      <c r="H13679" s="9"/>
    </row>
    <row r="13680" spans="1:8" x14ac:dyDescent="0.25">
      <c r="A13680"/>
      <c r="C13680" s="9"/>
      <c r="D13680"/>
      <c r="H13680" s="9"/>
    </row>
    <row r="13681" spans="1:8" x14ac:dyDescent="0.25">
      <c r="A13681"/>
      <c r="C13681" s="9"/>
      <c r="D13681"/>
      <c r="H13681" s="9"/>
    </row>
    <row r="13682" spans="1:8" x14ac:dyDescent="0.25">
      <c r="A13682"/>
      <c r="C13682" s="9"/>
      <c r="D13682"/>
      <c r="H13682" s="9"/>
    </row>
    <row r="13683" spans="1:8" x14ac:dyDescent="0.25">
      <c r="A13683"/>
      <c r="C13683" s="9"/>
      <c r="D13683"/>
      <c r="H13683" s="9"/>
    </row>
    <row r="13684" spans="1:8" x14ac:dyDescent="0.25">
      <c r="A13684"/>
      <c r="C13684" s="9"/>
      <c r="D13684"/>
      <c r="H13684" s="9"/>
    </row>
    <row r="13685" spans="1:8" x14ac:dyDescent="0.25">
      <c r="A13685"/>
      <c r="C13685" s="9"/>
      <c r="D13685"/>
      <c r="H13685" s="9"/>
    </row>
    <row r="13686" spans="1:8" x14ac:dyDescent="0.25">
      <c r="A13686"/>
      <c r="C13686" s="9"/>
      <c r="D13686"/>
      <c r="H13686" s="9"/>
    </row>
    <row r="13687" spans="1:8" x14ac:dyDescent="0.25">
      <c r="A13687"/>
      <c r="C13687" s="9"/>
      <c r="D13687"/>
      <c r="H13687" s="9"/>
    </row>
    <row r="13688" spans="1:8" x14ac:dyDescent="0.25">
      <c r="A13688"/>
      <c r="C13688" s="9"/>
      <c r="D13688"/>
      <c r="H13688" s="9"/>
    </row>
    <row r="13689" spans="1:8" x14ac:dyDescent="0.25">
      <c r="A13689"/>
      <c r="C13689" s="9"/>
      <c r="D13689"/>
      <c r="H13689" s="9"/>
    </row>
    <row r="13690" spans="1:8" x14ac:dyDescent="0.25">
      <c r="A13690"/>
      <c r="C13690" s="9"/>
      <c r="D13690"/>
      <c r="H13690" s="9"/>
    </row>
    <row r="13691" spans="1:8" x14ac:dyDescent="0.25">
      <c r="A13691"/>
      <c r="C13691" s="9"/>
      <c r="D13691"/>
      <c r="H13691" s="9"/>
    </row>
    <row r="13692" spans="1:8" x14ac:dyDescent="0.25">
      <c r="A13692"/>
      <c r="C13692" s="9"/>
      <c r="D13692"/>
      <c r="H13692" s="9"/>
    </row>
    <row r="13693" spans="1:8" x14ac:dyDescent="0.25">
      <c r="A13693"/>
      <c r="C13693" s="9"/>
      <c r="D13693"/>
      <c r="H13693" s="9"/>
    </row>
    <row r="13694" spans="1:8" x14ac:dyDescent="0.25">
      <c r="A13694"/>
      <c r="C13694" s="9"/>
      <c r="D13694"/>
      <c r="H13694" s="9"/>
    </row>
    <row r="13695" spans="1:8" x14ac:dyDescent="0.25">
      <c r="A13695"/>
      <c r="C13695" s="9"/>
      <c r="D13695"/>
      <c r="H13695" s="9"/>
    </row>
    <row r="13696" spans="1:8" x14ac:dyDescent="0.25">
      <c r="A13696"/>
      <c r="C13696" s="9"/>
      <c r="D13696"/>
      <c r="H13696" s="9"/>
    </row>
    <row r="13697" spans="1:8" x14ac:dyDescent="0.25">
      <c r="A13697"/>
      <c r="C13697" s="9"/>
      <c r="D13697"/>
      <c r="H13697" s="9"/>
    </row>
    <row r="13698" spans="1:8" x14ac:dyDescent="0.25">
      <c r="A13698"/>
      <c r="C13698" s="9"/>
      <c r="D13698"/>
      <c r="H13698" s="9"/>
    </row>
    <row r="13699" spans="1:8" x14ac:dyDescent="0.25">
      <c r="A13699"/>
      <c r="C13699" s="9"/>
      <c r="D13699"/>
      <c r="H13699" s="9"/>
    </row>
    <row r="13700" spans="1:8" x14ac:dyDescent="0.25">
      <c r="A13700"/>
      <c r="C13700" s="9"/>
      <c r="D13700"/>
      <c r="H13700" s="9"/>
    </row>
    <row r="13701" spans="1:8" x14ac:dyDescent="0.25">
      <c r="A13701"/>
      <c r="C13701" s="9"/>
      <c r="D13701"/>
      <c r="H13701" s="9"/>
    </row>
    <row r="13702" spans="1:8" x14ac:dyDescent="0.25">
      <c r="A13702"/>
      <c r="C13702" s="9"/>
      <c r="D13702"/>
      <c r="H13702" s="9"/>
    </row>
    <row r="13703" spans="1:8" x14ac:dyDescent="0.25">
      <c r="A13703"/>
      <c r="C13703" s="9"/>
      <c r="D13703"/>
      <c r="H13703" s="9"/>
    </row>
    <row r="13704" spans="1:8" x14ac:dyDescent="0.25">
      <c r="A13704"/>
      <c r="C13704" s="9"/>
      <c r="D13704"/>
      <c r="H13704" s="9"/>
    </row>
    <row r="13705" spans="1:8" x14ac:dyDescent="0.25">
      <c r="A13705"/>
      <c r="C13705" s="9"/>
      <c r="D13705"/>
      <c r="H13705" s="9"/>
    </row>
    <row r="13706" spans="1:8" x14ac:dyDescent="0.25">
      <c r="A13706"/>
      <c r="C13706" s="9"/>
      <c r="D13706"/>
      <c r="H13706" s="9"/>
    </row>
    <row r="13707" spans="1:8" x14ac:dyDescent="0.25">
      <c r="A13707"/>
      <c r="C13707" s="9"/>
      <c r="D13707"/>
      <c r="H13707" s="9"/>
    </row>
    <row r="13708" spans="1:8" x14ac:dyDescent="0.25">
      <c r="A13708"/>
      <c r="C13708" s="9"/>
      <c r="D13708"/>
      <c r="H13708" s="9"/>
    </row>
    <row r="13709" spans="1:8" x14ac:dyDescent="0.25">
      <c r="A13709"/>
      <c r="C13709" s="9"/>
      <c r="D13709"/>
      <c r="H13709" s="9"/>
    </row>
    <row r="13710" spans="1:8" x14ac:dyDescent="0.25">
      <c r="A13710"/>
      <c r="C13710" s="9"/>
      <c r="D13710"/>
      <c r="H13710" s="9"/>
    </row>
    <row r="13711" spans="1:8" x14ac:dyDescent="0.25">
      <c r="A13711"/>
      <c r="C13711" s="9"/>
      <c r="D13711"/>
      <c r="H13711" s="9"/>
    </row>
    <row r="13712" spans="1:8" x14ac:dyDescent="0.25">
      <c r="A13712"/>
      <c r="C13712" s="9"/>
      <c r="D13712"/>
      <c r="H13712" s="9"/>
    </row>
    <row r="13713" spans="1:8" x14ac:dyDescent="0.25">
      <c r="A13713"/>
      <c r="C13713" s="9"/>
      <c r="D13713"/>
      <c r="H13713" s="9"/>
    </row>
    <row r="13714" spans="1:8" x14ac:dyDescent="0.25">
      <c r="A13714"/>
      <c r="C13714" s="9"/>
      <c r="D13714"/>
      <c r="H13714" s="9"/>
    </row>
    <row r="13715" spans="1:8" x14ac:dyDescent="0.25">
      <c r="A13715"/>
      <c r="C13715" s="9"/>
      <c r="D13715"/>
      <c r="H13715" s="9"/>
    </row>
    <row r="13716" spans="1:8" x14ac:dyDescent="0.25">
      <c r="A13716"/>
      <c r="C13716" s="9"/>
      <c r="D13716"/>
      <c r="H13716" s="9"/>
    </row>
    <row r="13717" spans="1:8" x14ac:dyDescent="0.25">
      <c r="A13717"/>
      <c r="C13717" s="9"/>
      <c r="D13717"/>
      <c r="H13717" s="9"/>
    </row>
    <row r="13718" spans="1:8" x14ac:dyDescent="0.25">
      <c r="A13718"/>
      <c r="C13718" s="9"/>
      <c r="D13718"/>
      <c r="H13718" s="9"/>
    </row>
    <row r="13719" spans="1:8" x14ac:dyDescent="0.25">
      <c r="A13719"/>
      <c r="C13719" s="9"/>
      <c r="D13719"/>
      <c r="H13719" s="9"/>
    </row>
    <row r="13720" spans="1:8" x14ac:dyDescent="0.25">
      <c r="A13720"/>
      <c r="C13720" s="9"/>
      <c r="D13720"/>
      <c r="H13720" s="9"/>
    </row>
    <row r="13721" spans="1:8" x14ac:dyDescent="0.25">
      <c r="A13721"/>
      <c r="C13721" s="9"/>
      <c r="D13721"/>
      <c r="H13721" s="9"/>
    </row>
    <row r="13722" spans="1:8" x14ac:dyDescent="0.25">
      <c r="A13722"/>
      <c r="C13722" s="9"/>
      <c r="D13722"/>
      <c r="H13722" s="9"/>
    </row>
    <row r="13723" spans="1:8" x14ac:dyDescent="0.25">
      <c r="A13723"/>
      <c r="C13723" s="9"/>
      <c r="D13723"/>
      <c r="H13723" s="9"/>
    </row>
    <row r="13724" spans="1:8" x14ac:dyDescent="0.25">
      <c r="A13724"/>
      <c r="C13724" s="9"/>
      <c r="D13724"/>
      <c r="H13724" s="9"/>
    </row>
    <row r="13725" spans="1:8" x14ac:dyDescent="0.25">
      <c r="A13725"/>
      <c r="C13725" s="9"/>
      <c r="D13725"/>
      <c r="H13725" s="9"/>
    </row>
    <row r="13726" spans="1:8" x14ac:dyDescent="0.25">
      <c r="A13726"/>
      <c r="C13726" s="9"/>
      <c r="D13726"/>
      <c r="H13726" s="9"/>
    </row>
    <row r="13727" spans="1:8" x14ac:dyDescent="0.25">
      <c r="A13727"/>
      <c r="C13727" s="9"/>
      <c r="D13727"/>
      <c r="H13727" s="9"/>
    </row>
    <row r="13728" spans="1:8" x14ac:dyDescent="0.25">
      <c r="A13728"/>
      <c r="C13728" s="9"/>
      <c r="D13728"/>
      <c r="H13728" s="9"/>
    </row>
    <row r="13729" spans="1:8" x14ac:dyDescent="0.25">
      <c r="A13729"/>
      <c r="C13729" s="9"/>
      <c r="D13729"/>
      <c r="H13729" s="9"/>
    </row>
    <row r="13730" spans="1:8" x14ac:dyDescent="0.25">
      <c r="A13730"/>
      <c r="C13730" s="9"/>
      <c r="D13730"/>
      <c r="H13730" s="9"/>
    </row>
    <row r="13731" spans="1:8" x14ac:dyDescent="0.25">
      <c r="A13731"/>
      <c r="C13731" s="9"/>
      <c r="D13731"/>
      <c r="H13731" s="9"/>
    </row>
    <row r="13732" spans="1:8" x14ac:dyDescent="0.25">
      <c r="A13732"/>
      <c r="C13732" s="9"/>
      <c r="D13732"/>
      <c r="H13732" s="9"/>
    </row>
    <row r="13733" spans="1:8" x14ac:dyDescent="0.25">
      <c r="A13733"/>
      <c r="C13733" s="9"/>
      <c r="D13733"/>
      <c r="H13733" s="9"/>
    </row>
    <row r="13734" spans="1:8" x14ac:dyDescent="0.25">
      <c r="A13734"/>
      <c r="C13734" s="9"/>
      <c r="D13734"/>
      <c r="H13734" s="9"/>
    </row>
    <row r="13735" spans="1:8" x14ac:dyDescent="0.25">
      <c r="A13735"/>
      <c r="C13735" s="9"/>
      <c r="D13735"/>
      <c r="H13735" s="9"/>
    </row>
    <row r="13736" spans="1:8" x14ac:dyDescent="0.25">
      <c r="A13736"/>
      <c r="C13736" s="9"/>
      <c r="D13736"/>
      <c r="H13736" s="9"/>
    </row>
    <row r="13737" spans="1:8" x14ac:dyDescent="0.25">
      <c r="A13737"/>
      <c r="C13737" s="9"/>
      <c r="D13737"/>
      <c r="H13737" s="9"/>
    </row>
    <row r="13738" spans="1:8" x14ac:dyDescent="0.25">
      <c r="A13738"/>
      <c r="C13738" s="9"/>
      <c r="D13738"/>
      <c r="H13738" s="9"/>
    </row>
    <row r="13739" spans="1:8" x14ac:dyDescent="0.25">
      <c r="A13739"/>
      <c r="C13739" s="9"/>
      <c r="D13739"/>
      <c r="H13739" s="9"/>
    </row>
    <row r="13740" spans="1:8" x14ac:dyDescent="0.25">
      <c r="A13740"/>
      <c r="C13740" s="9"/>
      <c r="D13740"/>
      <c r="H13740" s="9"/>
    </row>
    <row r="13741" spans="1:8" x14ac:dyDescent="0.25">
      <c r="A13741"/>
      <c r="C13741" s="9"/>
      <c r="D13741"/>
      <c r="H13741" s="9"/>
    </row>
    <row r="13742" spans="1:8" x14ac:dyDescent="0.25">
      <c r="A13742"/>
      <c r="C13742" s="9"/>
      <c r="D13742"/>
      <c r="H13742" s="9"/>
    </row>
    <row r="13743" spans="1:8" x14ac:dyDescent="0.25">
      <c r="A13743"/>
      <c r="C13743" s="9"/>
      <c r="D13743"/>
      <c r="H13743" s="9"/>
    </row>
    <row r="13744" spans="1:8" x14ac:dyDescent="0.25">
      <c r="A13744"/>
      <c r="C13744" s="9"/>
      <c r="D13744"/>
      <c r="H13744" s="9"/>
    </row>
    <row r="13745" spans="1:8" x14ac:dyDescent="0.25">
      <c r="A13745"/>
      <c r="C13745" s="9"/>
      <c r="D13745"/>
      <c r="H13745" s="9"/>
    </row>
    <row r="13746" spans="1:8" x14ac:dyDescent="0.25">
      <c r="A13746"/>
      <c r="C13746" s="9"/>
      <c r="D13746"/>
      <c r="H13746" s="9"/>
    </row>
    <row r="13747" spans="1:8" x14ac:dyDescent="0.25">
      <c r="A13747"/>
      <c r="C13747" s="9"/>
      <c r="D13747"/>
      <c r="H13747" s="9"/>
    </row>
    <row r="13748" spans="1:8" x14ac:dyDescent="0.25">
      <c r="A13748"/>
      <c r="C13748" s="9"/>
      <c r="D13748"/>
      <c r="H13748" s="9"/>
    </row>
    <row r="13749" spans="1:8" x14ac:dyDescent="0.25">
      <c r="A13749"/>
      <c r="C13749" s="9"/>
      <c r="D13749"/>
      <c r="H13749" s="9"/>
    </row>
    <row r="13750" spans="1:8" x14ac:dyDescent="0.25">
      <c r="A13750"/>
      <c r="C13750" s="9"/>
      <c r="D13750"/>
      <c r="H13750" s="9"/>
    </row>
    <row r="13751" spans="1:8" x14ac:dyDescent="0.25">
      <c r="A13751"/>
      <c r="C13751" s="9"/>
      <c r="D13751"/>
      <c r="H13751" s="9"/>
    </row>
    <row r="13752" spans="1:8" x14ac:dyDescent="0.25">
      <c r="A13752"/>
      <c r="C13752" s="9"/>
      <c r="D13752"/>
      <c r="H13752" s="9"/>
    </row>
    <row r="13753" spans="1:8" x14ac:dyDescent="0.25">
      <c r="A13753"/>
      <c r="C13753" s="9"/>
      <c r="D13753"/>
      <c r="H13753" s="9"/>
    </row>
    <row r="13754" spans="1:8" x14ac:dyDescent="0.25">
      <c r="A13754"/>
      <c r="C13754" s="9"/>
      <c r="D13754"/>
      <c r="H13754" s="9"/>
    </row>
    <row r="13755" spans="1:8" x14ac:dyDescent="0.25">
      <c r="A13755"/>
      <c r="C13755" s="9"/>
      <c r="D13755"/>
      <c r="H13755" s="9"/>
    </row>
    <row r="13756" spans="1:8" x14ac:dyDescent="0.25">
      <c r="A13756"/>
      <c r="C13756" s="9"/>
      <c r="D13756"/>
      <c r="H13756" s="9"/>
    </row>
    <row r="13757" spans="1:8" x14ac:dyDescent="0.25">
      <c r="A13757"/>
      <c r="C13757" s="9"/>
      <c r="D13757"/>
      <c r="H13757" s="9"/>
    </row>
    <row r="13758" spans="1:8" x14ac:dyDescent="0.25">
      <c r="A13758"/>
      <c r="C13758" s="9"/>
      <c r="D13758"/>
      <c r="H13758" s="9"/>
    </row>
    <row r="13759" spans="1:8" x14ac:dyDescent="0.25">
      <c r="A13759"/>
      <c r="C13759" s="9"/>
      <c r="D13759"/>
      <c r="H13759" s="9"/>
    </row>
    <row r="13760" spans="1:8" x14ac:dyDescent="0.25">
      <c r="A13760"/>
      <c r="C13760" s="9"/>
      <c r="D13760"/>
      <c r="H13760" s="9"/>
    </row>
    <row r="13761" spans="1:8" x14ac:dyDescent="0.25">
      <c r="A13761"/>
      <c r="C13761" s="9"/>
      <c r="D13761"/>
      <c r="H13761" s="9"/>
    </row>
    <row r="13762" spans="1:8" x14ac:dyDescent="0.25">
      <c r="A13762"/>
      <c r="C13762" s="9"/>
      <c r="D13762"/>
      <c r="H13762" s="9"/>
    </row>
    <row r="13763" spans="1:8" x14ac:dyDescent="0.25">
      <c r="A13763"/>
      <c r="C13763" s="9"/>
      <c r="D13763"/>
      <c r="H13763" s="9"/>
    </row>
    <row r="13764" spans="1:8" x14ac:dyDescent="0.25">
      <c r="A13764"/>
      <c r="C13764" s="9"/>
      <c r="D13764"/>
      <c r="H13764" s="9"/>
    </row>
    <row r="13765" spans="1:8" x14ac:dyDescent="0.25">
      <c r="A13765"/>
      <c r="C13765" s="9"/>
      <c r="D13765"/>
      <c r="H13765" s="9"/>
    </row>
    <row r="13766" spans="1:8" x14ac:dyDescent="0.25">
      <c r="A13766"/>
      <c r="C13766" s="9"/>
      <c r="D13766"/>
      <c r="H13766" s="9"/>
    </row>
    <row r="13767" spans="1:8" x14ac:dyDescent="0.25">
      <c r="A13767"/>
      <c r="C13767" s="9"/>
      <c r="D13767"/>
      <c r="H13767" s="9"/>
    </row>
    <row r="13768" spans="1:8" x14ac:dyDescent="0.25">
      <c r="A13768"/>
      <c r="C13768" s="9"/>
      <c r="D13768"/>
      <c r="H13768" s="9"/>
    </row>
    <row r="13769" spans="1:8" x14ac:dyDescent="0.25">
      <c r="A13769"/>
      <c r="C13769" s="9"/>
      <c r="D13769"/>
      <c r="H13769" s="9"/>
    </row>
    <row r="13770" spans="1:8" x14ac:dyDescent="0.25">
      <c r="A13770"/>
      <c r="C13770" s="9"/>
      <c r="D13770"/>
      <c r="H13770" s="9"/>
    </row>
    <row r="13771" spans="1:8" x14ac:dyDescent="0.25">
      <c r="A13771"/>
      <c r="C13771" s="9"/>
      <c r="D13771"/>
      <c r="H13771" s="9"/>
    </row>
    <row r="13772" spans="1:8" x14ac:dyDescent="0.25">
      <c r="A13772"/>
      <c r="C13772" s="9"/>
      <c r="D13772"/>
      <c r="H13772" s="9"/>
    </row>
    <row r="13773" spans="1:8" x14ac:dyDescent="0.25">
      <c r="A13773"/>
      <c r="C13773" s="9"/>
      <c r="D13773"/>
      <c r="H13773" s="9"/>
    </row>
    <row r="13774" spans="1:8" x14ac:dyDescent="0.25">
      <c r="A13774"/>
      <c r="C13774" s="9"/>
      <c r="D13774"/>
      <c r="H13774" s="9"/>
    </row>
    <row r="13775" spans="1:8" x14ac:dyDescent="0.25">
      <c r="A13775"/>
      <c r="C13775" s="9"/>
      <c r="D13775"/>
      <c r="H13775" s="9"/>
    </row>
    <row r="13776" spans="1:8" x14ac:dyDescent="0.25">
      <c r="A13776"/>
      <c r="C13776" s="9"/>
      <c r="D13776"/>
      <c r="H13776" s="9"/>
    </row>
    <row r="13777" spans="1:8" x14ac:dyDescent="0.25">
      <c r="A13777"/>
      <c r="C13777" s="9"/>
      <c r="D13777"/>
      <c r="H13777" s="9"/>
    </row>
    <row r="13778" spans="1:8" x14ac:dyDescent="0.25">
      <c r="A13778"/>
      <c r="C13778" s="9"/>
      <c r="D13778"/>
      <c r="H13778" s="9"/>
    </row>
    <row r="13779" spans="1:8" x14ac:dyDescent="0.25">
      <c r="A13779"/>
      <c r="C13779" s="9"/>
      <c r="D13779"/>
      <c r="H13779" s="9"/>
    </row>
    <row r="13780" spans="1:8" x14ac:dyDescent="0.25">
      <c r="A13780"/>
      <c r="C13780" s="9"/>
      <c r="D13780"/>
      <c r="H13780" s="9"/>
    </row>
    <row r="13781" spans="1:8" x14ac:dyDescent="0.25">
      <c r="A13781"/>
      <c r="C13781" s="9"/>
      <c r="D13781"/>
      <c r="H13781" s="9"/>
    </row>
    <row r="13782" spans="1:8" x14ac:dyDescent="0.25">
      <c r="A13782"/>
      <c r="C13782" s="9"/>
      <c r="D13782"/>
      <c r="H13782" s="9"/>
    </row>
    <row r="13783" spans="1:8" x14ac:dyDescent="0.25">
      <c r="A13783"/>
      <c r="C13783" s="9"/>
      <c r="D13783"/>
      <c r="H13783" s="9"/>
    </row>
    <row r="13784" spans="1:8" x14ac:dyDescent="0.25">
      <c r="A13784"/>
      <c r="C13784" s="9"/>
      <c r="D13784"/>
      <c r="H13784" s="9"/>
    </row>
    <row r="13785" spans="1:8" x14ac:dyDescent="0.25">
      <c r="A13785"/>
      <c r="C13785" s="9"/>
      <c r="D13785"/>
      <c r="H13785" s="9"/>
    </row>
    <row r="13786" spans="1:8" x14ac:dyDescent="0.25">
      <c r="A13786"/>
      <c r="C13786" s="9"/>
      <c r="D13786"/>
      <c r="H13786" s="9"/>
    </row>
    <row r="13787" spans="1:8" x14ac:dyDescent="0.25">
      <c r="A13787"/>
      <c r="C13787" s="9"/>
      <c r="D13787"/>
      <c r="H13787" s="9"/>
    </row>
    <row r="13788" spans="1:8" x14ac:dyDescent="0.25">
      <c r="A13788"/>
      <c r="C13788" s="9"/>
      <c r="D13788"/>
      <c r="H13788" s="9"/>
    </row>
    <row r="13789" spans="1:8" x14ac:dyDescent="0.25">
      <c r="A13789"/>
      <c r="C13789" s="9"/>
      <c r="D13789"/>
      <c r="H13789" s="9"/>
    </row>
    <row r="13790" spans="1:8" x14ac:dyDescent="0.25">
      <c r="A13790"/>
      <c r="C13790" s="9"/>
      <c r="D13790"/>
      <c r="H13790" s="9"/>
    </row>
    <row r="13791" spans="1:8" x14ac:dyDescent="0.25">
      <c r="A13791"/>
      <c r="C13791" s="9"/>
      <c r="D13791"/>
      <c r="H13791" s="9"/>
    </row>
    <row r="13792" spans="1:8" x14ac:dyDescent="0.25">
      <c r="A13792"/>
      <c r="C13792" s="9"/>
      <c r="D13792"/>
      <c r="H13792" s="9"/>
    </row>
    <row r="13793" spans="1:8" x14ac:dyDescent="0.25">
      <c r="A13793"/>
      <c r="C13793" s="9"/>
      <c r="D13793"/>
      <c r="H13793" s="9"/>
    </row>
    <row r="13794" spans="1:8" x14ac:dyDescent="0.25">
      <c r="A13794"/>
      <c r="C13794" s="9"/>
      <c r="D13794"/>
      <c r="H13794" s="9"/>
    </row>
    <row r="13795" spans="1:8" x14ac:dyDescent="0.25">
      <c r="A13795"/>
      <c r="C13795" s="9"/>
      <c r="D13795"/>
      <c r="H13795" s="9"/>
    </row>
    <row r="13796" spans="1:8" x14ac:dyDescent="0.25">
      <c r="A13796"/>
      <c r="C13796" s="9"/>
      <c r="D13796"/>
      <c r="H13796" s="9"/>
    </row>
    <row r="13797" spans="1:8" x14ac:dyDescent="0.25">
      <c r="A13797"/>
      <c r="C13797" s="9"/>
      <c r="D13797"/>
      <c r="H13797" s="9"/>
    </row>
    <row r="13798" spans="1:8" x14ac:dyDescent="0.25">
      <c r="A13798"/>
      <c r="C13798" s="9"/>
      <c r="D13798"/>
      <c r="H13798" s="9"/>
    </row>
    <row r="13799" spans="1:8" x14ac:dyDescent="0.25">
      <c r="A13799"/>
      <c r="C13799" s="9"/>
      <c r="D13799"/>
      <c r="H13799" s="9"/>
    </row>
    <row r="13800" spans="1:8" x14ac:dyDescent="0.25">
      <c r="A13800"/>
      <c r="C13800" s="9"/>
      <c r="D13800"/>
      <c r="H13800" s="9"/>
    </row>
    <row r="13801" spans="1:8" x14ac:dyDescent="0.25">
      <c r="A13801"/>
      <c r="C13801" s="9"/>
      <c r="D13801"/>
      <c r="H13801" s="9"/>
    </row>
    <row r="13802" spans="1:8" x14ac:dyDescent="0.25">
      <c r="A13802"/>
      <c r="C13802" s="9"/>
      <c r="D13802"/>
      <c r="H13802" s="9"/>
    </row>
    <row r="13803" spans="1:8" x14ac:dyDescent="0.25">
      <c r="A13803"/>
      <c r="C13803" s="9"/>
      <c r="D13803"/>
      <c r="H13803" s="9"/>
    </row>
    <row r="13804" spans="1:8" x14ac:dyDescent="0.25">
      <c r="A13804"/>
      <c r="C13804" s="9"/>
      <c r="D13804"/>
      <c r="H13804" s="9"/>
    </row>
    <row r="13805" spans="1:8" x14ac:dyDescent="0.25">
      <c r="A13805"/>
      <c r="C13805" s="9"/>
      <c r="D13805"/>
      <c r="H13805" s="9"/>
    </row>
    <row r="13806" spans="1:8" x14ac:dyDescent="0.25">
      <c r="A13806"/>
      <c r="C13806" s="9"/>
      <c r="D13806"/>
      <c r="H13806" s="9"/>
    </row>
    <row r="13807" spans="1:8" x14ac:dyDescent="0.25">
      <c r="A13807"/>
      <c r="C13807" s="9"/>
      <c r="D13807"/>
      <c r="H13807" s="9"/>
    </row>
    <row r="13808" spans="1:8" x14ac:dyDescent="0.25">
      <c r="A13808"/>
      <c r="C13808" s="9"/>
      <c r="D13808"/>
      <c r="H13808" s="9"/>
    </row>
    <row r="13809" spans="1:8" x14ac:dyDescent="0.25">
      <c r="A13809"/>
      <c r="C13809" s="9"/>
      <c r="D13809"/>
      <c r="H13809" s="9"/>
    </row>
    <row r="13810" spans="1:8" x14ac:dyDescent="0.25">
      <c r="A13810"/>
      <c r="C13810" s="9"/>
      <c r="D13810"/>
      <c r="H13810" s="9"/>
    </row>
    <row r="13811" spans="1:8" x14ac:dyDescent="0.25">
      <c r="A13811"/>
      <c r="C13811" s="9"/>
      <c r="D13811"/>
      <c r="H13811" s="9"/>
    </row>
    <row r="13812" spans="1:8" x14ac:dyDescent="0.25">
      <c r="A13812"/>
      <c r="C13812" s="9"/>
      <c r="D13812"/>
      <c r="H13812" s="9"/>
    </row>
    <row r="13813" spans="1:8" x14ac:dyDescent="0.25">
      <c r="A13813"/>
      <c r="C13813" s="9"/>
      <c r="D13813"/>
      <c r="H13813" s="9"/>
    </row>
    <row r="13814" spans="1:8" x14ac:dyDescent="0.25">
      <c r="A13814"/>
      <c r="C13814" s="9"/>
      <c r="D13814"/>
      <c r="H13814" s="9"/>
    </row>
    <row r="13815" spans="1:8" x14ac:dyDescent="0.25">
      <c r="A13815"/>
      <c r="C13815" s="9"/>
      <c r="D13815"/>
      <c r="H13815" s="9"/>
    </row>
    <row r="13816" spans="1:8" x14ac:dyDescent="0.25">
      <c r="A13816"/>
      <c r="C13816" s="9"/>
      <c r="D13816"/>
      <c r="H13816" s="9"/>
    </row>
    <row r="13817" spans="1:8" x14ac:dyDescent="0.25">
      <c r="A13817"/>
      <c r="C13817" s="9"/>
      <c r="D13817"/>
      <c r="H13817" s="9"/>
    </row>
    <row r="13818" spans="1:8" x14ac:dyDescent="0.25">
      <c r="A13818"/>
      <c r="C13818" s="9"/>
      <c r="D13818"/>
      <c r="H13818" s="9"/>
    </row>
    <row r="13819" spans="1:8" x14ac:dyDescent="0.25">
      <c r="A13819"/>
      <c r="C13819" s="9"/>
      <c r="D13819"/>
      <c r="H13819" s="9"/>
    </row>
    <row r="13820" spans="1:8" x14ac:dyDescent="0.25">
      <c r="A13820"/>
      <c r="C13820" s="9"/>
      <c r="D13820"/>
      <c r="H13820" s="9"/>
    </row>
    <row r="13821" spans="1:8" x14ac:dyDescent="0.25">
      <c r="A13821"/>
      <c r="C13821" s="9"/>
      <c r="D13821"/>
      <c r="H13821" s="9"/>
    </row>
    <row r="13822" spans="1:8" x14ac:dyDescent="0.25">
      <c r="A13822"/>
      <c r="C13822" s="9"/>
      <c r="D13822"/>
      <c r="H13822" s="9"/>
    </row>
    <row r="13823" spans="1:8" x14ac:dyDescent="0.25">
      <c r="A13823"/>
      <c r="C13823" s="9"/>
      <c r="D13823"/>
      <c r="H13823" s="9"/>
    </row>
    <row r="13824" spans="1:8" x14ac:dyDescent="0.25">
      <c r="A13824"/>
      <c r="C13824" s="9"/>
      <c r="D13824"/>
      <c r="H13824" s="9"/>
    </row>
    <row r="13825" spans="1:8" x14ac:dyDescent="0.25">
      <c r="A13825"/>
      <c r="C13825" s="9"/>
      <c r="D13825"/>
      <c r="H13825" s="9"/>
    </row>
    <row r="13826" spans="1:8" x14ac:dyDescent="0.25">
      <c r="A13826"/>
      <c r="C13826" s="9"/>
      <c r="D13826"/>
      <c r="H13826" s="9"/>
    </row>
    <row r="13827" spans="1:8" x14ac:dyDescent="0.25">
      <c r="A13827"/>
      <c r="C13827" s="9"/>
      <c r="D13827"/>
      <c r="H13827" s="9"/>
    </row>
    <row r="13828" spans="1:8" x14ac:dyDescent="0.25">
      <c r="A13828"/>
      <c r="C13828" s="9"/>
      <c r="D13828"/>
      <c r="H13828" s="9"/>
    </row>
    <row r="13829" spans="1:8" x14ac:dyDescent="0.25">
      <c r="A13829"/>
      <c r="C13829" s="9"/>
      <c r="D13829"/>
      <c r="H13829" s="9"/>
    </row>
    <row r="13830" spans="1:8" x14ac:dyDescent="0.25">
      <c r="A13830"/>
      <c r="C13830" s="9"/>
      <c r="D13830"/>
      <c r="H13830" s="9"/>
    </row>
    <row r="13831" spans="1:8" x14ac:dyDescent="0.25">
      <c r="A13831"/>
      <c r="C13831" s="9"/>
      <c r="D13831"/>
      <c r="H13831" s="9"/>
    </row>
    <row r="13832" spans="1:8" x14ac:dyDescent="0.25">
      <c r="A13832"/>
      <c r="C13832" s="9"/>
      <c r="D13832"/>
      <c r="H13832" s="9"/>
    </row>
    <row r="13833" spans="1:8" x14ac:dyDescent="0.25">
      <c r="A13833"/>
      <c r="C13833" s="9"/>
      <c r="D13833"/>
      <c r="H13833" s="9"/>
    </row>
    <row r="13834" spans="1:8" x14ac:dyDescent="0.25">
      <c r="A13834"/>
      <c r="C13834" s="9"/>
      <c r="D13834"/>
      <c r="H13834" s="9"/>
    </row>
    <row r="13835" spans="1:8" x14ac:dyDescent="0.25">
      <c r="A13835"/>
      <c r="C13835" s="9"/>
      <c r="D13835"/>
      <c r="H13835" s="9"/>
    </row>
    <row r="13836" spans="1:8" x14ac:dyDescent="0.25">
      <c r="A13836"/>
      <c r="C13836" s="9"/>
      <c r="D13836"/>
      <c r="H13836" s="9"/>
    </row>
    <row r="13837" spans="1:8" x14ac:dyDescent="0.25">
      <c r="A13837"/>
      <c r="C13837" s="9"/>
      <c r="D13837"/>
      <c r="H13837" s="9"/>
    </row>
    <row r="13838" spans="1:8" x14ac:dyDescent="0.25">
      <c r="A13838"/>
      <c r="C13838" s="9"/>
      <c r="D13838"/>
      <c r="H13838" s="9"/>
    </row>
    <row r="13839" spans="1:8" x14ac:dyDescent="0.25">
      <c r="A13839"/>
      <c r="C13839" s="9"/>
      <c r="D13839"/>
      <c r="H13839" s="9"/>
    </row>
    <row r="13840" spans="1:8" x14ac:dyDescent="0.25">
      <c r="A13840"/>
      <c r="C13840" s="9"/>
      <c r="D13840"/>
      <c r="H13840" s="9"/>
    </row>
    <row r="13841" spans="1:8" x14ac:dyDescent="0.25">
      <c r="A13841"/>
      <c r="C13841" s="9"/>
      <c r="D13841"/>
      <c r="H13841" s="9"/>
    </row>
    <row r="13842" spans="1:8" x14ac:dyDescent="0.25">
      <c r="A13842"/>
      <c r="C13842" s="9"/>
      <c r="D13842"/>
      <c r="H13842" s="9"/>
    </row>
    <row r="13843" spans="1:8" x14ac:dyDescent="0.25">
      <c r="A13843"/>
      <c r="C13843" s="9"/>
      <c r="D13843"/>
      <c r="H13843" s="9"/>
    </row>
    <row r="13844" spans="1:8" x14ac:dyDescent="0.25">
      <c r="A13844"/>
      <c r="C13844" s="9"/>
      <c r="D13844"/>
      <c r="H13844" s="9"/>
    </row>
    <row r="13845" spans="1:8" x14ac:dyDescent="0.25">
      <c r="A13845"/>
      <c r="C13845" s="9"/>
      <c r="D13845"/>
      <c r="H13845" s="9"/>
    </row>
    <row r="13846" spans="1:8" x14ac:dyDescent="0.25">
      <c r="A13846"/>
      <c r="C13846" s="9"/>
      <c r="D13846"/>
      <c r="H13846" s="9"/>
    </row>
    <row r="13847" spans="1:8" x14ac:dyDescent="0.25">
      <c r="A13847"/>
      <c r="C13847" s="9"/>
      <c r="D13847"/>
      <c r="H13847" s="9"/>
    </row>
    <row r="13848" spans="1:8" x14ac:dyDescent="0.25">
      <c r="A13848"/>
      <c r="C13848" s="9"/>
      <c r="D13848"/>
      <c r="H13848" s="9"/>
    </row>
    <row r="13849" spans="1:8" x14ac:dyDescent="0.25">
      <c r="A13849"/>
      <c r="C13849" s="9"/>
      <c r="D13849"/>
      <c r="H13849" s="9"/>
    </row>
    <row r="13850" spans="1:8" x14ac:dyDescent="0.25">
      <c r="A13850"/>
      <c r="C13850" s="9"/>
      <c r="D13850"/>
      <c r="H13850" s="9"/>
    </row>
    <row r="13851" spans="1:8" x14ac:dyDescent="0.25">
      <c r="A13851"/>
      <c r="C13851" s="9"/>
      <c r="D13851"/>
      <c r="H13851" s="9"/>
    </row>
    <row r="13852" spans="1:8" x14ac:dyDescent="0.25">
      <c r="A13852"/>
      <c r="C13852" s="9"/>
      <c r="D13852"/>
      <c r="H13852" s="9"/>
    </row>
    <row r="13853" spans="1:8" x14ac:dyDescent="0.25">
      <c r="A13853"/>
      <c r="C13853" s="9"/>
      <c r="D13853"/>
      <c r="H13853" s="9"/>
    </row>
    <row r="13854" spans="1:8" x14ac:dyDescent="0.25">
      <c r="A13854"/>
      <c r="C13854" s="9"/>
      <c r="D13854"/>
      <c r="H13854" s="9"/>
    </row>
    <row r="13855" spans="1:8" x14ac:dyDescent="0.25">
      <c r="A13855"/>
      <c r="C13855" s="9"/>
      <c r="D13855"/>
      <c r="H13855" s="9"/>
    </row>
    <row r="13856" spans="1:8" x14ac:dyDescent="0.25">
      <c r="A13856"/>
      <c r="C13856" s="9"/>
      <c r="D13856"/>
      <c r="H13856" s="9"/>
    </row>
    <row r="13857" spans="1:8" x14ac:dyDescent="0.25">
      <c r="A13857"/>
      <c r="C13857" s="9"/>
      <c r="D13857"/>
      <c r="H13857" s="9"/>
    </row>
    <row r="13858" spans="1:8" x14ac:dyDescent="0.25">
      <c r="A13858"/>
      <c r="C13858" s="9"/>
      <c r="D13858"/>
      <c r="H13858" s="9"/>
    </row>
    <row r="13859" spans="1:8" x14ac:dyDescent="0.25">
      <c r="A13859"/>
      <c r="C13859" s="9"/>
      <c r="D13859"/>
      <c r="H13859" s="9"/>
    </row>
    <row r="13860" spans="1:8" x14ac:dyDescent="0.25">
      <c r="A13860"/>
      <c r="C13860" s="9"/>
      <c r="D13860"/>
      <c r="H13860" s="9"/>
    </row>
    <row r="13861" spans="1:8" x14ac:dyDescent="0.25">
      <c r="A13861"/>
      <c r="C13861" s="9"/>
      <c r="D13861"/>
      <c r="H13861" s="9"/>
    </row>
    <row r="13862" spans="1:8" x14ac:dyDescent="0.25">
      <c r="A13862"/>
      <c r="C13862" s="9"/>
      <c r="D13862"/>
      <c r="H13862" s="9"/>
    </row>
    <row r="13863" spans="1:8" x14ac:dyDescent="0.25">
      <c r="A13863"/>
      <c r="C13863" s="9"/>
      <c r="D13863"/>
      <c r="H13863" s="9"/>
    </row>
    <row r="13864" spans="1:8" x14ac:dyDescent="0.25">
      <c r="A13864"/>
      <c r="C13864" s="9"/>
      <c r="D13864"/>
      <c r="H13864" s="9"/>
    </row>
    <row r="13865" spans="1:8" x14ac:dyDescent="0.25">
      <c r="A13865"/>
      <c r="C13865" s="9"/>
      <c r="D13865"/>
      <c r="H13865" s="9"/>
    </row>
    <row r="13866" spans="1:8" x14ac:dyDescent="0.25">
      <c r="A13866"/>
      <c r="C13866" s="9"/>
      <c r="D13866"/>
      <c r="H13866" s="9"/>
    </row>
    <row r="13867" spans="1:8" x14ac:dyDescent="0.25">
      <c r="A13867"/>
      <c r="C13867" s="9"/>
      <c r="D13867"/>
      <c r="H13867" s="9"/>
    </row>
    <row r="13868" spans="1:8" x14ac:dyDescent="0.25">
      <c r="A13868"/>
      <c r="C13868" s="9"/>
      <c r="D13868"/>
      <c r="H13868" s="9"/>
    </row>
    <row r="13869" spans="1:8" x14ac:dyDescent="0.25">
      <c r="A13869"/>
      <c r="C13869" s="9"/>
      <c r="D13869"/>
      <c r="H13869" s="9"/>
    </row>
    <row r="13870" spans="1:8" x14ac:dyDescent="0.25">
      <c r="A13870"/>
      <c r="C13870" s="9"/>
      <c r="D13870"/>
      <c r="H13870" s="9"/>
    </row>
    <row r="13871" spans="1:8" x14ac:dyDescent="0.25">
      <c r="A13871"/>
      <c r="C13871" s="9"/>
      <c r="D13871"/>
      <c r="H13871" s="9"/>
    </row>
    <row r="13872" spans="1:8" x14ac:dyDescent="0.25">
      <c r="A13872"/>
      <c r="C13872" s="9"/>
      <c r="D13872"/>
      <c r="H13872" s="9"/>
    </row>
    <row r="13873" spans="1:8" x14ac:dyDescent="0.25">
      <c r="A13873"/>
      <c r="C13873" s="9"/>
      <c r="D13873"/>
      <c r="H13873" s="9"/>
    </row>
    <row r="13874" spans="1:8" x14ac:dyDescent="0.25">
      <c r="A13874"/>
      <c r="C13874" s="9"/>
      <c r="D13874"/>
      <c r="H13874" s="9"/>
    </row>
    <row r="13875" spans="1:8" x14ac:dyDescent="0.25">
      <c r="A13875"/>
      <c r="C13875" s="9"/>
      <c r="D13875"/>
      <c r="H13875" s="9"/>
    </row>
    <row r="13876" spans="1:8" x14ac:dyDescent="0.25">
      <c r="A13876"/>
      <c r="C13876" s="9"/>
      <c r="D13876"/>
      <c r="H13876" s="9"/>
    </row>
    <row r="13877" spans="1:8" x14ac:dyDescent="0.25">
      <c r="A13877"/>
      <c r="C13877" s="9"/>
      <c r="D13877"/>
      <c r="H13877" s="9"/>
    </row>
    <row r="13878" spans="1:8" x14ac:dyDescent="0.25">
      <c r="A13878"/>
      <c r="C13878" s="9"/>
      <c r="D13878"/>
      <c r="H13878" s="9"/>
    </row>
    <row r="13879" spans="1:8" x14ac:dyDescent="0.25">
      <c r="A13879"/>
      <c r="C13879" s="9"/>
      <c r="D13879"/>
      <c r="H13879" s="9"/>
    </row>
    <row r="13880" spans="1:8" x14ac:dyDescent="0.25">
      <c r="A13880"/>
      <c r="C13880" s="9"/>
      <c r="D13880"/>
      <c r="H13880" s="9"/>
    </row>
    <row r="13881" spans="1:8" x14ac:dyDescent="0.25">
      <c r="A13881"/>
      <c r="C13881" s="9"/>
      <c r="D13881"/>
      <c r="H13881" s="9"/>
    </row>
    <row r="13882" spans="1:8" x14ac:dyDescent="0.25">
      <c r="A13882"/>
      <c r="C13882" s="9"/>
      <c r="D13882"/>
      <c r="H13882" s="9"/>
    </row>
    <row r="13883" spans="1:8" x14ac:dyDescent="0.25">
      <c r="A13883"/>
      <c r="C13883" s="9"/>
      <c r="D13883"/>
      <c r="H13883" s="9"/>
    </row>
    <row r="13884" spans="1:8" x14ac:dyDescent="0.25">
      <c r="A13884"/>
      <c r="C13884" s="9"/>
      <c r="D13884"/>
      <c r="H13884" s="9"/>
    </row>
    <row r="13885" spans="1:8" x14ac:dyDescent="0.25">
      <c r="A13885"/>
      <c r="C13885" s="9"/>
      <c r="D13885"/>
      <c r="H13885" s="9"/>
    </row>
    <row r="13886" spans="1:8" x14ac:dyDescent="0.25">
      <c r="A13886"/>
      <c r="C13886" s="9"/>
      <c r="D13886"/>
      <c r="H13886" s="9"/>
    </row>
    <row r="13887" spans="1:8" x14ac:dyDescent="0.25">
      <c r="A13887"/>
      <c r="C13887" s="9"/>
      <c r="D13887"/>
      <c r="H13887" s="9"/>
    </row>
    <row r="13888" spans="1:8" x14ac:dyDescent="0.25">
      <c r="A13888"/>
      <c r="C13888" s="9"/>
      <c r="D13888"/>
      <c r="H13888" s="9"/>
    </row>
    <row r="13889" spans="1:8" x14ac:dyDescent="0.25">
      <c r="A13889"/>
      <c r="C13889" s="9"/>
      <c r="D13889"/>
      <c r="H13889" s="9"/>
    </row>
    <row r="13890" spans="1:8" x14ac:dyDescent="0.25">
      <c r="A13890"/>
      <c r="C13890" s="9"/>
      <c r="D13890"/>
      <c r="H13890" s="9"/>
    </row>
    <row r="13891" spans="1:8" x14ac:dyDescent="0.25">
      <c r="A13891"/>
      <c r="C13891" s="9"/>
      <c r="D13891"/>
      <c r="H13891" s="9"/>
    </row>
    <row r="13892" spans="1:8" x14ac:dyDescent="0.25">
      <c r="A13892"/>
      <c r="C13892" s="9"/>
      <c r="D13892"/>
      <c r="H13892" s="9"/>
    </row>
    <row r="13893" spans="1:8" x14ac:dyDescent="0.25">
      <c r="A13893"/>
      <c r="C13893" s="9"/>
      <c r="D13893"/>
      <c r="H13893" s="9"/>
    </row>
    <row r="13894" spans="1:8" x14ac:dyDescent="0.25">
      <c r="A13894"/>
      <c r="C13894" s="9"/>
      <c r="D13894"/>
      <c r="H13894" s="9"/>
    </row>
    <row r="13895" spans="1:8" x14ac:dyDescent="0.25">
      <c r="A13895"/>
      <c r="C13895" s="9"/>
      <c r="D13895"/>
      <c r="H13895" s="9"/>
    </row>
    <row r="13896" spans="1:8" x14ac:dyDescent="0.25">
      <c r="A13896"/>
      <c r="C13896" s="9"/>
      <c r="D13896"/>
      <c r="H13896" s="9"/>
    </row>
    <row r="13897" spans="1:8" x14ac:dyDescent="0.25">
      <c r="A13897"/>
      <c r="C13897" s="9"/>
      <c r="D13897"/>
      <c r="H13897" s="9"/>
    </row>
    <row r="13898" spans="1:8" x14ac:dyDescent="0.25">
      <c r="A13898"/>
      <c r="C13898" s="9"/>
      <c r="D13898"/>
      <c r="H13898" s="9"/>
    </row>
    <row r="13899" spans="1:8" x14ac:dyDescent="0.25">
      <c r="A13899"/>
      <c r="C13899" s="9"/>
      <c r="D13899"/>
      <c r="H13899" s="9"/>
    </row>
    <row r="13900" spans="1:8" x14ac:dyDescent="0.25">
      <c r="A13900"/>
      <c r="C13900" s="9"/>
      <c r="D13900"/>
      <c r="H13900" s="9"/>
    </row>
    <row r="13901" spans="1:8" x14ac:dyDescent="0.25">
      <c r="A13901"/>
      <c r="C13901" s="9"/>
      <c r="D13901"/>
      <c r="H13901" s="9"/>
    </row>
    <row r="13902" spans="1:8" x14ac:dyDescent="0.25">
      <c r="A13902"/>
      <c r="C13902" s="9"/>
      <c r="D13902"/>
      <c r="H13902" s="9"/>
    </row>
    <row r="13903" spans="1:8" x14ac:dyDescent="0.25">
      <c r="A13903"/>
      <c r="C13903" s="9"/>
      <c r="D13903"/>
      <c r="H13903" s="9"/>
    </row>
    <row r="13904" spans="1:8" x14ac:dyDescent="0.25">
      <c r="A13904"/>
      <c r="C13904" s="9"/>
      <c r="D13904"/>
      <c r="H13904" s="9"/>
    </row>
    <row r="13905" spans="1:8" x14ac:dyDescent="0.25">
      <c r="A13905"/>
      <c r="C13905" s="9"/>
      <c r="D13905"/>
      <c r="H13905" s="9"/>
    </row>
    <row r="13906" spans="1:8" x14ac:dyDescent="0.25">
      <c r="A13906"/>
      <c r="C13906" s="9"/>
      <c r="D13906"/>
      <c r="H13906" s="9"/>
    </row>
    <row r="13907" spans="1:8" x14ac:dyDescent="0.25">
      <c r="A13907"/>
      <c r="C13907" s="9"/>
      <c r="D13907"/>
      <c r="H13907" s="9"/>
    </row>
    <row r="13908" spans="1:8" x14ac:dyDescent="0.25">
      <c r="A13908"/>
      <c r="C13908" s="9"/>
      <c r="D13908"/>
      <c r="H13908" s="9"/>
    </row>
    <row r="13909" spans="1:8" x14ac:dyDescent="0.25">
      <c r="A13909"/>
      <c r="C13909" s="9"/>
      <c r="D13909"/>
      <c r="H13909" s="9"/>
    </row>
    <row r="13910" spans="1:8" x14ac:dyDescent="0.25">
      <c r="A13910"/>
      <c r="C13910" s="9"/>
      <c r="D13910"/>
      <c r="H13910" s="9"/>
    </row>
    <row r="13911" spans="1:8" x14ac:dyDescent="0.25">
      <c r="A13911"/>
      <c r="C13911" s="9"/>
      <c r="D13911"/>
      <c r="H13911" s="9"/>
    </row>
    <row r="13912" spans="1:8" x14ac:dyDescent="0.25">
      <c r="A13912"/>
      <c r="C13912" s="9"/>
      <c r="D13912"/>
      <c r="H13912" s="9"/>
    </row>
    <row r="13913" spans="1:8" x14ac:dyDescent="0.25">
      <c r="A13913"/>
      <c r="C13913" s="9"/>
      <c r="D13913"/>
      <c r="H13913" s="9"/>
    </row>
    <row r="13914" spans="1:8" x14ac:dyDescent="0.25">
      <c r="A13914"/>
      <c r="C13914" s="9"/>
      <c r="D13914"/>
      <c r="H13914" s="9"/>
    </row>
    <row r="13915" spans="1:8" x14ac:dyDescent="0.25">
      <c r="A13915"/>
      <c r="C13915" s="9"/>
      <c r="D13915"/>
      <c r="H13915" s="9"/>
    </row>
    <row r="13916" spans="1:8" x14ac:dyDescent="0.25">
      <c r="A13916"/>
      <c r="C13916" s="9"/>
      <c r="D13916"/>
      <c r="H13916" s="9"/>
    </row>
    <row r="13917" spans="1:8" x14ac:dyDescent="0.25">
      <c r="A13917"/>
      <c r="C13917" s="9"/>
      <c r="D13917"/>
      <c r="H13917" s="9"/>
    </row>
    <row r="13918" spans="1:8" x14ac:dyDescent="0.25">
      <c r="A13918"/>
      <c r="C13918" s="9"/>
      <c r="D13918"/>
      <c r="H13918" s="9"/>
    </row>
    <row r="13919" spans="1:8" x14ac:dyDescent="0.25">
      <c r="A13919"/>
      <c r="C13919" s="9"/>
      <c r="D13919"/>
      <c r="H13919" s="9"/>
    </row>
    <row r="13920" spans="1:8" x14ac:dyDescent="0.25">
      <c r="A13920"/>
      <c r="C13920" s="9"/>
      <c r="D13920"/>
      <c r="H13920" s="9"/>
    </row>
    <row r="13921" spans="1:8" x14ac:dyDescent="0.25">
      <c r="A13921"/>
      <c r="C13921" s="9"/>
      <c r="D13921"/>
      <c r="H13921" s="9"/>
    </row>
    <row r="13922" spans="1:8" x14ac:dyDescent="0.25">
      <c r="A13922"/>
      <c r="C13922" s="9"/>
      <c r="D13922"/>
      <c r="H13922" s="9"/>
    </row>
    <row r="13923" spans="1:8" x14ac:dyDescent="0.25">
      <c r="A13923"/>
      <c r="C13923" s="9"/>
      <c r="D13923"/>
      <c r="H13923" s="9"/>
    </row>
    <row r="13924" spans="1:8" x14ac:dyDescent="0.25">
      <c r="A13924"/>
      <c r="C13924" s="9"/>
      <c r="D13924"/>
      <c r="H13924" s="9"/>
    </row>
    <row r="13925" spans="1:8" x14ac:dyDescent="0.25">
      <c r="A13925"/>
      <c r="C13925" s="9"/>
      <c r="D13925"/>
      <c r="H13925" s="9"/>
    </row>
    <row r="13926" spans="1:8" x14ac:dyDescent="0.25">
      <c r="A13926"/>
      <c r="C13926" s="9"/>
      <c r="D13926"/>
      <c r="H13926" s="9"/>
    </row>
    <row r="13927" spans="1:8" x14ac:dyDescent="0.25">
      <c r="A13927"/>
      <c r="C13927" s="9"/>
      <c r="D13927"/>
      <c r="H13927" s="9"/>
    </row>
    <row r="13928" spans="1:8" x14ac:dyDescent="0.25">
      <c r="A13928"/>
      <c r="C13928" s="9"/>
      <c r="D13928"/>
      <c r="H13928" s="9"/>
    </row>
    <row r="13929" spans="1:8" x14ac:dyDescent="0.25">
      <c r="A13929"/>
      <c r="C13929" s="9"/>
      <c r="D13929"/>
      <c r="H13929" s="9"/>
    </row>
    <row r="13930" spans="1:8" x14ac:dyDescent="0.25">
      <c r="A13930"/>
      <c r="C13930" s="9"/>
      <c r="D13930"/>
      <c r="H13930" s="9"/>
    </row>
    <row r="13931" spans="1:8" x14ac:dyDescent="0.25">
      <c r="A13931"/>
      <c r="C13931" s="9"/>
      <c r="D13931"/>
      <c r="H13931" s="9"/>
    </row>
    <row r="13932" spans="1:8" x14ac:dyDescent="0.25">
      <c r="A13932"/>
      <c r="C13932" s="9"/>
      <c r="D13932"/>
      <c r="H13932" s="9"/>
    </row>
    <row r="13933" spans="1:8" x14ac:dyDescent="0.25">
      <c r="A13933"/>
      <c r="C13933" s="9"/>
      <c r="D13933"/>
      <c r="H13933" s="9"/>
    </row>
    <row r="13934" spans="1:8" x14ac:dyDescent="0.25">
      <c r="A13934"/>
      <c r="C13934" s="9"/>
      <c r="D13934"/>
      <c r="H13934" s="9"/>
    </row>
    <row r="13935" spans="1:8" x14ac:dyDescent="0.25">
      <c r="A13935"/>
      <c r="C13935" s="9"/>
      <c r="D13935"/>
      <c r="H13935" s="9"/>
    </row>
    <row r="13936" spans="1:8" x14ac:dyDescent="0.25">
      <c r="A13936"/>
      <c r="C13936" s="9"/>
      <c r="D13936"/>
      <c r="H13936" s="9"/>
    </row>
    <row r="13937" spans="1:8" x14ac:dyDescent="0.25">
      <c r="A13937"/>
      <c r="C13937" s="9"/>
      <c r="D13937"/>
      <c r="H13937" s="9"/>
    </row>
    <row r="13938" spans="1:8" x14ac:dyDescent="0.25">
      <c r="A13938"/>
      <c r="C13938" s="9"/>
      <c r="D13938"/>
      <c r="H13938" s="9"/>
    </row>
    <row r="13939" spans="1:8" x14ac:dyDescent="0.25">
      <c r="A13939"/>
      <c r="C13939" s="9"/>
      <c r="D13939"/>
      <c r="H13939" s="9"/>
    </row>
    <row r="13940" spans="1:8" x14ac:dyDescent="0.25">
      <c r="A13940"/>
      <c r="C13940" s="9"/>
      <c r="D13940"/>
      <c r="H13940" s="9"/>
    </row>
    <row r="13941" spans="1:8" x14ac:dyDescent="0.25">
      <c r="A13941"/>
      <c r="C13941" s="9"/>
      <c r="D13941"/>
      <c r="H13941" s="9"/>
    </row>
    <row r="13942" spans="1:8" x14ac:dyDescent="0.25">
      <c r="A13942"/>
      <c r="C13942" s="9"/>
      <c r="D13942"/>
      <c r="H13942" s="9"/>
    </row>
    <row r="13943" spans="1:8" x14ac:dyDescent="0.25">
      <c r="A13943"/>
      <c r="C13943" s="9"/>
      <c r="D13943"/>
      <c r="H13943" s="9"/>
    </row>
    <row r="13944" spans="1:8" x14ac:dyDescent="0.25">
      <c r="A13944"/>
      <c r="C13944" s="9"/>
      <c r="D13944"/>
      <c r="H13944" s="9"/>
    </row>
    <row r="13945" spans="1:8" x14ac:dyDescent="0.25">
      <c r="A13945"/>
      <c r="C13945" s="9"/>
      <c r="D13945"/>
      <c r="H13945" s="9"/>
    </row>
    <row r="13946" spans="1:8" x14ac:dyDescent="0.25">
      <c r="A13946"/>
      <c r="C13946" s="9"/>
      <c r="D13946"/>
      <c r="H13946" s="9"/>
    </row>
    <row r="13947" spans="1:8" x14ac:dyDescent="0.25">
      <c r="A13947"/>
      <c r="C13947" s="9"/>
      <c r="D13947"/>
      <c r="H13947" s="9"/>
    </row>
    <row r="13948" spans="1:8" x14ac:dyDescent="0.25">
      <c r="A13948"/>
      <c r="C13948" s="9"/>
      <c r="D13948"/>
      <c r="H13948" s="9"/>
    </row>
    <row r="13949" spans="1:8" x14ac:dyDescent="0.25">
      <c r="A13949"/>
      <c r="C13949" s="9"/>
      <c r="D13949"/>
      <c r="H13949" s="9"/>
    </row>
    <row r="13950" spans="1:8" x14ac:dyDescent="0.25">
      <c r="A13950"/>
      <c r="C13950" s="9"/>
      <c r="D13950"/>
      <c r="H13950" s="9"/>
    </row>
    <row r="13951" spans="1:8" x14ac:dyDescent="0.25">
      <c r="A13951"/>
      <c r="C13951" s="9"/>
      <c r="D13951"/>
      <c r="H13951" s="9"/>
    </row>
    <row r="13952" spans="1:8" x14ac:dyDescent="0.25">
      <c r="A13952"/>
      <c r="C13952" s="9"/>
      <c r="D13952"/>
      <c r="H13952" s="9"/>
    </row>
    <row r="13953" spans="1:8" x14ac:dyDescent="0.25">
      <c r="A13953"/>
      <c r="C13953" s="9"/>
      <c r="D13953"/>
      <c r="H13953" s="9"/>
    </row>
    <row r="13954" spans="1:8" x14ac:dyDescent="0.25">
      <c r="A13954"/>
      <c r="C13954" s="9"/>
      <c r="D13954"/>
      <c r="H13954" s="9"/>
    </row>
    <row r="13955" spans="1:8" x14ac:dyDescent="0.25">
      <c r="A13955"/>
      <c r="C13955" s="9"/>
      <c r="D13955"/>
      <c r="H13955" s="9"/>
    </row>
    <row r="13956" spans="1:8" x14ac:dyDescent="0.25">
      <c r="A13956"/>
      <c r="C13956" s="9"/>
      <c r="D13956"/>
      <c r="H13956" s="9"/>
    </row>
    <row r="13957" spans="1:8" x14ac:dyDescent="0.25">
      <c r="A13957"/>
      <c r="C13957" s="9"/>
      <c r="D13957"/>
      <c r="H13957" s="9"/>
    </row>
    <row r="13958" spans="1:8" x14ac:dyDescent="0.25">
      <c r="A13958"/>
      <c r="C13958" s="9"/>
      <c r="D13958"/>
      <c r="H13958" s="9"/>
    </row>
    <row r="13959" spans="1:8" x14ac:dyDescent="0.25">
      <c r="A13959"/>
      <c r="C13959" s="9"/>
      <c r="D13959"/>
      <c r="H13959" s="9"/>
    </row>
    <row r="13960" spans="1:8" x14ac:dyDescent="0.25">
      <c r="A13960"/>
      <c r="C13960" s="9"/>
      <c r="D13960"/>
      <c r="H13960" s="9"/>
    </row>
    <row r="13961" spans="1:8" x14ac:dyDescent="0.25">
      <c r="A13961"/>
      <c r="C13961" s="9"/>
      <c r="D13961"/>
      <c r="H13961" s="9"/>
    </row>
    <row r="13962" spans="1:8" x14ac:dyDescent="0.25">
      <c r="A13962"/>
      <c r="C13962" s="9"/>
      <c r="D13962"/>
      <c r="H13962" s="9"/>
    </row>
    <row r="13963" spans="1:8" x14ac:dyDescent="0.25">
      <c r="A13963"/>
      <c r="C13963" s="9"/>
      <c r="D13963"/>
      <c r="H13963" s="9"/>
    </row>
    <row r="13964" spans="1:8" x14ac:dyDescent="0.25">
      <c r="A13964"/>
      <c r="C13964" s="9"/>
      <c r="D13964"/>
      <c r="H13964" s="9"/>
    </row>
    <row r="13965" spans="1:8" x14ac:dyDescent="0.25">
      <c r="A13965"/>
      <c r="C13965" s="9"/>
      <c r="D13965"/>
      <c r="H13965" s="9"/>
    </row>
    <row r="13966" spans="1:8" x14ac:dyDescent="0.25">
      <c r="A13966"/>
      <c r="C13966" s="9"/>
      <c r="D13966"/>
      <c r="H13966" s="9"/>
    </row>
    <row r="13967" spans="1:8" x14ac:dyDescent="0.25">
      <c r="A13967"/>
      <c r="C13967" s="9"/>
      <c r="D13967"/>
      <c r="H13967" s="9"/>
    </row>
    <row r="13968" spans="1:8" x14ac:dyDescent="0.25">
      <c r="A13968"/>
      <c r="C13968" s="9"/>
      <c r="D13968"/>
      <c r="H13968" s="9"/>
    </row>
    <row r="13969" spans="1:8" x14ac:dyDescent="0.25">
      <c r="A13969"/>
      <c r="C13969" s="9"/>
      <c r="D13969"/>
      <c r="H13969" s="9"/>
    </row>
    <row r="13970" spans="1:8" x14ac:dyDescent="0.25">
      <c r="A13970"/>
      <c r="C13970" s="9"/>
      <c r="D13970"/>
      <c r="H13970" s="9"/>
    </row>
    <row r="13971" spans="1:8" x14ac:dyDescent="0.25">
      <c r="A13971"/>
      <c r="C13971" s="9"/>
      <c r="D13971"/>
      <c r="H13971" s="9"/>
    </row>
    <row r="13972" spans="1:8" x14ac:dyDescent="0.25">
      <c r="A13972"/>
      <c r="C13972" s="9"/>
      <c r="D13972"/>
      <c r="H13972" s="9"/>
    </row>
    <row r="13973" spans="1:8" x14ac:dyDescent="0.25">
      <c r="A13973"/>
      <c r="C13973" s="9"/>
      <c r="D13973"/>
      <c r="H13973" s="9"/>
    </row>
    <row r="13974" spans="1:8" x14ac:dyDescent="0.25">
      <c r="A13974"/>
      <c r="C13974" s="9"/>
      <c r="D13974"/>
      <c r="H13974" s="9"/>
    </row>
    <row r="13975" spans="1:8" x14ac:dyDescent="0.25">
      <c r="A13975"/>
      <c r="C13975" s="9"/>
      <c r="D13975"/>
      <c r="H13975" s="9"/>
    </row>
    <row r="13976" spans="1:8" x14ac:dyDescent="0.25">
      <c r="A13976"/>
      <c r="C13976" s="9"/>
      <c r="D13976"/>
      <c r="H13976" s="9"/>
    </row>
    <row r="13977" spans="1:8" x14ac:dyDescent="0.25">
      <c r="A13977"/>
      <c r="C13977" s="9"/>
      <c r="D13977"/>
      <c r="H13977" s="9"/>
    </row>
    <row r="13978" spans="1:8" x14ac:dyDescent="0.25">
      <c r="A13978"/>
      <c r="C13978" s="9"/>
      <c r="D13978"/>
      <c r="H13978" s="9"/>
    </row>
    <row r="13979" spans="1:8" x14ac:dyDescent="0.25">
      <c r="A13979"/>
      <c r="C13979" s="9"/>
      <c r="D13979"/>
      <c r="H13979" s="9"/>
    </row>
    <row r="13980" spans="1:8" x14ac:dyDescent="0.25">
      <c r="A13980"/>
      <c r="C13980" s="9"/>
      <c r="D13980"/>
      <c r="H13980" s="9"/>
    </row>
    <row r="13981" spans="1:8" x14ac:dyDescent="0.25">
      <c r="A13981"/>
      <c r="C13981" s="9"/>
      <c r="D13981"/>
      <c r="H13981" s="9"/>
    </row>
    <row r="13982" spans="1:8" x14ac:dyDescent="0.25">
      <c r="A13982"/>
      <c r="C13982" s="9"/>
      <c r="D13982"/>
      <c r="H13982" s="9"/>
    </row>
    <row r="13983" spans="1:8" x14ac:dyDescent="0.25">
      <c r="A13983"/>
      <c r="C13983" s="9"/>
      <c r="D13983"/>
      <c r="H13983" s="9"/>
    </row>
    <row r="13984" spans="1:8" x14ac:dyDescent="0.25">
      <c r="A13984"/>
      <c r="C13984" s="9"/>
      <c r="D13984"/>
      <c r="H13984" s="9"/>
    </row>
    <row r="13985" spans="1:8" x14ac:dyDescent="0.25">
      <c r="A13985"/>
      <c r="C13985" s="9"/>
      <c r="D13985"/>
      <c r="H13985" s="9"/>
    </row>
    <row r="13986" spans="1:8" x14ac:dyDescent="0.25">
      <c r="A13986"/>
      <c r="C13986" s="9"/>
      <c r="D13986"/>
      <c r="H13986" s="9"/>
    </row>
    <row r="13987" spans="1:8" x14ac:dyDescent="0.25">
      <c r="A13987"/>
      <c r="C13987" s="9"/>
      <c r="D13987"/>
      <c r="H13987" s="9"/>
    </row>
    <row r="13988" spans="1:8" x14ac:dyDescent="0.25">
      <c r="A13988"/>
      <c r="C13988" s="9"/>
      <c r="D13988"/>
      <c r="H13988" s="9"/>
    </row>
    <row r="13989" spans="1:8" x14ac:dyDescent="0.25">
      <c r="A13989"/>
      <c r="C13989" s="9"/>
      <c r="D13989"/>
      <c r="H13989" s="9"/>
    </row>
    <row r="13990" spans="1:8" x14ac:dyDescent="0.25">
      <c r="A13990"/>
      <c r="C13990" s="9"/>
      <c r="D13990"/>
      <c r="H13990" s="9"/>
    </row>
    <row r="13991" spans="1:8" x14ac:dyDescent="0.25">
      <c r="A13991"/>
      <c r="C13991" s="9"/>
      <c r="D13991"/>
      <c r="H13991" s="9"/>
    </row>
    <row r="13992" spans="1:8" x14ac:dyDescent="0.25">
      <c r="A13992"/>
      <c r="C13992" s="9"/>
      <c r="D13992"/>
      <c r="H13992" s="9"/>
    </row>
    <row r="13993" spans="1:8" x14ac:dyDescent="0.25">
      <c r="A13993"/>
      <c r="C13993" s="9"/>
      <c r="D13993"/>
      <c r="H13993" s="9"/>
    </row>
    <row r="13994" spans="1:8" x14ac:dyDescent="0.25">
      <c r="A13994"/>
      <c r="C13994" s="9"/>
      <c r="D13994"/>
      <c r="H13994" s="9"/>
    </row>
    <row r="13995" spans="1:8" x14ac:dyDescent="0.25">
      <c r="A13995"/>
      <c r="C13995" s="9"/>
      <c r="D13995"/>
      <c r="H13995" s="9"/>
    </row>
    <row r="13996" spans="1:8" x14ac:dyDescent="0.25">
      <c r="A13996"/>
      <c r="C13996" s="9"/>
      <c r="D13996"/>
      <c r="H13996" s="9"/>
    </row>
    <row r="13997" spans="1:8" x14ac:dyDescent="0.25">
      <c r="A13997"/>
      <c r="C13997" s="9"/>
      <c r="D13997"/>
      <c r="H13997" s="9"/>
    </row>
    <row r="13998" spans="1:8" x14ac:dyDescent="0.25">
      <c r="A13998"/>
      <c r="C13998" s="9"/>
      <c r="D13998"/>
      <c r="H13998" s="9"/>
    </row>
    <row r="13999" spans="1:8" x14ac:dyDescent="0.25">
      <c r="A13999"/>
      <c r="C13999" s="9"/>
      <c r="D13999"/>
      <c r="H13999" s="9"/>
    </row>
    <row r="14000" spans="1:8" x14ac:dyDescent="0.25">
      <c r="A14000"/>
      <c r="C14000" s="9"/>
      <c r="D14000"/>
      <c r="H14000" s="9"/>
    </row>
    <row r="14001" spans="1:8" x14ac:dyDescent="0.25">
      <c r="A14001"/>
      <c r="C14001" s="9"/>
      <c r="D14001"/>
      <c r="H14001" s="9"/>
    </row>
    <row r="14002" spans="1:8" x14ac:dyDescent="0.25">
      <c r="A14002"/>
      <c r="C14002" s="9"/>
      <c r="D14002"/>
      <c r="H14002" s="9"/>
    </row>
    <row r="14003" spans="1:8" x14ac:dyDescent="0.25">
      <c r="A14003"/>
      <c r="C14003" s="9"/>
      <c r="D14003"/>
      <c r="H14003" s="9"/>
    </row>
    <row r="14004" spans="1:8" x14ac:dyDescent="0.25">
      <c r="A14004"/>
      <c r="C14004" s="9"/>
      <c r="D14004"/>
      <c r="H14004" s="9"/>
    </row>
    <row r="14005" spans="1:8" x14ac:dyDescent="0.25">
      <c r="A14005"/>
      <c r="C14005" s="9"/>
      <c r="D14005"/>
      <c r="H14005" s="9"/>
    </row>
    <row r="14006" spans="1:8" x14ac:dyDescent="0.25">
      <c r="A14006"/>
      <c r="C14006" s="9"/>
      <c r="D14006"/>
      <c r="H14006" s="9"/>
    </row>
    <row r="14007" spans="1:8" x14ac:dyDescent="0.25">
      <c r="A14007"/>
      <c r="C14007" s="9"/>
      <c r="D14007"/>
      <c r="H14007" s="9"/>
    </row>
    <row r="14008" spans="1:8" x14ac:dyDescent="0.25">
      <c r="A14008"/>
      <c r="C14008" s="9"/>
      <c r="D14008"/>
      <c r="H14008" s="9"/>
    </row>
    <row r="14009" spans="1:8" x14ac:dyDescent="0.25">
      <c r="A14009"/>
      <c r="C14009" s="9"/>
      <c r="D14009"/>
      <c r="H14009" s="9"/>
    </row>
    <row r="14010" spans="1:8" x14ac:dyDescent="0.25">
      <c r="A14010"/>
      <c r="C14010" s="9"/>
      <c r="D14010"/>
      <c r="H14010" s="9"/>
    </row>
    <row r="14011" spans="1:8" x14ac:dyDescent="0.25">
      <c r="A14011"/>
      <c r="C14011" s="9"/>
      <c r="D14011"/>
      <c r="H14011" s="9"/>
    </row>
    <row r="14012" spans="1:8" x14ac:dyDescent="0.25">
      <c r="A14012"/>
      <c r="C14012" s="9"/>
      <c r="D14012"/>
      <c r="H14012" s="9"/>
    </row>
    <row r="14013" spans="1:8" x14ac:dyDescent="0.25">
      <c r="A14013"/>
      <c r="C14013" s="9"/>
      <c r="D14013"/>
      <c r="H14013" s="9"/>
    </row>
    <row r="14014" spans="1:8" x14ac:dyDescent="0.25">
      <c r="A14014"/>
      <c r="C14014" s="9"/>
      <c r="D14014"/>
      <c r="H14014" s="9"/>
    </row>
    <row r="14015" spans="1:8" x14ac:dyDescent="0.25">
      <c r="A14015"/>
      <c r="C14015" s="9"/>
      <c r="D14015"/>
      <c r="H14015" s="9"/>
    </row>
    <row r="14016" spans="1:8" x14ac:dyDescent="0.25">
      <c r="A14016"/>
      <c r="C14016" s="9"/>
      <c r="D14016"/>
      <c r="H14016" s="9"/>
    </row>
    <row r="14017" spans="1:8" x14ac:dyDescent="0.25">
      <c r="A14017"/>
      <c r="C14017" s="9"/>
      <c r="D14017"/>
      <c r="H14017" s="9"/>
    </row>
    <row r="14018" spans="1:8" x14ac:dyDescent="0.25">
      <c r="A14018"/>
      <c r="C14018" s="9"/>
      <c r="D14018"/>
      <c r="H14018" s="9"/>
    </row>
    <row r="14019" spans="1:8" x14ac:dyDescent="0.25">
      <c r="A14019"/>
      <c r="C14019" s="9"/>
      <c r="D14019"/>
      <c r="H14019" s="9"/>
    </row>
    <row r="14020" spans="1:8" x14ac:dyDescent="0.25">
      <c r="A14020"/>
      <c r="C14020" s="9"/>
      <c r="D14020"/>
      <c r="H14020" s="9"/>
    </row>
    <row r="14021" spans="1:8" x14ac:dyDescent="0.25">
      <c r="A14021"/>
      <c r="C14021" s="9"/>
      <c r="D14021"/>
      <c r="H14021" s="9"/>
    </row>
    <row r="14022" spans="1:8" x14ac:dyDescent="0.25">
      <c r="A14022"/>
      <c r="C14022" s="9"/>
      <c r="D14022"/>
      <c r="H14022" s="9"/>
    </row>
    <row r="14023" spans="1:8" x14ac:dyDescent="0.25">
      <c r="A14023"/>
      <c r="C14023" s="9"/>
      <c r="D14023"/>
      <c r="H14023" s="9"/>
    </row>
    <row r="14024" spans="1:8" x14ac:dyDescent="0.25">
      <c r="A14024"/>
      <c r="C14024" s="9"/>
      <c r="D14024"/>
      <c r="H14024" s="9"/>
    </row>
    <row r="14025" spans="1:8" x14ac:dyDescent="0.25">
      <c r="A14025"/>
      <c r="C14025" s="9"/>
      <c r="D14025"/>
      <c r="H14025" s="9"/>
    </row>
    <row r="14026" spans="1:8" x14ac:dyDescent="0.25">
      <c r="A14026"/>
      <c r="C14026" s="9"/>
      <c r="D14026"/>
      <c r="H14026" s="9"/>
    </row>
    <row r="14027" spans="1:8" x14ac:dyDescent="0.25">
      <c r="A14027"/>
      <c r="C14027" s="9"/>
      <c r="D14027"/>
      <c r="H14027" s="9"/>
    </row>
    <row r="14028" spans="1:8" x14ac:dyDescent="0.25">
      <c r="A14028"/>
      <c r="C14028" s="9"/>
      <c r="D14028"/>
      <c r="H14028" s="9"/>
    </row>
    <row r="14029" spans="1:8" x14ac:dyDescent="0.25">
      <c r="A14029"/>
      <c r="C14029" s="9"/>
      <c r="D14029"/>
      <c r="H14029" s="9"/>
    </row>
    <row r="14030" spans="1:8" x14ac:dyDescent="0.25">
      <c r="A14030"/>
      <c r="C14030" s="9"/>
      <c r="D14030"/>
      <c r="H14030" s="9"/>
    </row>
    <row r="14031" spans="1:8" x14ac:dyDescent="0.25">
      <c r="A14031"/>
      <c r="C14031" s="9"/>
      <c r="D14031"/>
      <c r="H14031" s="9"/>
    </row>
    <row r="14032" spans="1:8" x14ac:dyDescent="0.25">
      <c r="A14032"/>
      <c r="C14032" s="9"/>
      <c r="D14032"/>
      <c r="H14032" s="9"/>
    </row>
    <row r="14033" spans="1:8" x14ac:dyDescent="0.25">
      <c r="A14033"/>
      <c r="C14033" s="9"/>
      <c r="D14033"/>
      <c r="H14033" s="9"/>
    </row>
    <row r="14034" spans="1:8" x14ac:dyDescent="0.25">
      <c r="A14034"/>
      <c r="C14034" s="9"/>
      <c r="D14034"/>
      <c r="H14034" s="9"/>
    </row>
    <row r="14035" spans="1:8" x14ac:dyDescent="0.25">
      <c r="A14035"/>
      <c r="C14035" s="9"/>
      <c r="D14035"/>
      <c r="H14035" s="9"/>
    </row>
    <row r="14036" spans="1:8" x14ac:dyDescent="0.25">
      <c r="A14036"/>
      <c r="C14036" s="9"/>
      <c r="D14036"/>
      <c r="H14036" s="9"/>
    </row>
    <row r="14037" spans="1:8" x14ac:dyDescent="0.25">
      <c r="A14037"/>
      <c r="C14037" s="9"/>
      <c r="D14037"/>
      <c r="H14037" s="9"/>
    </row>
    <row r="14038" spans="1:8" x14ac:dyDescent="0.25">
      <c r="A14038"/>
      <c r="C14038" s="9"/>
      <c r="D14038"/>
      <c r="H14038" s="9"/>
    </row>
    <row r="14039" spans="1:8" x14ac:dyDescent="0.25">
      <c r="A14039"/>
      <c r="C14039" s="9"/>
      <c r="D14039"/>
      <c r="H14039" s="9"/>
    </row>
    <row r="14040" spans="1:8" x14ac:dyDescent="0.25">
      <c r="A14040"/>
      <c r="C14040" s="9"/>
      <c r="D14040"/>
      <c r="H14040" s="9"/>
    </row>
    <row r="14041" spans="1:8" x14ac:dyDescent="0.25">
      <c r="A14041"/>
      <c r="C14041" s="9"/>
      <c r="D14041"/>
      <c r="H14041" s="9"/>
    </row>
    <row r="14042" spans="1:8" x14ac:dyDescent="0.25">
      <c r="A14042"/>
      <c r="C14042" s="9"/>
      <c r="D14042"/>
      <c r="H14042" s="9"/>
    </row>
    <row r="14043" spans="1:8" x14ac:dyDescent="0.25">
      <c r="A14043"/>
      <c r="C14043" s="9"/>
      <c r="D14043"/>
      <c r="H14043" s="9"/>
    </row>
    <row r="14044" spans="1:8" x14ac:dyDescent="0.25">
      <c r="A14044"/>
      <c r="C14044" s="9"/>
      <c r="D14044"/>
      <c r="H14044" s="9"/>
    </row>
    <row r="14045" spans="1:8" x14ac:dyDescent="0.25">
      <c r="A14045"/>
      <c r="C14045" s="9"/>
      <c r="D14045"/>
      <c r="H14045" s="9"/>
    </row>
    <row r="14046" spans="1:8" x14ac:dyDescent="0.25">
      <c r="A14046"/>
      <c r="C14046" s="9"/>
      <c r="D14046"/>
      <c r="H14046" s="9"/>
    </row>
    <row r="14047" spans="1:8" x14ac:dyDescent="0.25">
      <c r="A14047"/>
      <c r="C14047" s="9"/>
      <c r="D14047"/>
      <c r="H14047" s="9"/>
    </row>
    <row r="14048" spans="1:8" x14ac:dyDescent="0.25">
      <c r="A14048"/>
      <c r="C14048" s="9"/>
      <c r="D14048"/>
      <c r="H14048" s="9"/>
    </row>
    <row r="14049" spans="1:8" x14ac:dyDescent="0.25">
      <c r="A14049"/>
      <c r="C14049" s="9"/>
      <c r="D14049"/>
      <c r="H14049" s="9"/>
    </row>
    <row r="14050" spans="1:8" x14ac:dyDescent="0.25">
      <c r="A14050"/>
      <c r="C14050" s="9"/>
      <c r="D14050"/>
      <c r="H14050" s="9"/>
    </row>
    <row r="14051" spans="1:8" x14ac:dyDescent="0.25">
      <c r="A14051"/>
      <c r="C14051" s="9"/>
      <c r="D14051"/>
      <c r="H14051" s="9"/>
    </row>
    <row r="14052" spans="1:8" x14ac:dyDescent="0.25">
      <c r="A14052"/>
      <c r="C14052" s="9"/>
      <c r="D14052"/>
      <c r="H14052" s="9"/>
    </row>
    <row r="14053" spans="1:8" x14ac:dyDescent="0.25">
      <c r="A14053"/>
      <c r="C14053" s="9"/>
      <c r="D14053"/>
      <c r="H14053" s="9"/>
    </row>
    <row r="14054" spans="1:8" x14ac:dyDescent="0.25">
      <c r="A14054"/>
      <c r="C14054" s="9"/>
      <c r="D14054"/>
      <c r="H14054" s="9"/>
    </row>
    <row r="14055" spans="1:8" x14ac:dyDescent="0.25">
      <c r="A14055"/>
      <c r="C14055" s="9"/>
      <c r="D14055"/>
      <c r="H14055" s="9"/>
    </row>
    <row r="14056" spans="1:8" x14ac:dyDescent="0.25">
      <c r="A14056"/>
      <c r="C14056" s="9"/>
      <c r="D14056"/>
      <c r="H14056" s="9"/>
    </row>
    <row r="14057" spans="1:8" x14ac:dyDescent="0.25">
      <c r="A14057"/>
      <c r="C14057" s="9"/>
      <c r="D14057"/>
      <c r="H14057" s="9"/>
    </row>
    <row r="14058" spans="1:8" x14ac:dyDescent="0.25">
      <c r="A14058"/>
      <c r="C14058" s="9"/>
      <c r="D14058"/>
      <c r="H14058" s="9"/>
    </row>
    <row r="14059" spans="1:8" x14ac:dyDescent="0.25">
      <c r="A14059"/>
      <c r="C14059" s="9"/>
      <c r="D14059"/>
      <c r="H14059" s="9"/>
    </row>
    <row r="14060" spans="1:8" x14ac:dyDescent="0.25">
      <c r="A14060"/>
      <c r="C14060" s="9"/>
      <c r="D14060"/>
      <c r="H14060" s="9"/>
    </row>
    <row r="14061" spans="1:8" x14ac:dyDescent="0.25">
      <c r="A14061"/>
      <c r="C14061" s="9"/>
      <c r="D14061"/>
      <c r="H14061" s="9"/>
    </row>
    <row r="14062" spans="1:8" x14ac:dyDescent="0.25">
      <c r="A14062"/>
      <c r="C14062" s="9"/>
      <c r="D14062"/>
      <c r="H14062" s="9"/>
    </row>
    <row r="14063" spans="1:8" x14ac:dyDescent="0.25">
      <c r="A14063"/>
      <c r="C14063" s="9"/>
      <c r="D14063"/>
      <c r="H14063" s="9"/>
    </row>
    <row r="14064" spans="1:8" x14ac:dyDescent="0.25">
      <c r="A14064"/>
      <c r="C14064" s="9"/>
      <c r="D14064"/>
      <c r="H14064" s="9"/>
    </row>
    <row r="14065" spans="1:8" x14ac:dyDescent="0.25">
      <c r="A14065"/>
      <c r="C14065" s="9"/>
      <c r="D14065"/>
      <c r="H14065" s="9"/>
    </row>
    <row r="14066" spans="1:8" x14ac:dyDescent="0.25">
      <c r="A14066"/>
      <c r="C14066" s="9"/>
      <c r="D14066"/>
      <c r="H14066" s="9"/>
    </row>
    <row r="14067" spans="1:8" x14ac:dyDescent="0.25">
      <c r="A14067"/>
      <c r="C14067" s="9"/>
      <c r="D14067"/>
      <c r="H14067" s="9"/>
    </row>
    <row r="14068" spans="1:8" x14ac:dyDescent="0.25">
      <c r="A14068"/>
      <c r="C14068" s="9"/>
      <c r="D14068"/>
      <c r="H14068" s="9"/>
    </row>
    <row r="14069" spans="1:8" x14ac:dyDescent="0.25">
      <c r="A14069"/>
      <c r="C14069" s="9"/>
      <c r="D14069"/>
      <c r="H14069" s="9"/>
    </row>
    <row r="14070" spans="1:8" x14ac:dyDescent="0.25">
      <c r="A14070"/>
      <c r="C14070" s="9"/>
      <c r="D14070"/>
      <c r="H14070" s="9"/>
    </row>
    <row r="14071" spans="1:8" x14ac:dyDescent="0.25">
      <c r="A14071"/>
      <c r="C14071" s="9"/>
      <c r="D14071"/>
      <c r="H14071" s="9"/>
    </row>
    <row r="14072" spans="1:8" x14ac:dyDescent="0.25">
      <c r="A14072"/>
      <c r="C14072" s="9"/>
      <c r="D14072"/>
      <c r="H14072" s="9"/>
    </row>
    <row r="14073" spans="1:8" x14ac:dyDescent="0.25">
      <c r="A14073"/>
      <c r="C14073" s="9"/>
      <c r="D14073"/>
      <c r="H14073" s="9"/>
    </row>
    <row r="14074" spans="1:8" x14ac:dyDescent="0.25">
      <c r="A14074"/>
      <c r="C14074" s="9"/>
      <c r="D14074"/>
      <c r="H14074" s="9"/>
    </row>
    <row r="14075" spans="1:8" x14ac:dyDescent="0.25">
      <c r="A14075"/>
      <c r="C14075" s="9"/>
      <c r="D14075"/>
      <c r="H14075" s="9"/>
    </row>
    <row r="14076" spans="1:8" x14ac:dyDescent="0.25">
      <c r="A14076"/>
      <c r="C14076" s="9"/>
      <c r="D14076"/>
      <c r="H14076" s="9"/>
    </row>
    <row r="14077" spans="1:8" x14ac:dyDescent="0.25">
      <c r="A14077"/>
      <c r="C14077" s="9"/>
      <c r="D14077"/>
      <c r="H14077" s="9"/>
    </row>
    <row r="14078" spans="1:8" x14ac:dyDescent="0.25">
      <c r="A14078"/>
      <c r="C14078" s="9"/>
      <c r="D14078"/>
      <c r="H14078" s="9"/>
    </row>
    <row r="14079" spans="1:8" x14ac:dyDescent="0.25">
      <c r="A14079"/>
      <c r="C14079" s="9"/>
      <c r="D14079"/>
      <c r="H14079" s="9"/>
    </row>
    <row r="14080" spans="1:8" x14ac:dyDescent="0.25">
      <c r="A14080"/>
      <c r="C14080" s="9"/>
      <c r="D14080"/>
      <c r="H14080" s="9"/>
    </row>
    <row r="14081" spans="1:8" x14ac:dyDescent="0.25">
      <c r="A14081"/>
      <c r="C14081" s="9"/>
      <c r="D14081"/>
      <c r="H14081" s="9"/>
    </row>
    <row r="14082" spans="1:8" x14ac:dyDescent="0.25">
      <c r="A14082"/>
      <c r="C14082" s="9"/>
      <c r="D14082"/>
      <c r="H14082" s="9"/>
    </row>
    <row r="14083" spans="1:8" x14ac:dyDescent="0.25">
      <c r="A14083"/>
      <c r="C14083" s="9"/>
      <c r="D14083"/>
      <c r="H14083" s="9"/>
    </row>
    <row r="14084" spans="1:8" x14ac:dyDescent="0.25">
      <c r="A14084"/>
      <c r="C14084" s="9"/>
      <c r="D14084"/>
      <c r="H14084" s="9"/>
    </row>
    <row r="14085" spans="1:8" x14ac:dyDescent="0.25">
      <c r="A14085"/>
      <c r="C14085" s="9"/>
      <c r="D14085"/>
      <c r="H14085" s="9"/>
    </row>
    <row r="14086" spans="1:8" x14ac:dyDescent="0.25">
      <c r="A14086"/>
      <c r="C14086" s="9"/>
      <c r="D14086"/>
      <c r="H14086" s="9"/>
    </row>
    <row r="14087" spans="1:8" x14ac:dyDescent="0.25">
      <c r="A14087"/>
      <c r="C14087" s="9"/>
      <c r="D14087"/>
      <c r="H14087" s="9"/>
    </row>
    <row r="14088" spans="1:8" x14ac:dyDescent="0.25">
      <c r="A14088"/>
      <c r="C14088" s="9"/>
      <c r="D14088"/>
      <c r="H14088" s="9"/>
    </row>
    <row r="14089" spans="1:8" x14ac:dyDescent="0.25">
      <c r="A14089"/>
      <c r="C14089" s="9"/>
      <c r="D14089"/>
      <c r="H14089" s="9"/>
    </row>
    <row r="14090" spans="1:8" x14ac:dyDescent="0.25">
      <c r="A14090"/>
      <c r="C14090" s="9"/>
      <c r="D14090"/>
      <c r="H14090" s="9"/>
    </row>
    <row r="14091" spans="1:8" x14ac:dyDescent="0.25">
      <c r="A14091"/>
      <c r="C14091" s="9"/>
      <c r="D14091"/>
      <c r="H14091" s="9"/>
    </row>
    <row r="14092" spans="1:8" x14ac:dyDescent="0.25">
      <c r="A14092"/>
      <c r="C14092" s="9"/>
      <c r="D14092"/>
      <c r="H14092" s="9"/>
    </row>
    <row r="14093" spans="1:8" x14ac:dyDescent="0.25">
      <c r="A14093"/>
      <c r="C14093" s="9"/>
      <c r="D14093"/>
      <c r="H14093" s="9"/>
    </row>
    <row r="14094" spans="1:8" x14ac:dyDescent="0.25">
      <c r="A14094"/>
      <c r="C14094" s="9"/>
      <c r="D14094"/>
      <c r="H14094" s="9"/>
    </row>
    <row r="14095" spans="1:8" x14ac:dyDescent="0.25">
      <c r="A14095"/>
      <c r="C14095" s="9"/>
      <c r="D14095"/>
      <c r="H14095" s="9"/>
    </row>
    <row r="14096" spans="1:8" x14ac:dyDescent="0.25">
      <c r="A14096"/>
      <c r="C14096" s="9"/>
      <c r="D14096"/>
      <c r="H14096" s="9"/>
    </row>
    <row r="14097" spans="1:8" x14ac:dyDescent="0.25">
      <c r="A14097"/>
      <c r="C14097" s="9"/>
      <c r="D14097"/>
      <c r="H14097" s="9"/>
    </row>
    <row r="14098" spans="1:8" x14ac:dyDescent="0.25">
      <c r="A14098"/>
      <c r="C14098" s="9"/>
      <c r="D14098"/>
      <c r="H14098" s="9"/>
    </row>
    <row r="14099" spans="1:8" x14ac:dyDescent="0.25">
      <c r="A14099"/>
      <c r="C14099" s="9"/>
      <c r="D14099"/>
      <c r="H14099" s="9"/>
    </row>
    <row r="14100" spans="1:8" x14ac:dyDescent="0.25">
      <c r="A14100"/>
      <c r="C14100" s="9"/>
      <c r="D14100"/>
      <c r="H14100" s="9"/>
    </row>
    <row r="14101" spans="1:8" x14ac:dyDescent="0.25">
      <c r="A14101"/>
      <c r="C14101" s="9"/>
      <c r="D14101"/>
      <c r="H14101" s="9"/>
    </row>
    <row r="14102" spans="1:8" x14ac:dyDescent="0.25">
      <c r="A14102"/>
      <c r="C14102" s="9"/>
      <c r="D14102"/>
      <c r="H14102" s="9"/>
    </row>
    <row r="14103" spans="1:8" x14ac:dyDescent="0.25">
      <c r="A14103"/>
      <c r="C14103" s="9"/>
      <c r="D14103"/>
      <c r="H14103" s="9"/>
    </row>
    <row r="14104" spans="1:8" x14ac:dyDescent="0.25">
      <c r="A14104"/>
      <c r="C14104" s="9"/>
      <c r="D14104"/>
      <c r="H14104" s="9"/>
    </row>
    <row r="14105" spans="1:8" x14ac:dyDescent="0.25">
      <c r="A14105"/>
      <c r="C14105" s="9"/>
      <c r="D14105"/>
      <c r="H14105" s="9"/>
    </row>
    <row r="14106" spans="1:8" x14ac:dyDescent="0.25">
      <c r="A14106"/>
      <c r="C14106" s="9"/>
      <c r="D14106"/>
      <c r="H14106" s="9"/>
    </row>
    <row r="14107" spans="1:8" x14ac:dyDescent="0.25">
      <c r="A14107"/>
      <c r="C14107" s="9"/>
      <c r="D14107"/>
      <c r="H14107" s="9"/>
    </row>
    <row r="14108" spans="1:8" x14ac:dyDescent="0.25">
      <c r="A14108"/>
      <c r="C14108" s="9"/>
      <c r="D14108"/>
      <c r="H14108" s="9"/>
    </row>
    <row r="14109" spans="1:8" x14ac:dyDescent="0.25">
      <c r="A14109"/>
      <c r="C14109" s="9"/>
      <c r="D14109"/>
      <c r="H14109" s="9"/>
    </row>
    <row r="14110" spans="1:8" x14ac:dyDescent="0.25">
      <c r="A14110"/>
      <c r="C14110" s="9"/>
      <c r="D14110"/>
      <c r="H14110" s="9"/>
    </row>
    <row r="14111" spans="1:8" x14ac:dyDescent="0.25">
      <c r="A14111"/>
      <c r="C14111" s="9"/>
      <c r="D14111"/>
      <c r="H14111" s="9"/>
    </row>
    <row r="14112" spans="1:8" x14ac:dyDescent="0.25">
      <c r="A14112"/>
      <c r="C14112" s="9"/>
      <c r="D14112"/>
      <c r="H14112" s="9"/>
    </row>
    <row r="14113" spans="1:8" x14ac:dyDescent="0.25">
      <c r="A14113"/>
      <c r="C14113" s="9"/>
      <c r="D14113"/>
      <c r="H14113" s="9"/>
    </row>
    <row r="14114" spans="1:8" x14ac:dyDescent="0.25">
      <c r="A14114"/>
      <c r="C14114" s="9"/>
      <c r="D14114"/>
      <c r="H14114" s="9"/>
    </row>
    <row r="14115" spans="1:8" x14ac:dyDescent="0.25">
      <c r="A14115"/>
      <c r="C14115" s="9"/>
      <c r="D14115"/>
      <c r="H14115" s="9"/>
    </row>
    <row r="14116" spans="1:8" x14ac:dyDescent="0.25">
      <c r="A14116"/>
      <c r="C14116" s="9"/>
      <c r="D14116"/>
      <c r="H14116" s="9"/>
    </row>
    <row r="14117" spans="1:8" x14ac:dyDescent="0.25">
      <c r="A14117"/>
      <c r="C14117" s="9"/>
      <c r="D14117"/>
      <c r="H14117" s="9"/>
    </row>
    <row r="14118" spans="1:8" x14ac:dyDescent="0.25">
      <c r="A14118"/>
      <c r="C14118" s="9"/>
      <c r="D14118"/>
      <c r="H14118" s="9"/>
    </row>
    <row r="14119" spans="1:8" x14ac:dyDescent="0.25">
      <c r="A14119"/>
      <c r="C14119" s="9"/>
      <c r="D14119"/>
      <c r="H14119" s="9"/>
    </row>
    <row r="14120" spans="1:8" x14ac:dyDescent="0.25">
      <c r="A14120"/>
      <c r="C14120" s="9"/>
      <c r="D14120"/>
      <c r="H14120" s="9"/>
    </row>
    <row r="14121" spans="1:8" x14ac:dyDescent="0.25">
      <c r="A14121"/>
      <c r="C14121" s="9"/>
      <c r="D14121"/>
      <c r="H14121" s="9"/>
    </row>
    <row r="14122" spans="1:8" x14ac:dyDescent="0.25">
      <c r="A14122"/>
      <c r="C14122" s="9"/>
      <c r="D14122"/>
      <c r="H14122" s="9"/>
    </row>
    <row r="14123" spans="1:8" x14ac:dyDescent="0.25">
      <c r="A14123"/>
      <c r="C14123" s="9"/>
      <c r="D14123"/>
      <c r="H14123" s="9"/>
    </row>
    <row r="14124" spans="1:8" x14ac:dyDescent="0.25">
      <c r="A14124"/>
      <c r="C14124" s="9"/>
      <c r="D14124"/>
      <c r="H14124" s="9"/>
    </row>
    <row r="14125" spans="1:8" x14ac:dyDescent="0.25">
      <c r="A14125"/>
      <c r="C14125" s="9"/>
      <c r="D14125"/>
      <c r="H14125" s="9"/>
    </row>
    <row r="14126" spans="1:8" x14ac:dyDescent="0.25">
      <c r="A14126"/>
      <c r="C14126" s="9"/>
      <c r="D14126"/>
      <c r="H14126" s="9"/>
    </row>
    <row r="14127" spans="1:8" x14ac:dyDescent="0.25">
      <c r="A14127"/>
      <c r="C14127" s="9"/>
      <c r="D14127"/>
      <c r="H14127" s="9"/>
    </row>
    <row r="14128" spans="1:8" x14ac:dyDescent="0.25">
      <c r="A14128"/>
      <c r="C14128" s="9"/>
      <c r="D14128"/>
      <c r="H14128" s="9"/>
    </row>
    <row r="14129" spans="1:8" x14ac:dyDescent="0.25">
      <c r="A14129"/>
      <c r="C14129" s="9"/>
      <c r="D14129"/>
      <c r="H14129" s="9"/>
    </row>
    <row r="14130" spans="1:8" x14ac:dyDescent="0.25">
      <c r="A14130"/>
      <c r="C14130" s="9"/>
      <c r="D14130"/>
      <c r="H14130" s="9"/>
    </row>
    <row r="14131" spans="1:8" x14ac:dyDescent="0.25">
      <c r="A14131"/>
      <c r="C14131" s="9"/>
      <c r="D14131"/>
      <c r="H14131" s="9"/>
    </row>
    <row r="14132" spans="1:8" x14ac:dyDescent="0.25">
      <c r="A14132"/>
      <c r="C14132" s="9"/>
      <c r="D14132"/>
      <c r="H14132" s="9"/>
    </row>
    <row r="14133" spans="1:8" x14ac:dyDescent="0.25">
      <c r="A14133"/>
      <c r="C14133" s="9"/>
      <c r="D14133"/>
      <c r="H14133" s="9"/>
    </row>
    <row r="14134" spans="1:8" x14ac:dyDescent="0.25">
      <c r="A14134"/>
      <c r="C14134" s="9"/>
      <c r="D14134"/>
      <c r="H14134" s="9"/>
    </row>
    <row r="14135" spans="1:8" x14ac:dyDescent="0.25">
      <c r="A14135"/>
      <c r="C14135" s="9"/>
      <c r="D14135"/>
      <c r="H14135" s="9"/>
    </row>
    <row r="14136" spans="1:8" x14ac:dyDescent="0.25">
      <c r="A14136"/>
      <c r="C14136" s="9"/>
      <c r="D14136"/>
      <c r="H14136" s="9"/>
    </row>
    <row r="14137" spans="1:8" x14ac:dyDescent="0.25">
      <c r="A14137"/>
      <c r="C14137" s="9"/>
      <c r="D14137"/>
      <c r="H14137" s="9"/>
    </row>
    <row r="14138" spans="1:8" x14ac:dyDescent="0.25">
      <c r="A14138"/>
      <c r="C14138" s="9"/>
      <c r="D14138"/>
      <c r="H14138" s="9"/>
    </row>
    <row r="14139" spans="1:8" x14ac:dyDescent="0.25">
      <c r="A14139"/>
      <c r="C14139" s="9"/>
      <c r="D14139"/>
      <c r="H14139" s="9"/>
    </row>
    <row r="14140" spans="1:8" x14ac:dyDescent="0.25">
      <c r="A14140"/>
      <c r="C14140" s="9"/>
      <c r="D14140"/>
      <c r="H14140" s="9"/>
    </row>
    <row r="14141" spans="1:8" x14ac:dyDescent="0.25">
      <c r="A14141"/>
      <c r="C14141" s="9"/>
      <c r="D14141"/>
      <c r="H14141" s="9"/>
    </row>
    <row r="14142" spans="1:8" x14ac:dyDescent="0.25">
      <c r="A14142"/>
      <c r="C14142" s="9"/>
      <c r="D14142"/>
      <c r="H14142" s="9"/>
    </row>
    <row r="14143" spans="1:8" x14ac:dyDescent="0.25">
      <c r="A14143"/>
      <c r="C14143" s="9"/>
      <c r="D14143"/>
      <c r="H14143" s="9"/>
    </row>
    <row r="14144" spans="1:8" x14ac:dyDescent="0.25">
      <c r="A14144"/>
      <c r="C14144" s="9"/>
      <c r="D14144"/>
      <c r="H14144" s="9"/>
    </row>
    <row r="14145" spans="1:8" x14ac:dyDescent="0.25">
      <c r="A14145"/>
      <c r="C14145" s="9"/>
      <c r="D14145"/>
      <c r="H14145" s="9"/>
    </row>
    <row r="14146" spans="1:8" x14ac:dyDescent="0.25">
      <c r="A14146"/>
      <c r="C14146" s="9"/>
      <c r="D14146"/>
      <c r="H14146" s="9"/>
    </row>
    <row r="14147" spans="1:8" x14ac:dyDescent="0.25">
      <c r="A14147"/>
      <c r="C14147" s="9"/>
      <c r="D14147"/>
      <c r="H14147" s="9"/>
    </row>
    <row r="14148" spans="1:8" x14ac:dyDescent="0.25">
      <c r="A14148"/>
      <c r="C14148" s="9"/>
      <c r="D14148"/>
      <c r="H14148" s="9"/>
    </row>
    <row r="14149" spans="1:8" x14ac:dyDescent="0.25">
      <c r="A14149"/>
      <c r="C14149" s="9"/>
      <c r="D14149"/>
      <c r="H14149" s="9"/>
    </row>
    <row r="14150" spans="1:8" x14ac:dyDescent="0.25">
      <c r="A14150"/>
      <c r="C14150" s="9"/>
      <c r="D14150"/>
      <c r="H14150" s="9"/>
    </row>
    <row r="14151" spans="1:8" x14ac:dyDescent="0.25">
      <c r="A14151"/>
      <c r="C14151" s="9"/>
      <c r="D14151"/>
      <c r="H14151" s="9"/>
    </row>
    <row r="14152" spans="1:8" x14ac:dyDescent="0.25">
      <c r="A14152"/>
      <c r="C14152" s="9"/>
      <c r="D14152"/>
      <c r="H14152" s="9"/>
    </row>
    <row r="14153" spans="1:8" x14ac:dyDescent="0.25">
      <c r="A14153"/>
      <c r="C14153" s="9"/>
      <c r="D14153"/>
      <c r="H14153" s="9"/>
    </row>
    <row r="14154" spans="1:8" x14ac:dyDescent="0.25">
      <c r="A14154"/>
      <c r="C14154" s="9"/>
      <c r="D14154"/>
      <c r="H14154" s="9"/>
    </row>
    <row r="14155" spans="1:8" x14ac:dyDescent="0.25">
      <c r="A14155"/>
      <c r="C14155" s="9"/>
      <c r="D14155"/>
      <c r="H14155" s="9"/>
    </row>
    <row r="14156" spans="1:8" x14ac:dyDescent="0.25">
      <c r="A14156"/>
      <c r="C14156" s="9"/>
      <c r="D14156"/>
      <c r="H14156" s="9"/>
    </row>
    <row r="14157" spans="1:8" x14ac:dyDescent="0.25">
      <c r="A14157"/>
      <c r="C14157" s="9"/>
      <c r="D14157"/>
      <c r="H14157" s="9"/>
    </row>
    <row r="14158" spans="1:8" x14ac:dyDescent="0.25">
      <c r="A14158"/>
      <c r="C14158" s="9"/>
      <c r="D14158"/>
      <c r="H14158" s="9"/>
    </row>
    <row r="14159" spans="1:8" x14ac:dyDescent="0.25">
      <c r="A14159"/>
      <c r="C14159" s="9"/>
      <c r="D14159"/>
      <c r="H14159" s="9"/>
    </row>
    <row r="14160" spans="1:8" x14ac:dyDescent="0.25">
      <c r="A14160"/>
      <c r="C14160" s="9"/>
      <c r="D14160"/>
      <c r="H14160" s="9"/>
    </row>
    <row r="14161" spans="1:8" x14ac:dyDescent="0.25">
      <c r="A14161"/>
      <c r="C14161" s="9"/>
      <c r="D14161"/>
      <c r="H14161" s="9"/>
    </row>
    <row r="14162" spans="1:8" x14ac:dyDescent="0.25">
      <c r="A14162"/>
      <c r="C14162" s="9"/>
      <c r="D14162"/>
      <c r="H14162" s="9"/>
    </row>
    <row r="14163" spans="1:8" x14ac:dyDescent="0.25">
      <c r="A14163"/>
      <c r="C14163" s="9"/>
      <c r="D14163"/>
      <c r="H14163" s="9"/>
    </row>
    <row r="14164" spans="1:8" x14ac:dyDescent="0.25">
      <c r="A14164"/>
      <c r="C14164" s="9"/>
      <c r="D14164"/>
      <c r="H14164" s="9"/>
    </row>
    <row r="14165" spans="1:8" x14ac:dyDescent="0.25">
      <c r="A14165"/>
      <c r="C14165" s="9"/>
      <c r="D14165"/>
      <c r="H14165" s="9"/>
    </row>
    <row r="14166" spans="1:8" x14ac:dyDescent="0.25">
      <c r="A14166"/>
      <c r="C14166" s="9"/>
      <c r="D14166"/>
      <c r="H14166" s="9"/>
    </row>
    <row r="14167" spans="1:8" x14ac:dyDescent="0.25">
      <c r="A14167"/>
      <c r="C14167" s="9"/>
      <c r="D14167"/>
      <c r="H14167" s="9"/>
    </row>
    <row r="14168" spans="1:8" x14ac:dyDescent="0.25">
      <c r="A14168"/>
      <c r="C14168" s="9"/>
      <c r="D14168"/>
      <c r="H14168" s="9"/>
    </row>
    <row r="14169" spans="1:8" x14ac:dyDescent="0.25">
      <c r="A14169"/>
      <c r="C14169" s="9"/>
      <c r="D14169"/>
      <c r="H14169" s="9"/>
    </row>
    <row r="14170" spans="1:8" x14ac:dyDescent="0.25">
      <c r="A14170"/>
      <c r="C14170" s="9"/>
      <c r="D14170"/>
      <c r="H14170" s="9"/>
    </row>
    <row r="14171" spans="1:8" x14ac:dyDescent="0.25">
      <c r="A14171"/>
      <c r="C14171" s="9"/>
      <c r="D14171"/>
      <c r="H14171" s="9"/>
    </row>
    <row r="14172" spans="1:8" x14ac:dyDescent="0.25">
      <c r="A14172"/>
      <c r="C14172" s="9"/>
      <c r="D14172"/>
      <c r="H14172" s="9"/>
    </row>
    <row r="14173" spans="1:8" x14ac:dyDescent="0.25">
      <c r="A14173"/>
      <c r="C14173" s="9"/>
      <c r="D14173"/>
      <c r="H14173" s="9"/>
    </row>
    <row r="14174" spans="1:8" x14ac:dyDescent="0.25">
      <c r="A14174"/>
      <c r="C14174" s="9"/>
      <c r="D14174"/>
      <c r="H14174" s="9"/>
    </row>
    <row r="14175" spans="1:8" x14ac:dyDescent="0.25">
      <c r="A14175"/>
      <c r="C14175" s="9"/>
      <c r="D14175"/>
      <c r="H14175" s="9"/>
    </row>
    <row r="14176" spans="1:8" x14ac:dyDescent="0.25">
      <c r="A14176"/>
      <c r="C14176" s="9"/>
      <c r="D14176"/>
      <c r="H14176" s="9"/>
    </row>
    <row r="14177" spans="1:8" x14ac:dyDescent="0.25">
      <c r="A14177"/>
      <c r="C14177" s="9"/>
      <c r="D14177"/>
      <c r="H14177" s="9"/>
    </row>
    <row r="14178" spans="1:8" x14ac:dyDescent="0.25">
      <c r="A14178"/>
      <c r="C14178" s="9"/>
      <c r="D14178"/>
      <c r="H14178" s="9"/>
    </row>
    <row r="14179" spans="1:8" x14ac:dyDescent="0.25">
      <c r="A14179"/>
      <c r="C14179" s="9"/>
      <c r="D14179"/>
      <c r="H14179" s="9"/>
    </row>
    <row r="14180" spans="1:8" x14ac:dyDescent="0.25">
      <c r="A14180"/>
      <c r="C14180" s="9"/>
      <c r="D14180"/>
      <c r="H14180" s="9"/>
    </row>
    <row r="14181" spans="1:8" x14ac:dyDescent="0.25">
      <c r="A14181"/>
      <c r="C14181" s="9"/>
      <c r="D14181"/>
      <c r="H14181" s="9"/>
    </row>
    <row r="14182" spans="1:8" x14ac:dyDescent="0.25">
      <c r="A14182"/>
      <c r="C14182" s="9"/>
      <c r="D14182"/>
      <c r="H14182" s="9"/>
    </row>
    <row r="14183" spans="1:8" x14ac:dyDescent="0.25">
      <c r="A14183"/>
      <c r="C14183" s="9"/>
      <c r="D14183"/>
      <c r="H14183" s="9"/>
    </row>
    <row r="14184" spans="1:8" x14ac:dyDescent="0.25">
      <c r="A14184"/>
      <c r="C14184" s="9"/>
      <c r="D14184"/>
      <c r="H14184" s="9"/>
    </row>
    <row r="14185" spans="1:8" x14ac:dyDescent="0.25">
      <c r="A14185"/>
      <c r="C14185" s="9"/>
      <c r="D14185"/>
      <c r="H14185" s="9"/>
    </row>
    <row r="14186" spans="1:8" x14ac:dyDescent="0.25">
      <c r="A14186"/>
      <c r="C14186" s="9"/>
      <c r="D14186"/>
      <c r="H14186" s="9"/>
    </row>
    <row r="14187" spans="1:8" x14ac:dyDescent="0.25">
      <c r="A14187"/>
      <c r="C14187" s="9"/>
      <c r="D14187"/>
      <c r="H14187" s="9"/>
    </row>
    <row r="14188" spans="1:8" x14ac:dyDescent="0.25">
      <c r="A14188"/>
      <c r="C14188" s="9"/>
      <c r="D14188"/>
      <c r="H14188" s="9"/>
    </row>
    <row r="14189" spans="1:8" x14ac:dyDescent="0.25">
      <c r="A14189"/>
      <c r="C14189" s="9"/>
      <c r="D14189"/>
      <c r="H14189" s="9"/>
    </row>
    <row r="14190" spans="1:8" x14ac:dyDescent="0.25">
      <c r="A14190"/>
      <c r="C14190" s="9"/>
      <c r="D14190"/>
      <c r="H14190" s="9"/>
    </row>
    <row r="14191" spans="1:8" x14ac:dyDescent="0.25">
      <c r="A14191"/>
      <c r="C14191" s="9"/>
      <c r="D14191"/>
      <c r="H14191" s="9"/>
    </row>
    <row r="14192" spans="1:8" x14ac:dyDescent="0.25">
      <c r="A14192"/>
      <c r="C14192" s="9"/>
      <c r="D14192"/>
      <c r="H14192" s="9"/>
    </row>
    <row r="14193" spans="1:8" x14ac:dyDescent="0.25">
      <c r="A14193"/>
      <c r="C14193" s="9"/>
      <c r="D14193"/>
      <c r="H14193" s="9"/>
    </row>
    <row r="14194" spans="1:8" x14ac:dyDescent="0.25">
      <c r="A14194"/>
      <c r="C14194" s="9"/>
      <c r="D14194"/>
      <c r="H14194" s="9"/>
    </row>
    <row r="14195" spans="1:8" x14ac:dyDescent="0.25">
      <c r="A14195"/>
      <c r="C14195" s="9"/>
      <c r="D14195"/>
      <c r="H14195" s="9"/>
    </row>
    <row r="14196" spans="1:8" x14ac:dyDescent="0.25">
      <c r="A14196"/>
      <c r="C14196" s="9"/>
      <c r="D14196"/>
      <c r="H14196" s="9"/>
    </row>
    <row r="14197" spans="1:8" x14ac:dyDescent="0.25">
      <c r="A14197"/>
      <c r="C14197" s="9"/>
      <c r="D14197"/>
      <c r="H14197" s="9"/>
    </row>
    <row r="14198" spans="1:8" x14ac:dyDescent="0.25">
      <c r="A14198"/>
      <c r="C14198" s="9"/>
      <c r="D14198"/>
      <c r="H14198" s="9"/>
    </row>
    <row r="14199" spans="1:8" x14ac:dyDescent="0.25">
      <c r="A14199"/>
      <c r="C14199" s="9"/>
      <c r="D14199"/>
      <c r="H14199" s="9"/>
    </row>
    <row r="14200" spans="1:8" x14ac:dyDescent="0.25">
      <c r="A14200"/>
      <c r="C14200" s="9"/>
      <c r="D14200"/>
      <c r="H14200" s="9"/>
    </row>
    <row r="14201" spans="1:8" x14ac:dyDescent="0.25">
      <c r="A14201"/>
      <c r="C14201" s="9"/>
      <c r="D14201"/>
      <c r="H14201" s="9"/>
    </row>
    <row r="14202" spans="1:8" x14ac:dyDescent="0.25">
      <c r="A14202"/>
      <c r="C14202" s="9"/>
      <c r="D14202"/>
      <c r="H14202" s="9"/>
    </row>
    <row r="14203" spans="1:8" x14ac:dyDescent="0.25">
      <c r="A14203"/>
      <c r="C14203" s="9"/>
      <c r="D14203"/>
      <c r="H14203" s="9"/>
    </row>
    <row r="14204" spans="1:8" x14ac:dyDescent="0.25">
      <c r="A14204"/>
      <c r="C14204" s="9"/>
      <c r="D14204"/>
      <c r="H14204" s="9"/>
    </row>
    <row r="14205" spans="1:8" x14ac:dyDescent="0.25">
      <c r="A14205"/>
      <c r="C14205" s="9"/>
      <c r="D14205"/>
      <c r="H14205" s="9"/>
    </row>
    <row r="14206" spans="1:8" x14ac:dyDescent="0.25">
      <c r="A14206"/>
      <c r="C14206" s="9"/>
      <c r="D14206"/>
      <c r="H14206" s="9"/>
    </row>
    <row r="14207" spans="1:8" x14ac:dyDescent="0.25">
      <c r="A14207"/>
      <c r="C14207" s="9"/>
      <c r="D14207"/>
      <c r="H14207" s="9"/>
    </row>
    <row r="14208" spans="1:8" x14ac:dyDescent="0.25">
      <c r="A14208"/>
      <c r="C14208" s="9"/>
      <c r="D14208"/>
      <c r="H14208" s="9"/>
    </row>
    <row r="14209" spans="1:8" x14ac:dyDescent="0.25">
      <c r="A14209"/>
      <c r="C14209" s="9"/>
      <c r="D14209"/>
      <c r="H14209" s="9"/>
    </row>
    <row r="14210" spans="1:8" x14ac:dyDescent="0.25">
      <c r="A14210"/>
      <c r="C14210" s="9"/>
      <c r="D14210"/>
      <c r="H14210" s="9"/>
    </row>
    <row r="14211" spans="1:8" x14ac:dyDescent="0.25">
      <c r="A14211"/>
      <c r="C14211" s="9"/>
      <c r="D14211"/>
      <c r="H14211" s="9"/>
    </row>
    <row r="14212" spans="1:8" x14ac:dyDescent="0.25">
      <c r="A14212"/>
      <c r="C14212" s="9"/>
      <c r="D14212"/>
      <c r="H14212" s="9"/>
    </row>
    <row r="14213" spans="1:8" x14ac:dyDescent="0.25">
      <c r="A14213"/>
      <c r="C14213" s="9"/>
      <c r="D14213"/>
      <c r="H14213" s="9"/>
    </row>
    <row r="14214" spans="1:8" x14ac:dyDescent="0.25">
      <c r="A14214"/>
      <c r="C14214" s="9"/>
      <c r="D14214"/>
      <c r="H14214" s="9"/>
    </row>
    <row r="14215" spans="1:8" x14ac:dyDescent="0.25">
      <c r="A14215"/>
      <c r="C14215" s="9"/>
      <c r="D14215"/>
      <c r="H14215" s="9"/>
    </row>
    <row r="14216" spans="1:8" x14ac:dyDescent="0.25">
      <c r="A14216"/>
      <c r="C14216" s="9"/>
      <c r="D14216"/>
      <c r="H14216" s="9"/>
    </row>
    <row r="14217" spans="1:8" x14ac:dyDescent="0.25">
      <c r="A14217"/>
      <c r="C14217" s="9"/>
      <c r="D14217"/>
      <c r="H14217" s="9"/>
    </row>
    <row r="14218" spans="1:8" x14ac:dyDescent="0.25">
      <c r="A14218"/>
      <c r="C14218" s="9"/>
      <c r="D14218"/>
      <c r="H14218" s="9"/>
    </row>
    <row r="14219" spans="1:8" x14ac:dyDescent="0.25">
      <c r="A14219"/>
      <c r="C14219" s="9"/>
      <c r="D14219"/>
      <c r="H14219" s="9"/>
    </row>
    <row r="14220" spans="1:8" x14ac:dyDescent="0.25">
      <c r="A14220"/>
      <c r="C14220" s="9"/>
      <c r="D14220"/>
      <c r="H14220" s="9"/>
    </row>
    <row r="14221" spans="1:8" x14ac:dyDescent="0.25">
      <c r="A14221"/>
      <c r="C14221" s="9"/>
      <c r="D14221"/>
      <c r="H14221" s="9"/>
    </row>
    <row r="14222" spans="1:8" x14ac:dyDescent="0.25">
      <c r="A14222"/>
      <c r="C14222" s="9"/>
      <c r="D14222"/>
      <c r="H14222" s="9"/>
    </row>
    <row r="14223" spans="1:8" x14ac:dyDescent="0.25">
      <c r="A14223"/>
      <c r="C14223" s="9"/>
      <c r="D14223"/>
      <c r="H14223" s="9"/>
    </row>
    <row r="14224" spans="1:8" x14ac:dyDescent="0.25">
      <c r="A14224"/>
      <c r="C14224" s="9"/>
      <c r="D14224"/>
      <c r="H14224" s="9"/>
    </row>
    <row r="14225" spans="1:8" x14ac:dyDescent="0.25">
      <c r="A14225"/>
      <c r="C14225" s="9"/>
      <c r="D14225"/>
      <c r="H14225" s="9"/>
    </row>
    <row r="14226" spans="1:8" x14ac:dyDescent="0.25">
      <c r="A14226"/>
      <c r="C14226" s="9"/>
      <c r="D14226"/>
      <c r="H14226" s="9"/>
    </row>
    <row r="14227" spans="1:8" x14ac:dyDescent="0.25">
      <c r="A14227"/>
      <c r="C14227" s="9"/>
      <c r="D14227"/>
      <c r="H14227" s="9"/>
    </row>
    <row r="14228" spans="1:8" x14ac:dyDescent="0.25">
      <c r="A14228"/>
      <c r="C14228" s="9"/>
      <c r="D14228"/>
      <c r="H14228" s="9"/>
    </row>
    <row r="14229" spans="1:8" x14ac:dyDescent="0.25">
      <c r="A14229"/>
      <c r="C14229" s="9"/>
      <c r="D14229"/>
      <c r="H14229" s="9"/>
    </row>
    <row r="14230" spans="1:8" x14ac:dyDescent="0.25">
      <c r="A14230"/>
      <c r="C14230" s="9"/>
      <c r="D14230"/>
      <c r="H14230" s="9"/>
    </row>
    <row r="14231" spans="1:8" x14ac:dyDescent="0.25">
      <c r="A14231"/>
      <c r="C14231" s="9"/>
      <c r="D14231"/>
      <c r="H14231" s="9"/>
    </row>
    <row r="14232" spans="1:8" x14ac:dyDescent="0.25">
      <c r="A14232"/>
      <c r="C14232" s="9"/>
      <c r="D14232"/>
      <c r="H14232" s="9"/>
    </row>
    <row r="14233" spans="1:8" x14ac:dyDescent="0.25">
      <c r="A14233"/>
      <c r="C14233" s="9"/>
      <c r="D14233"/>
      <c r="H14233" s="9"/>
    </row>
    <row r="14234" spans="1:8" x14ac:dyDescent="0.25">
      <c r="A14234"/>
      <c r="C14234" s="9"/>
      <c r="D14234"/>
      <c r="H14234" s="9"/>
    </row>
    <row r="14235" spans="1:8" x14ac:dyDescent="0.25">
      <c r="A14235"/>
      <c r="C14235" s="9"/>
      <c r="D14235"/>
      <c r="H14235" s="9"/>
    </row>
    <row r="14236" spans="1:8" x14ac:dyDescent="0.25">
      <c r="A14236"/>
      <c r="C14236" s="9"/>
      <c r="D14236"/>
      <c r="H14236" s="9"/>
    </row>
    <row r="14237" spans="1:8" x14ac:dyDescent="0.25">
      <c r="A14237"/>
      <c r="C14237" s="9"/>
      <c r="D14237"/>
      <c r="H14237" s="9"/>
    </row>
    <row r="14238" spans="1:8" x14ac:dyDescent="0.25">
      <c r="A14238"/>
      <c r="C14238" s="9"/>
      <c r="D14238"/>
      <c r="H14238" s="9"/>
    </row>
    <row r="14239" spans="1:8" x14ac:dyDescent="0.25">
      <c r="A14239"/>
      <c r="C14239" s="9"/>
      <c r="D14239"/>
      <c r="H14239" s="9"/>
    </row>
    <row r="14240" spans="1:8" x14ac:dyDescent="0.25">
      <c r="A14240"/>
      <c r="C14240" s="9"/>
      <c r="D14240"/>
      <c r="H14240" s="9"/>
    </row>
    <row r="14241" spans="1:8" x14ac:dyDescent="0.25">
      <c r="A14241"/>
      <c r="C14241" s="9"/>
      <c r="D14241"/>
      <c r="H14241" s="9"/>
    </row>
    <row r="14242" spans="1:8" x14ac:dyDescent="0.25">
      <c r="A14242"/>
      <c r="C14242" s="9"/>
      <c r="D14242"/>
      <c r="H14242" s="9"/>
    </row>
    <row r="14243" spans="1:8" x14ac:dyDescent="0.25">
      <c r="A14243"/>
      <c r="C14243" s="9"/>
      <c r="D14243"/>
      <c r="H14243" s="9"/>
    </row>
    <row r="14244" spans="1:8" x14ac:dyDescent="0.25">
      <c r="A14244"/>
      <c r="C14244" s="9"/>
      <c r="D14244"/>
      <c r="H14244" s="9"/>
    </row>
    <row r="14245" spans="1:8" x14ac:dyDescent="0.25">
      <c r="A14245"/>
      <c r="C14245" s="9"/>
      <c r="D14245"/>
      <c r="H14245" s="9"/>
    </row>
    <row r="14246" spans="1:8" x14ac:dyDescent="0.25">
      <c r="A14246"/>
      <c r="C14246" s="9"/>
      <c r="D14246"/>
      <c r="H14246" s="9"/>
    </row>
    <row r="14247" spans="1:8" x14ac:dyDescent="0.25">
      <c r="A14247"/>
      <c r="C14247" s="9"/>
      <c r="D14247"/>
      <c r="H14247" s="9"/>
    </row>
    <row r="14248" spans="1:8" x14ac:dyDescent="0.25">
      <c r="A14248"/>
      <c r="C14248" s="9"/>
      <c r="D14248"/>
      <c r="H14248" s="9"/>
    </row>
    <row r="14249" spans="1:8" x14ac:dyDescent="0.25">
      <c r="A14249"/>
      <c r="C14249" s="9"/>
      <c r="D14249"/>
      <c r="H14249" s="9"/>
    </row>
    <row r="14250" spans="1:8" x14ac:dyDescent="0.25">
      <c r="A14250"/>
      <c r="C14250" s="9"/>
      <c r="D14250"/>
      <c r="H14250" s="9"/>
    </row>
    <row r="14251" spans="1:8" x14ac:dyDescent="0.25">
      <c r="A14251"/>
      <c r="C14251" s="9"/>
      <c r="D14251"/>
      <c r="H14251" s="9"/>
    </row>
    <row r="14252" spans="1:8" x14ac:dyDescent="0.25">
      <c r="A14252"/>
      <c r="C14252" s="9"/>
      <c r="D14252"/>
      <c r="H14252" s="9"/>
    </row>
    <row r="14253" spans="1:8" x14ac:dyDescent="0.25">
      <c r="A14253"/>
      <c r="C14253" s="9"/>
      <c r="D14253"/>
      <c r="H14253" s="9"/>
    </row>
    <row r="14254" spans="1:8" x14ac:dyDescent="0.25">
      <c r="A14254"/>
      <c r="C14254" s="9"/>
      <c r="D14254"/>
      <c r="H14254" s="9"/>
    </row>
    <row r="14255" spans="1:8" x14ac:dyDescent="0.25">
      <c r="A14255"/>
      <c r="C14255" s="9"/>
      <c r="D14255"/>
      <c r="H14255" s="9"/>
    </row>
    <row r="14256" spans="1:8" x14ac:dyDescent="0.25">
      <c r="A14256"/>
      <c r="C14256" s="9"/>
      <c r="D14256"/>
      <c r="H14256" s="9"/>
    </row>
    <row r="14257" spans="1:8" x14ac:dyDescent="0.25">
      <c r="A14257"/>
      <c r="C14257" s="9"/>
      <c r="D14257"/>
      <c r="H14257" s="9"/>
    </row>
    <row r="14258" spans="1:8" x14ac:dyDescent="0.25">
      <c r="A14258"/>
      <c r="C14258" s="9"/>
      <c r="D14258"/>
      <c r="H14258" s="9"/>
    </row>
    <row r="14259" spans="1:8" x14ac:dyDescent="0.25">
      <c r="A14259"/>
      <c r="C14259" s="9"/>
      <c r="D14259"/>
      <c r="H14259" s="9"/>
    </row>
    <row r="14260" spans="1:8" x14ac:dyDescent="0.25">
      <c r="A14260"/>
      <c r="C14260" s="9"/>
      <c r="D14260"/>
      <c r="H14260" s="9"/>
    </row>
    <row r="14261" spans="1:8" x14ac:dyDescent="0.25">
      <c r="A14261"/>
      <c r="C14261" s="9"/>
      <c r="D14261"/>
      <c r="H14261" s="9"/>
    </row>
    <row r="14262" spans="1:8" x14ac:dyDescent="0.25">
      <c r="A14262"/>
      <c r="C14262" s="9"/>
      <c r="D14262"/>
      <c r="H14262" s="9"/>
    </row>
    <row r="14263" spans="1:8" x14ac:dyDescent="0.25">
      <c r="A14263"/>
      <c r="C14263" s="9"/>
      <c r="D14263"/>
      <c r="H14263" s="9"/>
    </row>
    <row r="14264" spans="1:8" x14ac:dyDescent="0.25">
      <c r="A14264"/>
      <c r="C14264" s="9"/>
      <c r="D14264"/>
      <c r="H14264" s="9"/>
    </row>
    <row r="14265" spans="1:8" x14ac:dyDescent="0.25">
      <c r="A14265"/>
      <c r="C14265" s="9"/>
      <c r="D14265"/>
      <c r="H14265" s="9"/>
    </row>
    <row r="14266" spans="1:8" x14ac:dyDescent="0.25">
      <c r="A14266"/>
      <c r="C14266" s="9"/>
      <c r="D14266"/>
      <c r="H14266" s="9"/>
    </row>
    <row r="14267" spans="1:8" x14ac:dyDescent="0.25">
      <c r="A14267"/>
      <c r="C14267" s="9"/>
      <c r="D14267"/>
      <c r="H14267" s="9"/>
    </row>
    <row r="14268" spans="1:8" x14ac:dyDescent="0.25">
      <c r="A14268"/>
      <c r="C14268" s="9"/>
      <c r="D14268"/>
      <c r="H14268" s="9"/>
    </row>
    <row r="14269" spans="1:8" x14ac:dyDescent="0.25">
      <c r="A14269"/>
      <c r="C14269" s="9"/>
      <c r="D14269"/>
      <c r="H14269" s="9"/>
    </row>
    <row r="14270" spans="1:8" x14ac:dyDescent="0.25">
      <c r="A14270"/>
      <c r="C14270" s="9"/>
      <c r="D14270"/>
      <c r="H14270" s="9"/>
    </row>
    <row r="14271" spans="1:8" x14ac:dyDescent="0.25">
      <c r="A14271"/>
      <c r="C14271" s="9"/>
      <c r="D14271"/>
      <c r="H14271" s="9"/>
    </row>
    <row r="14272" spans="1:8" x14ac:dyDescent="0.25">
      <c r="A14272"/>
      <c r="C14272" s="9"/>
      <c r="D14272"/>
      <c r="H14272" s="9"/>
    </row>
    <row r="14273" spans="1:8" x14ac:dyDescent="0.25">
      <c r="A14273"/>
      <c r="C14273" s="9"/>
      <c r="D14273"/>
      <c r="H14273" s="9"/>
    </row>
    <row r="14274" spans="1:8" x14ac:dyDescent="0.25">
      <c r="A14274"/>
      <c r="C14274" s="9"/>
      <c r="D14274"/>
      <c r="H14274" s="9"/>
    </row>
    <row r="14275" spans="1:8" x14ac:dyDescent="0.25">
      <c r="A14275"/>
      <c r="C14275" s="9"/>
      <c r="D14275"/>
      <c r="H14275" s="9"/>
    </row>
    <row r="14276" spans="1:8" x14ac:dyDescent="0.25">
      <c r="A14276"/>
      <c r="C14276" s="9"/>
      <c r="D14276"/>
      <c r="H14276" s="9"/>
    </row>
    <row r="14277" spans="1:8" x14ac:dyDescent="0.25">
      <c r="A14277"/>
      <c r="C14277" s="9"/>
      <c r="D14277"/>
      <c r="H14277" s="9"/>
    </row>
    <row r="14278" spans="1:8" x14ac:dyDescent="0.25">
      <c r="A14278"/>
      <c r="C14278" s="9"/>
      <c r="D14278"/>
      <c r="H14278" s="9"/>
    </row>
    <row r="14279" spans="1:8" x14ac:dyDescent="0.25">
      <c r="A14279"/>
      <c r="C14279" s="9"/>
      <c r="D14279"/>
      <c r="H14279" s="9"/>
    </row>
    <row r="14280" spans="1:8" x14ac:dyDescent="0.25">
      <c r="A14280"/>
      <c r="C14280" s="9"/>
      <c r="D14280"/>
      <c r="H14280" s="9"/>
    </row>
    <row r="14281" spans="1:8" x14ac:dyDescent="0.25">
      <c r="A14281"/>
      <c r="C14281" s="9"/>
      <c r="D14281"/>
      <c r="H14281" s="9"/>
    </row>
    <row r="14282" spans="1:8" x14ac:dyDescent="0.25">
      <c r="A14282"/>
      <c r="C14282" s="9"/>
      <c r="D14282"/>
      <c r="H14282" s="9"/>
    </row>
    <row r="14283" spans="1:8" x14ac:dyDescent="0.25">
      <c r="A14283"/>
      <c r="C14283" s="9"/>
      <c r="D14283"/>
      <c r="H14283" s="9"/>
    </row>
    <row r="14284" spans="1:8" x14ac:dyDescent="0.25">
      <c r="A14284"/>
      <c r="C14284" s="9"/>
      <c r="D14284"/>
      <c r="H14284" s="9"/>
    </row>
    <row r="14285" spans="1:8" x14ac:dyDescent="0.25">
      <c r="A14285"/>
      <c r="C14285" s="9"/>
      <c r="D14285"/>
      <c r="H14285" s="9"/>
    </row>
    <row r="14286" spans="1:8" x14ac:dyDescent="0.25">
      <c r="A14286"/>
      <c r="C14286" s="9"/>
      <c r="D14286"/>
      <c r="H14286" s="9"/>
    </row>
    <row r="14287" spans="1:8" x14ac:dyDescent="0.25">
      <c r="A14287"/>
      <c r="C14287" s="9"/>
      <c r="D14287"/>
      <c r="H14287" s="9"/>
    </row>
    <row r="14288" spans="1:8" x14ac:dyDescent="0.25">
      <c r="A14288"/>
      <c r="C14288" s="9"/>
      <c r="D14288"/>
      <c r="H14288" s="9"/>
    </row>
    <row r="14289" spans="1:8" x14ac:dyDescent="0.25">
      <c r="A14289"/>
      <c r="C14289" s="9"/>
      <c r="D14289"/>
      <c r="H14289" s="9"/>
    </row>
    <row r="14290" spans="1:8" x14ac:dyDescent="0.25">
      <c r="A14290"/>
      <c r="C14290" s="9"/>
      <c r="D14290"/>
      <c r="H14290" s="9"/>
    </row>
    <row r="14291" spans="1:8" x14ac:dyDescent="0.25">
      <c r="A14291"/>
      <c r="C14291" s="9"/>
      <c r="D14291"/>
      <c r="H14291" s="9"/>
    </row>
    <row r="14292" spans="1:8" x14ac:dyDescent="0.25">
      <c r="A14292"/>
      <c r="C14292" s="9"/>
      <c r="D14292"/>
      <c r="H14292" s="9"/>
    </row>
    <row r="14293" spans="1:8" x14ac:dyDescent="0.25">
      <c r="A14293"/>
      <c r="C14293" s="9"/>
      <c r="D14293"/>
      <c r="H14293" s="9"/>
    </row>
    <row r="14294" spans="1:8" x14ac:dyDescent="0.25">
      <c r="A14294"/>
      <c r="C14294" s="9"/>
      <c r="D14294"/>
      <c r="H14294" s="9"/>
    </row>
    <row r="14295" spans="1:8" x14ac:dyDescent="0.25">
      <c r="A14295"/>
      <c r="C14295" s="9"/>
      <c r="D14295"/>
      <c r="H14295" s="9"/>
    </row>
    <row r="14296" spans="1:8" x14ac:dyDescent="0.25">
      <c r="A14296"/>
      <c r="C14296" s="9"/>
      <c r="D14296"/>
      <c r="H14296" s="9"/>
    </row>
    <row r="14297" spans="1:8" x14ac:dyDescent="0.25">
      <c r="A14297"/>
      <c r="C14297" s="9"/>
      <c r="D14297"/>
      <c r="H14297" s="9"/>
    </row>
    <row r="14298" spans="1:8" x14ac:dyDescent="0.25">
      <c r="A14298"/>
      <c r="C14298" s="9"/>
      <c r="D14298"/>
      <c r="H14298" s="9"/>
    </row>
    <row r="14299" spans="1:8" x14ac:dyDescent="0.25">
      <c r="A14299"/>
      <c r="C14299" s="9"/>
      <c r="D14299"/>
      <c r="H14299" s="9"/>
    </row>
    <row r="14300" spans="1:8" x14ac:dyDescent="0.25">
      <c r="A14300"/>
      <c r="C14300" s="9"/>
      <c r="D14300"/>
      <c r="H14300" s="9"/>
    </row>
    <row r="14301" spans="1:8" x14ac:dyDescent="0.25">
      <c r="A14301"/>
      <c r="C14301" s="9"/>
      <c r="D14301"/>
      <c r="H14301" s="9"/>
    </row>
    <row r="14302" spans="1:8" x14ac:dyDescent="0.25">
      <c r="A14302"/>
      <c r="C14302" s="9"/>
      <c r="D14302"/>
      <c r="H14302" s="9"/>
    </row>
    <row r="14303" spans="1:8" x14ac:dyDescent="0.25">
      <c r="A14303"/>
      <c r="C14303" s="9"/>
      <c r="D14303"/>
      <c r="H14303" s="9"/>
    </row>
    <row r="14304" spans="1:8" x14ac:dyDescent="0.25">
      <c r="A14304"/>
      <c r="C14304" s="9"/>
      <c r="D14304"/>
      <c r="H14304" s="9"/>
    </row>
    <row r="14305" spans="1:8" x14ac:dyDescent="0.25">
      <c r="A14305"/>
      <c r="C14305" s="9"/>
      <c r="D14305"/>
      <c r="H14305" s="9"/>
    </row>
    <row r="14306" spans="1:8" x14ac:dyDescent="0.25">
      <c r="A14306"/>
      <c r="C14306" s="9"/>
      <c r="D14306"/>
      <c r="H14306" s="9"/>
    </row>
    <row r="14307" spans="1:8" x14ac:dyDescent="0.25">
      <c r="A14307"/>
      <c r="C14307" s="9"/>
      <c r="D14307"/>
      <c r="H14307" s="9"/>
    </row>
    <row r="14308" spans="1:8" x14ac:dyDescent="0.25">
      <c r="A14308"/>
      <c r="C14308" s="9"/>
      <c r="D14308"/>
      <c r="H14308" s="9"/>
    </row>
    <row r="14309" spans="1:8" x14ac:dyDescent="0.25">
      <c r="A14309"/>
      <c r="C14309" s="9"/>
      <c r="D14309"/>
      <c r="H14309" s="9"/>
    </row>
    <row r="14310" spans="1:8" x14ac:dyDescent="0.25">
      <c r="A14310"/>
      <c r="C14310" s="9"/>
      <c r="D14310"/>
      <c r="H14310" s="9"/>
    </row>
    <row r="14311" spans="1:8" x14ac:dyDescent="0.25">
      <c r="A14311"/>
      <c r="C14311" s="9"/>
      <c r="D14311"/>
      <c r="H14311" s="9"/>
    </row>
    <row r="14312" spans="1:8" x14ac:dyDescent="0.25">
      <c r="A14312"/>
      <c r="C14312" s="9"/>
      <c r="D14312"/>
      <c r="H14312" s="9"/>
    </row>
    <row r="14313" spans="1:8" x14ac:dyDescent="0.25">
      <c r="A14313"/>
      <c r="C14313" s="9"/>
      <c r="D14313"/>
      <c r="H14313" s="9"/>
    </row>
    <row r="14314" spans="1:8" x14ac:dyDescent="0.25">
      <c r="A14314"/>
      <c r="C14314" s="9"/>
      <c r="D14314"/>
      <c r="H14314" s="9"/>
    </row>
    <row r="14315" spans="1:8" x14ac:dyDescent="0.25">
      <c r="A14315"/>
      <c r="C14315" s="9"/>
      <c r="D14315"/>
      <c r="H14315" s="9"/>
    </row>
    <row r="14316" spans="1:8" x14ac:dyDescent="0.25">
      <c r="A14316"/>
      <c r="C14316" s="9"/>
      <c r="D14316"/>
      <c r="H14316" s="9"/>
    </row>
    <row r="14317" spans="1:8" x14ac:dyDescent="0.25">
      <c r="A14317"/>
      <c r="C14317" s="9"/>
      <c r="D14317"/>
      <c r="H14317" s="9"/>
    </row>
    <row r="14318" spans="1:8" x14ac:dyDescent="0.25">
      <c r="A14318"/>
      <c r="C14318" s="9"/>
      <c r="D14318"/>
      <c r="H14318" s="9"/>
    </row>
    <row r="14319" spans="1:8" x14ac:dyDescent="0.25">
      <c r="A14319"/>
      <c r="C14319" s="9"/>
      <c r="D14319"/>
      <c r="H14319" s="9"/>
    </row>
    <row r="14320" spans="1:8" x14ac:dyDescent="0.25">
      <c r="A14320"/>
      <c r="C14320" s="9"/>
      <c r="D14320"/>
      <c r="H14320" s="9"/>
    </row>
    <row r="14321" spans="1:8" x14ac:dyDescent="0.25">
      <c r="A14321"/>
      <c r="C14321" s="9"/>
      <c r="D14321"/>
      <c r="H14321" s="9"/>
    </row>
    <row r="14322" spans="1:8" x14ac:dyDescent="0.25">
      <c r="A14322"/>
      <c r="C14322" s="9"/>
      <c r="D14322"/>
      <c r="H14322" s="9"/>
    </row>
    <row r="14323" spans="1:8" x14ac:dyDescent="0.25">
      <c r="A14323"/>
      <c r="C14323" s="9"/>
      <c r="D14323"/>
      <c r="H14323" s="9"/>
    </row>
    <row r="14324" spans="1:8" x14ac:dyDescent="0.25">
      <c r="A14324"/>
      <c r="C14324" s="9"/>
      <c r="D14324"/>
      <c r="H14324" s="9"/>
    </row>
    <row r="14325" spans="1:8" x14ac:dyDescent="0.25">
      <c r="A14325"/>
      <c r="C14325" s="9"/>
      <c r="D14325"/>
      <c r="H14325" s="9"/>
    </row>
    <row r="14326" spans="1:8" x14ac:dyDescent="0.25">
      <c r="A14326"/>
      <c r="C14326" s="9"/>
      <c r="D14326"/>
      <c r="H14326" s="9"/>
    </row>
    <row r="14327" spans="1:8" x14ac:dyDescent="0.25">
      <c r="A14327"/>
      <c r="C14327" s="9"/>
      <c r="D14327"/>
      <c r="H14327" s="9"/>
    </row>
    <row r="14328" spans="1:8" x14ac:dyDescent="0.25">
      <c r="A14328"/>
      <c r="C14328" s="9"/>
      <c r="D14328"/>
      <c r="H14328" s="9"/>
    </row>
    <row r="14329" spans="1:8" x14ac:dyDescent="0.25">
      <c r="A14329"/>
      <c r="C14329" s="9"/>
      <c r="D14329"/>
      <c r="H14329" s="9"/>
    </row>
    <row r="14330" spans="1:8" x14ac:dyDescent="0.25">
      <c r="A14330"/>
      <c r="C14330" s="9"/>
      <c r="D14330"/>
      <c r="H14330" s="9"/>
    </row>
    <row r="14331" spans="1:8" x14ac:dyDescent="0.25">
      <c r="A14331"/>
      <c r="C14331" s="9"/>
      <c r="D14331"/>
      <c r="H14331" s="9"/>
    </row>
    <row r="14332" spans="1:8" x14ac:dyDescent="0.25">
      <c r="A14332"/>
      <c r="C14332" s="9"/>
      <c r="D14332"/>
      <c r="H14332" s="9"/>
    </row>
    <row r="14333" spans="1:8" x14ac:dyDescent="0.25">
      <c r="A14333"/>
      <c r="C14333" s="9"/>
      <c r="D14333"/>
      <c r="H14333" s="9"/>
    </row>
    <row r="14334" spans="1:8" x14ac:dyDescent="0.25">
      <c r="A14334"/>
      <c r="C14334" s="9"/>
      <c r="D14334"/>
      <c r="H14334" s="9"/>
    </row>
    <row r="14335" spans="1:8" x14ac:dyDescent="0.25">
      <c r="A14335"/>
      <c r="C14335" s="9"/>
      <c r="D14335"/>
      <c r="H14335" s="9"/>
    </row>
    <row r="14336" spans="1:8" x14ac:dyDescent="0.25">
      <c r="A14336"/>
      <c r="C14336" s="9"/>
      <c r="D14336"/>
      <c r="H14336" s="9"/>
    </row>
    <row r="14337" spans="1:8" x14ac:dyDescent="0.25">
      <c r="A14337"/>
      <c r="C14337" s="9"/>
      <c r="D14337"/>
      <c r="H14337" s="9"/>
    </row>
    <row r="14338" spans="1:8" x14ac:dyDescent="0.25">
      <c r="A14338"/>
      <c r="C14338" s="9"/>
      <c r="D14338"/>
      <c r="H14338" s="9"/>
    </row>
    <row r="14339" spans="1:8" x14ac:dyDescent="0.25">
      <c r="A14339"/>
      <c r="C14339" s="9"/>
      <c r="D14339"/>
      <c r="H14339" s="9"/>
    </row>
    <row r="14340" spans="1:8" x14ac:dyDescent="0.25">
      <c r="A14340"/>
      <c r="C14340" s="9"/>
      <c r="D14340"/>
      <c r="H14340" s="9"/>
    </row>
    <row r="14341" spans="1:8" x14ac:dyDescent="0.25">
      <c r="A14341"/>
      <c r="C14341" s="9"/>
      <c r="D14341"/>
      <c r="H14341" s="9"/>
    </row>
    <row r="14342" spans="1:8" x14ac:dyDescent="0.25">
      <c r="A14342"/>
      <c r="C14342" s="9"/>
      <c r="D14342"/>
      <c r="H14342" s="9"/>
    </row>
    <row r="14343" spans="1:8" x14ac:dyDescent="0.25">
      <c r="A14343"/>
      <c r="C14343" s="9"/>
      <c r="D14343"/>
      <c r="H14343" s="9"/>
    </row>
    <row r="14344" spans="1:8" x14ac:dyDescent="0.25">
      <c r="A14344"/>
      <c r="C14344" s="9"/>
      <c r="D14344"/>
      <c r="H14344" s="9"/>
    </row>
    <row r="14345" spans="1:8" x14ac:dyDescent="0.25">
      <c r="A14345"/>
      <c r="C14345" s="9"/>
      <c r="D14345"/>
      <c r="H14345" s="9"/>
    </row>
    <row r="14346" spans="1:8" x14ac:dyDescent="0.25">
      <c r="A14346"/>
      <c r="C14346" s="9"/>
      <c r="D14346"/>
      <c r="H14346" s="9"/>
    </row>
    <row r="14347" spans="1:8" x14ac:dyDescent="0.25">
      <c r="A14347"/>
      <c r="C14347" s="9"/>
      <c r="D14347"/>
      <c r="H14347" s="9"/>
    </row>
    <row r="14348" spans="1:8" x14ac:dyDescent="0.25">
      <c r="A14348"/>
      <c r="C14348" s="9"/>
      <c r="D14348"/>
      <c r="H14348" s="9"/>
    </row>
    <row r="14349" spans="1:8" x14ac:dyDescent="0.25">
      <c r="A14349"/>
      <c r="C14349" s="9"/>
      <c r="D14349"/>
      <c r="H14349" s="9"/>
    </row>
    <row r="14350" spans="1:8" x14ac:dyDescent="0.25">
      <c r="A14350"/>
      <c r="C14350" s="9"/>
      <c r="D14350"/>
      <c r="H14350" s="9"/>
    </row>
    <row r="14351" spans="1:8" x14ac:dyDescent="0.25">
      <c r="A14351"/>
      <c r="C14351" s="9"/>
      <c r="D14351"/>
      <c r="H14351" s="9"/>
    </row>
    <row r="14352" spans="1:8" x14ac:dyDescent="0.25">
      <c r="A14352"/>
      <c r="C14352" s="9"/>
      <c r="D14352"/>
      <c r="H14352" s="9"/>
    </row>
    <row r="14353" spans="1:8" x14ac:dyDescent="0.25">
      <c r="A14353"/>
      <c r="C14353" s="9"/>
      <c r="D14353"/>
      <c r="H14353" s="9"/>
    </row>
    <row r="14354" spans="1:8" x14ac:dyDescent="0.25">
      <c r="A14354"/>
      <c r="C14354" s="9"/>
      <c r="D14354"/>
      <c r="H14354" s="9"/>
    </row>
    <row r="14355" spans="1:8" x14ac:dyDescent="0.25">
      <c r="A14355"/>
      <c r="C14355" s="9"/>
      <c r="D14355"/>
      <c r="H14355" s="9"/>
    </row>
    <row r="14356" spans="1:8" x14ac:dyDescent="0.25">
      <c r="A14356"/>
      <c r="C14356" s="9"/>
      <c r="D14356"/>
      <c r="H14356" s="9"/>
    </row>
    <row r="14357" spans="1:8" x14ac:dyDescent="0.25">
      <c r="A14357"/>
      <c r="C14357" s="9"/>
      <c r="D14357"/>
      <c r="H14357" s="9"/>
    </row>
    <row r="14358" spans="1:8" x14ac:dyDescent="0.25">
      <c r="A14358"/>
      <c r="C14358" s="9"/>
      <c r="D14358"/>
      <c r="H14358" s="9"/>
    </row>
    <row r="14359" spans="1:8" x14ac:dyDescent="0.25">
      <c r="A14359"/>
      <c r="C14359" s="9"/>
      <c r="D14359"/>
      <c r="H14359" s="9"/>
    </row>
    <row r="14360" spans="1:8" x14ac:dyDescent="0.25">
      <c r="A14360"/>
      <c r="C14360" s="9"/>
      <c r="D14360"/>
      <c r="H14360" s="9"/>
    </row>
    <row r="14361" spans="1:8" x14ac:dyDescent="0.25">
      <c r="A14361"/>
      <c r="C14361" s="9"/>
      <c r="D14361"/>
      <c r="H14361" s="9"/>
    </row>
    <row r="14362" spans="1:8" x14ac:dyDescent="0.25">
      <c r="A14362"/>
      <c r="C14362" s="9"/>
      <c r="D14362"/>
      <c r="H14362" s="9"/>
    </row>
    <row r="14363" spans="1:8" x14ac:dyDescent="0.25">
      <c r="A14363"/>
      <c r="C14363" s="9"/>
      <c r="D14363"/>
      <c r="H14363" s="9"/>
    </row>
    <row r="14364" spans="1:8" x14ac:dyDescent="0.25">
      <c r="A14364"/>
      <c r="C14364" s="9"/>
      <c r="D14364"/>
      <c r="H14364" s="9"/>
    </row>
    <row r="14365" spans="1:8" x14ac:dyDescent="0.25">
      <c r="A14365"/>
      <c r="C14365" s="9"/>
      <c r="D14365"/>
      <c r="H14365" s="9"/>
    </row>
    <row r="14366" spans="1:8" x14ac:dyDescent="0.25">
      <c r="A14366"/>
      <c r="C14366" s="9"/>
      <c r="D14366"/>
      <c r="H14366" s="9"/>
    </row>
    <row r="14367" spans="1:8" x14ac:dyDescent="0.25">
      <c r="A14367"/>
      <c r="C14367" s="9"/>
      <c r="D14367"/>
      <c r="H14367" s="9"/>
    </row>
    <row r="14368" spans="1:8" x14ac:dyDescent="0.25">
      <c r="A14368"/>
      <c r="C14368" s="9"/>
      <c r="D14368"/>
      <c r="H14368" s="9"/>
    </row>
    <row r="14369" spans="1:8" x14ac:dyDescent="0.25">
      <c r="A14369"/>
      <c r="C14369" s="9"/>
      <c r="D14369"/>
      <c r="H14369" s="9"/>
    </row>
    <row r="14370" spans="1:8" x14ac:dyDescent="0.25">
      <c r="A14370"/>
      <c r="C14370" s="9"/>
      <c r="D14370"/>
      <c r="H14370" s="9"/>
    </row>
    <row r="14371" spans="1:8" x14ac:dyDescent="0.25">
      <c r="A14371"/>
      <c r="C14371" s="9"/>
      <c r="D14371"/>
      <c r="H14371" s="9"/>
    </row>
    <row r="14372" spans="1:8" x14ac:dyDescent="0.25">
      <c r="A14372"/>
      <c r="C14372" s="9"/>
      <c r="D14372"/>
      <c r="H14372" s="9"/>
    </row>
    <row r="14373" spans="1:8" x14ac:dyDescent="0.25">
      <c r="A14373"/>
      <c r="C14373" s="9"/>
      <c r="D14373"/>
      <c r="H14373" s="9"/>
    </row>
    <row r="14374" spans="1:8" x14ac:dyDescent="0.25">
      <c r="A14374"/>
      <c r="C14374" s="9"/>
      <c r="D14374"/>
      <c r="H14374" s="9"/>
    </row>
    <row r="14375" spans="1:8" x14ac:dyDescent="0.25">
      <c r="A14375"/>
      <c r="C14375" s="9"/>
      <c r="D14375"/>
      <c r="H14375" s="9"/>
    </row>
    <row r="14376" spans="1:8" x14ac:dyDescent="0.25">
      <c r="A14376"/>
      <c r="C14376" s="9"/>
      <c r="D14376"/>
      <c r="H14376" s="9"/>
    </row>
    <row r="14377" spans="1:8" x14ac:dyDescent="0.25">
      <c r="A14377"/>
      <c r="C14377" s="9"/>
      <c r="D14377"/>
      <c r="H14377" s="9"/>
    </row>
    <row r="14378" spans="1:8" x14ac:dyDescent="0.25">
      <c r="A14378"/>
      <c r="C14378" s="9"/>
      <c r="D14378"/>
      <c r="H14378" s="9"/>
    </row>
    <row r="14379" spans="1:8" x14ac:dyDescent="0.25">
      <c r="A14379"/>
      <c r="C14379" s="9"/>
      <c r="D14379"/>
      <c r="H14379" s="9"/>
    </row>
    <row r="14380" spans="1:8" x14ac:dyDescent="0.25">
      <c r="A14380"/>
      <c r="C14380" s="9"/>
      <c r="D14380"/>
      <c r="H14380" s="9"/>
    </row>
    <row r="14381" spans="1:8" x14ac:dyDescent="0.25">
      <c r="A14381"/>
      <c r="C14381" s="9"/>
      <c r="D14381"/>
      <c r="H14381" s="9"/>
    </row>
    <row r="14382" spans="1:8" x14ac:dyDescent="0.25">
      <c r="A14382"/>
      <c r="C14382" s="9"/>
      <c r="D14382"/>
      <c r="H14382" s="9"/>
    </row>
    <row r="14383" spans="1:8" x14ac:dyDescent="0.25">
      <c r="A14383"/>
      <c r="C14383" s="9"/>
      <c r="D14383"/>
      <c r="H14383" s="9"/>
    </row>
    <row r="14384" spans="1:8" x14ac:dyDescent="0.25">
      <c r="A14384"/>
      <c r="C14384" s="9"/>
      <c r="D14384"/>
      <c r="H14384" s="9"/>
    </row>
    <row r="14385" spans="1:8" x14ac:dyDescent="0.25">
      <c r="A14385"/>
      <c r="C14385" s="9"/>
      <c r="D14385"/>
      <c r="H14385" s="9"/>
    </row>
    <row r="14386" spans="1:8" x14ac:dyDescent="0.25">
      <c r="A14386"/>
      <c r="C14386" s="9"/>
      <c r="D14386"/>
      <c r="H14386" s="9"/>
    </row>
    <row r="14387" spans="1:8" x14ac:dyDescent="0.25">
      <c r="A14387"/>
      <c r="C14387" s="9"/>
      <c r="D14387"/>
      <c r="H14387" s="9"/>
    </row>
    <row r="14388" spans="1:8" x14ac:dyDescent="0.25">
      <c r="A14388"/>
      <c r="C14388" s="9"/>
      <c r="D14388"/>
      <c r="H14388" s="9"/>
    </row>
    <row r="14389" spans="1:8" x14ac:dyDescent="0.25">
      <c r="A14389"/>
      <c r="C14389" s="9"/>
      <c r="D14389"/>
      <c r="H14389" s="9"/>
    </row>
    <row r="14390" spans="1:8" x14ac:dyDescent="0.25">
      <c r="A14390"/>
      <c r="C14390" s="9"/>
      <c r="D14390"/>
      <c r="H14390" s="9"/>
    </row>
    <row r="14391" spans="1:8" x14ac:dyDescent="0.25">
      <c r="A14391"/>
      <c r="C14391" s="9"/>
      <c r="D14391"/>
      <c r="H14391" s="9"/>
    </row>
    <row r="14392" spans="1:8" x14ac:dyDescent="0.25">
      <c r="A14392"/>
      <c r="C14392" s="9"/>
      <c r="D14392"/>
      <c r="H14392" s="9"/>
    </row>
    <row r="14393" spans="1:8" x14ac:dyDescent="0.25">
      <c r="A14393"/>
      <c r="C14393" s="9"/>
      <c r="D14393"/>
      <c r="H14393" s="9"/>
    </row>
    <row r="14394" spans="1:8" x14ac:dyDescent="0.25">
      <c r="A14394"/>
      <c r="C14394" s="9"/>
      <c r="D14394"/>
      <c r="H14394" s="9"/>
    </row>
    <row r="14395" spans="1:8" x14ac:dyDescent="0.25">
      <c r="A14395"/>
      <c r="C14395" s="9"/>
      <c r="D14395"/>
      <c r="H14395" s="9"/>
    </row>
    <row r="14396" spans="1:8" x14ac:dyDescent="0.25">
      <c r="A14396"/>
      <c r="C14396" s="9"/>
      <c r="D14396"/>
      <c r="H14396" s="9"/>
    </row>
    <row r="14397" spans="1:8" x14ac:dyDescent="0.25">
      <c r="A14397"/>
      <c r="C14397" s="9"/>
      <c r="D14397"/>
      <c r="H14397" s="9"/>
    </row>
    <row r="14398" spans="1:8" x14ac:dyDescent="0.25">
      <c r="A14398"/>
      <c r="C14398" s="9"/>
      <c r="D14398"/>
      <c r="H14398" s="9"/>
    </row>
    <row r="14399" spans="1:8" x14ac:dyDescent="0.25">
      <c r="A14399"/>
      <c r="C14399" s="9"/>
      <c r="D14399"/>
      <c r="H14399" s="9"/>
    </row>
    <row r="14400" spans="1:8" x14ac:dyDescent="0.25">
      <c r="A14400"/>
      <c r="C14400" s="9"/>
      <c r="D14400"/>
      <c r="H14400" s="9"/>
    </row>
    <row r="14401" spans="1:8" x14ac:dyDescent="0.25">
      <c r="A14401"/>
      <c r="C14401" s="9"/>
      <c r="D14401"/>
      <c r="H14401" s="9"/>
    </row>
    <row r="14402" spans="1:8" x14ac:dyDescent="0.25">
      <c r="A14402"/>
      <c r="C14402" s="9"/>
      <c r="D14402"/>
      <c r="H14402" s="9"/>
    </row>
    <row r="14403" spans="1:8" x14ac:dyDescent="0.25">
      <c r="A14403"/>
      <c r="C14403" s="9"/>
      <c r="D14403"/>
      <c r="H14403" s="9"/>
    </row>
    <row r="14404" spans="1:8" x14ac:dyDescent="0.25">
      <c r="A14404"/>
      <c r="C14404" s="9"/>
      <c r="D14404"/>
      <c r="H14404" s="9"/>
    </row>
    <row r="14405" spans="1:8" x14ac:dyDescent="0.25">
      <c r="A14405"/>
      <c r="C14405" s="9"/>
      <c r="D14405"/>
      <c r="H14405" s="9"/>
    </row>
    <row r="14406" spans="1:8" x14ac:dyDescent="0.25">
      <c r="A14406"/>
      <c r="C14406" s="9"/>
      <c r="D14406"/>
      <c r="H14406" s="9"/>
    </row>
    <row r="14407" spans="1:8" x14ac:dyDescent="0.25">
      <c r="A14407"/>
      <c r="C14407" s="9"/>
      <c r="D14407"/>
      <c r="H14407" s="9"/>
    </row>
    <row r="14408" spans="1:8" x14ac:dyDescent="0.25">
      <c r="A14408"/>
      <c r="C14408" s="9"/>
      <c r="D14408"/>
      <c r="H14408" s="9"/>
    </row>
    <row r="14409" spans="1:8" x14ac:dyDescent="0.25">
      <c r="A14409"/>
      <c r="C14409" s="9"/>
      <c r="D14409"/>
      <c r="H14409" s="9"/>
    </row>
    <row r="14410" spans="1:8" x14ac:dyDescent="0.25">
      <c r="A14410"/>
      <c r="C14410" s="9"/>
      <c r="D14410"/>
      <c r="H14410" s="9"/>
    </row>
    <row r="14411" spans="1:8" x14ac:dyDescent="0.25">
      <c r="A14411"/>
      <c r="C14411" s="9"/>
      <c r="D14411"/>
      <c r="H14411" s="9"/>
    </row>
    <row r="14412" spans="1:8" x14ac:dyDescent="0.25">
      <c r="A14412"/>
      <c r="C14412" s="9"/>
      <c r="D14412"/>
      <c r="H14412" s="9"/>
    </row>
    <row r="14413" spans="1:8" x14ac:dyDescent="0.25">
      <c r="A14413"/>
      <c r="C14413" s="9"/>
      <c r="D14413"/>
      <c r="H14413" s="9"/>
    </row>
    <row r="14414" spans="1:8" x14ac:dyDescent="0.25">
      <c r="A14414"/>
      <c r="C14414" s="9"/>
      <c r="D14414"/>
      <c r="H14414" s="9"/>
    </row>
    <row r="14415" spans="1:8" x14ac:dyDescent="0.25">
      <c r="A14415"/>
      <c r="C14415" s="9"/>
      <c r="D14415"/>
      <c r="H14415" s="9"/>
    </row>
    <row r="14416" spans="1:8" x14ac:dyDescent="0.25">
      <c r="A14416"/>
      <c r="C14416" s="9"/>
      <c r="D14416"/>
      <c r="H14416" s="9"/>
    </row>
    <row r="14417" spans="1:8" x14ac:dyDescent="0.25">
      <c r="A14417"/>
      <c r="C14417" s="9"/>
      <c r="D14417"/>
      <c r="H14417" s="9"/>
    </row>
    <row r="14418" spans="1:8" x14ac:dyDescent="0.25">
      <c r="A14418"/>
      <c r="C14418" s="9"/>
      <c r="D14418"/>
      <c r="H14418" s="9"/>
    </row>
    <row r="14419" spans="1:8" x14ac:dyDescent="0.25">
      <c r="A14419"/>
      <c r="C14419" s="9"/>
      <c r="D14419"/>
      <c r="H14419" s="9"/>
    </row>
    <row r="14420" spans="1:8" x14ac:dyDescent="0.25">
      <c r="A14420"/>
      <c r="C14420" s="9"/>
      <c r="D14420"/>
      <c r="H14420" s="9"/>
    </row>
    <row r="14421" spans="1:8" x14ac:dyDescent="0.25">
      <c r="A14421"/>
      <c r="C14421" s="9"/>
      <c r="D14421"/>
      <c r="H14421" s="9"/>
    </row>
    <row r="14422" spans="1:8" x14ac:dyDescent="0.25">
      <c r="A14422"/>
      <c r="C14422" s="9"/>
      <c r="D14422"/>
      <c r="H14422" s="9"/>
    </row>
    <row r="14423" spans="1:8" x14ac:dyDescent="0.25">
      <c r="A14423"/>
      <c r="C14423" s="9"/>
      <c r="D14423"/>
      <c r="H14423" s="9"/>
    </row>
    <row r="14424" spans="1:8" x14ac:dyDescent="0.25">
      <c r="A14424"/>
      <c r="C14424" s="9"/>
      <c r="D14424"/>
      <c r="H14424" s="9"/>
    </row>
    <row r="14425" spans="1:8" x14ac:dyDescent="0.25">
      <c r="A14425"/>
      <c r="C14425" s="9"/>
      <c r="D14425"/>
      <c r="H14425" s="9"/>
    </row>
    <row r="14426" spans="1:8" x14ac:dyDescent="0.25">
      <c r="A14426"/>
      <c r="C14426" s="9"/>
      <c r="D14426"/>
      <c r="H14426" s="9"/>
    </row>
    <row r="14427" spans="1:8" x14ac:dyDescent="0.25">
      <c r="A14427"/>
      <c r="C14427" s="9"/>
      <c r="D14427"/>
      <c r="H14427" s="9"/>
    </row>
    <row r="14428" spans="1:8" x14ac:dyDescent="0.25">
      <c r="A14428"/>
      <c r="C14428" s="9"/>
      <c r="D14428"/>
      <c r="H14428" s="9"/>
    </row>
    <row r="14429" spans="1:8" x14ac:dyDescent="0.25">
      <c r="A14429"/>
      <c r="C14429" s="9"/>
      <c r="D14429"/>
      <c r="H14429" s="9"/>
    </row>
    <row r="14430" spans="1:8" x14ac:dyDescent="0.25">
      <c r="A14430"/>
      <c r="C14430" s="9"/>
      <c r="D14430"/>
      <c r="H14430" s="9"/>
    </row>
    <row r="14431" spans="1:8" x14ac:dyDescent="0.25">
      <c r="A14431"/>
      <c r="C14431" s="9"/>
      <c r="D14431"/>
      <c r="H14431" s="9"/>
    </row>
    <row r="14432" spans="1:8" x14ac:dyDescent="0.25">
      <c r="A14432"/>
      <c r="C14432" s="9"/>
      <c r="D14432"/>
      <c r="H14432" s="9"/>
    </row>
    <row r="14433" spans="1:8" x14ac:dyDescent="0.25">
      <c r="A14433"/>
      <c r="C14433" s="9"/>
      <c r="D14433"/>
      <c r="H14433" s="9"/>
    </row>
    <row r="14434" spans="1:8" x14ac:dyDescent="0.25">
      <c r="A14434"/>
      <c r="C14434" s="9"/>
      <c r="D14434"/>
      <c r="H14434" s="9"/>
    </row>
    <row r="14435" spans="1:8" x14ac:dyDescent="0.25">
      <c r="A14435"/>
      <c r="C14435" s="9"/>
      <c r="D14435"/>
      <c r="H14435" s="9"/>
    </row>
    <row r="14436" spans="1:8" x14ac:dyDescent="0.25">
      <c r="A14436"/>
      <c r="C14436" s="9"/>
      <c r="D14436"/>
      <c r="H14436" s="9"/>
    </row>
    <row r="14437" spans="1:8" x14ac:dyDescent="0.25">
      <c r="A14437"/>
      <c r="C14437" s="9"/>
      <c r="D14437"/>
      <c r="H14437" s="9"/>
    </row>
    <row r="14438" spans="1:8" x14ac:dyDescent="0.25">
      <c r="A14438"/>
      <c r="C14438" s="9"/>
      <c r="D14438"/>
      <c r="H14438" s="9"/>
    </row>
    <row r="14439" spans="1:8" x14ac:dyDescent="0.25">
      <c r="A14439"/>
      <c r="C14439" s="9"/>
      <c r="D14439"/>
      <c r="H14439" s="9"/>
    </row>
    <row r="14440" spans="1:8" x14ac:dyDescent="0.25">
      <c r="A14440"/>
      <c r="C14440" s="9"/>
      <c r="D14440"/>
      <c r="H14440" s="9"/>
    </row>
    <row r="14441" spans="1:8" x14ac:dyDescent="0.25">
      <c r="A14441"/>
      <c r="C14441" s="9"/>
      <c r="D14441"/>
      <c r="H14441" s="9"/>
    </row>
    <row r="14442" spans="1:8" x14ac:dyDescent="0.25">
      <c r="A14442"/>
      <c r="C14442" s="9"/>
      <c r="D14442"/>
      <c r="H14442" s="9"/>
    </row>
    <row r="14443" spans="1:8" x14ac:dyDescent="0.25">
      <c r="A14443"/>
      <c r="C14443" s="9"/>
      <c r="D14443"/>
      <c r="H14443" s="9"/>
    </row>
    <row r="14444" spans="1:8" x14ac:dyDescent="0.25">
      <c r="A14444"/>
      <c r="C14444" s="9"/>
      <c r="D14444"/>
      <c r="H14444" s="9"/>
    </row>
    <row r="14445" spans="1:8" x14ac:dyDescent="0.25">
      <c r="A14445"/>
      <c r="C14445" s="9"/>
      <c r="D14445"/>
      <c r="H14445" s="9"/>
    </row>
    <row r="14446" spans="1:8" x14ac:dyDescent="0.25">
      <c r="A14446"/>
      <c r="C14446" s="9"/>
      <c r="D14446"/>
      <c r="H14446" s="9"/>
    </row>
    <row r="14447" spans="1:8" x14ac:dyDescent="0.25">
      <c r="A14447"/>
      <c r="C14447" s="9"/>
      <c r="D14447"/>
      <c r="H14447" s="9"/>
    </row>
    <row r="14448" spans="1:8" x14ac:dyDescent="0.25">
      <c r="A14448"/>
      <c r="C14448" s="9"/>
      <c r="D14448"/>
      <c r="H14448" s="9"/>
    </row>
    <row r="14449" spans="1:8" x14ac:dyDescent="0.25">
      <c r="A14449"/>
      <c r="C14449" s="9"/>
      <c r="D14449"/>
      <c r="H14449" s="9"/>
    </row>
    <row r="14450" spans="1:8" x14ac:dyDescent="0.25">
      <c r="A14450"/>
      <c r="C14450" s="9"/>
      <c r="D14450"/>
      <c r="H14450" s="9"/>
    </row>
    <row r="14451" spans="1:8" x14ac:dyDescent="0.25">
      <c r="A14451"/>
      <c r="C14451" s="9"/>
      <c r="D14451"/>
      <c r="H14451" s="9"/>
    </row>
    <row r="14452" spans="1:8" x14ac:dyDescent="0.25">
      <c r="A14452"/>
      <c r="C14452" s="9"/>
      <c r="D14452"/>
      <c r="H14452" s="9"/>
    </row>
    <row r="14453" spans="1:8" x14ac:dyDescent="0.25">
      <c r="A14453"/>
      <c r="C14453" s="9"/>
      <c r="D14453"/>
      <c r="H14453" s="9"/>
    </row>
    <row r="14454" spans="1:8" x14ac:dyDescent="0.25">
      <c r="A14454"/>
      <c r="C14454" s="9"/>
      <c r="D14454"/>
      <c r="H14454" s="9"/>
    </row>
    <row r="14455" spans="1:8" x14ac:dyDescent="0.25">
      <c r="A14455"/>
      <c r="C14455" s="9"/>
      <c r="D14455"/>
      <c r="H14455" s="9"/>
    </row>
    <row r="14456" spans="1:8" x14ac:dyDescent="0.25">
      <c r="A14456"/>
      <c r="C14456" s="9"/>
      <c r="D14456"/>
      <c r="H14456" s="9"/>
    </row>
    <row r="14457" spans="1:8" x14ac:dyDescent="0.25">
      <c r="A14457"/>
      <c r="C14457" s="9"/>
      <c r="D14457"/>
      <c r="H14457" s="9"/>
    </row>
    <row r="14458" spans="1:8" x14ac:dyDescent="0.25">
      <c r="A14458"/>
      <c r="C14458" s="9"/>
      <c r="D14458"/>
      <c r="H14458" s="9"/>
    </row>
    <row r="14459" spans="1:8" x14ac:dyDescent="0.25">
      <c r="A14459"/>
      <c r="C14459" s="9"/>
      <c r="D14459"/>
      <c r="H14459" s="9"/>
    </row>
    <row r="14460" spans="1:8" x14ac:dyDescent="0.25">
      <c r="A14460"/>
      <c r="C14460" s="9"/>
      <c r="D14460"/>
      <c r="H14460" s="9"/>
    </row>
    <row r="14461" spans="1:8" x14ac:dyDescent="0.25">
      <c r="A14461"/>
      <c r="C14461" s="9"/>
      <c r="D14461"/>
      <c r="H14461" s="9"/>
    </row>
    <row r="14462" spans="1:8" x14ac:dyDescent="0.25">
      <c r="A14462"/>
      <c r="C14462" s="9"/>
      <c r="D14462"/>
      <c r="H14462" s="9"/>
    </row>
    <row r="14463" spans="1:8" x14ac:dyDescent="0.25">
      <c r="A14463"/>
      <c r="C14463" s="9"/>
      <c r="D14463"/>
      <c r="H14463" s="9"/>
    </row>
    <row r="14464" spans="1:8" x14ac:dyDescent="0.25">
      <c r="A14464"/>
      <c r="C14464" s="9"/>
      <c r="D14464"/>
      <c r="H14464" s="9"/>
    </row>
    <row r="14465" spans="1:8" x14ac:dyDescent="0.25">
      <c r="A14465"/>
      <c r="C14465" s="9"/>
      <c r="D14465"/>
      <c r="H14465" s="9"/>
    </row>
    <row r="14466" spans="1:8" x14ac:dyDescent="0.25">
      <c r="A14466"/>
      <c r="C14466" s="9"/>
      <c r="D14466"/>
      <c r="H14466" s="9"/>
    </row>
    <row r="14467" spans="1:8" x14ac:dyDescent="0.25">
      <c r="A14467"/>
      <c r="C14467" s="9"/>
      <c r="D14467"/>
      <c r="H14467" s="9"/>
    </row>
    <row r="14468" spans="1:8" x14ac:dyDescent="0.25">
      <c r="A14468"/>
      <c r="C14468" s="9"/>
      <c r="D14468"/>
      <c r="H14468" s="9"/>
    </row>
    <row r="14469" spans="1:8" x14ac:dyDescent="0.25">
      <c r="A14469"/>
      <c r="C14469" s="9"/>
      <c r="D14469"/>
      <c r="H14469" s="9"/>
    </row>
    <row r="14470" spans="1:8" x14ac:dyDescent="0.25">
      <c r="A14470"/>
      <c r="C14470" s="9"/>
      <c r="D14470"/>
      <c r="H14470" s="9"/>
    </row>
    <row r="14471" spans="1:8" x14ac:dyDescent="0.25">
      <c r="A14471"/>
      <c r="C14471" s="9"/>
      <c r="D14471"/>
      <c r="H14471" s="9"/>
    </row>
    <row r="14472" spans="1:8" x14ac:dyDescent="0.25">
      <c r="A14472"/>
      <c r="C14472" s="9"/>
      <c r="D14472"/>
      <c r="H14472" s="9"/>
    </row>
    <row r="14473" spans="1:8" x14ac:dyDescent="0.25">
      <c r="A14473"/>
      <c r="C14473" s="9"/>
      <c r="D14473"/>
      <c r="H14473" s="9"/>
    </row>
    <row r="14474" spans="1:8" x14ac:dyDescent="0.25">
      <c r="A14474"/>
      <c r="C14474" s="9"/>
      <c r="D14474"/>
      <c r="H14474" s="9"/>
    </row>
    <row r="14475" spans="1:8" x14ac:dyDescent="0.25">
      <c r="A14475"/>
      <c r="C14475" s="9"/>
      <c r="D14475"/>
      <c r="H14475" s="9"/>
    </row>
    <row r="14476" spans="1:8" x14ac:dyDescent="0.25">
      <c r="A14476"/>
      <c r="C14476" s="9"/>
      <c r="D14476"/>
      <c r="H14476" s="9"/>
    </row>
    <row r="14477" spans="1:8" x14ac:dyDescent="0.25">
      <c r="A14477"/>
      <c r="C14477" s="9"/>
      <c r="D14477"/>
      <c r="H14477" s="9"/>
    </row>
    <row r="14478" spans="1:8" x14ac:dyDescent="0.25">
      <c r="A14478"/>
      <c r="C14478" s="9"/>
      <c r="D14478"/>
      <c r="H14478" s="9"/>
    </row>
    <row r="14479" spans="1:8" x14ac:dyDescent="0.25">
      <c r="A14479"/>
      <c r="C14479" s="9"/>
      <c r="D14479"/>
      <c r="H14479" s="9"/>
    </row>
    <row r="14480" spans="1:8" x14ac:dyDescent="0.25">
      <c r="A14480"/>
      <c r="C14480" s="9"/>
      <c r="D14480"/>
      <c r="H14480" s="9"/>
    </row>
    <row r="14481" spans="1:8" x14ac:dyDescent="0.25">
      <c r="A14481"/>
      <c r="C14481" s="9"/>
      <c r="D14481"/>
      <c r="H14481" s="9"/>
    </row>
    <row r="14482" spans="1:8" x14ac:dyDescent="0.25">
      <c r="A14482"/>
      <c r="C14482" s="9"/>
      <c r="D14482"/>
      <c r="H14482" s="9"/>
    </row>
    <row r="14483" spans="1:8" x14ac:dyDescent="0.25">
      <c r="A14483"/>
      <c r="C14483" s="9"/>
      <c r="D14483"/>
      <c r="H14483" s="9"/>
    </row>
    <row r="14484" spans="1:8" x14ac:dyDescent="0.25">
      <c r="A14484"/>
      <c r="C14484" s="9"/>
      <c r="D14484"/>
      <c r="H14484" s="9"/>
    </row>
    <row r="14485" spans="1:8" x14ac:dyDescent="0.25">
      <c r="A14485"/>
      <c r="C14485" s="9"/>
      <c r="D14485"/>
      <c r="H14485" s="9"/>
    </row>
    <row r="14486" spans="1:8" x14ac:dyDescent="0.25">
      <c r="A14486"/>
      <c r="C14486" s="9"/>
      <c r="D14486"/>
      <c r="H14486" s="9"/>
    </row>
    <row r="14487" spans="1:8" x14ac:dyDescent="0.25">
      <c r="A14487"/>
      <c r="C14487" s="9"/>
      <c r="D14487"/>
      <c r="H14487" s="9"/>
    </row>
    <row r="14488" spans="1:8" x14ac:dyDescent="0.25">
      <c r="A14488"/>
      <c r="C14488" s="9"/>
      <c r="D14488"/>
      <c r="H14488" s="9"/>
    </row>
    <row r="14489" spans="1:8" x14ac:dyDescent="0.25">
      <c r="A14489"/>
      <c r="C14489" s="9"/>
      <c r="D14489"/>
      <c r="H14489" s="9"/>
    </row>
    <row r="14490" spans="1:8" x14ac:dyDescent="0.25">
      <c r="A14490"/>
      <c r="C14490" s="9"/>
      <c r="D14490"/>
      <c r="H14490" s="9"/>
    </row>
    <row r="14491" spans="1:8" x14ac:dyDescent="0.25">
      <c r="A14491"/>
      <c r="C14491" s="9"/>
      <c r="D14491"/>
      <c r="H14491" s="9"/>
    </row>
    <row r="14492" spans="1:8" x14ac:dyDescent="0.25">
      <c r="A14492"/>
      <c r="C14492" s="9"/>
      <c r="D14492"/>
      <c r="H14492" s="9"/>
    </row>
    <row r="14493" spans="1:8" x14ac:dyDescent="0.25">
      <c r="A14493"/>
      <c r="C14493" s="9"/>
      <c r="D14493"/>
      <c r="H14493" s="9"/>
    </row>
    <row r="14494" spans="1:8" x14ac:dyDescent="0.25">
      <c r="A14494"/>
      <c r="C14494" s="9"/>
      <c r="D14494"/>
      <c r="H14494" s="9"/>
    </row>
    <row r="14495" spans="1:8" x14ac:dyDescent="0.25">
      <c r="A14495"/>
      <c r="C14495" s="9"/>
      <c r="D14495"/>
      <c r="H14495" s="9"/>
    </row>
    <row r="14496" spans="1:8" x14ac:dyDescent="0.25">
      <c r="A14496"/>
      <c r="C14496" s="9"/>
      <c r="D14496"/>
      <c r="H14496" s="9"/>
    </row>
    <row r="14497" spans="1:8" x14ac:dyDescent="0.25">
      <c r="A14497"/>
      <c r="C14497" s="9"/>
      <c r="D14497"/>
      <c r="H14497" s="9"/>
    </row>
    <row r="14498" spans="1:8" x14ac:dyDescent="0.25">
      <c r="A14498"/>
      <c r="C14498" s="9"/>
      <c r="D14498"/>
      <c r="H14498" s="9"/>
    </row>
    <row r="14499" spans="1:8" x14ac:dyDescent="0.25">
      <c r="A14499"/>
      <c r="C14499" s="9"/>
      <c r="D14499"/>
      <c r="H14499" s="9"/>
    </row>
    <row r="14500" spans="1:8" x14ac:dyDescent="0.25">
      <c r="A14500"/>
      <c r="C14500" s="9"/>
      <c r="D14500"/>
      <c r="H14500" s="9"/>
    </row>
    <row r="14501" spans="1:8" x14ac:dyDescent="0.25">
      <c r="A14501"/>
      <c r="C14501" s="9"/>
      <c r="D14501"/>
      <c r="H14501" s="9"/>
    </row>
    <row r="14502" spans="1:8" x14ac:dyDescent="0.25">
      <c r="A14502"/>
      <c r="C14502" s="9"/>
      <c r="D14502"/>
      <c r="H14502" s="9"/>
    </row>
    <row r="14503" spans="1:8" x14ac:dyDescent="0.25">
      <c r="A14503"/>
      <c r="C14503" s="9"/>
      <c r="D14503"/>
      <c r="H14503" s="9"/>
    </row>
    <row r="14504" spans="1:8" x14ac:dyDescent="0.25">
      <c r="A14504"/>
      <c r="C14504" s="9"/>
      <c r="D14504"/>
      <c r="H14504" s="9"/>
    </row>
    <row r="14505" spans="1:8" x14ac:dyDescent="0.25">
      <c r="A14505"/>
      <c r="C14505" s="9"/>
      <c r="D14505"/>
      <c r="H14505" s="9"/>
    </row>
    <row r="14506" spans="1:8" x14ac:dyDescent="0.25">
      <c r="A14506"/>
      <c r="C14506" s="9"/>
      <c r="D14506"/>
      <c r="H14506" s="9"/>
    </row>
    <row r="14507" spans="1:8" x14ac:dyDescent="0.25">
      <c r="A14507"/>
      <c r="C14507" s="9"/>
      <c r="D14507"/>
      <c r="H14507" s="9"/>
    </row>
    <row r="14508" spans="1:8" x14ac:dyDescent="0.25">
      <c r="A14508"/>
      <c r="C14508" s="9"/>
      <c r="D14508"/>
      <c r="H14508" s="9"/>
    </row>
    <row r="14509" spans="1:8" x14ac:dyDescent="0.25">
      <c r="A14509"/>
      <c r="C14509" s="9"/>
      <c r="D14509"/>
      <c r="H14509" s="9"/>
    </row>
    <row r="14510" spans="1:8" x14ac:dyDescent="0.25">
      <c r="A14510"/>
      <c r="C14510" s="9"/>
      <c r="D14510"/>
      <c r="H14510" s="9"/>
    </row>
    <row r="14511" spans="1:8" x14ac:dyDescent="0.25">
      <c r="A14511"/>
      <c r="C14511" s="9"/>
      <c r="D14511"/>
      <c r="H14511" s="9"/>
    </row>
    <row r="14512" spans="1:8" x14ac:dyDescent="0.25">
      <c r="A14512"/>
      <c r="C14512" s="9"/>
      <c r="D14512"/>
      <c r="H14512" s="9"/>
    </row>
    <row r="14513" spans="1:8" x14ac:dyDescent="0.25">
      <c r="A14513"/>
      <c r="C14513" s="9"/>
      <c r="D14513"/>
      <c r="H14513" s="9"/>
    </row>
    <row r="14514" spans="1:8" x14ac:dyDescent="0.25">
      <c r="A14514"/>
      <c r="C14514" s="9"/>
      <c r="D14514"/>
      <c r="H14514" s="9"/>
    </row>
    <row r="14515" spans="1:8" x14ac:dyDescent="0.25">
      <c r="A14515"/>
      <c r="C14515" s="9"/>
      <c r="D14515"/>
      <c r="H14515" s="9"/>
    </row>
    <row r="14516" spans="1:8" x14ac:dyDescent="0.25">
      <c r="A14516"/>
      <c r="C14516" s="9"/>
      <c r="D14516"/>
      <c r="H14516" s="9"/>
    </row>
    <row r="14517" spans="1:8" x14ac:dyDescent="0.25">
      <c r="A14517"/>
      <c r="C14517" s="9"/>
      <c r="D14517"/>
      <c r="H14517" s="9"/>
    </row>
    <row r="14518" spans="1:8" x14ac:dyDescent="0.25">
      <c r="A14518"/>
      <c r="C14518" s="9"/>
      <c r="D14518"/>
      <c r="H14518" s="9"/>
    </row>
    <row r="14519" spans="1:8" x14ac:dyDescent="0.25">
      <c r="A14519"/>
      <c r="C14519" s="9"/>
      <c r="D14519"/>
      <c r="H14519" s="9"/>
    </row>
    <row r="14520" spans="1:8" x14ac:dyDescent="0.25">
      <c r="A14520"/>
      <c r="C14520" s="9"/>
      <c r="D14520"/>
      <c r="H14520" s="9"/>
    </row>
    <row r="14521" spans="1:8" x14ac:dyDescent="0.25">
      <c r="A14521"/>
      <c r="C14521" s="9"/>
      <c r="D14521"/>
      <c r="H14521" s="9"/>
    </row>
    <row r="14522" spans="1:8" x14ac:dyDescent="0.25">
      <c r="A14522"/>
      <c r="C14522" s="9"/>
      <c r="D14522"/>
      <c r="H14522" s="9"/>
    </row>
    <row r="14523" spans="1:8" x14ac:dyDescent="0.25">
      <c r="A14523"/>
      <c r="C14523" s="9"/>
      <c r="D14523"/>
      <c r="H14523" s="9"/>
    </row>
    <row r="14524" spans="1:8" x14ac:dyDescent="0.25">
      <c r="A14524"/>
      <c r="C14524" s="9"/>
      <c r="D14524"/>
      <c r="H14524" s="9"/>
    </row>
    <row r="14525" spans="1:8" x14ac:dyDescent="0.25">
      <c r="A14525"/>
      <c r="C14525" s="9"/>
      <c r="D14525"/>
      <c r="H14525" s="9"/>
    </row>
    <row r="14526" spans="1:8" x14ac:dyDescent="0.25">
      <c r="A14526"/>
      <c r="C14526" s="9"/>
      <c r="D14526"/>
      <c r="H14526" s="9"/>
    </row>
    <row r="14527" spans="1:8" x14ac:dyDescent="0.25">
      <c r="A14527"/>
      <c r="C14527" s="9"/>
      <c r="D14527"/>
      <c r="H14527" s="9"/>
    </row>
    <row r="14528" spans="1:8" x14ac:dyDescent="0.25">
      <c r="A14528"/>
      <c r="C14528" s="9"/>
      <c r="D14528"/>
      <c r="H14528" s="9"/>
    </row>
    <row r="14529" spans="1:8" x14ac:dyDescent="0.25">
      <c r="A14529"/>
      <c r="C14529" s="9"/>
      <c r="D14529"/>
      <c r="H14529" s="9"/>
    </row>
    <row r="14530" spans="1:8" x14ac:dyDescent="0.25">
      <c r="A14530"/>
      <c r="C14530" s="9"/>
      <c r="D14530"/>
      <c r="H14530" s="9"/>
    </row>
    <row r="14531" spans="1:8" x14ac:dyDescent="0.25">
      <c r="A14531"/>
      <c r="C14531" s="9"/>
      <c r="D14531"/>
      <c r="H14531" s="9"/>
    </row>
    <row r="14532" spans="1:8" x14ac:dyDescent="0.25">
      <c r="A14532"/>
      <c r="C14532" s="9"/>
      <c r="D14532"/>
      <c r="H14532" s="9"/>
    </row>
    <row r="14533" spans="1:8" x14ac:dyDescent="0.25">
      <c r="A14533"/>
      <c r="C14533" s="9"/>
      <c r="D14533"/>
      <c r="H14533" s="9"/>
    </row>
    <row r="14534" spans="1:8" x14ac:dyDescent="0.25">
      <c r="A14534"/>
      <c r="C14534" s="9"/>
      <c r="D14534"/>
      <c r="H14534" s="9"/>
    </row>
    <row r="14535" spans="1:8" x14ac:dyDescent="0.25">
      <c r="A14535"/>
      <c r="C14535" s="9"/>
      <c r="D14535"/>
      <c r="H14535" s="9"/>
    </row>
    <row r="14536" spans="1:8" x14ac:dyDescent="0.25">
      <c r="A14536"/>
      <c r="C14536" s="9"/>
      <c r="D14536"/>
      <c r="H14536" s="9"/>
    </row>
    <row r="14537" spans="1:8" x14ac:dyDescent="0.25">
      <c r="A14537"/>
      <c r="C14537" s="9"/>
      <c r="D14537"/>
      <c r="H14537" s="9"/>
    </row>
    <row r="14538" spans="1:8" x14ac:dyDescent="0.25">
      <c r="A14538"/>
      <c r="C14538" s="9"/>
      <c r="D14538"/>
      <c r="H14538" s="9"/>
    </row>
    <row r="14539" spans="1:8" x14ac:dyDescent="0.25">
      <c r="A14539"/>
      <c r="C14539" s="9"/>
      <c r="D14539"/>
      <c r="H14539" s="9"/>
    </row>
    <row r="14540" spans="1:8" x14ac:dyDescent="0.25">
      <c r="A14540"/>
      <c r="C14540" s="9"/>
      <c r="D14540"/>
      <c r="H14540" s="9"/>
    </row>
    <row r="14541" spans="1:8" x14ac:dyDescent="0.25">
      <c r="A14541"/>
      <c r="C14541" s="9"/>
      <c r="D14541"/>
      <c r="H14541" s="9"/>
    </row>
    <row r="14542" spans="1:8" x14ac:dyDescent="0.25">
      <c r="A14542"/>
      <c r="C14542" s="9"/>
      <c r="D14542"/>
      <c r="H14542" s="9"/>
    </row>
    <row r="14543" spans="1:8" x14ac:dyDescent="0.25">
      <c r="A14543"/>
      <c r="C14543" s="9"/>
      <c r="D14543"/>
      <c r="H14543" s="9"/>
    </row>
    <row r="14544" spans="1:8" x14ac:dyDescent="0.25">
      <c r="A14544"/>
      <c r="C14544" s="9"/>
      <c r="D14544"/>
      <c r="H14544" s="9"/>
    </row>
    <row r="14545" spans="1:8" x14ac:dyDescent="0.25">
      <c r="A14545"/>
      <c r="C14545" s="9"/>
      <c r="D14545"/>
      <c r="H14545" s="9"/>
    </row>
    <row r="14546" spans="1:8" x14ac:dyDescent="0.25">
      <c r="A14546"/>
      <c r="C14546" s="9"/>
      <c r="D14546"/>
      <c r="H14546" s="9"/>
    </row>
    <row r="14547" spans="1:8" x14ac:dyDescent="0.25">
      <c r="A14547"/>
      <c r="C14547" s="9"/>
      <c r="D14547"/>
      <c r="H14547" s="9"/>
    </row>
    <row r="14548" spans="1:8" x14ac:dyDescent="0.25">
      <c r="A14548"/>
      <c r="C14548" s="9"/>
      <c r="D14548"/>
      <c r="H14548" s="9"/>
    </row>
    <row r="14549" spans="1:8" x14ac:dyDescent="0.25">
      <c r="A14549"/>
      <c r="C14549" s="9"/>
      <c r="D14549"/>
      <c r="H14549" s="9"/>
    </row>
    <row r="14550" spans="1:8" x14ac:dyDescent="0.25">
      <c r="A14550"/>
      <c r="C14550" s="9"/>
      <c r="D14550"/>
      <c r="H14550" s="9"/>
    </row>
    <row r="14551" spans="1:8" x14ac:dyDescent="0.25">
      <c r="A14551"/>
      <c r="C14551" s="9"/>
      <c r="D14551"/>
      <c r="H14551" s="9"/>
    </row>
    <row r="14552" spans="1:8" x14ac:dyDescent="0.25">
      <c r="A14552"/>
      <c r="C14552" s="9"/>
      <c r="D14552"/>
      <c r="H14552" s="9"/>
    </row>
    <row r="14553" spans="1:8" x14ac:dyDescent="0.25">
      <c r="A14553"/>
      <c r="C14553" s="9"/>
      <c r="D14553"/>
      <c r="H14553" s="9"/>
    </row>
    <row r="14554" spans="1:8" x14ac:dyDescent="0.25">
      <c r="A14554"/>
      <c r="C14554" s="9"/>
      <c r="D14554"/>
      <c r="H14554" s="9"/>
    </row>
    <row r="14555" spans="1:8" x14ac:dyDescent="0.25">
      <c r="A14555"/>
      <c r="C14555" s="9"/>
      <c r="D14555"/>
      <c r="H14555" s="9"/>
    </row>
    <row r="14556" spans="1:8" x14ac:dyDescent="0.25">
      <c r="A14556"/>
      <c r="C14556" s="9"/>
      <c r="D14556"/>
      <c r="H14556" s="9"/>
    </row>
    <row r="14557" spans="1:8" x14ac:dyDescent="0.25">
      <c r="A14557"/>
      <c r="C14557" s="9"/>
      <c r="D14557"/>
      <c r="H14557" s="9"/>
    </row>
    <row r="14558" spans="1:8" x14ac:dyDescent="0.25">
      <c r="A14558"/>
      <c r="C14558" s="9"/>
      <c r="D14558"/>
      <c r="H14558" s="9"/>
    </row>
    <row r="14559" spans="1:8" x14ac:dyDescent="0.25">
      <c r="A14559"/>
      <c r="C14559" s="9"/>
      <c r="D14559"/>
      <c r="H14559" s="9"/>
    </row>
    <row r="14560" spans="1:8" x14ac:dyDescent="0.25">
      <c r="A14560"/>
      <c r="C14560" s="9"/>
      <c r="D14560"/>
      <c r="H14560" s="9"/>
    </row>
    <row r="14561" spans="1:8" x14ac:dyDescent="0.25">
      <c r="A14561"/>
      <c r="C14561" s="9"/>
      <c r="D14561"/>
      <c r="H14561" s="9"/>
    </row>
    <row r="14562" spans="1:8" x14ac:dyDescent="0.25">
      <c r="A14562"/>
      <c r="C14562" s="9"/>
      <c r="D14562"/>
      <c r="H14562" s="9"/>
    </row>
    <row r="14563" spans="1:8" x14ac:dyDescent="0.25">
      <c r="A14563"/>
      <c r="C14563" s="9"/>
      <c r="D14563"/>
      <c r="H14563" s="9"/>
    </row>
    <row r="14564" spans="1:8" x14ac:dyDescent="0.25">
      <c r="A14564"/>
      <c r="C14564" s="9"/>
      <c r="D14564"/>
      <c r="H14564" s="9"/>
    </row>
    <row r="14565" spans="1:8" x14ac:dyDescent="0.25">
      <c r="A14565"/>
      <c r="C14565" s="9"/>
      <c r="D14565"/>
      <c r="H14565" s="9"/>
    </row>
    <row r="14566" spans="1:8" x14ac:dyDescent="0.25">
      <c r="A14566"/>
      <c r="C14566" s="9"/>
      <c r="D14566"/>
      <c r="H14566" s="9"/>
    </row>
    <row r="14567" spans="1:8" x14ac:dyDescent="0.25">
      <c r="A14567"/>
      <c r="C14567" s="9"/>
      <c r="D14567"/>
      <c r="H14567" s="9"/>
    </row>
    <row r="14568" spans="1:8" x14ac:dyDescent="0.25">
      <c r="A14568"/>
      <c r="C14568" s="9"/>
      <c r="D14568"/>
      <c r="H14568" s="9"/>
    </row>
    <row r="14569" spans="1:8" x14ac:dyDescent="0.25">
      <c r="A14569"/>
      <c r="C14569" s="9"/>
      <c r="D14569"/>
      <c r="H14569" s="9"/>
    </row>
    <row r="14570" spans="1:8" x14ac:dyDescent="0.25">
      <c r="A14570"/>
      <c r="C14570" s="9"/>
      <c r="D14570"/>
      <c r="H14570" s="9"/>
    </row>
    <row r="14571" spans="1:8" x14ac:dyDescent="0.25">
      <c r="A14571"/>
      <c r="C14571" s="9"/>
      <c r="D14571"/>
      <c r="H14571" s="9"/>
    </row>
    <row r="14572" spans="1:8" x14ac:dyDescent="0.25">
      <c r="A14572"/>
      <c r="C14572" s="9"/>
      <c r="D14572"/>
      <c r="H14572" s="9"/>
    </row>
    <row r="14573" spans="1:8" x14ac:dyDescent="0.25">
      <c r="A14573"/>
      <c r="C14573" s="9"/>
      <c r="D14573"/>
      <c r="H14573" s="9"/>
    </row>
    <row r="14574" spans="1:8" x14ac:dyDescent="0.25">
      <c r="A14574"/>
      <c r="C14574" s="9"/>
      <c r="D14574"/>
      <c r="H14574" s="9"/>
    </row>
    <row r="14575" spans="1:8" x14ac:dyDescent="0.25">
      <c r="A14575"/>
      <c r="C14575" s="9"/>
      <c r="D14575"/>
      <c r="H14575" s="9"/>
    </row>
    <row r="14576" spans="1:8" x14ac:dyDescent="0.25">
      <c r="A14576"/>
      <c r="C14576" s="9"/>
      <c r="D14576"/>
      <c r="H14576" s="9"/>
    </row>
    <row r="14577" spans="1:8" x14ac:dyDescent="0.25">
      <c r="A14577"/>
      <c r="C14577" s="9"/>
      <c r="D14577"/>
      <c r="H14577" s="9"/>
    </row>
    <row r="14578" spans="1:8" x14ac:dyDescent="0.25">
      <c r="A14578"/>
      <c r="C14578" s="9"/>
      <c r="D14578"/>
      <c r="H14578" s="9"/>
    </row>
    <row r="14579" spans="1:8" x14ac:dyDescent="0.25">
      <c r="A14579"/>
      <c r="C14579" s="9"/>
      <c r="D14579"/>
      <c r="H14579" s="9"/>
    </row>
    <row r="14580" spans="1:8" x14ac:dyDescent="0.25">
      <c r="A14580"/>
      <c r="C14580" s="9"/>
      <c r="D14580"/>
      <c r="H14580" s="9"/>
    </row>
    <row r="14581" spans="1:8" x14ac:dyDescent="0.25">
      <c r="A14581"/>
      <c r="C14581" s="9"/>
      <c r="D14581"/>
      <c r="H14581" s="9"/>
    </row>
    <row r="14582" spans="1:8" x14ac:dyDescent="0.25">
      <c r="A14582"/>
      <c r="C14582" s="9"/>
      <c r="D14582"/>
      <c r="H14582" s="9"/>
    </row>
    <row r="14583" spans="1:8" x14ac:dyDescent="0.25">
      <c r="A14583"/>
      <c r="C14583" s="9"/>
      <c r="D14583"/>
      <c r="H14583" s="9"/>
    </row>
    <row r="14584" spans="1:8" x14ac:dyDescent="0.25">
      <c r="A14584"/>
      <c r="C14584" s="9"/>
      <c r="D14584"/>
      <c r="H14584" s="9"/>
    </row>
    <row r="14585" spans="1:8" x14ac:dyDescent="0.25">
      <c r="A14585"/>
      <c r="C14585" s="9"/>
      <c r="D14585"/>
      <c r="H14585" s="9"/>
    </row>
    <row r="14586" spans="1:8" x14ac:dyDescent="0.25">
      <c r="A14586"/>
      <c r="C14586" s="9"/>
      <c r="D14586"/>
      <c r="H14586" s="9"/>
    </row>
    <row r="14587" spans="1:8" x14ac:dyDescent="0.25">
      <c r="A14587"/>
      <c r="C14587" s="9"/>
      <c r="D14587"/>
      <c r="H14587" s="9"/>
    </row>
    <row r="14588" spans="1:8" x14ac:dyDescent="0.25">
      <c r="A14588"/>
      <c r="C14588" s="9"/>
      <c r="D14588"/>
      <c r="H14588" s="9"/>
    </row>
    <row r="14589" spans="1:8" x14ac:dyDescent="0.25">
      <c r="A14589"/>
      <c r="C14589" s="9"/>
      <c r="D14589"/>
      <c r="H14589" s="9"/>
    </row>
    <row r="14590" spans="1:8" x14ac:dyDescent="0.25">
      <c r="A14590"/>
      <c r="C14590" s="9"/>
      <c r="D14590"/>
      <c r="H14590" s="9"/>
    </row>
    <row r="14591" spans="1:8" x14ac:dyDescent="0.25">
      <c r="A14591"/>
      <c r="C14591" s="9"/>
      <c r="D14591"/>
      <c r="H14591" s="9"/>
    </row>
    <row r="14592" spans="1:8" x14ac:dyDescent="0.25">
      <c r="A14592"/>
      <c r="C14592" s="9"/>
      <c r="D14592"/>
      <c r="H14592" s="9"/>
    </row>
    <row r="14593" spans="1:8" x14ac:dyDescent="0.25">
      <c r="A14593"/>
      <c r="C14593" s="9"/>
      <c r="D14593"/>
      <c r="H14593" s="9"/>
    </row>
    <row r="14594" spans="1:8" x14ac:dyDescent="0.25">
      <c r="A14594"/>
      <c r="C14594" s="9"/>
      <c r="D14594"/>
      <c r="H14594" s="9"/>
    </row>
    <row r="14595" spans="1:8" x14ac:dyDescent="0.25">
      <c r="A14595"/>
      <c r="C14595" s="9"/>
      <c r="D14595"/>
      <c r="H14595" s="9"/>
    </row>
    <row r="14596" spans="1:8" x14ac:dyDescent="0.25">
      <c r="A14596"/>
      <c r="C14596" s="9"/>
      <c r="D14596"/>
      <c r="H14596" s="9"/>
    </row>
    <row r="14597" spans="1:8" x14ac:dyDescent="0.25">
      <c r="A14597"/>
      <c r="C14597" s="9"/>
      <c r="D14597"/>
      <c r="H14597" s="9"/>
    </row>
    <row r="14598" spans="1:8" x14ac:dyDescent="0.25">
      <c r="A14598"/>
      <c r="C14598" s="9"/>
      <c r="D14598"/>
      <c r="H14598" s="9"/>
    </row>
    <row r="14599" spans="1:8" x14ac:dyDescent="0.25">
      <c r="A14599"/>
      <c r="C14599" s="9"/>
      <c r="D14599"/>
      <c r="H14599" s="9"/>
    </row>
    <row r="14600" spans="1:8" x14ac:dyDescent="0.25">
      <c r="A14600"/>
      <c r="C14600" s="9"/>
      <c r="D14600"/>
      <c r="H14600" s="9"/>
    </row>
    <row r="14601" spans="1:8" x14ac:dyDescent="0.25">
      <c r="A14601"/>
      <c r="C14601" s="9"/>
      <c r="D14601"/>
      <c r="H14601" s="9"/>
    </row>
    <row r="14602" spans="1:8" x14ac:dyDescent="0.25">
      <c r="A14602"/>
      <c r="C14602" s="9"/>
      <c r="D14602"/>
      <c r="H14602" s="9"/>
    </row>
    <row r="14603" spans="1:8" x14ac:dyDescent="0.25">
      <c r="A14603"/>
      <c r="C14603" s="9"/>
      <c r="D14603"/>
      <c r="H14603" s="9"/>
    </row>
    <row r="14604" spans="1:8" x14ac:dyDescent="0.25">
      <c r="A14604"/>
      <c r="C14604" s="9"/>
      <c r="D14604"/>
      <c r="H14604" s="9"/>
    </row>
    <row r="14605" spans="1:8" x14ac:dyDescent="0.25">
      <c r="A14605"/>
      <c r="C14605" s="9"/>
      <c r="D14605"/>
      <c r="H14605" s="9"/>
    </row>
    <row r="14606" spans="1:8" x14ac:dyDescent="0.25">
      <c r="A14606"/>
      <c r="C14606" s="9"/>
      <c r="D14606"/>
      <c r="H14606" s="9"/>
    </row>
    <row r="14607" spans="1:8" x14ac:dyDescent="0.25">
      <c r="A14607"/>
      <c r="C14607" s="9"/>
      <c r="D14607"/>
      <c r="H14607" s="9"/>
    </row>
    <row r="14608" spans="1:8" x14ac:dyDescent="0.25">
      <c r="A14608"/>
      <c r="C14608" s="9"/>
      <c r="D14608"/>
      <c r="H14608" s="9"/>
    </row>
    <row r="14609" spans="1:8" x14ac:dyDescent="0.25">
      <c r="A14609"/>
      <c r="C14609" s="9"/>
      <c r="D14609"/>
      <c r="H14609" s="9"/>
    </row>
    <row r="14610" spans="1:8" x14ac:dyDescent="0.25">
      <c r="A14610"/>
      <c r="C14610" s="9"/>
      <c r="D14610"/>
      <c r="H14610" s="9"/>
    </row>
    <row r="14611" spans="1:8" x14ac:dyDescent="0.25">
      <c r="A14611"/>
      <c r="C14611" s="9"/>
      <c r="D14611"/>
      <c r="H14611" s="9"/>
    </row>
    <row r="14612" spans="1:8" x14ac:dyDescent="0.25">
      <c r="A14612"/>
      <c r="C14612" s="9"/>
      <c r="D14612"/>
      <c r="H14612" s="9"/>
    </row>
    <row r="14613" spans="1:8" x14ac:dyDescent="0.25">
      <c r="A14613"/>
      <c r="C14613" s="9"/>
      <c r="D14613"/>
      <c r="H14613" s="9"/>
    </row>
    <row r="14614" spans="1:8" x14ac:dyDescent="0.25">
      <c r="A14614"/>
      <c r="C14614" s="9"/>
      <c r="D14614"/>
      <c r="H14614" s="9"/>
    </row>
    <row r="14615" spans="1:8" x14ac:dyDescent="0.25">
      <c r="A14615"/>
      <c r="C14615" s="9"/>
      <c r="D14615"/>
      <c r="H14615" s="9"/>
    </row>
    <row r="14616" spans="1:8" x14ac:dyDescent="0.25">
      <c r="A14616"/>
      <c r="C14616" s="9"/>
      <c r="D14616"/>
      <c r="H14616" s="9"/>
    </row>
    <row r="14617" spans="1:8" x14ac:dyDescent="0.25">
      <c r="A14617"/>
      <c r="C14617" s="9"/>
      <c r="D14617"/>
      <c r="H14617" s="9"/>
    </row>
    <row r="14618" spans="1:8" x14ac:dyDescent="0.25">
      <c r="A14618"/>
      <c r="C14618" s="9"/>
      <c r="D14618"/>
      <c r="H14618" s="9"/>
    </row>
    <row r="14619" spans="1:8" x14ac:dyDescent="0.25">
      <c r="A14619"/>
      <c r="C14619" s="9"/>
      <c r="D14619"/>
      <c r="H14619" s="9"/>
    </row>
    <row r="14620" spans="1:8" x14ac:dyDescent="0.25">
      <c r="A14620"/>
      <c r="C14620" s="9"/>
      <c r="D14620"/>
      <c r="H14620" s="9"/>
    </row>
    <row r="14621" spans="1:8" x14ac:dyDescent="0.25">
      <c r="A14621"/>
      <c r="C14621" s="9"/>
      <c r="D14621"/>
      <c r="H14621" s="9"/>
    </row>
    <row r="14622" spans="1:8" x14ac:dyDescent="0.25">
      <c r="A14622"/>
      <c r="C14622" s="9"/>
      <c r="D14622"/>
      <c r="H14622" s="9"/>
    </row>
    <row r="14623" spans="1:8" x14ac:dyDescent="0.25">
      <c r="A14623"/>
      <c r="C14623" s="9"/>
      <c r="D14623"/>
      <c r="H14623" s="9"/>
    </row>
    <row r="14624" spans="1:8" x14ac:dyDescent="0.25">
      <c r="A14624"/>
      <c r="C14624" s="9"/>
      <c r="D14624"/>
      <c r="H14624" s="9"/>
    </row>
    <row r="14625" spans="1:8" x14ac:dyDescent="0.25">
      <c r="A14625"/>
      <c r="C14625" s="9"/>
      <c r="D14625"/>
      <c r="H14625" s="9"/>
    </row>
    <row r="14626" spans="1:8" x14ac:dyDescent="0.25">
      <c r="A14626"/>
      <c r="C14626" s="9"/>
      <c r="D14626"/>
      <c r="H14626" s="9"/>
    </row>
    <row r="14627" spans="1:8" x14ac:dyDescent="0.25">
      <c r="A14627"/>
      <c r="C14627" s="9"/>
      <c r="D14627"/>
      <c r="H14627" s="9"/>
    </row>
    <row r="14628" spans="1:8" x14ac:dyDescent="0.25">
      <c r="A14628"/>
      <c r="C14628" s="9"/>
      <c r="D14628"/>
      <c r="H14628" s="9"/>
    </row>
    <row r="14629" spans="1:8" x14ac:dyDescent="0.25">
      <c r="A14629"/>
      <c r="C14629" s="9"/>
      <c r="D14629"/>
      <c r="H14629" s="9"/>
    </row>
    <row r="14630" spans="1:8" x14ac:dyDescent="0.25">
      <c r="A14630"/>
      <c r="C14630" s="9"/>
      <c r="D14630"/>
      <c r="H14630" s="9"/>
    </row>
    <row r="14631" spans="1:8" x14ac:dyDescent="0.25">
      <c r="A14631"/>
      <c r="C14631" s="9"/>
      <c r="D14631"/>
      <c r="H14631" s="9"/>
    </row>
    <row r="14632" spans="1:8" x14ac:dyDescent="0.25">
      <c r="A14632"/>
      <c r="C14632" s="9"/>
      <c r="D14632"/>
      <c r="H14632" s="9"/>
    </row>
    <row r="14633" spans="1:8" x14ac:dyDescent="0.25">
      <c r="A14633"/>
      <c r="C14633" s="9"/>
      <c r="D14633"/>
      <c r="H14633" s="9"/>
    </row>
    <row r="14634" spans="1:8" x14ac:dyDescent="0.25">
      <c r="A14634"/>
      <c r="C14634" s="9"/>
      <c r="D14634"/>
      <c r="H14634" s="9"/>
    </row>
    <row r="14635" spans="1:8" x14ac:dyDescent="0.25">
      <c r="A14635"/>
      <c r="C14635" s="9"/>
      <c r="D14635"/>
      <c r="H14635" s="9"/>
    </row>
    <row r="14636" spans="1:8" x14ac:dyDescent="0.25">
      <c r="A14636"/>
      <c r="C14636" s="9"/>
      <c r="D14636"/>
      <c r="H14636" s="9"/>
    </row>
    <row r="14637" spans="1:8" x14ac:dyDescent="0.25">
      <c r="A14637"/>
      <c r="C14637" s="9"/>
      <c r="D14637"/>
      <c r="H14637" s="9"/>
    </row>
    <row r="14638" spans="1:8" x14ac:dyDescent="0.25">
      <c r="A14638"/>
      <c r="C14638" s="9"/>
      <c r="D14638"/>
      <c r="H14638" s="9"/>
    </row>
    <row r="14639" spans="1:8" x14ac:dyDescent="0.25">
      <c r="A14639"/>
      <c r="C14639" s="9"/>
      <c r="D14639"/>
      <c r="H14639" s="9"/>
    </row>
    <row r="14640" spans="1:8" x14ac:dyDescent="0.25">
      <c r="A14640"/>
      <c r="C14640" s="9"/>
      <c r="D14640"/>
      <c r="H14640" s="9"/>
    </row>
    <row r="14641" spans="1:8" x14ac:dyDescent="0.25">
      <c r="A14641"/>
      <c r="C14641" s="9"/>
      <c r="D14641"/>
      <c r="H14641" s="9"/>
    </row>
    <row r="14642" spans="1:8" x14ac:dyDescent="0.25">
      <c r="A14642"/>
      <c r="C14642" s="9"/>
      <c r="D14642"/>
      <c r="H14642" s="9"/>
    </row>
    <row r="14643" spans="1:8" x14ac:dyDescent="0.25">
      <c r="A14643"/>
      <c r="C14643" s="9"/>
      <c r="D14643"/>
      <c r="H14643" s="9"/>
    </row>
    <row r="14644" spans="1:8" x14ac:dyDescent="0.25">
      <c r="A14644"/>
      <c r="C14644" s="9"/>
      <c r="D14644"/>
      <c r="H14644" s="9"/>
    </row>
    <row r="14645" spans="1:8" x14ac:dyDescent="0.25">
      <c r="A14645"/>
      <c r="C14645" s="9"/>
      <c r="D14645"/>
      <c r="H14645" s="9"/>
    </row>
    <row r="14646" spans="1:8" x14ac:dyDescent="0.25">
      <c r="A14646"/>
      <c r="C14646" s="9"/>
      <c r="D14646"/>
      <c r="H14646" s="9"/>
    </row>
    <row r="14647" spans="1:8" x14ac:dyDescent="0.25">
      <c r="A14647"/>
      <c r="C14647" s="9"/>
      <c r="D14647"/>
      <c r="H14647" s="9"/>
    </row>
    <row r="14648" spans="1:8" x14ac:dyDescent="0.25">
      <c r="A14648"/>
      <c r="C14648" s="9"/>
      <c r="D14648"/>
      <c r="H14648" s="9"/>
    </row>
    <row r="14649" spans="1:8" x14ac:dyDescent="0.25">
      <c r="A14649"/>
      <c r="C14649" s="9"/>
      <c r="D14649"/>
      <c r="H14649" s="9"/>
    </row>
    <row r="14650" spans="1:8" x14ac:dyDescent="0.25">
      <c r="A14650"/>
      <c r="C14650" s="9"/>
      <c r="D14650"/>
      <c r="H14650" s="9"/>
    </row>
    <row r="14651" spans="1:8" x14ac:dyDescent="0.25">
      <c r="A14651"/>
      <c r="C14651" s="9"/>
      <c r="D14651"/>
      <c r="H14651" s="9"/>
    </row>
    <row r="14652" spans="1:8" x14ac:dyDescent="0.25">
      <c r="A14652"/>
      <c r="C14652" s="9"/>
      <c r="D14652"/>
      <c r="H14652" s="9"/>
    </row>
    <row r="14653" spans="1:8" x14ac:dyDescent="0.25">
      <c r="A14653"/>
      <c r="C14653" s="9"/>
      <c r="D14653"/>
      <c r="H14653" s="9"/>
    </row>
    <row r="14654" spans="1:8" x14ac:dyDescent="0.25">
      <c r="A14654"/>
      <c r="C14654" s="9"/>
      <c r="D14654"/>
      <c r="H14654" s="9"/>
    </row>
    <row r="14655" spans="1:8" x14ac:dyDescent="0.25">
      <c r="A14655"/>
      <c r="C14655" s="9"/>
      <c r="D14655"/>
      <c r="H14655" s="9"/>
    </row>
    <row r="14656" spans="1:8" x14ac:dyDescent="0.25">
      <c r="A14656"/>
      <c r="C14656" s="9"/>
      <c r="D14656"/>
      <c r="H14656" s="9"/>
    </row>
    <row r="14657" spans="1:8" x14ac:dyDescent="0.25">
      <c r="A14657"/>
      <c r="C14657" s="9"/>
      <c r="D14657"/>
      <c r="H14657" s="9"/>
    </row>
    <row r="14658" spans="1:8" x14ac:dyDescent="0.25">
      <c r="A14658"/>
      <c r="C14658" s="9"/>
      <c r="D14658"/>
      <c r="H14658" s="9"/>
    </row>
    <row r="14659" spans="1:8" x14ac:dyDescent="0.25">
      <c r="A14659"/>
      <c r="C14659" s="9"/>
      <c r="D14659"/>
      <c r="H14659" s="9"/>
    </row>
    <row r="14660" spans="1:8" x14ac:dyDescent="0.25">
      <c r="A14660"/>
      <c r="C14660" s="9"/>
      <c r="D14660"/>
      <c r="H14660" s="9"/>
    </row>
    <row r="14661" spans="1:8" x14ac:dyDescent="0.25">
      <c r="A14661"/>
      <c r="C14661" s="9"/>
      <c r="D14661"/>
      <c r="H14661" s="9"/>
    </row>
    <row r="14662" spans="1:8" x14ac:dyDescent="0.25">
      <c r="A14662"/>
      <c r="C14662" s="9"/>
      <c r="D14662"/>
      <c r="H14662" s="9"/>
    </row>
    <row r="14663" spans="1:8" x14ac:dyDescent="0.25">
      <c r="A14663"/>
      <c r="C14663" s="9"/>
      <c r="D14663"/>
      <c r="H14663" s="9"/>
    </row>
    <row r="14664" spans="1:8" x14ac:dyDescent="0.25">
      <c r="A14664"/>
      <c r="C14664" s="9"/>
      <c r="D14664"/>
      <c r="H14664" s="9"/>
    </row>
    <row r="14665" spans="1:8" x14ac:dyDescent="0.25">
      <c r="A14665"/>
      <c r="C14665" s="9"/>
      <c r="D14665"/>
      <c r="H14665" s="9"/>
    </row>
    <row r="14666" spans="1:8" x14ac:dyDescent="0.25">
      <c r="A14666"/>
      <c r="C14666" s="9"/>
      <c r="D14666"/>
      <c r="H14666" s="9"/>
    </row>
    <row r="14667" spans="1:8" x14ac:dyDescent="0.25">
      <c r="A14667"/>
      <c r="C14667" s="9"/>
      <c r="D14667"/>
      <c r="H14667" s="9"/>
    </row>
    <row r="14668" spans="1:8" x14ac:dyDescent="0.25">
      <c r="A14668"/>
      <c r="C14668" s="9"/>
      <c r="D14668"/>
      <c r="H14668" s="9"/>
    </row>
    <row r="14669" spans="1:8" x14ac:dyDescent="0.25">
      <c r="A14669"/>
      <c r="C14669" s="9"/>
      <c r="D14669"/>
      <c r="H14669" s="9"/>
    </row>
    <row r="14670" spans="1:8" x14ac:dyDescent="0.25">
      <c r="A14670"/>
      <c r="C14670" s="9"/>
      <c r="D14670"/>
      <c r="H14670" s="9"/>
    </row>
    <row r="14671" spans="1:8" x14ac:dyDescent="0.25">
      <c r="A14671"/>
      <c r="C14671" s="9"/>
      <c r="D14671"/>
      <c r="H14671" s="9"/>
    </row>
    <row r="14672" spans="1:8" x14ac:dyDescent="0.25">
      <c r="A14672"/>
      <c r="C14672" s="9"/>
      <c r="D14672"/>
      <c r="H14672" s="9"/>
    </row>
    <row r="14673" spans="1:8" x14ac:dyDescent="0.25">
      <c r="A14673"/>
      <c r="C14673" s="9"/>
      <c r="D14673"/>
      <c r="H14673" s="9"/>
    </row>
    <row r="14674" spans="1:8" x14ac:dyDescent="0.25">
      <c r="A14674"/>
      <c r="C14674" s="9"/>
      <c r="D14674"/>
      <c r="H14674" s="9"/>
    </row>
    <row r="14675" spans="1:8" x14ac:dyDescent="0.25">
      <c r="A14675"/>
      <c r="C14675" s="9"/>
      <c r="D14675"/>
      <c r="H14675" s="9"/>
    </row>
    <row r="14676" spans="1:8" x14ac:dyDescent="0.25">
      <c r="A14676"/>
      <c r="C14676" s="9"/>
      <c r="D14676"/>
      <c r="H14676" s="9"/>
    </row>
    <row r="14677" spans="1:8" x14ac:dyDescent="0.25">
      <c r="A14677"/>
      <c r="C14677" s="9"/>
      <c r="D14677"/>
      <c r="H14677" s="9"/>
    </row>
    <row r="14678" spans="1:8" x14ac:dyDescent="0.25">
      <c r="A14678"/>
      <c r="C14678" s="9"/>
      <c r="D14678"/>
      <c r="H14678" s="9"/>
    </row>
    <row r="14679" spans="1:8" x14ac:dyDescent="0.25">
      <c r="A14679"/>
      <c r="C14679" s="9"/>
      <c r="D14679"/>
      <c r="H14679" s="9"/>
    </row>
    <row r="14680" spans="1:8" x14ac:dyDescent="0.25">
      <c r="A14680"/>
      <c r="C14680" s="9"/>
      <c r="D14680"/>
      <c r="H14680" s="9"/>
    </row>
    <row r="14681" spans="1:8" x14ac:dyDescent="0.25">
      <c r="A14681"/>
      <c r="C14681" s="9"/>
      <c r="D14681"/>
      <c r="H14681" s="9"/>
    </row>
    <row r="14682" spans="1:8" x14ac:dyDescent="0.25">
      <c r="A14682"/>
      <c r="C14682" s="9"/>
      <c r="D14682"/>
      <c r="H14682" s="9"/>
    </row>
    <row r="14683" spans="1:8" x14ac:dyDescent="0.25">
      <c r="A14683"/>
      <c r="C14683" s="9"/>
      <c r="D14683"/>
      <c r="H14683" s="9"/>
    </row>
    <row r="14684" spans="1:8" x14ac:dyDescent="0.25">
      <c r="A14684"/>
      <c r="C14684" s="9"/>
      <c r="D14684"/>
      <c r="H14684" s="9"/>
    </row>
    <row r="14685" spans="1:8" x14ac:dyDescent="0.25">
      <c r="A14685"/>
      <c r="C14685" s="9"/>
      <c r="D14685"/>
      <c r="H14685" s="9"/>
    </row>
    <row r="14686" spans="1:8" x14ac:dyDescent="0.25">
      <c r="A14686"/>
      <c r="C14686" s="9"/>
      <c r="D14686"/>
      <c r="H14686" s="9"/>
    </row>
    <row r="14687" spans="1:8" x14ac:dyDescent="0.25">
      <c r="A14687"/>
      <c r="C14687" s="9"/>
      <c r="D14687"/>
      <c r="H14687" s="9"/>
    </row>
    <row r="14688" spans="1:8" x14ac:dyDescent="0.25">
      <c r="A14688"/>
      <c r="C14688" s="9"/>
      <c r="D14688"/>
      <c r="H14688" s="9"/>
    </row>
    <row r="14689" spans="1:8" x14ac:dyDescent="0.25">
      <c r="A14689"/>
      <c r="C14689" s="9"/>
      <c r="D14689"/>
      <c r="H14689" s="9"/>
    </row>
    <row r="14690" spans="1:8" x14ac:dyDescent="0.25">
      <c r="A14690"/>
      <c r="C14690" s="9"/>
      <c r="D14690"/>
      <c r="H14690" s="9"/>
    </row>
    <row r="14691" spans="1:8" x14ac:dyDescent="0.25">
      <c r="A14691"/>
      <c r="C14691" s="9"/>
      <c r="D14691"/>
      <c r="H14691" s="9"/>
    </row>
    <row r="14692" spans="1:8" x14ac:dyDescent="0.25">
      <c r="A14692"/>
      <c r="C14692" s="9"/>
      <c r="D14692"/>
      <c r="H14692" s="9"/>
    </row>
    <row r="14693" spans="1:8" x14ac:dyDescent="0.25">
      <c r="A14693"/>
      <c r="C14693" s="9"/>
      <c r="D14693"/>
      <c r="H14693" s="9"/>
    </row>
    <row r="14694" spans="1:8" x14ac:dyDescent="0.25">
      <c r="A14694"/>
      <c r="C14694" s="9"/>
      <c r="D14694"/>
      <c r="H14694" s="9"/>
    </row>
    <row r="14695" spans="1:8" x14ac:dyDescent="0.25">
      <c r="A14695"/>
      <c r="C14695" s="9"/>
      <c r="D14695"/>
      <c r="H14695" s="9"/>
    </row>
    <row r="14696" spans="1:8" x14ac:dyDescent="0.25">
      <c r="A14696"/>
      <c r="C14696" s="9"/>
      <c r="D14696"/>
      <c r="H14696" s="9"/>
    </row>
    <row r="14697" spans="1:8" x14ac:dyDescent="0.25">
      <c r="A14697"/>
      <c r="C14697" s="9"/>
      <c r="D14697"/>
      <c r="H14697" s="9"/>
    </row>
    <row r="14698" spans="1:8" x14ac:dyDescent="0.25">
      <c r="A14698"/>
      <c r="C14698" s="9"/>
      <c r="D14698"/>
      <c r="H14698" s="9"/>
    </row>
    <row r="14699" spans="1:8" x14ac:dyDescent="0.25">
      <c r="A14699"/>
      <c r="C14699" s="9"/>
      <c r="D14699"/>
      <c r="H14699" s="9"/>
    </row>
    <row r="14700" spans="1:8" x14ac:dyDescent="0.25">
      <c r="A14700"/>
      <c r="C14700" s="9"/>
      <c r="D14700"/>
      <c r="H14700" s="9"/>
    </row>
    <row r="14701" spans="1:8" x14ac:dyDescent="0.25">
      <c r="A14701"/>
      <c r="C14701" s="9"/>
      <c r="D14701"/>
      <c r="H14701" s="9"/>
    </row>
    <row r="14702" spans="1:8" x14ac:dyDescent="0.25">
      <c r="A14702"/>
      <c r="C14702" s="9"/>
      <c r="D14702"/>
      <c r="H14702" s="9"/>
    </row>
    <row r="14703" spans="1:8" x14ac:dyDescent="0.25">
      <c r="A14703"/>
      <c r="C14703" s="9"/>
      <c r="D14703"/>
      <c r="H14703" s="9"/>
    </row>
    <row r="14704" spans="1:8" x14ac:dyDescent="0.25">
      <c r="A14704"/>
      <c r="C14704" s="9"/>
      <c r="D14704"/>
      <c r="H14704" s="9"/>
    </row>
    <row r="14705" spans="1:8" x14ac:dyDescent="0.25">
      <c r="A14705"/>
      <c r="C14705" s="9"/>
      <c r="D14705"/>
      <c r="H14705" s="9"/>
    </row>
    <row r="14706" spans="1:8" x14ac:dyDescent="0.25">
      <c r="A14706"/>
      <c r="C14706" s="9"/>
      <c r="D14706"/>
      <c r="H14706" s="9"/>
    </row>
    <row r="14707" spans="1:8" x14ac:dyDescent="0.25">
      <c r="A14707"/>
      <c r="C14707" s="9"/>
      <c r="D14707"/>
      <c r="H14707" s="9"/>
    </row>
    <row r="14708" spans="1:8" x14ac:dyDescent="0.25">
      <c r="A14708"/>
      <c r="C14708" s="9"/>
      <c r="D14708"/>
      <c r="H14708" s="9"/>
    </row>
    <row r="14709" spans="1:8" x14ac:dyDescent="0.25">
      <c r="A14709"/>
      <c r="C14709" s="9"/>
      <c r="D14709"/>
      <c r="H14709" s="9"/>
    </row>
    <row r="14710" spans="1:8" x14ac:dyDescent="0.25">
      <c r="A14710"/>
      <c r="C14710" s="9"/>
      <c r="D14710"/>
      <c r="H14710" s="9"/>
    </row>
    <row r="14711" spans="1:8" x14ac:dyDescent="0.25">
      <c r="A14711"/>
      <c r="C14711" s="9"/>
      <c r="D14711"/>
      <c r="H14711" s="9"/>
    </row>
    <row r="14712" spans="1:8" x14ac:dyDescent="0.25">
      <c r="A14712"/>
      <c r="C14712" s="9"/>
      <c r="D14712"/>
      <c r="H14712" s="9"/>
    </row>
    <row r="14713" spans="1:8" x14ac:dyDescent="0.25">
      <c r="A14713"/>
      <c r="C14713" s="9"/>
      <c r="D14713"/>
      <c r="H14713" s="9"/>
    </row>
    <row r="14714" spans="1:8" x14ac:dyDescent="0.25">
      <c r="A14714"/>
      <c r="C14714" s="9"/>
      <c r="D14714"/>
      <c r="H14714" s="9"/>
    </row>
    <row r="14715" spans="1:8" x14ac:dyDescent="0.25">
      <c r="A14715"/>
      <c r="C14715" s="9"/>
      <c r="D14715"/>
      <c r="H14715" s="9"/>
    </row>
    <row r="14716" spans="1:8" x14ac:dyDescent="0.25">
      <c r="A14716"/>
      <c r="C14716" s="9"/>
      <c r="D14716"/>
      <c r="H14716" s="9"/>
    </row>
    <row r="14717" spans="1:8" x14ac:dyDescent="0.25">
      <c r="A14717"/>
      <c r="C14717" s="9"/>
      <c r="D14717"/>
      <c r="H14717" s="9"/>
    </row>
    <row r="14718" spans="1:8" x14ac:dyDescent="0.25">
      <c r="A14718"/>
      <c r="C14718" s="9"/>
      <c r="D14718"/>
      <c r="H14718" s="9"/>
    </row>
    <row r="14719" spans="1:8" x14ac:dyDescent="0.25">
      <c r="A14719"/>
      <c r="C14719" s="9"/>
      <c r="D14719"/>
      <c r="H14719" s="9"/>
    </row>
    <row r="14720" spans="1:8" x14ac:dyDescent="0.25">
      <c r="A14720"/>
      <c r="C14720" s="9"/>
      <c r="D14720"/>
      <c r="H14720" s="9"/>
    </row>
    <row r="14721" spans="1:8" x14ac:dyDescent="0.25">
      <c r="A14721"/>
      <c r="C14721" s="9"/>
      <c r="D14721"/>
      <c r="H14721" s="9"/>
    </row>
    <row r="14722" spans="1:8" x14ac:dyDescent="0.25">
      <c r="A14722"/>
      <c r="C14722" s="9"/>
      <c r="D14722"/>
      <c r="H14722" s="9"/>
    </row>
    <row r="14723" spans="1:8" x14ac:dyDescent="0.25">
      <c r="A14723"/>
      <c r="C14723" s="9"/>
      <c r="D14723"/>
      <c r="H14723" s="9"/>
    </row>
    <row r="14724" spans="1:8" x14ac:dyDescent="0.25">
      <c r="A14724"/>
      <c r="C14724" s="9"/>
      <c r="D14724"/>
      <c r="H14724" s="9"/>
    </row>
    <row r="14725" spans="1:8" x14ac:dyDescent="0.25">
      <c r="A14725"/>
      <c r="C14725" s="9"/>
      <c r="D14725"/>
      <c r="H14725" s="9"/>
    </row>
    <row r="14726" spans="1:8" x14ac:dyDescent="0.25">
      <c r="A14726"/>
      <c r="C14726" s="9"/>
      <c r="D14726"/>
      <c r="H14726" s="9"/>
    </row>
    <row r="14727" spans="1:8" x14ac:dyDescent="0.25">
      <c r="A14727"/>
      <c r="C14727" s="9"/>
      <c r="D14727"/>
      <c r="H14727" s="9"/>
    </row>
    <row r="14728" spans="1:8" x14ac:dyDescent="0.25">
      <c r="A14728"/>
      <c r="C14728" s="9"/>
      <c r="D14728"/>
      <c r="H14728" s="9"/>
    </row>
    <row r="14729" spans="1:8" x14ac:dyDescent="0.25">
      <c r="A14729"/>
      <c r="C14729" s="9"/>
      <c r="D14729"/>
      <c r="H14729" s="9"/>
    </row>
    <row r="14730" spans="1:8" x14ac:dyDescent="0.25">
      <c r="A14730"/>
      <c r="C14730" s="9"/>
      <c r="D14730"/>
      <c r="H14730" s="9"/>
    </row>
    <row r="14731" spans="1:8" x14ac:dyDescent="0.25">
      <c r="A14731"/>
      <c r="C14731" s="9"/>
      <c r="D14731"/>
      <c r="H14731" s="9"/>
    </row>
    <row r="14732" spans="1:8" x14ac:dyDescent="0.25">
      <c r="A14732"/>
      <c r="C14732" s="9"/>
      <c r="D14732"/>
      <c r="H14732" s="9"/>
    </row>
    <row r="14733" spans="1:8" x14ac:dyDescent="0.25">
      <c r="A14733"/>
      <c r="C14733" s="9"/>
      <c r="D14733"/>
      <c r="H14733" s="9"/>
    </row>
    <row r="14734" spans="1:8" x14ac:dyDescent="0.25">
      <c r="A14734"/>
      <c r="C14734" s="9"/>
      <c r="D14734"/>
      <c r="H14734" s="9"/>
    </row>
    <row r="14735" spans="1:8" x14ac:dyDescent="0.25">
      <c r="A14735"/>
      <c r="C14735" s="9"/>
      <c r="D14735"/>
      <c r="H14735" s="9"/>
    </row>
    <row r="14736" spans="1:8" x14ac:dyDescent="0.25">
      <c r="A14736"/>
      <c r="C14736" s="9"/>
      <c r="D14736"/>
      <c r="H14736" s="9"/>
    </row>
    <row r="14737" spans="1:8" x14ac:dyDescent="0.25">
      <c r="A14737"/>
      <c r="C14737" s="9"/>
      <c r="D14737"/>
      <c r="H14737" s="9"/>
    </row>
    <row r="14738" spans="1:8" x14ac:dyDescent="0.25">
      <c r="A14738"/>
      <c r="C14738" s="9"/>
      <c r="D14738"/>
      <c r="H14738" s="9"/>
    </row>
    <row r="14739" spans="1:8" x14ac:dyDescent="0.25">
      <c r="A14739"/>
      <c r="C14739" s="9"/>
      <c r="D14739"/>
      <c r="H14739" s="9"/>
    </row>
    <row r="14740" spans="1:8" x14ac:dyDescent="0.25">
      <c r="A14740"/>
      <c r="C14740" s="9"/>
      <c r="D14740"/>
      <c r="H14740" s="9"/>
    </row>
    <row r="14741" spans="1:8" x14ac:dyDescent="0.25">
      <c r="A14741"/>
      <c r="C14741" s="9"/>
      <c r="D14741"/>
      <c r="H14741" s="9"/>
    </row>
    <row r="14742" spans="1:8" x14ac:dyDescent="0.25">
      <c r="A14742"/>
      <c r="C14742" s="9"/>
      <c r="D14742"/>
      <c r="H14742" s="9"/>
    </row>
    <row r="14743" spans="1:8" x14ac:dyDescent="0.25">
      <c r="A14743"/>
      <c r="C14743" s="9"/>
      <c r="D14743"/>
      <c r="H14743" s="9"/>
    </row>
    <row r="14744" spans="1:8" x14ac:dyDescent="0.25">
      <c r="A14744"/>
      <c r="C14744" s="9"/>
      <c r="D14744"/>
      <c r="H14744" s="9"/>
    </row>
    <row r="14745" spans="1:8" x14ac:dyDescent="0.25">
      <c r="A14745"/>
      <c r="C14745" s="9"/>
      <c r="D14745"/>
      <c r="H14745" s="9"/>
    </row>
    <row r="14746" spans="1:8" x14ac:dyDescent="0.25">
      <c r="A14746"/>
      <c r="C14746" s="9"/>
      <c r="D14746"/>
      <c r="H14746" s="9"/>
    </row>
    <row r="14747" spans="1:8" x14ac:dyDescent="0.25">
      <c r="A14747"/>
      <c r="C14747" s="9"/>
      <c r="D14747"/>
      <c r="H14747" s="9"/>
    </row>
    <row r="14748" spans="1:8" x14ac:dyDescent="0.25">
      <c r="A14748"/>
      <c r="C14748" s="9"/>
      <c r="D14748"/>
      <c r="H14748" s="9"/>
    </row>
    <row r="14749" spans="1:8" x14ac:dyDescent="0.25">
      <c r="A14749"/>
      <c r="C14749" s="9"/>
      <c r="D14749"/>
      <c r="H14749" s="9"/>
    </row>
    <row r="14750" spans="1:8" x14ac:dyDescent="0.25">
      <c r="A14750"/>
      <c r="C14750" s="9"/>
      <c r="D14750"/>
      <c r="H14750" s="9"/>
    </row>
    <row r="14751" spans="1:8" x14ac:dyDescent="0.25">
      <c r="A14751"/>
      <c r="C14751" s="9"/>
      <c r="D14751"/>
      <c r="H14751" s="9"/>
    </row>
    <row r="14752" spans="1:8" x14ac:dyDescent="0.25">
      <c r="A14752"/>
      <c r="C14752" s="9"/>
      <c r="D14752"/>
      <c r="H14752" s="9"/>
    </row>
    <row r="14753" spans="1:8" x14ac:dyDescent="0.25">
      <c r="A14753"/>
      <c r="C14753" s="9"/>
      <c r="D14753"/>
      <c r="H14753" s="9"/>
    </row>
    <row r="14754" spans="1:8" x14ac:dyDescent="0.25">
      <c r="A14754"/>
      <c r="C14754" s="9"/>
      <c r="D14754"/>
      <c r="H14754" s="9"/>
    </row>
    <row r="14755" spans="1:8" x14ac:dyDescent="0.25">
      <c r="A14755"/>
      <c r="C14755" s="9"/>
      <c r="D14755"/>
      <c r="H14755" s="9"/>
    </row>
    <row r="14756" spans="1:8" x14ac:dyDescent="0.25">
      <c r="A14756"/>
      <c r="C14756" s="9"/>
      <c r="D14756"/>
      <c r="H14756" s="9"/>
    </row>
    <row r="14757" spans="1:8" x14ac:dyDescent="0.25">
      <c r="A14757"/>
      <c r="C14757" s="9"/>
      <c r="D14757"/>
      <c r="H14757" s="9"/>
    </row>
    <row r="14758" spans="1:8" x14ac:dyDescent="0.25">
      <c r="A14758"/>
      <c r="C14758" s="9"/>
      <c r="D14758"/>
      <c r="H14758" s="9"/>
    </row>
    <row r="14759" spans="1:8" x14ac:dyDescent="0.25">
      <c r="A14759"/>
      <c r="C14759" s="9"/>
      <c r="D14759"/>
      <c r="H14759" s="9"/>
    </row>
    <row r="14760" spans="1:8" x14ac:dyDescent="0.25">
      <c r="A14760"/>
      <c r="C14760" s="9"/>
      <c r="D14760"/>
      <c r="H14760" s="9"/>
    </row>
    <row r="14761" spans="1:8" x14ac:dyDescent="0.25">
      <c r="A14761"/>
      <c r="C14761" s="9"/>
      <c r="D14761"/>
      <c r="H14761" s="9"/>
    </row>
    <row r="14762" spans="1:8" x14ac:dyDescent="0.25">
      <c r="A14762"/>
      <c r="C14762" s="9"/>
      <c r="D14762"/>
      <c r="H14762" s="9"/>
    </row>
    <row r="14763" spans="1:8" x14ac:dyDescent="0.25">
      <c r="A14763"/>
      <c r="C14763" s="9"/>
      <c r="D14763"/>
      <c r="H14763" s="9"/>
    </row>
    <row r="14764" spans="1:8" x14ac:dyDescent="0.25">
      <c r="A14764"/>
      <c r="C14764" s="9"/>
      <c r="D14764"/>
      <c r="H14764" s="9"/>
    </row>
    <row r="14765" spans="1:8" x14ac:dyDescent="0.25">
      <c r="A14765"/>
      <c r="C14765" s="9"/>
      <c r="D14765"/>
      <c r="H14765" s="9"/>
    </row>
    <row r="14766" spans="1:8" x14ac:dyDescent="0.25">
      <c r="A14766"/>
      <c r="C14766" s="9"/>
      <c r="D14766"/>
      <c r="H14766" s="9"/>
    </row>
    <row r="14767" spans="1:8" x14ac:dyDescent="0.25">
      <c r="A14767"/>
      <c r="C14767" s="9"/>
      <c r="D14767"/>
      <c r="H14767" s="9"/>
    </row>
    <row r="14768" spans="1:8" x14ac:dyDescent="0.25">
      <c r="A14768"/>
      <c r="C14768" s="9"/>
      <c r="D14768"/>
      <c r="H14768" s="9"/>
    </row>
    <row r="14769" spans="1:8" x14ac:dyDescent="0.25">
      <c r="A14769"/>
      <c r="C14769" s="9"/>
      <c r="D14769"/>
      <c r="H14769" s="9"/>
    </row>
    <row r="14770" spans="1:8" x14ac:dyDescent="0.25">
      <c r="A14770"/>
      <c r="C14770" s="9"/>
      <c r="D14770"/>
      <c r="H14770" s="9"/>
    </row>
    <row r="14771" spans="1:8" x14ac:dyDescent="0.25">
      <c r="A14771"/>
      <c r="C14771" s="9"/>
      <c r="D14771"/>
      <c r="H14771" s="9"/>
    </row>
    <row r="14772" spans="1:8" x14ac:dyDescent="0.25">
      <c r="A14772"/>
      <c r="C14772" s="9"/>
      <c r="D14772"/>
      <c r="H14772" s="9"/>
    </row>
    <row r="14773" spans="1:8" x14ac:dyDescent="0.25">
      <c r="A14773"/>
      <c r="C14773" s="9"/>
      <c r="D14773"/>
      <c r="H14773" s="9"/>
    </row>
    <row r="14774" spans="1:8" x14ac:dyDescent="0.25">
      <c r="A14774"/>
      <c r="C14774" s="9"/>
      <c r="D14774"/>
      <c r="H14774" s="9"/>
    </row>
    <row r="14775" spans="1:8" x14ac:dyDescent="0.25">
      <c r="A14775"/>
      <c r="C14775" s="9"/>
      <c r="D14775"/>
      <c r="H14775" s="9"/>
    </row>
    <row r="14776" spans="1:8" x14ac:dyDescent="0.25">
      <c r="A14776"/>
      <c r="C14776" s="9"/>
      <c r="D14776"/>
      <c r="H14776" s="9"/>
    </row>
    <row r="14777" spans="1:8" x14ac:dyDescent="0.25">
      <c r="A14777"/>
      <c r="C14777" s="9"/>
      <c r="D14777"/>
      <c r="H14777" s="9"/>
    </row>
    <row r="14778" spans="1:8" x14ac:dyDescent="0.25">
      <c r="A14778"/>
      <c r="C14778" s="9"/>
      <c r="D14778"/>
      <c r="H14778" s="9"/>
    </row>
    <row r="14779" spans="1:8" x14ac:dyDescent="0.25">
      <c r="A14779"/>
      <c r="C14779" s="9"/>
      <c r="D14779"/>
      <c r="H14779" s="9"/>
    </row>
    <row r="14780" spans="1:8" x14ac:dyDescent="0.25">
      <c r="A14780"/>
      <c r="C14780" s="9"/>
      <c r="D14780"/>
      <c r="H14780" s="9"/>
    </row>
    <row r="14781" spans="1:8" x14ac:dyDescent="0.25">
      <c r="A14781"/>
      <c r="C14781" s="9"/>
      <c r="D14781"/>
      <c r="H14781" s="9"/>
    </row>
    <row r="14782" spans="1:8" x14ac:dyDescent="0.25">
      <c r="A14782"/>
      <c r="C14782" s="9"/>
      <c r="D14782"/>
      <c r="H14782" s="9"/>
    </row>
    <row r="14783" spans="1:8" x14ac:dyDescent="0.25">
      <c r="A14783"/>
      <c r="C14783" s="9"/>
      <c r="D14783"/>
      <c r="H14783" s="9"/>
    </row>
    <row r="14784" spans="1:8" x14ac:dyDescent="0.25">
      <c r="A14784"/>
      <c r="C14784" s="9"/>
      <c r="D14784"/>
      <c r="H14784" s="9"/>
    </row>
    <row r="14785" spans="1:8" x14ac:dyDescent="0.25">
      <c r="A14785"/>
      <c r="C14785" s="9"/>
      <c r="D14785"/>
      <c r="H14785" s="9"/>
    </row>
    <row r="14786" spans="1:8" x14ac:dyDescent="0.25">
      <c r="A14786"/>
      <c r="C14786" s="9"/>
      <c r="D14786"/>
      <c r="H14786" s="9"/>
    </row>
    <row r="14787" spans="1:8" x14ac:dyDescent="0.25">
      <c r="A14787"/>
      <c r="C14787" s="9"/>
      <c r="D14787"/>
      <c r="H14787" s="9"/>
    </row>
    <row r="14788" spans="1:8" x14ac:dyDescent="0.25">
      <c r="A14788"/>
      <c r="C14788" s="9"/>
      <c r="D14788"/>
      <c r="H14788" s="9"/>
    </row>
    <row r="14789" spans="1:8" x14ac:dyDescent="0.25">
      <c r="A14789"/>
      <c r="C14789" s="9"/>
      <c r="D14789"/>
      <c r="H14789" s="9"/>
    </row>
    <row r="14790" spans="1:8" x14ac:dyDescent="0.25">
      <c r="A14790"/>
      <c r="C14790" s="9"/>
      <c r="D14790"/>
      <c r="H14790" s="9"/>
    </row>
    <row r="14791" spans="1:8" x14ac:dyDescent="0.25">
      <c r="A14791"/>
      <c r="C14791" s="9"/>
      <c r="D14791"/>
      <c r="H14791" s="9"/>
    </row>
    <row r="14792" spans="1:8" x14ac:dyDescent="0.25">
      <c r="A14792"/>
      <c r="C14792" s="9"/>
      <c r="D14792"/>
      <c r="H14792" s="9"/>
    </row>
    <row r="14793" spans="1:8" x14ac:dyDescent="0.25">
      <c r="A14793"/>
      <c r="C14793" s="9"/>
      <c r="D14793"/>
      <c r="H14793" s="9"/>
    </row>
    <row r="14794" spans="1:8" x14ac:dyDescent="0.25">
      <c r="A14794"/>
      <c r="C14794" s="9"/>
      <c r="D14794"/>
      <c r="H14794" s="9"/>
    </row>
    <row r="14795" spans="1:8" x14ac:dyDescent="0.25">
      <c r="A14795"/>
      <c r="C14795" s="9"/>
      <c r="D14795"/>
      <c r="H14795" s="9"/>
    </row>
    <row r="14796" spans="1:8" x14ac:dyDescent="0.25">
      <c r="A14796"/>
      <c r="C14796" s="9"/>
      <c r="D14796"/>
      <c r="H14796" s="9"/>
    </row>
    <row r="14797" spans="1:8" x14ac:dyDescent="0.25">
      <c r="A14797"/>
      <c r="C14797" s="9"/>
      <c r="D14797"/>
      <c r="H14797" s="9"/>
    </row>
    <row r="14798" spans="1:8" x14ac:dyDescent="0.25">
      <c r="A14798"/>
      <c r="C14798" s="9"/>
      <c r="D14798"/>
      <c r="H14798" s="9"/>
    </row>
    <row r="14799" spans="1:8" x14ac:dyDescent="0.25">
      <c r="A14799"/>
      <c r="C14799" s="9"/>
      <c r="D14799"/>
      <c r="H14799" s="9"/>
    </row>
    <row r="14800" spans="1:8" x14ac:dyDescent="0.25">
      <c r="A14800"/>
      <c r="C14800" s="9"/>
      <c r="D14800"/>
      <c r="H14800" s="9"/>
    </row>
    <row r="14801" spans="1:8" x14ac:dyDescent="0.25">
      <c r="A14801"/>
      <c r="C14801" s="9"/>
      <c r="D14801"/>
      <c r="H14801" s="9"/>
    </row>
    <row r="14802" spans="1:8" x14ac:dyDescent="0.25">
      <c r="A14802"/>
      <c r="C14802" s="9"/>
      <c r="D14802"/>
      <c r="H14802" s="9"/>
    </row>
    <row r="14803" spans="1:8" x14ac:dyDescent="0.25">
      <c r="A14803"/>
      <c r="C14803" s="9"/>
      <c r="D14803"/>
      <c r="H14803" s="9"/>
    </row>
    <row r="14804" spans="1:8" x14ac:dyDescent="0.25">
      <c r="A14804"/>
      <c r="C14804" s="9"/>
      <c r="D14804"/>
      <c r="H14804" s="9"/>
    </row>
    <row r="14805" spans="1:8" x14ac:dyDescent="0.25">
      <c r="A14805"/>
      <c r="C14805" s="9"/>
      <c r="D14805"/>
      <c r="H14805" s="9"/>
    </row>
    <row r="14806" spans="1:8" x14ac:dyDescent="0.25">
      <c r="A14806"/>
      <c r="C14806" s="9"/>
      <c r="D14806"/>
      <c r="H14806" s="9"/>
    </row>
    <row r="14807" spans="1:8" x14ac:dyDescent="0.25">
      <c r="A14807"/>
      <c r="C14807" s="9"/>
      <c r="D14807"/>
      <c r="H14807" s="9"/>
    </row>
    <row r="14808" spans="1:8" x14ac:dyDescent="0.25">
      <c r="A14808"/>
      <c r="C14808" s="9"/>
      <c r="D14808"/>
      <c r="H14808" s="9"/>
    </row>
    <row r="14809" spans="1:8" x14ac:dyDescent="0.25">
      <c r="A14809"/>
      <c r="C14809" s="9"/>
      <c r="D14809"/>
      <c r="H14809" s="9"/>
    </row>
    <row r="14810" spans="1:8" x14ac:dyDescent="0.25">
      <c r="A14810"/>
      <c r="C14810" s="9"/>
      <c r="D14810"/>
      <c r="H14810" s="9"/>
    </row>
    <row r="14811" spans="1:8" x14ac:dyDescent="0.25">
      <c r="A14811"/>
      <c r="C14811" s="9"/>
      <c r="D14811"/>
      <c r="H14811" s="9"/>
    </row>
    <row r="14812" spans="1:8" x14ac:dyDescent="0.25">
      <c r="A14812"/>
      <c r="C14812" s="9"/>
      <c r="D14812"/>
      <c r="H14812" s="9"/>
    </row>
    <row r="14813" spans="1:8" x14ac:dyDescent="0.25">
      <c r="A14813"/>
      <c r="C14813" s="9"/>
      <c r="D14813"/>
      <c r="H14813" s="9"/>
    </row>
    <row r="14814" spans="1:8" x14ac:dyDescent="0.25">
      <c r="A14814"/>
      <c r="C14814" s="9"/>
      <c r="D14814"/>
      <c r="H14814" s="9"/>
    </row>
    <row r="14815" spans="1:8" x14ac:dyDescent="0.25">
      <c r="A14815"/>
      <c r="C14815" s="9"/>
      <c r="D14815"/>
      <c r="H14815" s="9"/>
    </row>
    <row r="14816" spans="1:8" x14ac:dyDescent="0.25">
      <c r="A14816"/>
      <c r="C14816" s="9"/>
      <c r="D14816"/>
      <c r="H14816" s="9"/>
    </row>
    <row r="14817" spans="1:8" x14ac:dyDescent="0.25">
      <c r="A14817"/>
      <c r="C14817" s="9"/>
      <c r="D14817"/>
      <c r="H14817" s="9"/>
    </row>
    <row r="14818" spans="1:8" x14ac:dyDescent="0.25">
      <c r="A14818"/>
      <c r="C14818" s="9"/>
      <c r="D14818"/>
      <c r="H14818" s="9"/>
    </row>
    <row r="14819" spans="1:8" x14ac:dyDescent="0.25">
      <c r="A14819"/>
      <c r="C14819" s="9"/>
      <c r="D14819"/>
      <c r="H14819" s="9"/>
    </row>
    <row r="14820" spans="1:8" x14ac:dyDescent="0.25">
      <c r="A14820"/>
      <c r="C14820" s="9"/>
      <c r="D14820"/>
      <c r="H14820" s="9"/>
    </row>
    <row r="14821" spans="1:8" x14ac:dyDescent="0.25">
      <c r="A14821"/>
      <c r="C14821" s="9"/>
      <c r="D14821"/>
      <c r="H14821" s="9"/>
    </row>
    <row r="14822" spans="1:8" x14ac:dyDescent="0.25">
      <c r="A14822"/>
      <c r="C14822" s="9"/>
      <c r="D14822"/>
      <c r="H14822" s="9"/>
    </row>
    <row r="14823" spans="1:8" x14ac:dyDescent="0.25">
      <c r="A14823"/>
      <c r="C14823" s="9"/>
      <c r="D14823"/>
      <c r="H14823" s="9"/>
    </row>
    <row r="14824" spans="1:8" x14ac:dyDescent="0.25">
      <c r="A14824"/>
      <c r="C14824" s="9"/>
      <c r="D14824"/>
      <c r="H14824" s="9"/>
    </row>
    <row r="14825" spans="1:8" x14ac:dyDescent="0.25">
      <c r="A14825"/>
      <c r="C14825" s="9"/>
      <c r="D14825"/>
      <c r="H14825" s="9"/>
    </row>
    <row r="14826" spans="1:8" x14ac:dyDescent="0.25">
      <c r="A14826"/>
      <c r="C14826" s="9"/>
      <c r="D14826"/>
      <c r="H14826" s="9"/>
    </row>
    <row r="14827" spans="1:8" x14ac:dyDescent="0.25">
      <c r="A14827"/>
      <c r="C14827" s="9"/>
      <c r="D14827"/>
      <c r="H14827" s="9"/>
    </row>
    <row r="14828" spans="1:8" x14ac:dyDescent="0.25">
      <c r="A14828"/>
      <c r="C14828" s="9"/>
      <c r="D14828"/>
      <c r="H14828" s="9"/>
    </row>
    <row r="14829" spans="1:8" x14ac:dyDescent="0.25">
      <c r="A14829"/>
      <c r="C14829" s="9"/>
      <c r="D14829"/>
      <c r="H14829" s="9"/>
    </row>
    <row r="14830" spans="1:8" x14ac:dyDescent="0.25">
      <c r="A14830"/>
      <c r="C14830" s="9"/>
      <c r="D14830"/>
      <c r="H14830" s="9"/>
    </row>
    <row r="14831" spans="1:8" x14ac:dyDescent="0.25">
      <c r="A14831"/>
      <c r="C14831" s="9"/>
      <c r="D14831"/>
      <c r="H14831" s="9"/>
    </row>
    <row r="14832" spans="1:8" x14ac:dyDescent="0.25">
      <c r="A14832"/>
      <c r="C14832" s="9"/>
      <c r="D14832"/>
      <c r="H14832" s="9"/>
    </row>
    <row r="14833" spans="1:8" x14ac:dyDescent="0.25">
      <c r="A14833"/>
      <c r="C14833" s="9"/>
      <c r="D14833"/>
      <c r="H14833" s="9"/>
    </row>
    <row r="14834" spans="1:8" x14ac:dyDescent="0.25">
      <c r="A14834"/>
      <c r="C14834" s="9"/>
      <c r="D14834"/>
      <c r="H14834" s="9"/>
    </row>
    <row r="14835" spans="1:8" x14ac:dyDescent="0.25">
      <c r="A14835"/>
      <c r="C14835" s="9"/>
      <c r="D14835"/>
      <c r="H14835" s="9"/>
    </row>
    <row r="14836" spans="1:8" x14ac:dyDescent="0.25">
      <c r="A14836"/>
      <c r="C14836" s="9"/>
      <c r="D14836"/>
      <c r="H14836" s="9"/>
    </row>
    <row r="14837" spans="1:8" x14ac:dyDescent="0.25">
      <c r="A14837"/>
      <c r="C14837" s="9"/>
      <c r="D14837"/>
      <c r="H14837" s="9"/>
    </row>
    <row r="14838" spans="1:8" x14ac:dyDescent="0.25">
      <c r="A14838"/>
      <c r="C14838" s="9"/>
      <c r="D14838"/>
      <c r="H14838" s="9"/>
    </row>
    <row r="14839" spans="1:8" x14ac:dyDescent="0.25">
      <c r="A14839"/>
      <c r="C14839" s="9"/>
      <c r="D14839"/>
      <c r="H14839" s="9"/>
    </row>
    <row r="14840" spans="1:8" x14ac:dyDescent="0.25">
      <c r="A14840"/>
      <c r="C14840" s="9"/>
      <c r="D14840"/>
      <c r="H14840" s="9"/>
    </row>
    <row r="14841" spans="1:8" x14ac:dyDescent="0.25">
      <c r="A14841"/>
      <c r="C14841" s="9"/>
      <c r="D14841"/>
      <c r="H14841" s="9"/>
    </row>
    <row r="14842" spans="1:8" x14ac:dyDescent="0.25">
      <c r="A14842"/>
      <c r="C14842" s="9"/>
      <c r="D14842"/>
      <c r="H14842" s="9"/>
    </row>
    <row r="14843" spans="1:8" x14ac:dyDescent="0.25">
      <c r="A14843"/>
      <c r="C14843" s="9"/>
      <c r="D14843"/>
      <c r="H14843" s="9"/>
    </row>
    <row r="14844" spans="1:8" x14ac:dyDescent="0.25">
      <c r="A14844"/>
      <c r="C14844" s="9"/>
      <c r="D14844"/>
      <c r="H14844" s="9"/>
    </row>
    <row r="14845" spans="1:8" x14ac:dyDescent="0.25">
      <c r="A14845"/>
      <c r="C14845" s="9"/>
      <c r="D14845"/>
      <c r="H14845" s="9"/>
    </row>
    <row r="14846" spans="1:8" x14ac:dyDescent="0.25">
      <c r="A14846"/>
      <c r="C14846" s="9"/>
      <c r="D14846"/>
      <c r="H14846" s="9"/>
    </row>
    <row r="14847" spans="1:8" x14ac:dyDescent="0.25">
      <c r="A14847"/>
      <c r="C14847" s="9"/>
      <c r="D14847"/>
      <c r="H14847" s="9"/>
    </row>
    <row r="14848" spans="1:8" x14ac:dyDescent="0.25">
      <c r="A14848"/>
      <c r="C14848" s="9"/>
      <c r="D14848"/>
      <c r="H14848" s="9"/>
    </row>
    <row r="14849" spans="1:8" x14ac:dyDescent="0.25">
      <c r="A14849"/>
      <c r="C14849" s="9"/>
      <c r="D14849"/>
      <c r="H14849" s="9"/>
    </row>
    <row r="14850" spans="1:8" x14ac:dyDescent="0.25">
      <c r="A14850"/>
      <c r="C14850" s="9"/>
      <c r="D14850"/>
      <c r="H14850" s="9"/>
    </row>
    <row r="14851" spans="1:8" x14ac:dyDescent="0.25">
      <c r="A14851"/>
      <c r="C14851" s="9"/>
      <c r="D14851"/>
      <c r="H14851" s="9"/>
    </row>
    <row r="14852" spans="1:8" x14ac:dyDescent="0.25">
      <c r="A14852"/>
      <c r="C14852" s="9"/>
      <c r="D14852"/>
      <c r="H14852" s="9"/>
    </row>
    <row r="14853" spans="1:8" x14ac:dyDescent="0.25">
      <c r="A14853"/>
      <c r="C14853" s="9"/>
      <c r="D14853"/>
      <c r="H14853" s="9"/>
    </row>
    <row r="14854" spans="1:8" x14ac:dyDescent="0.25">
      <c r="A14854"/>
      <c r="C14854" s="9"/>
      <c r="D14854"/>
      <c r="H14854" s="9"/>
    </row>
    <row r="14855" spans="1:8" x14ac:dyDescent="0.25">
      <c r="A14855"/>
      <c r="C14855" s="9"/>
      <c r="D14855"/>
      <c r="H14855" s="9"/>
    </row>
    <row r="14856" spans="1:8" x14ac:dyDescent="0.25">
      <c r="A14856"/>
      <c r="C14856" s="9"/>
      <c r="D14856"/>
      <c r="H14856" s="9"/>
    </row>
    <row r="14857" spans="1:8" x14ac:dyDescent="0.25">
      <c r="A14857"/>
      <c r="C14857" s="9"/>
      <c r="D14857"/>
      <c r="H14857" s="9"/>
    </row>
    <row r="14858" spans="1:8" x14ac:dyDescent="0.25">
      <c r="A14858"/>
      <c r="C14858" s="9"/>
      <c r="D14858"/>
      <c r="H14858" s="9"/>
    </row>
    <row r="14859" spans="1:8" x14ac:dyDescent="0.25">
      <c r="A14859"/>
      <c r="C14859" s="9"/>
      <c r="D14859"/>
      <c r="H14859" s="9"/>
    </row>
    <row r="14860" spans="1:8" x14ac:dyDescent="0.25">
      <c r="A14860"/>
      <c r="C14860" s="9"/>
      <c r="D14860"/>
      <c r="H14860" s="9"/>
    </row>
    <row r="14861" spans="1:8" x14ac:dyDescent="0.25">
      <c r="A14861"/>
      <c r="C14861" s="9"/>
      <c r="D14861"/>
      <c r="H14861" s="9"/>
    </row>
    <row r="14862" spans="1:8" x14ac:dyDescent="0.25">
      <c r="A14862"/>
      <c r="C14862" s="9"/>
      <c r="D14862"/>
      <c r="H14862" s="9"/>
    </row>
    <row r="14863" spans="1:8" x14ac:dyDescent="0.25">
      <c r="A14863"/>
      <c r="C14863" s="9"/>
      <c r="D14863"/>
      <c r="H14863" s="9"/>
    </row>
    <row r="14864" spans="1:8" x14ac:dyDescent="0.25">
      <c r="A14864"/>
      <c r="C14864" s="9"/>
      <c r="D14864"/>
      <c r="H14864" s="9"/>
    </row>
    <row r="14865" spans="1:8" x14ac:dyDescent="0.25">
      <c r="A14865"/>
      <c r="C14865" s="9"/>
      <c r="D14865"/>
      <c r="H14865" s="9"/>
    </row>
    <row r="14866" spans="1:8" x14ac:dyDescent="0.25">
      <c r="A14866"/>
      <c r="C14866" s="9"/>
      <c r="D14866"/>
      <c r="H14866" s="9"/>
    </row>
    <row r="14867" spans="1:8" x14ac:dyDescent="0.25">
      <c r="A14867"/>
      <c r="C14867" s="9"/>
      <c r="D14867"/>
      <c r="H14867" s="9"/>
    </row>
    <row r="14868" spans="1:8" x14ac:dyDescent="0.25">
      <c r="A14868"/>
      <c r="C14868" s="9"/>
      <c r="D14868"/>
      <c r="H14868" s="9"/>
    </row>
    <row r="14869" spans="1:8" x14ac:dyDescent="0.25">
      <c r="A14869"/>
      <c r="C14869" s="9"/>
      <c r="D14869"/>
      <c r="H14869" s="9"/>
    </row>
    <row r="14870" spans="1:8" x14ac:dyDescent="0.25">
      <c r="A14870"/>
      <c r="C14870" s="9"/>
      <c r="D14870"/>
      <c r="H14870" s="9"/>
    </row>
    <row r="14871" spans="1:8" x14ac:dyDescent="0.25">
      <c r="A14871"/>
      <c r="C14871" s="9"/>
      <c r="D14871"/>
      <c r="H14871" s="9"/>
    </row>
    <row r="14872" spans="1:8" x14ac:dyDescent="0.25">
      <c r="A14872"/>
      <c r="C14872" s="9"/>
      <c r="D14872"/>
      <c r="H14872" s="9"/>
    </row>
    <row r="14873" spans="1:8" x14ac:dyDescent="0.25">
      <c r="A14873"/>
      <c r="C14873" s="9"/>
      <c r="D14873"/>
      <c r="H14873" s="9"/>
    </row>
    <row r="14874" spans="1:8" x14ac:dyDescent="0.25">
      <c r="A14874"/>
      <c r="C14874" s="9"/>
      <c r="D14874"/>
      <c r="H14874" s="9"/>
    </row>
    <row r="14875" spans="1:8" x14ac:dyDescent="0.25">
      <c r="A14875"/>
      <c r="C14875" s="9"/>
      <c r="D14875"/>
      <c r="H14875" s="9"/>
    </row>
    <row r="14876" spans="1:8" x14ac:dyDescent="0.25">
      <c r="A14876"/>
      <c r="C14876" s="9"/>
      <c r="D14876"/>
      <c r="H14876" s="9"/>
    </row>
    <row r="14877" spans="1:8" x14ac:dyDescent="0.25">
      <c r="A14877"/>
      <c r="C14877" s="9"/>
      <c r="D14877"/>
      <c r="H14877" s="9"/>
    </row>
    <row r="14878" spans="1:8" x14ac:dyDescent="0.25">
      <c r="A14878"/>
      <c r="C14878" s="9"/>
      <c r="D14878"/>
      <c r="H14878" s="9"/>
    </row>
    <row r="14879" spans="1:8" x14ac:dyDescent="0.25">
      <c r="A14879"/>
      <c r="C14879" s="9"/>
      <c r="D14879"/>
      <c r="H14879" s="9"/>
    </row>
    <row r="14880" spans="1:8" x14ac:dyDescent="0.25">
      <c r="A14880"/>
      <c r="C14880" s="9"/>
      <c r="D14880"/>
      <c r="H14880" s="9"/>
    </row>
    <row r="14881" spans="1:8" x14ac:dyDescent="0.25">
      <c r="A14881"/>
      <c r="C14881" s="9"/>
      <c r="D14881"/>
      <c r="H14881" s="9"/>
    </row>
    <row r="14882" spans="1:8" x14ac:dyDescent="0.25">
      <c r="A14882"/>
      <c r="C14882" s="9"/>
      <c r="D14882"/>
      <c r="H14882" s="9"/>
    </row>
    <row r="14883" spans="1:8" x14ac:dyDescent="0.25">
      <c r="A14883"/>
      <c r="C14883" s="9"/>
      <c r="D14883"/>
      <c r="H14883" s="9"/>
    </row>
    <row r="14884" spans="1:8" x14ac:dyDescent="0.25">
      <c r="A14884"/>
      <c r="C14884" s="9"/>
      <c r="D14884"/>
      <c r="H14884" s="9"/>
    </row>
    <row r="14885" spans="1:8" x14ac:dyDescent="0.25">
      <c r="A14885"/>
      <c r="C14885" s="9"/>
      <c r="D14885"/>
      <c r="H14885" s="9"/>
    </row>
    <row r="14886" spans="1:8" x14ac:dyDescent="0.25">
      <c r="A14886"/>
      <c r="C14886" s="9"/>
      <c r="D14886"/>
      <c r="H14886" s="9"/>
    </row>
    <row r="14887" spans="1:8" x14ac:dyDescent="0.25">
      <c r="A14887"/>
      <c r="C14887" s="9"/>
      <c r="D14887"/>
      <c r="H14887" s="9"/>
    </row>
    <row r="14888" spans="1:8" x14ac:dyDescent="0.25">
      <c r="A14888"/>
      <c r="C14888" s="9"/>
      <c r="D14888"/>
      <c r="H14888" s="9"/>
    </row>
    <row r="14889" spans="1:8" x14ac:dyDescent="0.25">
      <c r="A14889"/>
      <c r="C14889" s="9"/>
      <c r="D14889"/>
      <c r="H14889" s="9"/>
    </row>
    <row r="14890" spans="1:8" x14ac:dyDescent="0.25">
      <c r="A14890"/>
      <c r="C14890" s="9"/>
      <c r="D14890"/>
      <c r="H14890" s="9"/>
    </row>
    <row r="14891" spans="1:8" x14ac:dyDescent="0.25">
      <c r="A14891"/>
      <c r="C14891" s="9"/>
      <c r="D14891"/>
      <c r="H14891" s="9"/>
    </row>
    <row r="14892" spans="1:8" x14ac:dyDescent="0.25">
      <c r="A14892"/>
      <c r="C14892" s="9"/>
      <c r="D14892"/>
      <c r="H14892" s="9"/>
    </row>
    <row r="14893" spans="1:8" x14ac:dyDescent="0.25">
      <c r="A14893"/>
      <c r="C14893" s="9"/>
      <c r="D14893"/>
      <c r="H14893" s="9"/>
    </row>
    <row r="14894" spans="1:8" x14ac:dyDescent="0.25">
      <c r="A14894"/>
      <c r="C14894" s="9"/>
      <c r="D14894"/>
      <c r="H14894" s="9"/>
    </row>
    <row r="14895" spans="1:8" x14ac:dyDescent="0.25">
      <c r="A14895"/>
      <c r="C14895" s="9"/>
      <c r="D14895"/>
      <c r="H14895" s="9"/>
    </row>
    <row r="14896" spans="1:8" x14ac:dyDescent="0.25">
      <c r="A14896"/>
      <c r="C14896" s="9"/>
      <c r="D14896"/>
      <c r="H14896" s="9"/>
    </row>
    <row r="14897" spans="1:8" x14ac:dyDescent="0.25">
      <c r="A14897"/>
      <c r="C14897" s="9"/>
      <c r="D14897"/>
      <c r="H14897" s="9"/>
    </row>
    <row r="14898" spans="1:8" x14ac:dyDescent="0.25">
      <c r="A14898"/>
      <c r="C14898" s="9"/>
      <c r="D14898"/>
      <c r="H14898" s="9"/>
    </row>
    <row r="14899" spans="1:8" x14ac:dyDescent="0.25">
      <c r="A14899"/>
      <c r="C14899" s="9"/>
      <c r="D14899"/>
      <c r="H14899" s="9"/>
    </row>
    <row r="14900" spans="1:8" x14ac:dyDescent="0.25">
      <c r="A14900"/>
      <c r="C14900" s="9"/>
      <c r="D14900"/>
      <c r="H14900" s="9"/>
    </row>
    <row r="14901" spans="1:8" x14ac:dyDescent="0.25">
      <c r="A14901"/>
      <c r="C14901" s="9"/>
      <c r="D14901"/>
      <c r="H14901" s="9"/>
    </row>
    <row r="14902" spans="1:8" x14ac:dyDescent="0.25">
      <c r="A14902"/>
      <c r="C14902" s="9"/>
      <c r="D14902"/>
      <c r="H14902" s="9"/>
    </row>
    <row r="14903" spans="1:8" x14ac:dyDescent="0.25">
      <c r="A14903"/>
      <c r="C14903" s="9"/>
      <c r="D14903"/>
      <c r="H14903" s="9"/>
    </row>
    <row r="14904" spans="1:8" x14ac:dyDescent="0.25">
      <c r="A14904"/>
      <c r="C14904" s="9"/>
      <c r="D14904"/>
      <c r="H14904" s="9"/>
    </row>
    <row r="14905" spans="1:8" x14ac:dyDescent="0.25">
      <c r="A14905"/>
      <c r="C14905" s="9"/>
      <c r="D14905"/>
      <c r="H14905" s="9"/>
    </row>
    <row r="14906" spans="1:8" x14ac:dyDescent="0.25">
      <c r="A14906"/>
      <c r="C14906" s="9"/>
      <c r="D14906"/>
      <c r="H14906" s="9"/>
    </row>
    <row r="14907" spans="1:8" x14ac:dyDescent="0.25">
      <c r="A14907"/>
      <c r="C14907" s="9"/>
      <c r="D14907"/>
      <c r="H14907" s="9"/>
    </row>
    <row r="14908" spans="1:8" x14ac:dyDescent="0.25">
      <c r="A14908"/>
      <c r="C14908" s="9"/>
      <c r="D14908"/>
      <c r="H14908" s="9"/>
    </row>
    <row r="14909" spans="1:8" x14ac:dyDescent="0.25">
      <c r="A14909"/>
      <c r="C14909" s="9"/>
      <c r="D14909"/>
      <c r="H14909" s="9"/>
    </row>
    <row r="14910" spans="1:8" x14ac:dyDescent="0.25">
      <c r="A14910"/>
      <c r="C14910" s="9"/>
      <c r="D14910"/>
      <c r="H14910" s="9"/>
    </row>
    <row r="14911" spans="1:8" x14ac:dyDescent="0.25">
      <c r="A14911"/>
      <c r="C14911" s="9"/>
      <c r="D14911"/>
      <c r="H14911" s="9"/>
    </row>
    <row r="14912" spans="1:8" x14ac:dyDescent="0.25">
      <c r="A14912"/>
      <c r="C14912" s="9"/>
      <c r="D14912"/>
      <c r="H14912" s="9"/>
    </row>
    <row r="14913" spans="1:8" x14ac:dyDescent="0.25">
      <c r="A14913"/>
      <c r="C14913" s="9"/>
      <c r="D14913"/>
      <c r="H14913" s="9"/>
    </row>
    <row r="14914" spans="1:8" x14ac:dyDescent="0.25">
      <c r="A14914"/>
      <c r="C14914" s="9"/>
      <c r="D14914"/>
      <c r="H14914" s="9"/>
    </row>
    <row r="14915" spans="1:8" x14ac:dyDescent="0.25">
      <c r="A14915"/>
      <c r="C14915" s="9"/>
      <c r="D14915"/>
      <c r="H14915" s="9"/>
    </row>
    <row r="14916" spans="1:8" x14ac:dyDescent="0.25">
      <c r="A14916"/>
      <c r="C14916" s="9"/>
      <c r="D14916"/>
      <c r="H14916" s="9"/>
    </row>
    <row r="14917" spans="1:8" x14ac:dyDescent="0.25">
      <c r="A14917"/>
      <c r="C14917" s="9"/>
      <c r="D14917"/>
      <c r="H14917" s="9"/>
    </row>
    <row r="14918" spans="1:8" x14ac:dyDescent="0.25">
      <c r="A14918"/>
      <c r="C14918" s="9"/>
      <c r="D14918"/>
      <c r="H14918" s="9"/>
    </row>
    <row r="14919" spans="1:8" x14ac:dyDescent="0.25">
      <c r="A14919"/>
      <c r="C14919" s="9"/>
      <c r="D14919"/>
      <c r="H14919" s="9"/>
    </row>
    <row r="14920" spans="1:8" x14ac:dyDescent="0.25">
      <c r="A14920"/>
      <c r="C14920" s="9"/>
      <c r="D14920"/>
      <c r="H14920" s="9"/>
    </row>
    <row r="14921" spans="1:8" x14ac:dyDescent="0.25">
      <c r="A14921"/>
      <c r="C14921" s="9"/>
      <c r="D14921"/>
      <c r="H14921" s="9"/>
    </row>
    <row r="14922" spans="1:8" x14ac:dyDescent="0.25">
      <c r="A14922"/>
      <c r="C14922" s="9"/>
      <c r="D14922"/>
      <c r="H14922" s="9"/>
    </row>
    <row r="14923" spans="1:8" x14ac:dyDescent="0.25">
      <c r="A14923"/>
      <c r="C14923" s="9"/>
      <c r="D14923"/>
      <c r="H14923" s="9"/>
    </row>
    <row r="14924" spans="1:8" x14ac:dyDescent="0.25">
      <c r="A14924"/>
      <c r="C14924" s="9"/>
      <c r="D14924"/>
      <c r="H14924" s="9"/>
    </row>
    <row r="14925" spans="1:8" x14ac:dyDescent="0.25">
      <c r="A14925"/>
      <c r="C14925" s="9"/>
      <c r="D14925"/>
      <c r="H14925" s="9"/>
    </row>
    <row r="14926" spans="1:8" x14ac:dyDescent="0.25">
      <c r="A14926"/>
      <c r="C14926" s="9"/>
      <c r="D14926"/>
      <c r="H14926" s="9"/>
    </row>
    <row r="14927" spans="1:8" x14ac:dyDescent="0.25">
      <c r="A14927"/>
      <c r="C14927" s="9"/>
      <c r="D14927"/>
      <c r="H14927" s="9"/>
    </row>
    <row r="14928" spans="1:8" x14ac:dyDescent="0.25">
      <c r="A14928"/>
      <c r="C14928" s="9"/>
      <c r="D14928"/>
      <c r="H14928" s="9"/>
    </row>
    <row r="14929" spans="1:8" x14ac:dyDescent="0.25">
      <c r="A14929"/>
      <c r="C14929" s="9"/>
      <c r="D14929"/>
      <c r="H14929" s="9"/>
    </row>
    <row r="14930" spans="1:8" x14ac:dyDescent="0.25">
      <c r="A14930"/>
      <c r="C14930" s="9"/>
      <c r="D14930"/>
      <c r="H14930" s="9"/>
    </row>
    <row r="14931" spans="1:8" x14ac:dyDescent="0.25">
      <c r="A14931"/>
      <c r="C14931" s="9"/>
      <c r="D14931"/>
      <c r="H14931" s="9"/>
    </row>
    <row r="14932" spans="1:8" x14ac:dyDescent="0.25">
      <c r="A14932"/>
      <c r="C14932" s="9"/>
      <c r="D14932"/>
      <c r="H14932" s="9"/>
    </row>
    <row r="14933" spans="1:8" x14ac:dyDescent="0.25">
      <c r="A14933"/>
      <c r="C14933" s="9"/>
      <c r="D14933"/>
      <c r="H14933" s="9"/>
    </row>
    <row r="14934" spans="1:8" x14ac:dyDescent="0.25">
      <c r="A14934"/>
      <c r="C14934" s="9"/>
      <c r="D14934"/>
      <c r="H14934" s="9"/>
    </row>
    <row r="14935" spans="1:8" x14ac:dyDescent="0.25">
      <c r="A14935"/>
      <c r="C14935" s="9"/>
      <c r="D14935"/>
      <c r="H14935" s="9"/>
    </row>
    <row r="14936" spans="1:8" x14ac:dyDescent="0.25">
      <c r="A14936"/>
      <c r="C14936" s="9"/>
      <c r="D14936"/>
      <c r="H14936" s="9"/>
    </row>
    <row r="14937" spans="1:8" x14ac:dyDescent="0.25">
      <c r="A14937"/>
      <c r="C14937" s="9"/>
      <c r="D14937"/>
      <c r="H14937" s="9"/>
    </row>
    <row r="14938" spans="1:8" x14ac:dyDescent="0.25">
      <c r="A14938"/>
      <c r="C14938" s="9"/>
      <c r="D14938"/>
      <c r="H14938" s="9"/>
    </row>
    <row r="14939" spans="1:8" x14ac:dyDescent="0.25">
      <c r="A14939"/>
      <c r="C14939" s="9"/>
      <c r="D14939"/>
      <c r="H14939" s="9"/>
    </row>
    <row r="14940" spans="1:8" x14ac:dyDescent="0.25">
      <c r="A14940"/>
      <c r="C14940" s="9"/>
      <c r="D14940"/>
      <c r="H14940" s="9"/>
    </row>
    <row r="14941" spans="1:8" x14ac:dyDescent="0.25">
      <c r="A14941"/>
      <c r="C14941" s="9"/>
      <c r="D14941"/>
      <c r="H14941" s="9"/>
    </row>
    <row r="14942" spans="1:8" x14ac:dyDescent="0.25">
      <c r="A14942"/>
      <c r="C14942" s="9"/>
      <c r="D14942"/>
      <c r="H14942" s="9"/>
    </row>
    <row r="14943" spans="1:8" x14ac:dyDescent="0.25">
      <c r="A14943"/>
      <c r="C14943" s="9"/>
      <c r="D14943"/>
      <c r="H14943" s="9"/>
    </row>
    <row r="14944" spans="1:8" x14ac:dyDescent="0.25">
      <c r="A14944"/>
      <c r="C14944" s="9"/>
      <c r="D14944"/>
      <c r="H14944" s="9"/>
    </row>
    <row r="14945" spans="1:8" x14ac:dyDescent="0.25">
      <c r="A14945"/>
      <c r="C14945" s="9"/>
      <c r="D14945"/>
      <c r="H14945" s="9"/>
    </row>
    <row r="14946" spans="1:8" x14ac:dyDescent="0.25">
      <c r="A14946"/>
      <c r="C14946" s="9"/>
      <c r="D14946"/>
      <c r="H14946" s="9"/>
    </row>
    <row r="14947" spans="1:8" x14ac:dyDescent="0.25">
      <c r="A14947"/>
      <c r="C14947" s="9"/>
      <c r="D14947"/>
      <c r="H14947" s="9"/>
    </row>
    <row r="14948" spans="1:8" x14ac:dyDescent="0.25">
      <c r="A14948"/>
      <c r="C14948" s="9"/>
      <c r="D14948"/>
      <c r="H14948" s="9"/>
    </row>
    <row r="14949" spans="1:8" x14ac:dyDescent="0.25">
      <c r="A14949"/>
      <c r="C14949" s="9"/>
      <c r="D14949"/>
      <c r="H14949" s="9"/>
    </row>
    <row r="14950" spans="1:8" x14ac:dyDescent="0.25">
      <c r="A14950"/>
      <c r="C14950" s="9"/>
      <c r="D14950"/>
      <c r="H14950" s="9"/>
    </row>
    <row r="14951" spans="1:8" x14ac:dyDescent="0.25">
      <c r="A14951"/>
      <c r="C14951" s="9"/>
      <c r="D14951"/>
      <c r="H14951" s="9"/>
    </row>
    <row r="14952" spans="1:8" x14ac:dyDescent="0.25">
      <c r="A14952"/>
      <c r="C14952" s="9"/>
      <c r="D14952"/>
      <c r="H14952" s="9"/>
    </row>
    <row r="14953" spans="1:8" x14ac:dyDescent="0.25">
      <c r="A14953"/>
      <c r="C14953" s="9"/>
      <c r="D14953"/>
      <c r="H14953" s="9"/>
    </row>
    <row r="14954" spans="1:8" x14ac:dyDescent="0.25">
      <c r="A14954"/>
      <c r="C14954" s="9"/>
      <c r="D14954"/>
      <c r="H14954" s="9"/>
    </row>
    <row r="14955" spans="1:8" x14ac:dyDescent="0.25">
      <c r="A14955"/>
      <c r="C14955" s="9"/>
      <c r="D14955"/>
      <c r="H14955" s="9"/>
    </row>
    <row r="14956" spans="1:8" x14ac:dyDescent="0.25">
      <c r="A14956"/>
      <c r="C14956" s="9"/>
      <c r="D14956"/>
      <c r="H14956" s="9"/>
    </row>
    <row r="14957" spans="1:8" x14ac:dyDescent="0.25">
      <c r="A14957"/>
      <c r="C14957" s="9"/>
      <c r="D14957"/>
      <c r="H14957" s="9"/>
    </row>
    <row r="14958" spans="1:8" x14ac:dyDescent="0.25">
      <c r="A14958"/>
      <c r="C14958" s="9"/>
      <c r="D14958"/>
      <c r="H14958" s="9"/>
    </row>
    <row r="14959" spans="1:8" x14ac:dyDescent="0.25">
      <c r="A14959"/>
      <c r="C14959" s="9"/>
      <c r="D14959"/>
      <c r="H14959" s="9"/>
    </row>
    <row r="14960" spans="1:8" x14ac:dyDescent="0.25">
      <c r="A14960"/>
      <c r="C14960" s="9"/>
      <c r="D14960"/>
      <c r="H14960" s="9"/>
    </row>
    <row r="14961" spans="1:8" x14ac:dyDescent="0.25">
      <c r="A14961"/>
      <c r="C14961" s="9"/>
      <c r="D14961"/>
      <c r="H14961" s="9"/>
    </row>
    <row r="14962" spans="1:8" x14ac:dyDescent="0.25">
      <c r="A14962"/>
      <c r="C14962" s="9"/>
      <c r="D14962"/>
      <c r="H14962" s="9"/>
    </row>
    <row r="14963" spans="1:8" x14ac:dyDescent="0.25">
      <c r="A14963"/>
      <c r="C14963" s="9"/>
      <c r="D14963"/>
      <c r="H14963" s="9"/>
    </row>
    <row r="14964" spans="1:8" x14ac:dyDescent="0.25">
      <c r="A14964"/>
      <c r="C14964" s="9"/>
      <c r="D14964"/>
      <c r="H14964" s="9"/>
    </row>
    <row r="14965" spans="1:8" x14ac:dyDescent="0.25">
      <c r="A14965"/>
      <c r="C14965" s="9"/>
      <c r="D14965"/>
      <c r="H14965" s="9"/>
    </row>
    <row r="14966" spans="1:8" x14ac:dyDescent="0.25">
      <c r="A14966"/>
      <c r="C14966" s="9"/>
      <c r="D14966"/>
      <c r="H14966" s="9"/>
    </row>
    <row r="14967" spans="1:8" x14ac:dyDescent="0.25">
      <c r="A14967"/>
      <c r="C14967" s="9"/>
      <c r="D14967"/>
      <c r="H14967" s="9"/>
    </row>
    <row r="14968" spans="1:8" x14ac:dyDescent="0.25">
      <c r="A14968"/>
      <c r="C14968" s="9"/>
      <c r="D14968"/>
      <c r="H14968" s="9"/>
    </row>
    <row r="14969" spans="1:8" x14ac:dyDescent="0.25">
      <c r="A14969"/>
      <c r="C14969" s="9"/>
      <c r="D14969"/>
      <c r="H14969" s="9"/>
    </row>
    <row r="14970" spans="1:8" x14ac:dyDescent="0.25">
      <c r="A14970"/>
      <c r="C14970" s="9"/>
      <c r="D14970"/>
      <c r="H14970" s="9"/>
    </row>
    <row r="14971" spans="1:8" x14ac:dyDescent="0.25">
      <c r="A14971"/>
      <c r="C14971" s="9"/>
      <c r="D14971"/>
      <c r="H14971" s="9"/>
    </row>
    <row r="14972" spans="1:8" x14ac:dyDescent="0.25">
      <c r="A14972"/>
      <c r="C14972" s="9"/>
      <c r="D14972"/>
      <c r="H14972" s="9"/>
    </row>
    <row r="14973" spans="1:8" x14ac:dyDescent="0.25">
      <c r="A14973"/>
      <c r="C14973" s="9"/>
      <c r="D14973"/>
      <c r="H14973" s="9"/>
    </row>
    <row r="14974" spans="1:8" x14ac:dyDescent="0.25">
      <c r="A14974"/>
      <c r="C14974" s="9"/>
      <c r="D14974"/>
      <c r="H14974" s="9"/>
    </row>
    <row r="14975" spans="1:8" x14ac:dyDescent="0.25">
      <c r="A14975"/>
      <c r="C14975" s="9"/>
      <c r="D14975"/>
      <c r="H14975" s="9"/>
    </row>
    <row r="14976" spans="1:8" x14ac:dyDescent="0.25">
      <c r="A14976"/>
      <c r="C14976" s="9"/>
      <c r="D14976"/>
      <c r="H14976" s="9"/>
    </row>
    <row r="14977" spans="1:8" x14ac:dyDescent="0.25">
      <c r="A14977"/>
      <c r="C14977" s="9"/>
      <c r="D14977"/>
      <c r="H14977" s="9"/>
    </row>
    <row r="14978" spans="1:8" x14ac:dyDescent="0.25">
      <c r="A14978"/>
      <c r="C14978" s="9"/>
      <c r="D14978"/>
      <c r="H14978" s="9"/>
    </row>
    <row r="14979" spans="1:8" x14ac:dyDescent="0.25">
      <c r="A14979"/>
      <c r="C14979" s="9"/>
      <c r="D14979"/>
      <c r="H14979" s="9"/>
    </row>
    <row r="14980" spans="1:8" x14ac:dyDescent="0.25">
      <c r="A14980"/>
      <c r="C14980" s="9"/>
      <c r="D14980"/>
      <c r="H14980" s="9"/>
    </row>
    <row r="14981" spans="1:8" x14ac:dyDescent="0.25">
      <c r="A14981"/>
      <c r="C14981" s="9"/>
      <c r="D14981"/>
      <c r="H14981" s="9"/>
    </row>
    <row r="14982" spans="1:8" x14ac:dyDescent="0.25">
      <c r="A14982"/>
      <c r="C14982" s="9"/>
      <c r="D14982"/>
      <c r="H14982" s="9"/>
    </row>
    <row r="14983" spans="1:8" x14ac:dyDescent="0.25">
      <c r="A14983"/>
      <c r="C14983" s="9"/>
      <c r="D14983"/>
      <c r="H14983" s="9"/>
    </row>
    <row r="14984" spans="1:8" x14ac:dyDescent="0.25">
      <c r="A14984"/>
      <c r="C14984" s="9"/>
      <c r="D14984"/>
      <c r="H14984" s="9"/>
    </row>
    <row r="14985" spans="1:8" x14ac:dyDescent="0.25">
      <c r="A14985"/>
      <c r="C14985" s="9"/>
      <c r="D14985"/>
      <c r="H14985" s="9"/>
    </row>
    <row r="14986" spans="1:8" x14ac:dyDescent="0.25">
      <c r="A14986"/>
      <c r="C14986" s="9"/>
      <c r="D14986"/>
      <c r="H14986" s="9"/>
    </row>
    <row r="14987" spans="1:8" x14ac:dyDescent="0.25">
      <c r="A14987"/>
      <c r="C14987" s="9"/>
      <c r="D14987"/>
      <c r="H14987" s="9"/>
    </row>
    <row r="14988" spans="1:8" x14ac:dyDescent="0.25">
      <c r="A14988"/>
      <c r="C14988" s="9"/>
      <c r="D14988"/>
      <c r="H14988" s="9"/>
    </row>
    <row r="14989" spans="1:8" x14ac:dyDescent="0.25">
      <c r="A14989"/>
      <c r="C14989" s="9"/>
      <c r="D14989"/>
      <c r="H14989" s="9"/>
    </row>
    <row r="14990" spans="1:8" x14ac:dyDescent="0.25">
      <c r="A14990"/>
      <c r="C14990" s="9"/>
      <c r="D14990"/>
      <c r="H14990" s="9"/>
    </row>
    <row r="14991" spans="1:8" x14ac:dyDescent="0.25">
      <c r="A14991"/>
      <c r="C14991" s="9"/>
      <c r="D14991"/>
      <c r="H14991" s="9"/>
    </row>
    <row r="14992" spans="1:8" x14ac:dyDescent="0.25">
      <c r="A14992"/>
      <c r="C14992" s="9"/>
      <c r="D14992"/>
      <c r="H14992" s="9"/>
    </row>
    <row r="14993" spans="1:8" x14ac:dyDescent="0.25">
      <c r="A14993"/>
      <c r="C14993" s="9"/>
      <c r="D14993"/>
      <c r="H14993" s="9"/>
    </row>
    <row r="14994" spans="1:8" x14ac:dyDescent="0.25">
      <c r="A14994"/>
      <c r="C14994" s="9"/>
      <c r="D14994"/>
      <c r="H14994" s="9"/>
    </row>
    <row r="14995" spans="1:8" x14ac:dyDescent="0.25">
      <c r="A14995"/>
      <c r="C14995" s="9"/>
      <c r="D14995"/>
      <c r="H14995" s="9"/>
    </row>
    <row r="14996" spans="1:8" x14ac:dyDescent="0.25">
      <c r="A14996"/>
      <c r="C14996" s="9"/>
      <c r="D14996"/>
      <c r="H14996" s="9"/>
    </row>
    <row r="14997" spans="1:8" x14ac:dyDescent="0.25">
      <c r="A14997"/>
      <c r="C14997" s="9"/>
      <c r="D14997"/>
      <c r="H14997" s="9"/>
    </row>
    <row r="14998" spans="1:8" x14ac:dyDescent="0.25">
      <c r="A14998"/>
      <c r="C14998" s="9"/>
      <c r="D14998"/>
      <c r="H14998" s="9"/>
    </row>
    <row r="14999" spans="1:8" x14ac:dyDescent="0.25">
      <c r="A14999"/>
      <c r="C14999" s="9"/>
      <c r="D14999"/>
      <c r="H14999" s="9"/>
    </row>
    <row r="15000" spans="1:8" x14ac:dyDescent="0.25">
      <c r="A15000"/>
      <c r="C15000" s="9"/>
      <c r="D15000"/>
      <c r="H15000" s="9"/>
    </row>
    <row r="15001" spans="1:8" x14ac:dyDescent="0.25">
      <c r="A15001"/>
      <c r="C15001" s="9"/>
      <c r="D15001"/>
      <c r="H15001" s="9"/>
    </row>
    <row r="15002" spans="1:8" x14ac:dyDescent="0.25">
      <c r="A15002"/>
      <c r="C15002" s="9"/>
      <c r="D15002"/>
      <c r="H15002" s="9"/>
    </row>
    <row r="15003" spans="1:8" x14ac:dyDescent="0.25">
      <c r="A15003"/>
      <c r="C15003" s="9"/>
      <c r="D15003"/>
      <c r="H15003" s="9"/>
    </row>
    <row r="15004" spans="1:8" x14ac:dyDescent="0.25">
      <c r="A15004"/>
      <c r="C15004" s="9"/>
      <c r="D15004"/>
      <c r="H15004" s="9"/>
    </row>
    <row r="15005" spans="1:8" x14ac:dyDescent="0.25">
      <c r="A15005"/>
      <c r="C15005" s="9"/>
      <c r="D15005"/>
      <c r="H15005" s="9"/>
    </row>
    <row r="15006" spans="1:8" x14ac:dyDescent="0.25">
      <c r="A15006"/>
      <c r="C15006" s="9"/>
      <c r="D15006"/>
      <c r="H15006" s="9"/>
    </row>
    <row r="15007" spans="1:8" x14ac:dyDescent="0.25">
      <c r="A15007"/>
      <c r="C15007" s="9"/>
      <c r="D15007"/>
      <c r="H15007" s="9"/>
    </row>
    <row r="15008" spans="1:8" x14ac:dyDescent="0.25">
      <c r="A15008"/>
      <c r="C15008" s="9"/>
      <c r="D15008"/>
      <c r="H15008" s="9"/>
    </row>
    <row r="15009" spans="1:8" x14ac:dyDescent="0.25">
      <c r="A15009"/>
      <c r="C15009" s="9"/>
      <c r="D15009"/>
      <c r="H15009" s="9"/>
    </row>
    <row r="15010" spans="1:8" x14ac:dyDescent="0.25">
      <c r="A15010"/>
      <c r="C15010" s="9"/>
      <c r="D15010"/>
      <c r="H15010" s="9"/>
    </row>
    <row r="15011" spans="1:8" x14ac:dyDescent="0.25">
      <c r="A15011"/>
      <c r="C15011" s="9"/>
      <c r="D15011"/>
      <c r="H15011" s="9"/>
    </row>
    <row r="15012" spans="1:8" x14ac:dyDescent="0.25">
      <c r="A15012"/>
      <c r="C15012" s="9"/>
      <c r="D15012"/>
      <c r="H15012" s="9"/>
    </row>
    <row r="15013" spans="1:8" x14ac:dyDescent="0.25">
      <c r="A15013"/>
      <c r="C15013" s="9"/>
      <c r="D15013"/>
      <c r="H15013" s="9"/>
    </row>
    <row r="15014" spans="1:8" x14ac:dyDescent="0.25">
      <c r="A15014"/>
      <c r="C15014" s="9"/>
      <c r="D15014"/>
      <c r="H15014" s="9"/>
    </row>
    <row r="15015" spans="1:8" x14ac:dyDescent="0.25">
      <c r="A15015"/>
      <c r="C15015" s="9"/>
      <c r="D15015"/>
      <c r="H15015" s="9"/>
    </row>
    <row r="15016" spans="1:8" x14ac:dyDescent="0.25">
      <c r="A15016"/>
      <c r="C15016" s="9"/>
      <c r="D15016"/>
      <c r="H15016" s="9"/>
    </row>
    <row r="15017" spans="1:8" x14ac:dyDescent="0.25">
      <c r="A15017"/>
      <c r="C15017" s="9"/>
      <c r="D15017"/>
      <c r="H15017" s="9"/>
    </row>
    <row r="15018" spans="1:8" x14ac:dyDescent="0.25">
      <c r="A15018"/>
      <c r="C15018" s="9"/>
      <c r="D15018"/>
      <c r="H15018" s="9"/>
    </row>
    <row r="15019" spans="1:8" x14ac:dyDescent="0.25">
      <c r="A15019"/>
      <c r="C15019" s="9"/>
      <c r="D15019"/>
      <c r="H15019" s="9"/>
    </row>
    <row r="15020" spans="1:8" x14ac:dyDescent="0.25">
      <c r="A15020"/>
      <c r="C15020" s="9"/>
      <c r="D15020"/>
      <c r="H15020" s="9"/>
    </row>
    <row r="15021" spans="1:8" x14ac:dyDescent="0.25">
      <c r="A15021"/>
      <c r="C15021" s="9"/>
      <c r="D15021"/>
      <c r="H15021" s="9"/>
    </row>
    <row r="15022" spans="1:8" x14ac:dyDescent="0.25">
      <c r="A15022"/>
      <c r="C15022" s="9"/>
      <c r="D15022"/>
      <c r="H15022" s="9"/>
    </row>
    <row r="15023" spans="1:8" x14ac:dyDescent="0.25">
      <c r="A15023"/>
      <c r="C15023" s="9"/>
      <c r="D15023"/>
      <c r="H15023" s="9"/>
    </row>
    <row r="15024" spans="1:8" x14ac:dyDescent="0.25">
      <c r="A15024"/>
      <c r="C15024" s="9"/>
      <c r="D15024"/>
      <c r="H15024" s="9"/>
    </row>
    <row r="15025" spans="1:8" x14ac:dyDescent="0.25">
      <c r="A15025"/>
      <c r="C15025" s="9"/>
      <c r="D15025"/>
      <c r="H15025" s="9"/>
    </row>
    <row r="15026" spans="1:8" x14ac:dyDescent="0.25">
      <c r="A15026"/>
      <c r="C15026" s="9"/>
      <c r="D15026"/>
      <c r="H15026" s="9"/>
    </row>
    <row r="15027" spans="1:8" x14ac:dyDescent="0.25">
      <c r="A15027"/>
      <c r="C15027" s="9"/>
      <c r="D15027"/>
      <c r="H15027" s="9"/>
    </row>
    <row r="15028" spans="1:8" x14ac:dyDescent="0.25">
      <c r="A15028"/>
      <c r="C15028" s="9"/>
      <c r="D15028"/>
      <c r="H15028" s="9"/>
    </row>
    <row r="15029" spans="1:8" x14ac:dyDescent="0.25">
      <c r="A15029"/>
      <c r="C15029" s="9"/>
      <c r="D15029"/>
      <c r="H15029" s="9"/>
    </row>
    <row r="15030" spans="1:8" x14ac:dyDescent="0.25">
      <c r="A15030"/>
      <c r="C15030" s="9"/>
      <c r="D15030"/>
      <c r="H15030" s="9"/>
    </row>
    <row r="15031" spans="1:8" x14ac:dyDescent="0.25">
      <c r="A15031"/>
      <c r="C15031" s="9"/>
      <c r="D15031"/>
      <c r="H15031" s="9"/>
    </row>
    <row r="15032" spans="1:8" x14ac:dyDescent="0.25">
      <c r="A15032"/>
      <c r="C15032" s="9"/>
      <c r="D15032"/>
      <c r="H15032" s="9"/>
    </row>
    <row r="15033" spans="1:8" x14ac:dyDescent="0.25">
      <c r="A15033"/>
      <c r="C15033" s="9"/>
      <c r="D15033"/>
      <c r="H15033" s="9"/>
    </row>
    <row r="15034" spans="1:8" x14ac:dyDescent="0.25">
      <c r="A15034"/>
      <c r="C15034" s="9"/>
      <c r="D15034"/>
      <c r="H15034" s="9"/>
    </row>
    <row r="15035" spans="1:8" x14ac:dyDescent="0.25">
      <c r="A15035"/>
      <c r="C15035" s="9"/>
      <c r="D15035"/>
      <c r="H15035" s="9"/>
    </row>
    <row r="15036" spans="1:8" x14ac:dyDescent="0.25">
      <c r="A15036"/>
      <c r="C15036" s="9"/>
      <c r="D15036"/>
      <c r="H15036" s="9"/>
    </row>
    <row r="15037" spans="1:8" x14ac:dyDescent="0.25">
      <c r="A15037"/>
      <c r="C15037" s="9"/>
      <c r="D15037"/>
      <c r="H15037" s="9"/>
    </row>
    <row r="15038" spans="1:8" x14ac:dyDescent="0.25">
      <c r="A15038"/>
      <c r="C15038" s="9"/>
      <c r="D15038"/>
      <c r="H15038" s="9"/>
    </row>
    <row r="15039" spans="1:8" x14ac:dyDescent="0.25">
      <c r="A15039"/>
      <c r="C15039" s="9"/>
      <c r="D15039"/>
      <c r="H15039" s="9"/>
    </row>
    <row r="15040" spans="1:8" x14ac:dyDescent="0.25">
      <c r="A15040"/>
      <c r="C15040" s="9"/>
      <c r="D15040"/>
      <c r="H15040" s="9"/>
    </row>
    <row r="15041" spans="1:8" x14ac:dyDescent="0.25">
      <c r="A15041"/>
      <c r="C15041" s="9"/>
      <c r="D15041"/>
      <c r="H15041" s="9"/>
    </row>
    <row r="15042" spans="1:8" x14ac:dyDescent="0.25">
      <c r="A15042"/>
      <c r="C15042" s="9"/>
      <c r="D15042"/>
      <c r="H15042" s="9"/>
    </row>
    <row r="15043" spans="1:8" x14ac:dyDescent="0.25">
      <c r="A15043"/>
      <c r="C15043" s="9"/>
      <c r="D15043"/>
      <c r="H15043" s="9"/>
    </row>
    <row r="15044" spans="1:8" x14ac:dyDescent="0.25">
      <c r="A15044"/>
      <c r="C15044" s="9"/>
      <c r="D15044"/>
      <c r="H15044" s="9"/>
    </row>
    <row r="15045" spans="1:8" x14ac:dyDescent="0.25">
      <c r="A15045"/>
      <c r="C15045" s="9"/>
      <c r="D15045"/>
      <c r="H15045" s="9"/>
    </row>
    <row r="15046" spans="1:8" x14ac:dyDescent="0.25">
      <c r="A15046"/>
      <c r="C15046" s="9"/>
      <c r="D15046"/>
      <c r="H15046" s="9"/>
    </row>
    <row r="15047" spans="1:8" x14ac:dyDescent="0.25">
      <c r="A15047"/>
      <c r="C15047" s="9"/>
      <c r="D15047"/>
      <c r="H15047" s="9"/>
    </row>
    <row r="15048" spans="1:8" x14ac:dyDescent="0.25">
      <c r="A15048"/>
      <c r="C15048" s="9"/>
      <c r="D15048"/>
      <c r="H15048" s="9"/>
    </row>
    <row r="15049" spans="1:8" x14ac:dyDescent="0.25">
      <c r="A15049"/>
      <c r="C15049" s="9"/>
      <c r="D15049"/>
      <c r="H15049" s="9"/>
    </row>
    <row r="15050" spans="1:8" x14ac:dyDescent="0.25">
      <c r="A15050"/>
      <c r="C15050" s="9"/>
      <c r="D15050"/>
      <c r="H15050" s="9"/>
    </row>
    <row r="15051" spans="1:8" x14ac:dyDescent="0.25">
      <c r="A15051"/>
      <c r="C15051" s="9"/>
      <c r="D15051"/>
      <c r="H15051" s="9"/>
    </row>
    <row r="15052" spans="1:8" x14ac:dyDescent="0.25">
      <c r="A15052"/>
      <c r="C15052" s="9"/>
      <c r="D15052"/>
      <c r="H15052" s="9"/>
    </row>
    <row r="15053" spans="1:8" x14ac:dyDescent="0.25">
      <c r="A15053"/>
      <c r="C15053" s="9"/>
      <c r="D15053"/>
      <c r="H15053" s="9"/>
    </row>
    <row r="15054" spans="1:8" x14ac:dyDescent="0.25">
      <c r="A15054"/>
      <c r="C15054" s="9"/>
      <c r="D15054"/>
      <c r="H15054" s="9"/>
    </row>
    <row r="15055" spans="1:8" x14ac:dyDescent="0.25">
      <c r="A15055"/>
      <c r="C15055" s="9"/>
      <c r="D15055"/>
      <c r="H15055" s="9"/>
    </row>
    <row r="15056" spans="1:8" x14ac:dyDescent="0.25">
      <c r="A15056"/>
      <c r="C15056" s="9"/>
      <c r="D15056"/>
      <c r="H15056" s="9"/>
    </row>
    <row r="15057" spans="1:8" x14ac:dyDescent="0.25">
      <c r="A15057"/>
      <c r="C15057" s="9"/>
      <c r="D15057"/>
      <c r="H15057" s="9"/>
    </row>
    <row r="15058" spans="1:8" x14ac:dyDescent="0.25">
      <c r="A15058"/>
      <c r="C15058" s="9"/>
      <c r="D15058"/>
      <c r="H15058" s="9"/>
    </row>
    <row r="15059" spans="1:8" x14ac:dyDescent="0.25">
      <c r="A15059"/>
      <c r="C15059" s="9"/>
      <c r="D15059"/>
      <c r="H15059" s="9"/>
    </row>
    <row r="15060" spans="1:8" x14ac:dyDescent="0.25">
      <c r="A15060"/>
      <c r="C15060" s="9"/>
      <c r="D15060"/>
      <c r="H15060" s="9"/>
    </row>
    <row r="15061" spans="1:8" x14ac:dyDescent="0.25">
      <c r="A15061"/>
      <c r="C15061" s="9"/>
      <c r="D15061"/>
      <c r="H15061" s="9"/>
    </row>
    <row r="15062" spans="1:8" x14ac:dyDescent="0.25">
      <c r="A15062"/>
      <c r="C15062" s="9"/>
      <c r="D15062"/>
      <c r="H15062" s="9"/>
    </row>
    <row r="15063" spans="1:8" x14ac:dyDescent="0.25">
      <c r="A15063"/>
      <c r="C15063" s="9"/>
      <c r="D15063"/>
      <c r="H15063" s="9"/>
    </row>
    <row r="15064" spans="1:8" x14ac:dyDescent="0.25">
      <c r="A15064"/>
      <c r="C15064" s="9"/>
      <c r="D15064"/>
      <c r="H15064" s="9"/>
    </row>
    <row r="15065" spans="1:8" x14ac:dyDescent="0.25">
      <c r="A15065"/>
      <c r="C15065" s="9"/>
      <c r="D15065"/>
      <c r="H15065" s="9"/>
    </row>
    <row r="15066" spans="1:8" x14ac:dyDescent="0.25">
      <c r="A15066"/>
      <c r="C15066" s="9"/>
      <c r="D15066"/>
      <c r="H15066" s="9"/>
    </row>
    <row r="15067" spans="1:8" x14ac:dyDescent="0.25">
      <c r="A15067"/>
      <c r="C15067" s="9"/>
      <c r="D15067"/>
      <c r="H15067" s="9"/>
    </row>
    <row r="15068" spans="1:8" x14ac:dyDescent="0.25">
      <c r="A15068"/>
      <c r="C15068" s="9"/>
      <c r="D15068"/>
      <c r="H15068" s="9"/>
    </row>
    <row r="15069" spans="1:8" x14ac:dyDescent="0.25">
      <c r="A15069"/>
      <c r="C15069" s="9"/>
      <c r="D15069"/>
      <c r="H15069" s="9"/>
    </row>
    <row r="15070" spans="1:8" x14ac:dyDescent="0.25">
      <c r="A15070"/>
      <c r="C15070" s="9"/>
      <c r="D15070"/>
      <c r="H15070" s="9"/>
    </row>
    <row r="15071" spans="1:8" x14ac:dyDescent="0.25">
      <c r="A15071"/>
      <c r="C15071" s="9"/>
      <c r="D15071"/>
      <c r="H15071" s="9"/>
    </row>
    <row r="15072" spans="1:8" x14ac:dyDescent="0.25">
      <c r="A15072"/>
      <c r="C15072" s="9"/>
      <c r="D15072"/>
      <c r="H15072" s="9"/>
    </row>
    <row r="15073" spans="1:8" x14ac:dyDescent="0.25">
      <c r="A15073"/>
      <c r="C15073" s="9"/>
      <c r="D15073"/>
      <c r="H15073" s="9"/>
    </row>
    <row r="15074" spans="1:8" x14ac:dyDescent="0.25">
      <c r="A15074"/>
      <c r="C15074" s="9"/>
      <c r="D15074"/>
      <c r="H15074" s="9"/>
    </row>
    <row r="15075" spans="1:8" x14ac:dyDescent="0.25">
      <c r="A15075"/>
      <c r="C15075" s="9"/>
      <c r="D15075"/>
      <c r="H15075" s="9"/>
    </row>
    <row r="15076" spans="1:8" x14ac:dyDescent="0.25">
      <c r="A15076"/>
      <c r="C15076" s="9"/>
      <c r="D15076"/>
      <c r="H15076" s="9"/>
    </row>
    <row r="15077" spans="1:8" x14ac:dyDescent="0.25">
      <c r="A15077"/>
      <c r="C15077" s="9"/>
      <c r="D15077"/>
      <c r="H15077" s="9"/>
    </row>
    <row r="15078" spans="1:8" x14ac:dyDescent="0.25">
      <c r="A15078"/>
      <c r="C15078" s="9"/>
      <c r="D15078"/>
      <c r="H15078" s="9"/>
    </row>
    <row r="15079" spans="1:8" x14ac:dyDescent="0.25">
      <c r="A15079"/>
      <c r="C15079" s="9"/>
      <c r="D15079"/>
      <c r="H15079" s="9"/>
    </row>
    <row r="15080" spans="1:8" x14ac:dyDescent="0.25">
      <c r="A15080"/>
      <c r="C15080" s="9"/>
      <c r="D15080"/>
      <c r="H15080" s="9"/>
    </row>
    <row r="15081" spans="1:8" x14ac:dyDescent="0.25">
      <c r="A15081"/>
      <c r="C15081" s="9"/>
      <c r="D15081"/>
      <c r="H15081" s="9"/>
    </row>
    <row r="15082" spans="1:8" x14ac:dyDescent="0.25">
      <c r="A15082"/>
      <c r="C15082" s="9"/>
      <c r="D15082"/>
      <c r="H15082" s="9"/>
    </row>
    <row r="15083" spans="1:8" x14ac:dyDescent="0.25">
      <c r="A15083"/>
      <c r="C15083" s="9"/>
      <c r="D15083"/>
      <c r="H15083" s="9"/>
    </row>
    <row r="15084" spans="1:8" x14ac:dyDescent="0.25">
      <c r="A15084"/>
      <c r="C15084" s="9"/>
      <c r="D15084"/>
      <c r="H15084" s="9"/>
    </row>
    <row r="15085" spans="1:8" x14ac:dyDescent="0.25">
      <c r="A15085"/>
      <c r="C15085" s="9"/>
      <c r="D15085"/>
      <c r="H15085" s="9"/>
    </row>
    <row r="15086" spans="1:8" x14ac:dyDescent="0.25">
      <c r="A15086"/>
      <c r="C15086" s="9"/>
      <c r="D15086"/>
      <c r="H15086" s="9"/>
    </row>
    <row r="15087" spans="1:8" x14ac:dyDescent="0.25">
      <c r="A15087"/>
      <c r="C15087" s="9"/>
      <c r="D15087"/>
      <c r="H15087" s="9"/>
    </row>
    <row r="15088" spans="1:8" x14ac:dyDescent="0.25">
      <c r="A15088"/>
      <c r="C15088" s="9"/>
      <c r="D15088"/>
      <c r="H15088" s="9"/>
    </row>
    <row r="15089" spans="1:8" x14ac:dyDescent="0.25">
      <c r="A15089"/>
      <c r="C15089" s="9"/>
      <c r="D15089"/>
      <c r="H15089" s="9"/>
    </row>
    <row r="15090" spans="1:8" x14ac:dyDescent="0.25">
      <c r="A15090"/>
      <c r="C15090" s="9"/>
      <c r="D15090"/>
      <c r="H15090" s="9"/>
    </row>
    <row r="15091" spans="1:8" x14ac:dyDescent="0.25">
      <c r="A15091"/>
      <c r="C15091" s="9"/>
      <c r="D15091"/>
      <c r="H15091" s="9"/>
    </row>
    <row r="15092" spans="1:8" x14ac:dyDescent="0.25">
      <c r="A15092"/>
      <c r="C15092" s="9"/>
      <c r="D15092"/>
      <c r="H15092" s="9"/>
    </row>
    <row r="15093" spans="1:8" x14ac:dyDescent="0.25">
      <c r="A15093"/>
      <c r="C15093" s="9"/>
      <c r="D15093"/>
      <c r="H15093" s="9"/>
    </row>
    <row r="15094" spans="1:8" x14ac:dyDescent="0.25">
      <c r="A15094"/>
      <c r="C15094" s="9"/>
      <c r="D15094"/>
      <c r="H15094" s="9"/>
    </row>
    <row r="15095" spans="1:8" x14ac:dyDescent="0.25">
      <c r="A15095"/>
      <c r="C15095" s="9"/>
      <c r="D15095"/>
      <c r="H15095" s="9"/>
    </row>
    <row r="15096" spans="1:8" x14ac:dyDescent="0.25">
      <c r="A15096"/>
      <c r="C15096" s="9"/>
      <c r="D15096"/>
      <c r="H15096" s="9"/>
    </row>
    <row r="15097" spans="1:8" x14ac:dyDescent="0.25">
      <c r="A15097"/>
      <c r="C15097" s="9"/>
      <c r="D15097"/>
      <c r="H15097" s="9"/>
    </row>
    <row r="15098" spans="1:8" x14ac:dyDescent="0.25">
      <c r="A15098"/>
      <c r="C15098" s="9"/>
      <c r="D15098"/>
      <c r="H15098" s="9"/>
    </row>
    <row r="15099" spans="1:8" x14ac:dyDescent="0.25">
      <c r="A15099"/>
      <c r="C15099" s="9"/>
      <c r="D15099"/>
      <c r="H15099" s="9"/>
    </row>
    <row r="15100" spans="1:8" x14ac:dyDescent="0.25">
      <c r="A15100"/>
      <c r="C15100" s="9"/>
      <c r="D15100"/>
      <c r="H15100" s="9"/>
    </row>
    <row r="15101" spans="1:8" x14ac:dyDescent="0.25">
      <c r="A15101"/>
      <c r="C15101" s="9"/>
      <c r="D15101"/>
      <c r="H15101" s="9"/>
    </row>
    <row r="15102" spans="1:8" x14ac:dyDescent="0.25">
      <c r="A15102"/>
      <c r="C15102" s="9"/>
      <c r="D15102"/>
      <c r="H15102" s="9"/>
    </row>
    <row r="15103" spans="1:8" x14ac:dyDescent="0.25">
      <c r="A15103"/>
      <c r="C15103" s="9"/>
      <c r="D15103"/>
      <c r="H15103" s="9"/>
    </row>
    <row r="15104" spans="1:8" x14ac:dyDescent="0.25">
      <c r="A15104"/>
      <c r="C15104" s="9"/>
      <c r="D15104"/>
      <c r="H15104" s="9"/>
    </row>
    <row r="15105" spans="1:8" x14ac:dyDescent="0.25">
      <c r="A15105"/>
      <c r="C15105" s="9"/>
      <c r="D15105"/>
      <c r="H15105" s="9"/>
    </row>
    <row r="15106" spans="1:8" x14ac:dyDescent="0.25">
      <c r="A15106"/>
      <c r="C15106" s="9"/>
      <c r="D15106"/>
      <c r="H15106" s="9"/>
    </row>
    <row r="15107" spans="1:8" x14ac:dyDescent="0.25">
      <c r="A15107"/>
      <c r="C15107" s="9"/>
      <c r="D15107"/>
      <c r="H15107" s="9"/>
    </row>
    <row r="15108" spans="1:8" x14ac:dyDescent="0.25">
      <c r="A15108"/>
      <c r="C15108" s="9"/>
      <c r="D15108"/>
      <c r="H15108" s="9"/>
    </row>
    <row r="15109" spans="1:8" x14ac:dyDescent="0.25">
      <c r="A15109"/>
      <c r="C15109" s="9"/>
      <c r="D15109"/>
      <c r="H15109" s="9"/>
    </row>
    <row r="15110" spans="1:8" x14ac:dyDescent="0.25">
      <c r="A15110"/>
      <c r="C15110" s="9"/>
      <c r="D15110"/>
      <c r="H15110" s="9"/>
    </row>
    <row r="15111" spans="1:8" x14ac:dyDescent="0.25">
      <c r="A15111"/>
      <c r="C15111" s="9"/>
      <c r="D15111"/>
      <c r="H15111" s="9"/>
    </row>
    <row r="15112" spans="1:8" x14ac:dyDescent="0.25">
      <c r="A15112"/>
      <c r="C15112" s="9"/>
      <c r="D15112"/>
      <c r="H15112" s="9"/>
    </row>
    <row r="15113" spans="1:8" x14ac:dyDescent="0.25">
      <c r="A15113"/>
      <c r="C15113" s="9"/>
      <c r="D15113"/>
      <c r="H15113" s="9"/>
    </row>
    <row r="15114" spans="1:8" x14ac:dyDescent="0.25">
      <c r="A15114"/>
      <c r="C15114" s="9"/>
      <c r="D15114"/>
      <c r="H15114" s="9"/>
    </row>
    <row r="15115" spans="1:8" x14ac:dyDescent="0.25">
      <c r="A15115"/>
      <c r="C15115" s="9"/>
      <c r="D15115"/>
      <c r="H15115" s="9"/>
    </row>
    <row r="15116" spans="1:8" x14ac:dyDescent="0.25">
      <c r="A15116"/>
      <c r="C15116" s="9"/>
      <c r="D15116"/>
      <c r="H15116" s="9"/>
    </row>
    <row r="15117" spans="1:8" x14ac:dyDescent="0.25">
      <c r="A15117"/>
      <c r="C15117" s="9"/>
      <c r="D15117"/>
      <c r="H15117" s="9"/>
    </row>
    <row r="15118" spans="1:8" x14ac:dyDescent="0.25">
      <c r="A15118"/>
      <c r="C15118" s="9"/>
      <c r="D15118"/>
      <c r="H15118" s="9"/>
    </row>
    <row r="15119" spans="1:8" x14ac:dyDescent="0.25">
      <c r="A15119"/>
      <c r="C15119" s="9"/>
      <c r="D15119"/>
      <c r="H15119" s="9"/>
    </row>
    <row r="15120" spans="1:8" x14ac:dyDescent="0.25">
      <c r="A15120"/>
      <c r="C15120" s="9"/>
      <c r="D15120"/>
      <c r="H15120" s="9"/>
    </row>
    <row r="15121" spans="1:8" x14ac:dyDescent="0.25">
      <c r="A15121"/>
      <c r="C15121" s="9"/>
      <c r="D15121"/>
      <c r="H15121" s="9"/>
    </row>
    <row r="15122" spans="1:8" x14ac:dyDescent="0.25">
      <c r="A15122"/>
      <c r="C15122" s="9"/>
      <c r="D15122"/>
      <c r="H15122" s="9"/>
    </row>
    <row r="15123" spans="1:8" x14ac:dyDescent="0.25">
      <c r="A15123"/>
      <c r="C15123" s="9"/>
      <c r="D15123"/>
      <c r="H15123" s="9"/>
    </row>
    <row r="15124" spans="1:8" x14ac:dyDescent="0.25">
      <c r="A15124"/>
      <c r="C15124" s="9"/>
      <c r="D15124"/>
      <c r="H15124" s="9"/>
    </row>
    <row r="15125" spans="1:8" x14ac:dyDescent="0.25">
      <c r="A15125"/>
      <c r="C15125" s="9"/>
      <c r="D15125"/>
      <c r="H15125" s="9"/>
    </row>
    <row r="15126" spans="1:8" x14ac:dyDescent="0.25">
      <c r="A15126"/>
      <c r="C15126" s="9"/>
      <c r="D15126"/>
      <c r="H15126" s="9"/>
    </row>
    <row r="15127" spans="1:8" x14ac:dyDescent="0.25">
      <c r="A15127"/>
      <c r="C15127" s="9"/>
      <c r="D15127"/>
      <c r="H15127" s="9"/>
    </row>
    <row r="15128" spans="1:8" x14ac:dyDescent="0.25">
      <c r="A15128"/>
      <c r="C15128" s="9"/>
      <c r="D15128"/>
      <c r="H15128" s="9"/>
    </row>
    <row r="15129" spans="1:8" x14ac:dyDescent="0.25">
      <c r="A15129"/>
      <c r="C15129" s="9"/>
      <c r="D15129"/>
      <c r="H15129" s="9"/>
    </row>
    <row r="15130" spans="1:8" x14ac:dyDescent="0.25">
      <c r="A15130"/>
      <c r="C15130" s="9"/>
      <c r="D15130"/>
      <c r="H15130" s="9"/>
    </row>
    <row r="15131" spans="1:8" x14ac:dyDescent="0.25">
      <c r="A15131"/>
      <c r="C15131" s="9"/>
      <c r="D15131"/>
      <c r="H15131" s="9"/>
    </row>
    <row r="15132" spans="1:8" x14ac:dyDescent="0.25">
      <c r="A15132"/>
      <c r="C15132" s="9"/>
      <c r="D15132"/>
      <c r="H15132" s="9"/>
    </row>
    <row r="15133" spans="1:8" x14ac:dyDescent="0.25">
      <c r="A15133"/>
      <c r="C15133" s="9"/>
      <c r="D15133"/>
      <c r="H15133" s="9"/>
    </row>
    <row r="15134" spans="1:8" x14ac:dyDescent="0.25">
      <c r="A15134"/>
      <c r="C15134" s="9"/>
      <c r="D15134"/>
      <c r="H15134" s="9"/>
    </row>
    <row r="15135" spans="1:8" x14ac:dyDescent="0.25">
      <c r="A15135"/>
      <c r="C15135" s="9"/>
      <c r="D15135"/>
      <c r="H15135" s="9"/>
    </row>
    <row r="15136" spans="1:8" x14ac:dyDescent="0.25">
      <c r="A15136"/>
      <c r="C15136" s="9"/>
      <c r="D15136"/>
      <c r="H15136" s="9"/>
    </row>
    <row r="15137" spans="1:8" x14ac:dyDescent="0.25">
      <c r="A15137"/>
      <c r="C15137" s="9"/>
      <c r="D15137"/>
      <c r="H15137" s="9"/>
    </row>
    <row r="15138" spans="1:8" x14ac:dyDescent="0.25">
      <c r="A15138"/>
      <c r="C15138" s="9"/>
      <c r="D15138"/>
      <c r="H15138" s="9"/>
    </row>
    <row r="15139" spans="1:8" x14ac:dyDescent="0.25">
      <c r="A15139"/>
      <c r="C15139" s="9"/>
      <c r="D15139"/>
      <c r="H15139" s="9"/>
    </row>
    <row r="15140" spans="1:8" x14ac:dyDescent="0.25">
      <c r="A15140"/>
      <c r="C15140" s="9"/>
      <c r="D15140"/>
      <c r="H15140" s="9"/>
    </row>
    <row r="15141" spans="1:8" x14ac:dyDescent="0.25">
      <c r="A15141"/>
      <c r="C15141" s="9"/>
      <c r="D15141"/>
      <c r="H15141" s="9"/>
    </row>
    <row r="15142" spans="1:8" x14ac:dyDescent="0.25">
      <c r="A15142"/>
      <c r="C15142" s="9"/>
      <c r="D15142"/>
      <c r="H15142" s="9"/>
    </row>
    <row r="15143" spans="1:8" x14ac:dyDescent="0.25">
      <c r="A15143"/>
      <c r="C15143" s="9"/>
      <c r="D15143"/>
      <c r="H15143" s="9"/>
    </row>
    <row r="15144" spans="1:8" x14ac:dyDescent="0.25">
      <c r="A15144"/>
      <c r="C15144" s="9"/>
      <c r="D15144"/>
      <c r="H15144" s="9"/>
    </row>
    <row r="15145" spans="1:8" x14ac:dyDescent="0.25">
      <c r="A15145"/>
      <c r="C15145" s="9"/>
      <c r="D15145"/>
      <c r="H15145" s="9"/>
    </row>
    <row r="15146" spans="1:8" x14ac:dyDescent="0.25">
      <c r="A15146"/>
      <c r="C15146" s="9"/>
      <c r="D15146"/>
      <c r="H15146" s="9"/>
    </row>
    <row r="15147" spans="1:8" x14ac:dyDescent="0.25">
      <c r="A15147"/>
      <c r="C15147" s="9"/>
      <c r="D15147"/>
      <c r="H15147" s="9"/>
    </row>
    <row r="15148" spans="1:8" x14ac:dyDescent="0.25">
      <c r="A15148"/>
      <c r="C15148" s="9"/>
      <c r="D15148"/>
      <c r="H15148" s="9"/>
    </row>
    <row r="15149" spans="1:8" x14ac:dyDescent="0.25">
      <c r="A15149"/>
      <c r="C15149" s="9"/>
      <c r="D15149"/>
      <c r="H15149" s="9"/>
    </row>
    <row r="15150" spans="1:8" x14ac:dyDescent="0.25">
      <c r="A15150"/>
      <c r="C15150" s="9"/>
      <c r="D15150"/>
      <c r="H15150" s="9"/>
    </row>
    <row r="15151" spans="1:8" x14ac:dyDescent="0.25">
      <c r="A15151"/>
      <c r="C15151" s="9"/>
      <c r="D15151"/>
      <c r="H15151" s="9"/>
    </row>
    <row r="15152" spans="1:8" x14ac:dyDescent="0.25">
      <c r="A15152"/>
      <c r="C15152" s="9"/>
      <c r="D15152"/>
      <c r="H15152" s="9"/>
    </row>
    <row r="15153" spans="1:8" x14ac:dyDescent="0.25">
      <c r="A15153"/>
      <c r="C15153" s="9"/>
      <c r="D15153"/>
      <c r="H15153" s="9"/>
    </row>
    <row r="15154" spans="1:8" x14ac:dyDescent="0.25">
      <c r="A15154"/>
      <c r="C15154" s="9"/>
      <c r="D15154"/>
      <c r="H15154" s="9"/>
    </row>
    <row r="15155" spans="1:8" x14ac:dyDescent="0.25">
      <c r="A15155"/>
      <c r="C15155" s="9"/>
      <c r="D15155"/>
      <c r="H15155" s="9"/>
    </row>
    <row r="15156" spans="1:8" x14ac:dyDescent="0.25">
      <c r="A15156"/>
      <c r="C15156" s="9"/>
      <c r="D15156"/>
      <c r="H15156" s="9"/>
    </row>
    <row r="15157" spans="1:8" x14ac:dyDescent="0.25">
      <c r="A15157"/>
      <c r="C15157" s="9"/>
      <c r="D15157"/>
      <c r="H15157" s="9"/>
    </row>
    <row r="15158" spans="1:8" x14ac:dyDescent="0.25">
      <c r="A15158"/>
      <c r="C15158" s="9"/>
      <c r="D15158"/>
      <c r="H15158" s="9"/>
    </row>
    <row r="15159" spans="1:8" x14ac:dyDescent="0.25">
      <c r="A15159"/>
      <c r="C15159" s="9"/>
      <c r="D15159"/>
      <c r="H15159" s="9"/>
    </row>
    <row r="15160" spans="1:8" x14ac:dyDescent="0.25">
      <c r="A15160"/>
      <c r="C15160" s="9"/>
      <c r="D15160"/>
      <c r="H15160" s="9"/>
    </row>
    <row r="15161" spans="1:8" x14ac:dyDescent="0.25">
      <c r="A15161"/>
      <c r="C15161" s="9"/>
      <c r="D15161"/>
      <c r="H15161" s="9"/>
    </row>
    <row r="15162" spans="1:8" x14ac:dyDescent="0.25">
      <c r="A15162"/>
      <c r="C15162" s="9"/>
      <c r="D15162"/>
      <c r="H15162" s="9"/>
    </row>
    <row r="15163" spans="1:8" x14ac:dyDescent="0.25">
      <c r="A15163"/>
      <c r="C15163" s="9"/>
      <c r="D15163"/>
      <c r="H15163" s="9"/>
    </row>
    <row r="15164" spans="1:8" x14ac:dyDescent="0.25">
      <c r="A15164"/>
      <c r="C15164" s="9"/>
      <c r="D15164"/>
      <c r="H15164" s="9"/>
    </row>
    <row r="15165" spans="1:8" x14ac:dyDescent="0.25">
      <c r="A15165"/>
      <c r="C15165" s="9"/>
      <c r="D15165"/>
      <c r="H15165" s="9"/>
    </row>
    <row r="15166" spans="1:8" x14ac:dyDescent="0.25">
      <c r="A15166"/>
      <c r="C15166" s="9"/>
      <c r="D15166"/>
      <c r="H15166" s="9"/>
    </row>
    <row r="15167" spans="1:8" x14ac:dyDescent="0.25">
      <c r="A15167"/>
      <c r="C15167" s="9"/>
      <c r="D15167"/>
      <c r="H15167" s="9"/>
    </row>
    <row r="15168" spans="1:8" x14ac:dyDescent="0.25">
      <c r="A15168"/>
      <c r="C15168" s="9"/>
      <c r="D15168"/>
      <c r="H15168" s="9"/>
    </row>
    <row r="15169" spans="1:8" x14ac:dyDescent="0.25">
      <c r="A15169"/>
      <c r="C15169" s="9"/>
      <c r="D15169"/>
      <c r="H15169" s="9"/>
    </row>
    <row r="15170" spans="1:8" x14ac:dyDescent="0.25">
      <c r="A15170"/>
      <c r="C15170" s="9"/>
      <c r="D15170"/>
      <c r="H15170" s="9"/>
    </row>
    <row r="15171" spans="1:8" x14ac:dyDescent="0.25">
      <c r="A15171"/>
      <c r="C15171" s="9"/>
      <c r="D15171"/>
      <c r="H15171" s="9"/>
    </row>
    <row r="15172" spans="1:8" x14ac:dyDescent="0.25">
      <c r="A15172"/>
      <c r="C15172" s="9"/>
      <c r="D15172"/>
      <c r="H15172" s="9"/>
    </row>
    <row r="15173" spans="1:8" x14ac:dyDescent="0.25">
      <c r="A15173"/>
      <c r="C15173" s="9"/>
      <c r="D15173"/>
      <c r="H15173" s="9"/>
    </row>
    <row r="15174" spans="1:8" x14ac:dyDescent="0.25">
      <c r="A15174"/>
      <c r="C15174" s="9"/>
      <c r="D15174"/>
      <c r="H15174" s="9"/>
    </row>
    <row r="15175" spans="1:8" x14ac:dyDescent="0.25">
      <c r="A15175"/>
      <c r="C15175" s="9"/>
      <c r="D15175"/>
      <c r="H15175" s="9"/>
    </row>
    <row r="15176" spans="1:8" x14ac:dyDescent="0.25">
      <c r="A15176"/>
      <c r="C15176" s="9"/>
      <c r="D15176"/>
      <c r="H15176" s="9"/>
    </row>
    <row r="15177" spans="1:8" x14ac:dyDescent="0.25">
      <c r="A15177"/>
      <c r="C15177" s="9"/>
      <c r="D15177"/>
      <c r="H15177" s="9"/>
    </row>
    <row r="15178" spans="1:8" x14ac:dyDescent="0.25">
      <c r="A15178"/>
      <c r="C15178" s="9"/>
      <c r="D15178"/>
      <c r="H15178" s="9"/>
    </row>
    <row r="15179" spans="1:8" x14ac:dyDescent="0.25">
      <c r="A15179"/>
      <c r="C15179" s="9"/>
      <c r="D15179"/>
      <c r="H15179" s="9"/>
    </row>
    <row r="15180" spans="1:8" x14ac:dyDescent="0.25">
      <c r="A15180"/>
      <c r="C15180" s="9"/>
      <c r="D15180"/>
      <c r="H15180" s="9"/>
    </row>
    <row r="15181" spans="1:8" x14ac:dyDescent="0.25">
      <c r="A15181"/>
      <c r="C15181" s="9"/>
      <c r="D15181"/>
      <c r="H15181" s="9"/>
    </row>
    <row r="15182" spans="1:8" x14ac:dyDescent="0.25">
      <c r="A15182"/>
      <c r="C15182" s="9"/>
      <c r="D15182"/>
      <c r="H15182" s="9"/>
    </row>
    <row r="15183" spans="1:8" x14ac:dyDescent="0.25">
      <c r="A15183"/>
      <c r="C15183" s="9"/>
      <c r="D15183"/>
      <c r="H15183" s="9"/>
    </row>
    <row r="15184" spans="1:8" x14ac:dyDescent="0.25">
      <c r="A15184"/>
      <c r="C15184" s="9"/>
      <c r="D15184"/>
      <c r="H15184" s="9"/>
    </row>
    <row r="15185" spans="1:8" x14ac:dyDescent="0.25">
      <c r="A15185"/>
      <c r="C15185" s="9"/>
      <c r="D15185"/>
      <c r="H15185" s="9"/>
    </row>
    <row r="15186" spans="1:8" x14ac:dyDescent="0.25">
      <c r="A15186"/>
      <c r="C15186" s="9"/>
      <c r="D15186"/>
      <c r="H15186" s="9"/>
    </row>
    <row r="15187" spans="1:8" x14ac:dyDescent="0.25">
      <c r="A15187"/>
      <c r="C15187" s="9"/>
      <c r="D15187"/>
      <c r="H15187" s="9"/>
    </row>
    <row r="15188" spans="1:8" x14ac:dyDescent="0.25">
      <c r="A15188"/>
      <c r="C15188" s="9"/>
      <c r="D15188"/>
      <c r="H15188" s="9"/>
    </row>
    <row r="15189" spans="1:8" x14ac:dyDescent="0.25">
      <c r="A15189"/>
      <c r="C15189" s="9"/>
      <c r="D15189"/>
      <c r="H15189" s="9"/>
    </row>
    <row r="15190" spans="1:8" x14ac:dyDescent="0.25">
      <c r="A15190"/>
      <c r="C15190" s="9"/>
      <c r="D15190"/>
      <c r="H15190" s="9"/>
    </row>
    <row r="15191" spans="1:8" x14ac:dyDescent="0.25">
      <c r="A15191"/>
      <c r="C15191" s="9"/>
      <c r="D15191"/>
      <c r="H15191" s="9"/>
    </row>
    <row r="15192" spans="1:8" x14ac:dyDescent="0.25">
      <c r="A15192"/>
      <c r="C15192" s="9"/>
      <c r="D15192"/>
      <c r="H15192" s="9"/>
    </row>
    <row r="15193" spans="1:8" x14ac:dyDescent="0.25">
      <c r="A15193"/>
      <c r="C15193" s="9"/>
      <c r="D15193"/>
      <c r="H15193" s="9"/>
    </row>
    <row r="15194" spans="1:8" x14ac:dyDescent="0.25">
      <c r="A15194"/>
      <c r="C15194" s="9"/>
      <c r="D15194"/>
      <c r="H15194" s="9"/>
    </row>
    <row r="15195" spans="1:8" x14ac:dyDescent="0.25">
      <c r="A15195"/>
      <c r="C15195" s="9"/>
      <c r="D15195"/>
      <c r="H15195" s="9"/>
    </row>
    <row r="15196" spans="1:8" x14ac:dyDescent="0.25">
      <c r="A15196"/>
      <c r="C15196" s="9"/>
      <c r="D15196"/>
      <c r="H15196" s="9"/>
    </row>
    <row r="15197" spans="1:8" x14ac:dyDescent="0.25">
      <c r="A15197"/>
      <c r="C15197" s="9"/>
      <c r="D15197"/>
      <c r="H15197" s="9"/>
    </row>
    <row r="15198" spans="1:8" x14ac:dyDescent="0.25">
      <c r="A15198"/>
      <c r="C15198" s="9"/>
      <c r="D15198"/>
      <c r="H15198" s="9"/>
    </row>
    <row r="15199" spans="1:8" x14ac:dyDescent="0.25">
      <c r="A15199"/>
      <c r="C15199" s="9"/>
      <c r="D15199"/>
      <c r="H15199" s="9"/>
    </row>
    <row r="15200" spans="1:8" x14ac:dyDescent="0.25">
      <c r="A15200"/>
      <c r="C15200" s="9"/>
      <c r="D15200"/>
      <c r="H15200" s="9"/>
    </row>
    <row r="15201" spans="1:8" x14ac:dyDescent="0.25">
      <c r="A15201"/>
      <c r="C15201" s="9"/>
      <c r="D15201"/>
      <c r="H15201" s="9"/>
    </row>
    <row r="15202" spans="1:8" x14ac:dyDescent="0.25">
      <c r="A15202"/>
      <c r="C15202" s="9"/>
      <c r="D15202"/>
      <c r="H15202" s="9"/>
    </row>
    <row r="15203" spans="1:8" x14ac:dyDescent="0.25">
      <c r="A15203"/>
      <c r="C15203" s="9"/>
      <c r="D15203"/>
      <c r="H15203" s="9"/>
    </row>
    <row r="15204" spans="1:8" x14ac:dyDescent="0.25">
      <c r="A15204"/>
      <c r="C15204" s="9"/>
      <c r="D15204"/>
      <c r="H15204" s="9"/>
    </row>
    <row r="15205" spans="1:8" x14ac:dyDescent="0.25">
      <c r="A15205"/>
      <c r="C15205" s="9"/>
      <c r="D15205"/>
      <c r="H15205" s="9"/>
    </row>
    <row r="15206" spans="1:8" x14ac:dyDescent="0.25">
      <c r="A15206"/>
      <c r="C15206" s="9"/>
      <c r="D15206"/>
      <c r="H15206" s="9"/>
    </row>
    <row r="15207" spans="1:8" x14ac:dyDescent="0.25">
      <c r="A15207"/>
      <c r="C15207" s="9"/>
      <c r="D15207"/>
      <c r="H15207" s="9"/>
    </row>
    <row r="15208" spans="1:8" x14ac:dyDescent="0.25">
      <c r="A15208"/>
      <c r="C15208" s="9"/>
      <c r="D15208"/>
      <c r="H15208" s="9"/>
    </row>
    <row r="15209" spans="1:8" x14ac:dyDescent="0.25">
      <c r="A15209"/>
      <c r="C15209" s="9"/>
      <c r="D15209"/>
      <c r="H15209" s="9"/>
    </row>
    <row r="15210" spans="1:8" x14ac:dyDescent="0.25">
      <c r="A15210"/>
      <c r="C15210" s="9"/>
      <c r="D15210"/>
      <c r="H15210" s="9"/>
    </row>
    <row r="15211" spans="1:8" x14ac:dyDescent="0.25">
      <c r="A15211"/>
      <c r="C15211" s="9"/>
      <c r="D15211"/>
      <c r="H15211" s="9"/>
    </row>
    <row r="15212" spans="1:8" x14ac:dyDescent="0.25">
      <c r="A15212"/>
      <c r="C15212" s="9"/>
      <c r="D15212"/>
      <c r="H15212" s="9"/>
    </row>
    <row r="15213" spans="1:8" x14ac:dyDescent="0.25">
      <c r="A15213"/>
      <c r="C15213" s="9"/>
      <c r="D15213"/>
      <c r="H15213" s="9"/>
    </row>
    <row r="15214" spans="1:8" x14ac:dyDescent="0.25">
      <c r="A15214"/>
      <c r="C15214" s="9"/>
      <c r="D15214"/>
      <c r="H15214" s="9"/>
    </row>
    <row r="15215" spans="1:8" x14ac:dyDescent="0.25">
      <c r="A15215"/>
      <c r="C15215" s="9"/>
      <c r="D15215"/>
      <c r="H15215" s="9"/>
    </row>
    <row r="15216" spans="1:8" x14ac:dyDescent="0.25">
      <c r="A15216"/>
      <c r="C15216" s="9"/>
      <c r="D15216"/>
      <c r="H15216" s="9"/>
    </row>
    <row r="15217" spans="1:8" x14ac:dyDescent="0.25">
      <c r="A15217"/>
      <c r="C15217" s="9"/>
      <c r="D15217"/>
      <c r="H15217" s="9"/>
    </row>
    <row r="15218" spans="1:8" x14ac:dyDescent="0.25">
      <c r="A15218"/>
      <c r="C15218" s="9"/>
      <c r="D15218"/>
      <c r="H15218" s="9"/>
    </row>
    <row r="15219" spans="1:8" x14ac:dyDescent="0.25">
      <c r="A15219"/>
      <c r="C15219" s="9"/>
      <c r="D15219"/>
      <c r="H15219" s="9"/>
    </row>
    <row r="15220" spans="1:8" x14ac:dyDescent="0.25">
      <c r="A15220"/>
      <c r="C15220" s="9"/>
      <c r="D15220"/>
      <c r="H15220" s="9"/>
    </row>
    <row r="15221" spans="1:8" x14ac:dyDescent="0.25">
      <c r="A15221"/>
      <c r="C15221" s="9"/>
      <c r="D15221"/>
      <c r="H15221" s="9"/>
    </row>
    <row r="15222" spans="1:8" x14ac:dyDescent="0.25">
      <c r="A15222"/>
      <c r="C15222" s="9"/>
      <c r="D15222"/>
      <c r="H15222" s="9"/>
    </row>
    <row r="15223" spans="1:8" x14ac:dyDescent="0.25">
      <c r="A15223"/>
      <c r="C15223" s="9"/>
      <c r="D15223"/>
      <c r="H15223" s="9"/>
    </row>
    <row r="15224" spans="1:8" x14ac:dyDescent="0.25">
      <c r="A15224"/>
      <c r="C15224" s="9"/>
      <c r="D15224"/>
      <c r="H15224" s="9"/>
    </row>
    <row r="15225" spans="1:8" x14ac:dyDescent="0.25">
      <c r="A15225"/>
      <c r="C15225" s="9"/>
      <c r="D15225"/>
      <c r="H15225" s="9"/>
    </row>
    <row r="15226" spans="1:8" x14ac:dyDescent="0.25">
      <c r="A15226"/>
      <c r="C15226" s="9"/>
      <c r="D15226"/>
      <c r="H15226" s="9"/>
    </row>
    <row r="15227" spans="1:8" x14ac:dyDescent="0.25">
      <c r="A15227"/>
      <c r="C15227" s="9"/>
      <c r="D15227"/>
      <c r="H15227" s="9"/>
    </row>
    <row r="15228" spans="1:8" x14ac:dyDescent="0.25">
      <c r="A15228"/>
      <c r="C15228" s="9"/>
      <c r="D15228"/>
      <c r="H15228" s="9"/>
    </row>
    <row r="15229" spans="1:8" x14ac:dyDescent="0.25">
      <c r="A15229"/>
      <c r="C15229" s="9"/>
      <c r="D15229"/>
      <c r="H15229" s="9"/>
    </row>
    <row r="15230" spans="1:8" x14ac:dyDescent="0.25">
      <c r="A15230"/>
      <c r="C15230" s="9"/>
      <c r="D15230"/>
      <c r="H15230" s="9"/>
    </row>
    <row r="15231" spans="1:8" x14ac:dyDescent="0.25">
      <c r="A15231"/>
      <c r="C15231" s="9"/>
      <c r="D15231"/>
      <c r="H15231" s="9"/>
    </row>
    <row r="15232" spans="1:8" x14ac:dyDescent="0.25">
      <c r="A15232"/>
      <c r="C15232" s="9"/>
      <c r="D15232"/>
      <c r="H15232" s="9"/>
    </row>
    <row r="15233" spans="1:8" x14ac:dyDescent="0.25">
      <c r="A15233"/>
      <c r="C15233" s="9"/>
      <c r="D15233"/>
      <c r="H15233" s="9"/>
    </row>
    <row r="15234" spans="1:8" x14ac:dyDescent="0.25">
      <c r="A15234"/>
      <c r="C15234" s="9"/>
      <c r="D15234"/>
      <c r="H15234" s="9"/>
    </row>
    <row r="15235" spans="1:8" x14ac:dyDescent="0.25">
      <c r="A15235"/>
      <c r="C15235" s="9"/>
      <c r="D15235"/>
      <c r="H15235" s="9"/>
    </row>
    <row r="15236" spans="1:8" x14ac:dyDescent="0.25">
      <c r="A15236"/>
      <c r="C15236" s="9"/>
      <c r="D15236"/>
      <c r="H15236" s="9"/>
    </row>
    <row r="15237" spans="1:8" x14ac:dyDescent="0.25">
      <c r="A15237"/>
      <c r="C15237" s="9"/>
      <c r="D15237"/>
      <c r="H15237" s="9"/>
    </row>
    <row r="15238" spans="1:8" x14ac:dyDescent="0.25">
      <c r="A15238"/>
      <c r="C15238" s="9"/>
      <c r="D15238"/>
      <c r="H15238" s="9"/>
    </row>
    <row r="15239" spans="1:8" x14ac:dyDescent="0.25">
      <c r="A15239"/>
      <c r="C15239" s="9"/>
      <c r="D15239"/>
      <c r="H15239" s="9"/>
    </row>
    <row r="15240" spans="1:8" x14ac:dyDescent="0.25">
      <c r="A15240"/>
      <c r="C15240" s="9"/>
      <c r="D15240"/>
      <c r="H15240" s="9"/>
    </row>
    <row r="15241" spans="1:8" x14ac:dyDescent="0.25">
      <c r="A15241"/>
      <c r="C15241" s="9"/>
      <c r="D15241"/>
      <c r="H15241" s="9"/>
    </row>
    <row r="15242" spans="1:8" x14ac:dyDescent="0.25">
      <c r="A15242"/>
      <c r="C15242" s="9"/>
      <c r="D15242"/>
      <c r="H15242" s="9"/>
    </row>
    <row r="15243" spans="1:8" x14ac:dyDescent="0.25">
      <c r="A15243"/>
      <c r="C15243" s="9"/>
      <c r="D15243"/>
      <c r="H15243" s="9"/>
    </row>
    <row r="15244" spans="1:8" x14ac:dyDescent="0.25">
      <c r="A15244"/>
      <c r="C15244" s="9"/>
      <c r="D15244"/>
      <c r="H15244" s="9"/>
    </row>
    <row r="15245" spans="1:8" x14ac:dyDescent="0.25">
      <c r="A15245"/>
      <c r="C15245" s="9"/>
      <c r="D15245"/>
      <c r="H15245" s="9"/>
    </row>
    <row r="15246" spans="1:8" x14ac:dyDescent="0.25">
      <c r="A15246"/>
      <c r="C15246" s="9"/>
      <c r="D15246"/>
      <c r="H15246" s="9"/>
    </row>
    <row r="15247" spans="1:8" x14ac:dyDescent="0.25">
      <c r="A15247"/>
      <c r="C15247" s="9"/>
      <c r="D15247"/>
      <c r="H15247" s="9"/>
    </row>
    <row r="15248" spans="1:8" x14ac:dyDescent="0.25">
      <c r="A15248"/>
      <c r="C15248" s="9"/>
      <c r="D15248"/>
      <c r="H15248" s="9"/>
    </row>
    <row r="15249" spans="1:8" x14ac:dyDescent="0.25">
      <c r="A15249"/>
      <c r="C15249" s="9"/>
      <c r="D15249"/>
      <c r="H15249" s="9"/>
    </row>
    <row r="15250" spans="1:8" x14ac:dyDescent="0.25">
      <c r="A15250"/>
      <c r="C15250" s="9"/>
      <c r="D15250"/>
      <c r="H15250" s="9"/>
    </row>
    <row r="15251" spans="1:8" x14ac:dyDescent="0.25">
      <c r="A15251"/>
      <c r="C15251" s="9"/>
      <c r="D15251"/>
      <c r="H15251" s="9"/>
    </row>
    <row r="15252" spans="1:8" x14ac:dyDescent="0.25">
      <c r="A15252"/>
      <c r="C15252" s="9"/>
      <c r="D15252"/>
      <c r="H15252" s="9"/>
    </row>
    <row r="15253" spans="1:8" x14ac:dyDescent="0.25">
      <c r="A15253"/>
      <c r="C15253" s="9"/>
      <c r="D15253"/>
      <c r="H15253" s="9"/>
    </row>
    <row r="15254" spans="1:8" x14ac:dyDescent="0.25">
      <c r="A15254"/>
      <c r="C15254" s="9"/>
      <c r="D15254"/>
      <c r="H15254" s="9"/>
    </row>
    <row r="15255" spans="1:8" x14ac:dyDescent="0.25">
      <c r="A15255"/>
      <c r="C15255" s="9"/>
      <c r="D15255"/>
      <c r="H15255" s="9"/>
    </row>
    <row r="15256" spans="1:8" x14ac:dyDescent="0.25">
      <c r="A15256"/>
      <c r="C15256" s="9"/>
      <c r="D15256"/>
      <c r="H15256" s="9"/>
    </row>
    <row r="15257" spans="1:8" x14ac:dyDescent="0.25">
      <c r="A15257"/>
      <c r="C15257" s="9"/>
      <c r="D15257"/>
      <c r="H15257" s="9"/>
    </row>
    <row r="15258" spans="1:8" x14ac:dyDescent="0.25">
      <c r="A15258"/>
      <c r="C15258" s="9"/>
      <c r="D15258"/>
      <c r="H15258" s="9"/>
    </row>
    <row r="15259" spans="1:8" x14ac:dyDescent="0.25">
      <c r="A15259"/>
      <c r="C15259" s="9"/>
      <c r="D15259"/>
      <c r="H15259" s="9"/>
    </row>
    <row r="15260" spans="1:8" x14ac:dyDescent="0.25">
      <c r="A15260"/>
      <c r="C15260" s="9"/>
      <c r="D15260"/>
      <c r="H15260" s="9"/>
    </row>
    <row r="15261" spans="1:8" x14ac:dyDescent="0.25">
      <c r="A15261"/>
      <c r="C15261" s="9"/>
      <c r="D15261"/>
      <c r="H15261" s="9"/>
    </row>
    <row r="15262" spans="1:8" x14ac:dyDescent="0.25">
      <c r="A15262"/>
      <c r="C15262" s="9"/>
      <c r="D15262"/>
      <c r="H15262" s="9"/>
    </row>
    <row r="15263" spans="1:8" x14ac:dyDescent="0.25">
      <c r="A15263"/>
      <c r="C15263" s="9"/>
      <c r="D15263"/>
      <c r="H15263" s="9"/>
    </row>
    <row r="15264" spans="1:8" x14ac:dyDescent="0.25">
      <c r="A15264"/>
      <c r="C15264" s="9"/>
      <c r="D15264"/>
      <c r="H15264" s="9"/>
    </row>
    <row r="15265" spans="1:8" x14ac:dyDescent="0.25">
      <c r="A15265"/>
      <c r="C15265" s="9"/>
      <c r="D15265"/>
      <c r="H15265" s="9"/>
    </row>
    <row r="15266" spans="1:8" x14ac:dyDescent="0.25">
      <c r="A15266"/>
      <c r="C15266" s="9"/>
      <c r="D15266"/>
      <c r="H15266" s="9"/>
    </row>
    <row r="15267" spans="1:8" x14ac:dyDescent="0.25">
      <c r="A15267"/>
      <c r="C15267" s="9"/>
      <c r="D15267"/>
      <c r="H15267" s="9"/>
    </row>
    <row r="15268" spans="1:8" x14ac:dyDescent="0.25">
      <c r="A15268"/>
      <c r="C15268" s="9"/>
      <c r="D15268"/>
      <c r="H15268" s="9"/>
    </row>
    <row r="15269" spans="1:8" x14ac:dyDescent="0.25">
      <c r="A15269"/>
      <c r="C15269" s="9"/>
      <c r="D15269"/>
      <c r="H15269" s="9"/>
    </row>
    <row r="15270" spans="1:8" x14ac:dyDescent="0.25">
      <c r="A15270"/>
      <c r="C15270" s="9"/>
      <c r="D15270"/>
      <c r="H15270" s="9"/>
    </row>
    <row r="15271" spans="1:8" x14ac:dyDescent="0.25">
      <c r="A15271"/>
      <c r="C15271" s="9"/>
      <c r="D15271"/>
      <c r="H15271" s="9"/>
    </row>
    <row r="15272" spans="1:8" x14ac:dyDescent="0.25">
      <c r="A15272"/>
      <c r="C15272" s="9"/>
      <c r="D15272"/>
      <c r="H15272" s="9"/>
    </row>
    <row r="15273" spans="1:8" x14ac:dyDescent="0.25">
      <c r="A15273"/>
      <c r="C15273" s="9"/>
      <c r="D15273"/>
      <c r="H15273" s="9"/>
    </row>
    <row r="15274" spans="1:8" x14ac:dyDescent="0.25">
      <c r="A15274"/>
      <c r="C15274" s="9"/>
      <c r="D15274"/>
      <c r="H15274" s="9"/>
    </row>
    <row r="15275" spans="1:8" x14ac:dyDescent="0.25">
      <c r="A15275"/>
      <c r="C15275" s="9"/>
      <c r="D15275"/>
      <c r="H15275" s="9"/>
    </row>
    <row r="15276" spans="1:8" x14ac:dyDescent="0.25">
      <c r="A15276"/>
      <c r="C15276" s="9"/>
      <c r="D15276"/>
      <c r="H15276" s="9"/>
    </row>
    <row r="15277" spans="1:8" x14ac:dyDescent="0.25">
      <c r="A15277"/>
      <c r="C15277" s="9"/>
      <c r="D15277"/>
      <c r="H15277" s="9"/>
    </row>
    <row r="15278" spans="1:8" x14ac:dyDescent="0.25">
      <c r="A15278"/>
      <c r="C15278" s="9"/>
      <c r="D15278"/>
      <c r="H15278" s="9"/>
    </row>
    <row r="15279" spans="1:8" x14ac:dyDescent="0.25">
      <c r="A15279"/>
      <c r="C15279" s="9"/>
      <c r="D15279"/>
      <c r="H15279" s="9"/>
    </row>
    <row r="15280" spans="1:8" x14ac:dyDescent="0.25">
      <c r="A15280"/>
      <c r="C15280" s="9"/>
      <c r="D15280"/>
      <c r="H15280" s="9"/>
    </row>
    <row r="15281" spans="1:8" x14ac:dyDescent="0.25">
      <c r="A15281"/>
      <c r="C15281" s="9"/>
      <c r="D15281"/>
      <c r="H15281" s="9"/>
    </row>
    <row r="15282" spans="1:8" x14ac:dyDescent="0.25">
      <c r="A15282"/>
      <c r="C15282" s="9"/>
      <c r="D15282"/>
      <c r="H15282" s="9"/>
    </row>
    <row r="15283" spans="1:8" x14ac:dyDescent="0.25">
      <c r="A15283"/>
      <c r="C15283" s="9"/>
      <c r="D15283"/>
      <c r="H15283" s="9"/>
    </row>
    <row r="15284" spans="1:8" x14ac:dyDescent="0.25">
      <c r="A15284"/>
      <c r="C15284" s="9"/>
      <c r="D15284"/>
      <c r="H15284" s="9"/>
    </row>
    <row r="15285" spans="1:8" x14ac:dyDescent="0.25">
      <c r="A15285"/>
      <c r="C15285" s="9"/>
      <c r="D15285"/>
      <c r="H15285" s="9"/>
    </row>
    <row r="15286" spans="1:8" x14ac:dyDescent="0.25">
      <c r="A15286"/>
      <c r="C15286" s="9"/>
      <c r="D15286"/>
      <c r="H15286" s="9"/>
    </row>
    <row r="15287" spans="1:8" x14ac:dyDescent="0.25">
      <c r="A15287"/>
      <c r="C15287" s="9"/>
      <c r="D15287"/>
      <c r="H15287" s="9"/>
    </row>
    <row r="15288" spans="1:8" x14ac:dyDescent="0.25">
      <c r="A15288"/>
      <c r="C15288" s="9"/>
      <c r="D15288"/>
      <c r="H15288" s="9"/>
    </row>
    <row r="15289" spans="1:8" x14ac:dyDescent="0.25">
      <c r="A15289"/>
      <c r="C15289" s="9"/>
      <c r="D15289"/>
      <c r="H15289" s="9"/>
    </row>
    <row r="15290" spans="1:8" x14ac:dyDescent="0.25">
      <c r="A15290"/>
      <c r="C15290" s="9"/>
      <c r="D15290"/>
      <c r="H15290" s="9"/>
    </row>
    <row r="15291" spans="1:8" x14ac:dyDescent="0.25">
      <c r="A15291"/>
      <c r="C15291" s="9"/>
      <c r="D15291"/>
      <c r="H15291" s="9"/>
    </row>
    <row r="15292" spans="1:8" x14ac:dyDescent="0.25">
      <c r="A15292"/>
      <c r="C15292" s="9"/>
      <c r="D15292"/>
      <c r="H15292" s="9"/>
    </row>
    <row r="15293" spans="1:8" x14ac:dyDescent="0.25">
      <c r="A15293"/>
      <c r="C15293" s="9"/>
      <c r="D15293"/>
      <c r="H15293" s="9"/>
    </row>
    <row r="15294" spans="1:8" x14ac:dyDescent="0.25">
      <c r="A15294"/>
      <c r="C15294" s="9"/>
      <c r="D15294"/>
      <c r="H15294" s="9"/>
    </row>
    <row r="15295" spans="1:8" x14ac:dyDescent="0.25">
      <c r="A15295"/>
      <c r="C15295" s="9"/>
      <c r="D15295"/>
      <c r="H15295" s="9"/>
    </row>
    <row r="15296" spans="1:8" x14ac:dyDescent="0.25">
      <c r="A15296"/>
      <c r="C15296" s="9"/>
      <c r="D15296"/>
      <c r="H15296" s="9"/>
    </row>
    <row r="15297" spans="1:8" x14ac:dyDescent="0.25">
      <c r="A15297"/>
      <c r="C15297" s="9"/>
      <c r="D15297"/>
      <c r="H15297" s="9"/>
    </row>
    <row r="15298" spans="1:8" x14ac:dyDescent="0.25">
      <c r="A15298"/>
      <c r="C15298" s="9"/>
      <c r="D15298"/>
      <c r="H15298" s="9"/>
    </row>
    <row r="15299" spans="1:8" x14ac:dyDescent="0.25">
      <c r="A15299"/>
      <c r="C15299" s="9"/>
      <c r="D15299"/>
      <c r="H15299" s="9"/>
    </row>
    <row r="15300" spans="1:8" x14ac:dyDescent="0.25">
      <c r="A15300"/>
      <c r="C15300" s="9"/>
      <c r="D15300"/>
      <c r="H15300" s="9"/>
    </row>
    <row r="15301" spans="1:8" x14ac:dyDescent="0.25">
      <c r="A15301"/>
      <c r="C15301" s="9"/>
      <c r="D15301"/>
      <c r="H15301" s="9"/>
    </row>
    <row r="15302" spans="1:8" x14ac:dyDescent="0.25">
      <c r="A15302"/>
      <c r="C15302" s="9"/>
      <c r="D15302"/>
      <c r="H15302" s="9"/>
    </row>
    <row r="15303" spans="1:8" x14ac:dyDescent="0.25">
      <c r="A15303"/>
      <c r="C15303" s="9"/>
      <c r="D15303"/>
      <c r="H15303" s="9"/>
    </row>
    <row r="15304" spans="1:8" x14ac:dyDescent="0.25">
      <c r="A15304"/>
      <c r="C15304" s="9"/>
      <c r="D15304"/>
      <c r="H15304" s="9"/>
    </row>
    <row r="15305" spans="1:8" x14ac:dyDescent="0.25">
      <c r="A15305"/>
      <c r="C15305" s="9"/>
      <c r="D15305"/>
      <c r="H15305" s="9"/>
    </row>
    <row r="15306" spans="1:8" x14ac:dyDescent="0.25">
      <c r="A15306"/>
      <c r="C15306" s="9"/>
      <c r="D15306"/>
      <c r="H15306" s="9"/>
    </row>
    <row r="15307" spans="1:8" x14ac:dyDescent="0.25">
      <c r="A15307"/>
      <c r="C15307" s="9"/>
      <c r="D15307"/>
      <c r="H15307" s="9"/>
    </row>
    <row r="15308" spans="1:8" x14ac:dyDescent="0.25">
      <c r="A15308"/>
      <c r="C15308" s="9"/>
      <c r="D15308"/>
      <c r="H15308" s="9"/>
    </row>
    <row r="15309" spans="1:8" x14ac:dyDescent="0.25">
      <c r="A15309"/>
      <c r="C15309" s="9"/>
      <c r="D15309"/>
      <c r="H15309" s="9"/>
    </row>
    <row r="15310" spans="1:8" x14ac:dyDescent="0.25">
      <c r="A15310"/>
      <c r="C15310" s="9"/>
      <c r="D15310"/>
      <c r="H15310" s="9"/>
    </row>
    <row r="15311" spans="1:8" x14ac:dyDescent="0.25">
      <c r="A15311"/>
      <c r="C15311" s="9"/>
      <c r="D15311"/>
      <c r="H15311" s="9"/>
    </row>
    <row r="15312" spans="1:8" x14ac:dyDescent="0.25">
      <c r="A15312"/>
      <c r="C15312" s="9"/>
      <c r="D15312"/>
      <c r="H15312" s="9"/>
    </row>
    <row r="15313" spans="1:8" x14ac:dyDescent="0.25">
      <c r="A15313"/>
      <c r="C15313" s="9"/>
      <c r="D15313"/>
      <c r="H15313" s="9"/>
    </row>
    <row r="15314" spans="1:8" x14ac:dyDescent="0.25">
      <c r="A15314"/>
      <c r="C15314" s="9"/>
      <c r="D15314"/>
      <c r="H15314" s="9"/>
    </row>
    <row r="15315" spans="1:8" x14ac:dyDescent="0.25">
      <c r="A15315"/>
      <c r="C15315" s="9"/>
      <c r="D15315"/>
      <c r="H15315" s="9"/>
    </row>
    <row r="15316" spans="1:8" x14ac:dyDescent="0.25">
      <c r="A15316"/>
      <c r="C15316" s="9"/>
      <c r="D15316"/>
      <c r="H15316" s="9"/>
    </row>
    <row r="15317" spans="1:8" x14ac:dyDescent="0.25">
      <c r="A15317"/>
      <c r="C15317" s="9"/>
      <c r="D15317"/>
      <c r="H15317" s="9"/>
    </row>
    <row r="15318" spans="1:8" x14ac:dyDescent="0.25">
      <c r="A15318"/>
      <c r="C15318" s="9"/>
      <c r="D15318"/>
      <c r="H15318" s="9"/>
    </row>
    <row r="15319" spans="1:8" x14ac:dyDescent="0.25">
      <c r="A15319"/>
      <c r="C15319" s="9"/>
      <c r="D15319"/>
      <c r="H15319" s="9"/>
    </row>
    <row r="15320" spans="1:8" x14ac:dyDescent="0.25">
      <c r="A15320"/>
      <c r="C15320" s="9"/>
      <c r="D15320"/>
      <c r="H15320" s="9"/>
    </row>
    <row r="15321" spans="1:8" x14ac:dyDescent="0.25">
      <c r="A15321"/>
      <c r="C15321" s="9"/>
      <c r="D15321"/>
      <c r="H15321" s="9"/>
    </row>
    <row r="15322" spans="1:8" x14ac:dyDescent="0.25">
      <c r="A15322"/>
      <c r="C15322" s="9"/>
      <c r="D15322"/>
      <c r="H15322" s="9"/>
    </row>
    <row r="15323" spans="1:8" x14ac:dyDescent="0.25">
      <c r="A15323"/>
      <c r="C15323" s="9"/>
      <c r="D15323"/>
      <c r="H15323" s="9"/>
    </row>
    <row r="15324" spans="1:8" x14ac:dyDescent="0.25">
      <c r="A15324"/>
      <c r="C15324" s="9"/>
      <c r="D15324"/>
      <c r="H15324" s="9"/>
    </row>
    <row r="15325" spans="1:8" x14ac:dyDescent="0.25">
      <c r="A15325"/>
      <c r="C15325" s="9"/>
      <c r="D15325"/>
      <c r="H15325" s="9"/>
    </row>
    <row r="15326" spans="1:8" x14ac:dyDescent="0.25">
      <c r="A15326"/>
      <c r="C15326" s="9"/>
      <c r="D15326"/>
      <c r="H15326" s="9"/>
    </row>
    <row r="15327" spans="1:8" x14ac:dyDescent="0.25">
      <c r="A15327"/>
      <c r="C15327" s="9"/>
      <c r="D15327"/>
      <c r="H15327" s="9"/>
    </row>
    <row r="15328" spans="1:8" x14ac:dyDescent="0.25">
      <c r="A15328"/>
      <c r="C15328" s="9"/>
      <c r="D15328"/>
      <c r="H15328" s="9"/>
    </row>
    <row r="15329" spans="1:8" x14ac:dyDescent="0.25">
      <c r="A15329"/>
      <c r="C15329" s="9"/>
      <c r="D15329"/>
      <c r="H15329" s="9"/>
    </row>
    <row r="15330" spans="1:8" x14ac:dyDescent="0.25">
      <c r="A15330"/>
      <c r="C15330" s="9"/>
      <c r="D15330"/>
      <c r="H15330" s="9"/>
    </row>
    <row r="15331" spans="1:8" x14ac:dyDescent="0.25">
      <c r="A15331"/>
      <c r="C15331" s="9"/>
      <c r="D15331"/>
      <c r="H15331" s="9"/>
    </row>
    <row r="15332" spans="1:8" x14ac:dyDescent="0.25">
      <c r="A15332"/>
      <c r="C15332" s="9"/>
      <c r="D15332"/>
      <c r="H15332" s="9"/>
    </row>
    <row r="15333" spans="1:8" x14ac:dyDescent="0.25">
      <c r="A15333"/>
      <c r="C15333" s="9"/>
      <c r="D15333"/>
      <c r="H15333" s="9"/>
    </row>
    <row r="15334" spans="1:8" x14ac:dyDescent="0.25">
      <c r="A15334"/>
      <c r="C15334" s="9"/>
      <c r="D15334"/>
      <c r="H15334" s="9"/>
    </row>
    <row r="15335" spans="1:8" x14ac:dyDescent="0.25">
      <c r="A15335"/>
      <c r="C15335" s="9"/>
      <c r="D15335"/>
      <c r="H15335" s="9"/>
    </row>
    <row r="15336" spans="1:8" x14ac:dyDescent="0.25">
      <c r="A15336"/>
      <c r="C15336" s="9"/>
      <c r="D15336"/>
      <c r="H15336" s="9"/>
    </row>
    <row r="15337" spans="1:8" x14ac:dyDescent="0.25">
      <c r="A15337"/>
      <c r="C15337" s="9"/>
      <c r="D15337"/>
      <c r="H15337" s="9"/>
    </row>
    <row r="15338" spans="1:8" x14ac:dyDescent="0.25">
      <c r="A15338"/>
      <c r="C15338" s="9"/>
      <c r="D15338"/>
      <c r="H15338" s="9"/>
    </row>
    <row r="15339" spans="1:8" x14ac:dyDescent="0.25">
      <c r="A15339"/>
      <c r="C15339" s="9"/>
      <c r="D15339"/>
      <c r="H15339" s="9"/>
    </row>
    <row r="15340" spans="1:8" x14ac:dyDescent="0.25">
      <c r="A15340"/>
      <c r="C15340" s="9"/>
      <c r="D15340"/>
      <c r="H15340" s="9"/>
    </row>
    <row r="15341" spans="1:8" x14ac:dyDescent="0.25">
      <c r="A15341"/>
      <c r="C15341" s="9"/>
      <c r="D15341"/>
      <c r="H15341" s="9"/>
    </row>
    <row r="15342" spans="1:8" x14ac:dyDescent="0.25">
      <c r="A15342"/>
      <c r="C15342" s="9"/>
      <c r="D15342"/>
      <c r="H15342" s="9"/>
    </row>
    <row r="15343" spans="1:8" x14ac:dyDescent="0.25">
      <c r="A15343"/>
      <c r="C15343" s="9"/>
      <c r="D15343"/>
      <c r="H15343" s="9"/>
    </row>
    <row r="15344" spans="1:8" x14ac:dyDescent="0.25">
      <c r="A15344"/>
      <c r="C15344" s="9"/>
      <c r="D15344"/>
      <c r="H15344" s="9"/>
    </row>
    <row r="15345" spans="1:8" x14ac:dyDescent="0.25">
      <c r="A15345"/>
      <c r="C15345" s="9"/>
      <c r="D15345"/>
      <c r="H15345" s="9"/>
    </row>
    <row r="15346" spans="1:8" x14ac:dyDescent="0.25">
      <c r="A15346"/>
      <c r="C15346" s="9"/>
      <c r="D15346"/>
      <c r="H15346" s="9"/>
    </row>
    <row r="15347" spans="1:8" x14ac:dyDescent="0.25">
      <c r="A15347"/>
      <c r="C15347" s="9"/>
      <c r="D15347"/>
      <c r="H15347" s="9"/>
    </row>
    <row r="15348" spans="1:8" x14ac:dyDescent="0.25">
      <c r="A15348"/>
      <c r="C15348" s="9"/>
      <c r="D15348"/>
      <c r="H15348" s="9"/>
    </row>
    <row r="15349" spans="1:8" x14ac:dyDescent="0.25">
      <c r="A15349"/>
      <c r="C15349" s="9"/>
      <c r="D15349"/>
      <c r="H15349" s="9"/>
    </row>
    <row r="15350" spans="1:8" x14ac:dyDescent="0.25">
      <c r="A15350"/>
      <c r="C15350" s="9"/>
      <c r="D15350"/>
      <c r="H15350" s="9"/>
    </row>
    <row r="15351" spans="1:8" x14ac:dyDescent="0.25">
      <c r="A15351"/>
      <c r="C15351" s="9"/>
      <c r="D15351"/>
      <c r="H15351" s="9"/>
    </row>
    <row r="15352" spans="1:8" x14ac:dyDescent="0.25">
      <c r="A15352"/>
      <c r="C15352" s="9"/>
      <c r="D15352"/>
      <c r="H15352" s="9"/>
    </row>
    <row r="15353" spans="1:8" x14ac:dyDescent="0.25">
      <c r="A15353"/>
      <c r="C15353" s="9"/>
      <c r="D15353"/>
      <c r="H15353" s="9"/>
    </row>
    <row r="15354" spans="1:8" x14ac:dyDescent="0.25">
      <c r="A15354"/>
      <c r="C15354" s="9"/>
      <c r="D15354"/>
      <c r="H15354" s="9"/>
    </row>
    <row r="15355" spans="1:8" x14ac:dyDescent="0.25">
      <c r="A15355"/>
      <c r="C15355" s="9"/>
      <c r="D15355"/>
      <c r="H15355" s="9"/>
    </row>
    <row r="15356" spans="1:8" x14ac:dyDescent="0.25">
      <c r="A15356"/>
      <c r="C15356" s="9"/>
      <c r="D15356"/>
      <c r="H15356" s="9"/>
    </row>
    <row r="15357" spans="1:8" x14ac:dyDescent="0.25">
      <c r="A15357"/>
      <c r="C15357" s="9"/>
      <c r="D15357"/>
      <c r="H15357" s="9"/>
    </row>
    <row r="15358" spans="1:8" x14ac:dyDescent="0.25">
      <c r="A15358"/>
      <c r="C15358" s="9"/>
      <c r="D15358"/>
      <c r="H15358" s="9"/>
    </row>
    <row r="15359" spans="1:8" x14ac:dyDescent="0.25">
      <c r="A15359"/>
      <c r="C15359" s="9"/>
      <c r="D15359"/>
      <c r="H15359" s="9"/>
    </row>
    <row r="15360" spans="1:8" x14ac:dyDescent="0.25">
      <c r="A15360"/>
      <c r="C15360" s="9"/>
      <c r="D15360"/>
      <c r="H15360" s="9"/>
    </row>
    <row r="15361" spans="1:8" x14ac:dyDescent="0.25">
      <c r="A15361"/>
      <c r="C15361" s="9"/>
      <c r="D15361"/>
      <c r="H15361" s="9"/>
    </row>
    <row r="15362" spans="1:8" x14ac:dyDescent="0.25">
      <c r="A15362"/>
      <c r="C15362" s="9"/>
      <c r="D15362"/>
      <c r="H15362" s="9"/>
    </row>
    <row r="15363" spans="1:8" x14ac:dyDescent="0.25">
      <c r="A15363"/>
      <c r="C15363" s="9"/>
      <c r="D15363"/>
      <c r="H15363" s="9"/>
    </row>
    <row r="15364" spans="1:8" x14ac:dyDescent="0.25">
      <c r="A15364"/>
      <c r="C15364" s="9"/>
      <c r="D15364"/>
      <c r="H15364" s="9"/>
    </row>
    <row r="15365" spans="1:8" x14ac:dyDescent="0.25">
      <c r="A15365"/>
      <c r="C15365" s="9"/>
      <c r="D15365"/>
      <c r="H15365" s="9"/>
    </row>
    <row r="15366" spans="1:8" x14ac:dyDescent="0.25">
      <c r="A15366"/>
      <c r="C15366" s="9"/>
      <c r="D15366"/>
      <c r="H15366" s="9"/>
    </row>
    <row r="15367" spans="1:8" x14ac:dyDescent="0.25">
      <c r="A15367"/>
      <c r="C15367" s="9"/>
      <c r="D15367"/>
      <c r="H15367" s="9"/>
    </row>
    <row r="15368" spans="1:8" x14ac:dyDescent="0.25">
      <c r="A15368"/>
      <c r="C15368" s="9"/>
      <c r="D15368"/>
      <c r="H15368" s="9"/>
    </row>
    <row r="15369" spans="1:8" x14ac:dyDescent="0.25">
      <c r="A15369"/>
      <c r="C15369" s="9"/>
      <c r="D15369"/>
      <c r="H15369" s="9"/>
    </row>
    <row r="15370" spans="1:8" x14ac:dyDescent="0.25">
      <c r="A15370"/>
      <c r="C15370" s="9"/>
      <c r="D15370"/>
      <c r="H15370" s="9"/>
    </row>
    <row r="15371" spans="1:8" x14ac:dyDescent="0.25">
      <c r="A15371"/>
      <c r="C15371" s="9"/>
      <c r="D15371"/>
      <c r="H15371" s="9"/>
    </row>
    <row r="15372" spans="1:8" x14ac:dyDescent="0.25">
      <c r="A15372"/>
      <c r="C15372" s="9"/>
      <c r="D15372"/>
      <c r="H15372" s="9"/>
    </row>
    <row r="15373" spans="1:8" x14ac:dyDescent="0.25">
      <c r="A15373"/>
      <c r="C15373" s="9"/>
      <c r="D15373"/>
      <c r="H15373" s="9"/>
    </row>
    <row r="15374" spans="1:8" x14ac:dyDescent="0.25">
      <c r="A15374"/>
      <c r="C15374" s="9"/>
      <c r="D15374"/>
      <c r="H15374" s="9"/>
    </row>
    <row r="15375" spans="1:8" x14ac:dyDescent="0.25">
      <c r="A15375"/>
      <c r="C15375" s="9"/>
      <c r="D15375"/>
      <c r="H15375" s="9"/>
    </row>
    <row r="15376" spans="1:8" x14ac:dyDescent="0.25">
      <c r="A15376"/>
      <c r="C15376" s="9"/>
      <c r="D15376"/>
      <c r="H15376" s="9"/>
    </row>
    <row r="15377" spans="1:8" x14ac:dyDescent="0.25">
      <c r="A15377"/>
      <c r="C15377" s="9"/>
      <c r="D15377"/>
      <c r="H15377" s="9"/>
    </row>
    <row r="15378" spans="1:8" x14ac:dyDescent="0.25">
      <c r="A15378"/>
      <c r="C15378" s="9"/>
      <c r="D15378"/>
      <c r="H15378" s="9"/>
    </row>
    <row r="15379" spans="1:8" x14ac:dyDescent="0.25">
      <c r="A15379"/>
      <c r="C15379" s="9"/>
      <c r="D15379"/>
      <c r="H15379" s="9"/>
    </row>
    <row r="15380" spans="1:8" x14ac:dyDescent="0.25">
      <c r="A15380"/>
      <c r="C15380" s="9"/>
      <c r="D15380"/>
      <c r="H15380" s="9"/>
    </row>
    <row r="15381" spans="1:8" x14ac:dyDescent="0.25">
      <c r="A15381"/>
      <c r="C15381" s="9"/>
      <c r="D15381"/>
      <c r="H15381" s="9"/>
    </row>
    <row r="15382" spans="1:8" x14ac:dyDescent="0.25">
      <c r="A15382"/>
      <c r="C15382" s="9"/>
      <c r="D15382"/>
      <c r="H15382" s="9"/>
    </row>
    <row r="15383" spans="1:8" x14ac:dyDescent="0.25">
      <c r="A15383"/>
      <c r="C15383" s="9"/>
      <c r="D15383"/>
      <c r="H15383" s="9"/>
    </row>
    <row r="15384" spans="1:8" x14ac:dyDescent="0.25">
      <c r="A15384"/>
      <c r="C15384" s="9"/>
      <c r="D15384"/>
      <c r="H15384" s="9"/>
    </row>
    <row r="15385" spans="1:8" x14ac:dyDescent="0.25">
      <c r="A15385"/>
      <c r="C15385" s="9"/>
      <c r="D15385"/>
      <c r="H15385" s="9"/>
    </row>
    <row r="15386" spans="1:8" x14ac:dyDescent="0.25">
      <c r="A15386"/>
      <c r="C15386" s="9"/>
      <c r="D15386"/>
      <c r="H15386" s="9"/>
    </row>
    <row r="15387" spans="1:8" x14ac:dyDescent="0.25">
      <c r="A15387"/>
      <c r="C15387" s="9"/>
      <c r="D15387"/>
      <c r="H15387" s="9"/>
    </row>
    <row r="15388" spans="1:8" x14ac:dyDescent="0.25">
      <c r="A15388"/>
      <c r="C15388" s="9"/>
      <c r="D15388"/>
      <c r="H15388" s="9"/>
    </row>
    <row r="15389" spans="1:8" x14ac:dyDescent="0.25">
      <c r="A15389"/>
      <c r="C15389" s="9"/>
      <c r="D15389"/>
      <c r="H15389" s="9"/>
    </row>
    <row r="15390" spans="1:8" x14ac:dyDescent="0.25">
      <c r="A15390"/>
      <c r="C15390" s="9"/>
      <c r="D15390"/>
      <c r="H15390" s="9"/>
    </row>
    <row r="15391" spans="1:8" x14ac:dyDescent="0.25">
      <c r="A15391"/>
      <c r="C15391" s="9"/>
      <c r="D15391"/>
      <c r="H15391" s="9"/>
    </row>
    <row r="15392" spans="1:8" x14ac:dyDescent="0.25">
      <c r="A15392"/>
      <c r="C15392" s="9"/>
      <c r="D15392"/>
      <c r="H15392" s="9"/>
    </row>
    <row r="15393" spans="1:8" x14ac:dyDescent="0.25">
      <c r="A15393"/>
      <c r="C15393" s="9"/>
      <c r="D15393"/>
      <c r="H15393" s="9"/>
    </row>
    <row r="15394" spans="1:8" x14ac:dyDescent="0.25">
      <c r="A15394"/>
      <c r="C15394" s="9"/>
      <c r="D15394"/>
      <c r="H15394" s="9"/>
    </row>
    <row r="15395" spans="1:8" x14ac:dyDescent="0.25">
      <c r="A15395"/>
      <c r="C15395" s="9"/>
      <c r="D15395"/>
      <c r="H15395" s="9"/>
    </row>
    <row r="15396" spans="1:8" x14ac:dyDescent="0.25">
      <c r="A15396"/>
      <c r="C15396" s="9"/>
      <c r="D15396"/>
      <c r="H15396" s="9"/>
    </row>
    <row r="15397" spans="1:8" x14ac:dyDescent="0.25">
      <c r="A15397"/>
      <c r="C15397" s="9"/>
      <c r="D15397"/>
      <c r="H15397" s="9"/>
    </row>
    <row r="15398" spans="1:8" x14ac:dyDescent="0.25">
      <c r="A15398"/>
      <c r="C15398" s="9"/>
      <c r="D15398"/>
      <c r="H15398" s="9"/>
    </row>
    <row r="15399" spans="1:8" x14ac:dyDescent="0.25">
      <c r="A15399"/>
      <c r="C15399" s="9"/>
      <c r="D15399"/>
      <c r="H15399" s="9"/>
    </row>
    <row r="15400" spans="1:8" x14ac:dyDescent="0.25">
      <c r="A15400"/>
      <c r="C15400" s="9"/>
      <c r="D15400"/>
      <c r="H15400" s="9"/>
    </row>
    <row r="15401" spans="1:8" x14ac:dyDescent="0.25">
      <c r="A15401"/>
      <c r="C15401" s="9"/>
      <c r="D15401"/>
      <c r="H15401" s="9"/>
    </row>
    <row r="15402" spans="1:8" x14ac:dyDescent="0.25">
      <c r="A15402"/>
      <c r="C15402" s="9"/>
      <c r="D15402"/>
      <c r="H15402" s="9"/>
    </row>
    <row r="15403" spans="1:8" x14ac:dyDescent="0.25">
      <c r="A15403"/>
      <c r="C15403" s="9"/>
      <c r="D15403"/>
      <c r="H15403" s="9"/>
    </row>
    <row r="15404" spans="1:8" x14ac:dyDescent="0.25">
      <c r="A15404"/>
      <c r="C15404" s="9"/>
      <c r="D15404"/>
      <c r="H15404" s="9"/>
    </row>
    <row r="15405" spans="1:8" x14ac:dyDescent="0.25">
      <c r="A15405"/>
      <c r="C15405" s="9"/>
      <c r="D15405"/>
      <c r="H15405" s="9"/>
    </row>
    <row r="15406" spans="1:8" x14ac:dyDescent="0.25">
      <c r="A15406"/>
      <c r="C15406" s="9"/>
      <c r="D15406"/>
      <c r="H15406" s="9"/>
    </row>
    <row r="15407" spans="1:8" x14ac:dyDescent="0.25">
      <c r="A15407"/>
      <c r="C15407" s="9"/>
      <c r="D15407"/>
      <c r="H15407" s="9"/>
    </row>
    <row r="15408" spans="1:8" x14ac:dyDescent="0.25">
      <c r="A15408"/>
      <c r="C15408" s="9"/>
      <c r="D15408"/>
      <c r="H15408" s="9"/>
    </row>
    <row r="15409" spans="1:8" x14ac:dyDescent="0.25">
      <c r="A15409"/>
      <c r="C15409" s="9"/>
      <c r="D15409"/>
      <c r="H15409" s="9"/>
    </row>
    <row r="15410" spans="1:8" x14ac:dyDescent="0.25">
      <c r="A15410"/>
      <c r="C15410" s="9"/>
      <c r="D15410"/>
      <c r="H15410" s="9"/>
    </row>
    <row r="15411" spans="1:8" x14ac:dyDescent="0.25">
      <c r="A15411"/>
      <c r="C15411" s="9"/>
      <c r="D15411"/>
      <c r="H15411" s="9"/>
    </row>
    <row r="15412" spans="1:8" x14ac:dyDescent="0.25">
      <c r="A15412"/>
      <c r="C15412" s="9"/>
      <c r="D15412"/>
      <c r="H15412" s="9"/>
    </row>
    <row r="15413" spans="1:8" x14ac:dyDescent="0.25">
      <c r="A15413"/>
      <c r="C15413" s="9"/>
      <c r="D15413"/>
      <c r="H15413" s="9"/>
    </row>
    <row r="15414" spans="1:8" x14ac:dyDescent="0.25">
      <c r="A15414"/>
      <c r="C15414" s="9"/>
      <c r="D15414"/>
      <c r="H15414" s="9"/>
    </row>
    <row r="15415" spans="1:8" x14ac:dyDescent="0.25">
      <c r="A15415"/>
      <c r="C15415" s="9"/>
      <c r="D15415"/>
      <c r="H15415" s="9"/>
    </row>
    <row r="15416" spans="1:8" x14ac:dyDescent="0.25">
      <c r="A15416"/>
      <c r="C15416" s="9"/>
      <c r="D15416"/>
      <c r="H15416" s="9"/>
    </row>
    <row r="15417" spans="1:8" x14ac:dyDescent="0.25">
      <c r="A15417"/>
      <c r="C15417" s="9"/>
      <c r="D15417"/>
      <c r="H15417" s="9"/>
    </row>
    <row r="15418" spans="1:8" x14ac:dyDescent="0.25">
      <c r="A15418"/>
      <c r="C15418" s="9"/>
      <c r="D15418"/>
      <c r="H15418" s="9"/>
    </row>
    <row r="15419" spans="1:8" x14ac:dyDescent="0.25">
      <c r="A15419"/>
      <c r="C15419" s="9"/>
      <c r="D15419"/>
      <c r="H15419" s="9"/>
    </row>
    <row r="15420" spans="1:8" x14ac:dyDescent="0.25">
      <c r="A15420"/>
      <c r="C15420" s="9"/>
      <c r="D15420"/>
      <c r="H15420" s="9"/>
    </row>
    <row r="15421" spans="1:8" x14ac:dyDescent="0.25">
      <c r="A15421"/>
      <c r="C15421" s="9"/>
      <c r="D15421"/>
      <c r="H15421" s="9"/>
    </row>
    <row r="15422" spans="1:8" x14ac:dyDescent="0.25">
      <c r="A15422"/>
      <c r="C15422" s="9"/>
      <c r="D15422"/>
      <c r="H15422" s="9"/>
    </row>
    <row r="15423" spans="1:8" x14ac:dyDescent="0.25">
      <c r="A15423"/>
      <c r="C15423" s="9"/>
      <c r="D15423"/>
      <c r="H15423" s="9"/>
    </row>
    <row r="15424" spans="1:8" x14ac:dyDescent="0.25">
      <c r="A15424"/>
      <c r="C15424" s="9"/>
      <c r="D15424"/>
      <c r="H15424" s="9"/>
    </row>
    <row r="15425" spans="1:8" x14ac:dyDescent="0.25">
      <c r="A15425"/>
      <c r="C15425" s="9"/>
      <c r="D15425"/>
      <c r="H15425" s="9"/>
    </row>
    <row r="15426" spans="1:8" x14ac:dyDescent="0.25">
      <c r="A15426"/>
      <c r="C15426" s="9"/>
      <c r="D15426"/>
      <c r="H15426" s="9"/>
    </row>
    <row r="15427" spans="1:8" x14ac:dyDescent="0.25">
      <c r="A15427"/>
      <c r="C15427" s="9"/>
      <c r="D15427"/>
      <c r="H15427" s="9"/>
    </row>
    <row r="15428" spans="1:8" x14ac:dyDescent="0.25">
      <c r="A15428"/>
      <c r="C15428" s="9"/>
      <c r="D15428"/>
      <c r="H15428" s="9"/>
    </row>
    <row r="15429" spans="1:8" x14ac:dyDescent="0.25">
      <c r="A15429"/>
      <c r="C15429" s="9"/>
      <c r="D15429"/>
      <c r="H15429" s="9"/>
    </row>
    <row r="15430" spans="1:8" x14ac:dyDescent="0.25">
      <c r="A15430"/>
      <c r="C15430" s="9"/>
      <c r="D15430"/>
      <c r="H15430" s="9"/>
    </row>
    <row r="15431" spans="1:8" x14ac:dyDescent="0.25">
      <c r="A15431"/>
      <c r="C15431" s="9"/>
      <c r="D15431"/>
      <c r="H15431" s="9"/>
    </row>
    <row r="15432" spans="1:8" x14ac:dyDescent="0.25">
      <c r="A15432"/>
      <c r="C15432" s="9"/>
      <c r="D15432"/>
      <c r="H15432" s="9"/>
    </row>
    <row r="15433" spans="1:8" x14ac:dyDescent="0.25">
      <c r="A15433"/>
      <c r="C15433" s="9"/>
      <c r="D15433"/>
      <c r="H15433" s="9"/>
    </row>
    <row r="15434" spans="1:8" x14ac:dyDescent="0.25">
      <c r="A15434"/>
      <c r="C15434" s="9"/>
      <c r="D15434"/>
      <c r="H15434" s="9"/>
    </row>
    <row r="15435" spans="1:8" x14ac:dyDescent="0.25">
      <c r="A15435"/>
      <c r="C15435" s="9"/>
      <c r="D15435"/>
      <c r="H15435" s="9"/>
    </row>
    <row r="15436" spans="1:8" x14ac:dyDescent="0.25">
      <c r="A15436"/>
      <c r="C15436" s="9"/>
      <c r="D15436"/>
      <c r="H15436" s="9"/>
    </row>
    <row r="15437" spans="1:8" x14ac:dyDescent="0.25">
      <c r="A15437"/>
      <c r="C15437" s="9"/>
      <c r="D15437"/>
      <c r="H15437" s="9"/>
    </row>
    <row r="15438" spans="1:8" x14ac:dyDescent="0.25">
      <c r="A15438"/>
      <c r="C15438" s="9"/>
      <c r="D15438"/>
      <c r="H15438" s="9"/>
    </row>
    <row r="15439" spans="1:8" x14ac:dyDescent="0.25">
      <c r="A15439"/>
      <c r="C15439" s="9"/>
      <c r="D15439"/>
      <c r="H15439" s="9"/>
    </row>
    <row r="15440" spans="1:8" x14ac:dyDescent="0.25">
      <c r="A15440"/>
      <c r="C15440" s="9"/>
      <c r="D15440"/>
      <c r="H15440" s="9"/>
    </row>
    <row r="15441" spans="1:8" x14ac:dyDescent="0.25">
      <c r="A15441"/>
      <c r="C15441" s="9"/>
      <c r="D15441"/>
      <c r="H15441" s="9"/>
    </row>
    <row r="15442" spans="1:8" x14ac:dyDescent="0.25">
      <c r="A15442"/>
      <c r="C15442" s="9"/>
      <c r="D15442"/>
      <c r="H15442" s="9"/>
    </row>
    <row r="15443" spans="1:8" x14ac:dyDescent="0.25">
      <c r="A15443"/>
      <c r="C15443" s="9"/>
      <c r="D15443"/>
      <c r="H15443" s="9"/>
    </row>
    <row r="15444" spans="1:8" x14ac:dyDescent="0.25">
      <c r="A15444"/>
      <c r="C15444" s="9"/>
      <c r="D15444"/>
      <c r="H15444" s="9"/>
    </row>
    <row r="15445" spans="1:8" x14ac:dyDescent="0.25">
      <c r="A15445"/>
      <c r="C15445" s="9"/>
      <c r="D15445"/>
      <c r="H15445" s="9"/>
    </row>
    <row r="15446" spans="1:8" x14ac:dyDescent="0.25">
      <c r="A15446"/>
      <c r="C15446" s="9"/>
      <c r="D15446"/>
      <c r="H15446" s="9"/>
    </row>
    <row r="15447" spans="1:8" x14ac:dyDescent="0.25">
      <c r="A15447"/>
      <c r="C15447" s="9"/>
      <c r="D15447"/>
      <c r="H15447" s="9"/>
    </row>
    <row r="15448" spans="1:8" x14ac:dyDescent="0.25">
      <c r="A15448"/>
      <c r="C15448" s="9"/>
      <c r="D15448"/>
      <c r="H15448" s="9"/>
    </row>
    <row r="15449" spans="1:8" x14ac:dyDescent="0.25">
      <c r="A15449"/>
      <c r="C15449" s="9"/>
      <c r="D15449"/>
      <c r="H15449" s="9"/>
    </row>
    <row r="15450" spans="1:8" x14ac:dyDescent="0.25">
      <c r="A15450"/>
      <c r="C15450" s="9"/>
      <c r="D15450"/>
      <c r="H15450" s="9"/>
    </row>
    <row r="15451" spans="1:8" x14ac:dyDescent="0.25">
      <c r="A15451"/>
      <c r="C15451" s="9"/>
      <c r="D15451"/>
      <c r="H15451" s="9"/>
    </row>
    <row r="15452" spans="1:8" x14ac:dyDescent="0.25">
      <c r="A15452"/>
      <c r="C15452" s="9"/>
      <c r="D15452"/>
      <c r="H15452" s="9"/>
    </row>
    <row r="15453" spans="1:8" x14ac:dyDescent="0.25">
      <c r="A15453"/>
      <c r="C15453" s="9"/>
      <c r="D15453"/>
      <c r="H15453" s="9"/>
    </row>
    <row r="15454" spans="1:8" x14ac:dyDescent="0.25">
      <c r="A15454"/>
      <c r="C15454" s="9"/>
      <c r="D15454"/>
      <c r="H15454" s="9"/>
    </row>
    <row r="15455" spans="1:8" x14ac:dyDescent="0.25">
      <c r="A15455"/>
      <c r="C15455" s="9"/>
      <c r="D15455"/>
      <c r="H15455" s="9"/>
    </row>
    <row r="15456" spans="1:8" x14ac:dyDescent="0.25">
      <c r="A15456"/>
      <c r="C15456" s="9"/>
      <c r="D15456"/>
      <c r="H15456" s="9"/>
    </row>
    <row r="15457" spans="1:8" x14ac:dyDescent="0.25">
      <c r="A15457"/>
      <c r="C15457" s="9"/>
      <c r="D15457"/>
      <c r="H15457" s="9"/>
    </row>
    <row r="15458" spans="1:8" x14ac:dyDescent="0.25">
      <c r="A15458"/>
      <c r="C15458" s="9"/>
      <c r="D15458"/>
      <c r="H15458" s="9"/>
    </row>
    <row r="15459" spans="1:8" x14ac:dyDescent="0.25">
      <c r="A15459"/>
      <c r="C15459" s="9"/>
      <c r="D15459"/>
      <c r="H15459" s="9"/>
    </row>
    <row r="15460" spans="1:8" x14ac:dyDescent="0.25">
      <c r="A15460"/>
      <c r="C15460" s="9"/>
      <c r="D15460"/>
      <c r="H15460" s="9"/>
    </row>
    <row r="15461" spans="1:8" x14ac:dyDescent="0.25">
      <c r="A15461"/>
      <c r="C15461" s="9"/>
      <c r="D15461"/>
      <c r="H15461" s="9"/>
    </row>
    <row r="15462" spans="1:8" x14ac:dyDescent="0.25">
      <c r="A15462"/>
      <c r="C15462" s="9"/>
      <c r="D15462"/>
      <c r="H15462" s="9"/>
    </row>
    <row r="15463" spans="1:8" x14ac:dyDescent="0.25">
      <c r="A15463"/>
      <c r="C15463" s="9"/>
      <c r="D15463"/>
      <c r="H15463" s="9"/>
    </row>
    <row r="15464" spans="1:8" x14ac:dyDescent="0.25">
      <c r="A15464"/>
      <c r="C15464" s="9"/>
      <c r="D15464"/>
      <c r="H15464" s="9"/>
    </row>
    <row r="15465" spans="1:8" x14ac:dyDescent="0.25">
      <c r="A15465"/>
      <c r="C15465" s="9"/>
      <c r="D15465"/>
      <c r="H15465" s="9"/>
    </row>
    <row r="15466" spans="1:8" x14ac:dyDescent="0.25">
      <c r="A15466"/>
      <c r="C15466" s="9"/>
      <c r="D15466"/>
      <c r="H15466" s="9"/>
    </row>
    <row r="15467" spans="1:8" x14ac:dyDescent="0.25">
      <c r="A15467"/>
      <c r="C15467" s="9"/>
      <c r="D15467"/>
      <c r="H15467" s="9"/>
    </row>
    <row r="15468" spans="1:8" x14ac:dyDescent="0.25">
      <c r="A15468"/>
      <c r="C15468" s="9"/>
      <c r="D15468"/>
      <c r="H15468" s="9"/>
    </row>
    <row r="15469" spans="1:8" x14ac:dyDescent="0.25">
      <c r="A15469"/>
      <c r="C15469" s="9"/>
      <c r="D15469"/>
      <c r="H15469" s="9"/>
    </row>
    <row r="15470" spans="1:8" x14ac:dyDescent="0.25">
      <c r="A15470"/>
      <c r="C15470" s="9"/>
      <c r="D15470"/>
      <c r="H15470" s="9"/>
    </row>
    <row r="15471" spans="1:8" x14ac:dyDescent="0.25">
      <c r="A15471"/>
      <c r="C15471" s="9"/>
      <c r="D15471"/>
      <c r="H15471" s="9"/>
    </row>
    <row r="15472" spans="1:8" x14ac:dyDescent="0.25">
      <c r="A15472"/>
      <c r="C15472" s="9"/>
      <c r="D15472"/>
      <c r="H15472" s="9"/>
    </row>
    <row r="15473" spans="1:8" x14ac:dyDescent="0.25">
      <c r="A15473"/>
      <c r="C15473" s="9"/>
      <c r="D15473"/>
      <c r="H15473" s="9"/>
    </row>
    <row r="15474" spans="1:8" x14ac:dyDescent="0.25">
      <c r="A15474"/>
      <c r="C15474" s="9"/>
      <c r="D15474"/>
      <c r="H15474" s="9"/>
    </row>
    <row r="15475" spans="1:8" x14ac:dyDescent="0.25">
      <c r="A15475"/>
      <c r="C15475" s="9"/>
      <c r="D15475"/>
      <c r="H15475" s="9"/>
    </row>
    <row r="15476" spans="1:8" x14ac:dyDescent="0.25">
      <c r="A15476"/>
      <c r="C15476" s="9"/>
      <c r="D15476"/>
      <c r="H15476" s="9"/>
    </row>
    <row r="15477" spans="1:8" x14ac:dyDescent="0.25">
      <c r="A15477"/>
      <c r="C15477" s="9"/>
      <c r="D15477"/>
      <c r="H15477" s="9"/>
    </row>
    <row r="15478" spans="1:8" x14ac:dyDescent="0.25">
      <c r="A15478"/>
      <c r="C15478" s="9"/>
      <c r="D15478"/>
      <c r="H15478" s="9"/>
    </row>
    <row r="15479" spans="1:8" x14ac:dyDescent="0.25">
      <c r="A15479"/>
      <c r="C15479" s="9"/>
      <c r="D15479"/>
      <c r="H15479" s="9"/>
    </row>
    <row r="15480" spans="1:8" x14ac:dyDescent="0.25">
      <c r="A15480"/>
      <c r="C15480" s="9"/>
      <c r="D15480"/>
      <c r="H15480" s="9"/>
    </row>
    <row r="15481" spans="1:8" x14ac:dyDescent="0.25">
      <c r="A15481"/>
      <c r="C15481" s="9"/>
      <c r="D15481"/>
      <c r="H15481" s="9"/>
    </row>
    <row r="15482" spans="1:8" x14ac:dyDescent="0.25">
      <c r="A15482"/>
      <c r="C15482" s="9"/>
      <c r="D15482"/>
      <c r="H15482" s="9"/>
    </row>
    <row r="15483" spans="1:8" x14ac:dyDescent="0.25">
      <c r="A15483"/>
      <c r="C15483" s="9"/>
      <c r="D15483"/>
      <c r="H15483" s="9"/>
    </row>
    <row r="15484" spans="1:8" x14ac:dyDescent="0.25">
      <c r="A15484"/>
      <c r="C15484" s="9"/>
      <c r="D15484"/>
      <c r="H15484" s="9"/>
    </row>
    <row r="15485" spans="1:8" x14ac:dyDescent="0.25">
      <c r="A15485"/>
      <c r="C15485" s="9"/>
      <c r="D15485"/>
      <c r="H15485" s="9"/>
    </row>
    <row r="15486" spans="1:8" x14ac:dyDescent="0.25">
      <c r="A15486"/>
      <c r="C15486" s="9"/>
      <c r="D15486"/>
      <c r="H15486" s="9"/>
    </row>
    <row r="15487" spans="1:8" x14ac:dyDescent="0.25">
      <c r="A15487"/>
      <c r="C15487" s="9"/>
      <c r="D15487"/>
      <c r="H15487" s="9"/>
    </row>
    <row r="15488" spans="1:8" x14ac:dyDescent="0.25">
      <c r="A15488"/>
      <c r="C15488" s="9"/>
      <c r="D15488"/>
      <c r="H15488" s="9"/>
    </row>
    <row r="15489" spans="1:8" x14ac:dyDescent="0.25">
      <c r="A15489"/>
      <c r="C15489" s="9"/>
      <c r="D15489"/>
      <c r="H15489" s="9"/>
    </row>
    <row r="15490" spans="1:8" x14ac:dyDescent="0.25">
      <c r="A15490"/>
      <c r="C15490" s="9"/>
      <c r="D15490"/>
      <c r="H15490" s="9"/>
    </row>
    <row r="15491" spans="1:8" x14ac:dyDescent="0.25">
      <c r="A15491"/>
      <c r="C15491" s="9"/>
      <c r="D15491"/>
      <c r="H15491" s="9"/>
    </row>
    <row r="15492" spans="1:8" x14ac:dyDescent="0.25">
      <c r="A15492"/>
      <c r="C15492" s="9"/>
      <c r="D15492"/>
      <c r="H15492" s="9"/>
    </row>
    <row r="15493" spans="1:8" x14ac:dyDescent="0.25">
      <c r="A15493"/>
      <c r="C15493" s="9"/>
      <c r="D15493"/>
      <c r="H15493" s="9"/>
    </row>
    <row r="15494" spans="1:8" x14ac:dyDescent="0.25">
      <c r="A15494"/>
      <c r="C15494" s="9"/>
      <c r="D15494"/>
      <c r="H15494" s="9"/>
    </row>
    <row r="15495" spans="1:8" x14ac:dyDescent="0.25">
      <c r="A15495"/>
      <c r="C15495" s="9"/>
      <c r="D15495"/>
      <c r="H15495" s="9"/>
    </row>
    <row r="15496" spans="1:8" x14ac:dyDescent="0.25">
      <c r="A15496"/>
      <c r="C15496" s="9"/>
      <c r="D15496"/>
      <c r="H15496" s="9"/>
    </row>
    <row r="15497" spans="1:8" x14ac:dyDescent="0.25">
      <c r="A15497"/>
      <c r="C15497" s="9"/>
      <c r="D15497"/>
      <c r="H15497" s="9"/>
    </row>
    <row r="15498" spans="1:8" x14ac:dyDescent="0.25">
      <c r="A15498"/>
      <c r="C15498" s="9"/>
      <c r="D15498"/>
      <c r="H15498" s="9"/>
    </row>
    <row r="15499" spans="1:8" x14ac:dyDescent="0.25">
      <c r="A15499"/>
      <c r="C15499" s="9"/>
      <c r="D15499"/>
      <c r="H15499" s="9"/>
    </row>
    <row r="15500" spans="1:8" x14ac:dyDescent="0.25">
      <c r="A15500"/>
      <c r="C15500" s="9"/>
      <c r="D15500"/>
      <c r="H15500" s="9"/>
    </row>
    <row r="15501" spans="1:8" x14ac:dyDescent="0.25">
      <c r="A15501"/>
      <c r="C15501" s="9"/>
      <c r="D15501"/>
      <c r="H15501" s="9"/>
    </row>
    <row r="15502" spans="1:8" x14ac:dyDescent="0.25">
      <c r="A15502"/>
      <c r="C15502" s="9"/>
      <c r="D15502"/>
      <c r="H15502" s="9"/>
    </row>
    <row r="15503" spans="1:8" x14ac:dyDescent="0.25">
      <c r="A15503"/>
      <c r="C15503" s="9"/>
      <c r="D15503"/>
      <c r="H15503" s="9"/>
    </row>
    <row r="15504" spans="1:8" x14ac:dyDescent="0.25">
      <c r="A15504"/>
      <c r="C15504" s="9"/>
      <c r="D15504"/>
      <c r="H15504" s="9"/>
    </row>
    <row r="15505" spans="1:8" x14ac:dyDescent="0.25">
      <c r="A15505"/>
      <c r="C15505" s="9"/>
      <c r="D15505"/>
      <c r="H15505" s="9"/>
    </row>
    <row r="15506" spans="1:8" x14ac:dyDescent="0.25">
      <c r="A15506"/>
      <c r="C15506" s="9"/>
      <c r="D15506"/>
      <c r="H15506" s="9"/>
    </row>
    <row r="15507" spans="1:8" x14ac:dyDescent="0.25">
      <c r="A15507"/>
      <c r="C15507" s="9"/>
      <c r="D15507"/>
      <c r="H15507" s="9"/>
    </row>
    <row r="15508" spans="1:8" x14ac:dyDescent="0.25">
      <c r="A15508"/>
      <c r="C15508" s="9"/>
      <c r="D15508"/>
      <c r="H15508" s="9"/>
    </row>
    <row r="15509" spans="1:8" x14ac:dyDescent="0.25">
      <c r="A15509"/>
      <c r="C15509" s="9"/>
      <c r="D15509"/>
      <c r="H15509" s="9"/>
    </row>
    <row r="15510" spans="1:8" x14ac:dyDescent="0.25">
      <c r="A15510"/>
      <c r="C15510" s="9"/>
      <c r="D15510"/>
      <c r="H15510" s="9"/>
    </row>
    <row r="15511" spans="1:8" x14ac:dyDescent="0.25">
      <c r="A15511"/>
      <c r="C15511" s="9"/>
      <c r="D15511"/>
      <c r="H15511" s="9"/>
    </row>
    <row r="15512" spans="1:8" x14ac:dyDescent="0.25">
      <c r="A15512"/>
      <c r="C15512" s="9"/>
      <c r="D15512"/>
      <c r="H15512" s="9"/>
    </row>
    <row r="15513" spans="1:8" x14ac:dyDescent="0.25">
      <c r="A15513"/>
      <c r="C15513" s="9"/>
      <c r="D15513"/>
      <c r="H15513" s="9"/>
    </row>
    <row r="15514" spans="1:8" x14ac:dyDescent="0.25">
      <c r="A15514"/>
      <c r="C15514" s="9"/>
      <c r="D15514"/>
      <c r="H15514" s="9"/>
    </row>
    <row r="15515" spans="1:8" x14ac:dyDescent="0.25">
      <c r="A15515"/>
      <c r="C15515" s="9"/>
      <c r="D15515"/>
      <c r="H15515" s="9"/>
    </row>
    <row r="15516" spans="1:8" x14ac:dyDescent="0.25">
      <c r="A15516"/>
      <c r="C15516" s="9"/>
      <c r="D15516"/>
      <c r="H15516" s="9"/>
    </row>
    <row r="15517" spans="1:8" x14ac:dyDescent="0.25">
      <c r="A15517"/>
      <c r="C15517" s="9"/>
      <c r="D15517"/>
      <c r="H15517" s="9"/>
    </row>
    <row r="15518" spans="1:8" x14ac:dyDescent="0.25">
      <c r="A15518"/>
      <c r="C15518" s="9"/>
      <c r="D15518"/>
      <c r="H15518" s="9"/>
    </row>
    <row r="15519" spans="1:8" x14ac:dyDescent="0.25">
      <c r="A15519"/>
      <c r="C15519" s="9"/>
      <c r="D15519"/>
      <c r="H15519" s="9"/>
    </row>
    <row r="15520" spans="1:8" x14ac:dyDescent="0.25">
      <c r="A15520"/>
      <c r="C15520" s="9"/>
      <c r="D15520"/>
      <c r="H15520" s="9"/>
    </row>
    <row r="15521" spans="1:8" x14ac:dyDescent="0.25">
      <c r="A15521"/>
      <c r="C15521" s="9"/>
      <c r="D15521"/>
      <c r="H15521" s="9"/>
    </row>
    <row r="15522" spans="1:8" x14ac:dyDescent="0.25">
      <c r="A15522"/>
      <c r="C15522" s="9"/>
      <c r="D15522"/>
      <c r="H15522" s="9"/>
    </row>
    <row r="15523" spans="1:8" x14ac:dyDescent="0.25">
      <c r="A15523"/>
      <c r="C15523" s="9"/>
      <c r="D15523"/>
      <c r="H15523" s="9"/>
    </row>
    <row r="15524" spans="1:8" x14ac:dyDescent="0.25">
      <c r="A15524"/>
      <c r="C15524" s="9"/>
      <c r="D15524"/>
      <c r="H15524" s="9"/>
    </row>
    <row r="15525" spans="1:8" x14ac:dyDescent="0.25">
      <c r="A15525"/>
      <c r="C15525" s="9"/>
      <c r="D15525"/>
      <c r="H15525" s="9"/>
    </row>
    <row r="15526" spans="1:8" x14ac:dyDescent="0.25">
      <c r="A15526"/>
      <c r="C15526" s="9"/>
      <c r="D15526"/>
      <c r="H15526" s="9"/>
    </row>
    <row r="15527" spans="1:8" x14ac:dyDescent="0.25">
      <c r="A15527"/>
      <c r="C15527" s="9"/>
      <c r="D15527"/>
      <c r="H15527" s="9"/>
    </row>
    <row r="15528" spans="1:8" x14ac:dyDescent="0.25">
      <c r="A15528"/>
      <c r="C15528" s="9"/>
      <c r="D15528"/>
      <c r="H15528" s="9"/>
    </row>
    <row r="15529" spans="1:8" x14ac:dyDescent="0.25">
      <c r="A15529"/>
      <c r="C15529" s="9"/>
      <c r="D15529"/>
      <c r="H15529" s="9"/>
    </row>
    <row r="15530" spans="1:8" x14ac:dyDescent="0.25">
      <c r="A15530"/>
      <c r="C15530" s="9"/>
      <c r="D15530"/>
      <c r="H15530" s="9"/>
    </row>
    <row r="15531" spans="1:8" x14ac:dyDescent="0.25">
      <c r="A15531"/>
      <c r="C15531" s="9"/>
      <c r="D15531"/>
      <c r="H15531" s="9"/>
    </row>
    <row r="15532" spans="1:8" x14ac:dyDescent="0.25">
      <c r="A15532"/>
      <c r="C15532" s="9"/>
      <c r="D15532"/>
      <c r="H15532" s="9"/>
    </row>
    <row r="15533" spans="1:8" x14ac:dyDescent="0.25">
      <c r="A15533"/>
      <c r="C15533" s="9"/>
      <c r="D15533"/>
      <c r="H15533" s="9"/>
    </row>
    <row r="15534" spans="1:8" x14ac:dyDescent="0.25">
      <c r="A15534"/>
      <c r="C15534" s="9"/>
      <c r="D15534"/>
      <c r="H15534" s="9"/>
    </row>
    <row r="15535" spans="1:8" x14ac:dyDescent="0.25">
      <c r="A15535"/>
      <c r="C15535" s="9"/>
      <c r="D15535"/>
      <c r="H15535" s="9"/>
    </row>
    <row r="15536" spans="1:8" x14ac:dyDescent="0.25">
      <c r="A15536"/>
      <c r="C15536" s="9"/>
      <c r="D15536"/>
      <c r="H15536" s="9"/>
    </row>
    <row r="15537" spans="1:8" x14ac:dyDescent="0.25">
      <c r="A15537"/>
      <c r="C15537" s="9"/>
      <c r="D15537"/>
      <c r="H15537" s="9"/>
    </row>
    <row r="15538" spans="1:8" x14ac:dyDescent="0.25">
      <c r="A15538"/>
      <c r="C15538" s="9"/>
      <c r="D15538"/>
      <c r="H15538" s="9"/>
    </row>
    <row r="15539" spans="1:8" x14ac:dyDescent="0.25">
      <c r="A15539"/>
      <c r="C15539" s="9"/>
      <c r="D15539"/>
      <c r="H15539" s="9"/>
    </row>
    <row r="15540" spans="1:8" x14ac:dyDescent="0.25">
      <c r="A15540"/>
      <c r="C15540" s="9"/>
      <c r="D15540"/>
      <c r="H15540" s="9"/>
    </row>
    <row r="15541" spans="1:8" x14ac:dyDescent="0.25">
      <c r="A15541"/>
      <c r="C15541" s="9"/>
      <c r="D15541"/>
      <c r="H15541" s="9"/>
    </row>
    <row r="15542" spans="1:8" x14ac:dyDescent="0.25">
      <c r="A15542"/>
      <c r="C15542" s="9"/>
      <c r="D15542"/>
      <c r="H15542" s="9"/>
    </row>
    <row r="15543" spans="1:8" x14ac:dyDescent="0.25">
      <c r="A15543"/>
      <c r="C15543" s="9"/>
      <c r="D15543"/>
      <c r="H15543" s="9"/>
    </row>
    <row r="15544" spans="1:8" x14ac:dyDescent="0.25">
      <c r="A15544"/>
      <c r="C15544" s="9"/>
      <c r="D15544"/>
      <c r="H15544" s="9"/>
    </row>
    <row r="15545" spans="1:8" x14ac:dyDescent="0.25">
      <c r="A15545"/>
      <c r="C15545" s="9"/>
      <c r="D15545"/>
      <c r="H15545" s="9"/>
    </row>
    <row r="15546" spans="1:8" x14ac:dyDescent="0.25">
      <c r="A15546"/>
      <c r="C15546" s="9"/>
      <c r="D15546"/>
      <c r="H15546" s="9"/>
    </row>
    <row r="15547" spans="1:8" x14ac:dyDescent="0.25">
      <c r="A15547"/>
      <c r="C15547" s="9"/>
      <c r="D15547"/>
      <c r="H15547" s="9"/>
    </row>
    <row r="15548" spans="1:8" x14ac:dyDescent="0.25">
      <c r="A15548"/>
      <c r="C15548" s="9"/>
      <c r="D15548"/>
      <c r="H15548" s="9"/>
    </row>
    <row r="15549" spans="1:8" x14ac:dyDescent="0.25">
      <c r="A15549"/>
      <c r="C15549" s="9"/>
      <c r="D15549"/>
      <c r="H15549" s="9"/>
    </row>
    <row r="15550" spans="1:8" x14ac:dyDescent="0.25">
      <c r="A15550"/>
      <c r="C15550" s="9"/>
      <c r="D15550"/>
      <c r="H15550" s="9"/>
    </row>
    <row r="15551" spans="1:8" x14ac:dyDescent="0.25">
      <c r="A15551"/>
      <c r="C15551" s="9"/>
      <c r="D15551"/>
      <c r="H15551" s="9"/>
    </row>
    <row r="15552" spans="1:8" x14ac:dyDescent="0.25">
      <c r="A15552"/>
      <c r="C15552" s="9"/>
      <c r="D15552"/>
      <c r="H15552" s="9"/>
    </row>
    <row r="15553" spans="1:8" x14ac:dyDescent="0.25">
      <c r="A15553"/>
      <c r="C15553" s="9"/>
      <c r="D15553"/>
      <c r="H15553" s="9"/>
    </row>
    <row r="15554" spans="1:8" x14ac:dyDescent="0.25">
      <c r="A15554"/>
      <c r="C15554" s="9"/>
      <c r="D15554"/>
      <c r="H15554" s="9"/>
    </row>
    <row r="15555" spans="1:8" x14ac:dyDescent="0.25">
      <c r="A15555"/>
      <c r="C15555" s="9"/>
      <c r="D15555"/>
      <c r="H15555" s="9"/>
    </row>
    <row r="15556" spans="1:8" x14ac:dyDescent="0.25">
      <c r="A15556"/>
      <c r="C15556" s="9"/>
      <c r="D15556"/>
      <c r="H15556" s="9"/>
    </row>
    <row r="15557" spans="1:8" x14ac:dyDescent="0.25">
      <c r="A15557"/>
      <c r="C15557" s="9"/>
      <c r="D15557"/>
      <c r="H15557" s="9"/>
    </row>
    <row r="15558" spans="1:8" x14ac:dyDescent="0.25">
      <c r="A15558"/>
      <c r="C15558" s="9"/>
      <c r="D15558"/>
      <c r="H15558" s="9"/>
    </row>
    <row r="15559" spans="1:8" x14ac:dyDescent="0.25">
      <c r="A15559"/>
      <c r="C15559" s="9"/>
      <c r="D15559"/>
      <c r="H15559" s="9"/>
    </row>
    <row r="15560" spans="1:8" x14ac:dyDescent="0.25">
      <c r="A15560"/>
      <c r="C15560" s="9"/>
      <c r="D15560"/>
      <c r="H15560" s="9"/>
    </row>
    <row r="15561" spans="1:8" x14ac:dyDescent="0.25">
      <c r="A15561"/>
      <c r="C15561" s="9"/>
      <c r="D15561"/>
      <c r="H15561" s="9"/>
    </row>
    <row r="15562" spans="1:8" x14ac:dyDescent="0.25">
      <c r="A15562"/>
      <c r="C15562" s="9"/>
      <c r="D15562"/>
      <c r="H15562" s="9"/>
    </row>
    <row r="15563" spans="1:8" x14ac:dyDescent="0.25">
      <c r="A15563"/>
      <c r="C15563" s="9"/>
      <c r="D15563"/>
      <c r="H15563" s="9"/>
    </row>
    <row r="15564" spans="1:8" x14ac:dyDescent="0.25">
      <c r="A15564"/>
      <c r="C15564" s="9"/>
      <c r="D15564"/>
      <c r="H15564" s="9"/>
    </row>
    <row r="15565" spans="1:8" x14ac:dyDescent="0.25">
      <c r="A15565"/>
      <c r="C15565" s="9"/>
      <c r="D15565"/>
      <c r="H15565" s="9"/>
    </row>
    <row r="15566" spans="1:8" x14ac:dyDescent="0.25">
      <c r="A15566"/>
      <c r="C15566" s="9"/>
      <c r="D15566"/>
      <c r="H15566" s="9"/>
    </row>
    <row r="15567" spans="1:8" x14ac:dyDescent="0.25">
      <c r="A15567"/>
      <c r="C15567" s="9"/>
      <c r="D15567"/>
      <c r="H15567" s="9"/>
    </row>
    <row r="15568" spans="1:8" x14ac:dyDescent="0.25">
      <c r="A15568"/>
      <c r="C15568" s="9"/>
      <c r="D15568"/>
      <c r="H15568" s="9"/>
    </row>
    <row r="15569" spans="1:8" x14ac:dyDescent="0.25">
      <c r="A15569"/>
      <c r="C15569" s="9"/>
      <c r="D15569"/>
      <c r="H15569" s="9"/>
    </row>
    <row r="15570" spans="1:8" x14ac:dyDescent="0.25">
      <c r="A15570"/>
      <c r="C15570" s="9"/>
      <c r="D15570"/>
      <c r="H15570" s="9"/>
    </row>
    <row r="15571" spans="1:8" x14ac:dyDescent="0.25">
      <c r="A15571"/>
      <c r="C15571" s="9"/>
      <c r="D15571"/>
      <c r="H15571" s="9"/>
    </row>
    <row r="15572" spans="1:8" x14ac:dyDescent="0.25">
      <c r="A15572"/>
      <c r="C15572" s="9"/>
      <c r="D15572"/>
      <c r="H15572" s="9"/>
    </row>
    <row r="15573" spans="1:8" x14ac:dyDescent="0.25">
      <c r="A15573"/>
      <c r="C15573" s="9"/>
      <c r="D15573"/>
      <c r="H15573" s="9"/>
    </row>
    <row r="15574" spans="1:8" x14ac:dyDescent="0.25">
      <c r="A15574"/>
      <c r="C15574" s="9"/>
      <c r="D15574"/>
      <c r="H15574" s="9"/>
    </row>
    <row r="15575" spans="1:8" x14ac:dyDescent="0.25">
      <c r="A15575"/>
      <c r="C15575" s="9"/>
      <c r="D15575"/>
      <c r="H15575" s="9"/>
    </row>
    <row r="15576" spans="1:8" x14ac:dyDescent="0.25">
      <c r="A15576"/>
      <c r="C15576" s="9"/>
      <c r="D15576"/>
      <c r="H15576" s="9"/>
    </row>
    <row r="15577" spans="1:8" x14ac:dyDescent="0.25">
      <c r="A15577"/>
      <c r="C15577" s="9"/>
      <c r="D15577"/>
      <c r="H15577" s="9"/>
    </row>
    <row r="15578" spans="1:8" x14ac:dyDescent="0.25">
      <c r="A15578"/>
      <c r="C15578" s="9"/>
      <c r="D15578"/>
      <c r="H15578" s="9"/>
    </row>
    <row r="15579" spans="1:8" x14ac:dyDescent="0.25">
      <c r="A15579"/>
      <c r="C15579" s="9"/>
      <c r="D15579"/>
      <c r="H15579" s="9"/>
    </row>
    <row r="15580" spans="1:8" x14ac:dyDescent="0.25">
      <c r="A15580"/>
      <c r="C15580" s="9"/>
      <c r="D15580"/>
      <c r="H15580" s="9"/>
    </row>
    <row r="15581" spans="1:8" x14ac:dyDescent="0.25">
      <c r="A15581"/>
      <c r="C15581" s="9"/>
      <c r="D15581"/>
      <c r="H15581" s="9"/>
    </row>
    <row r="15582" spans="1:8" x14ac:dyDescent="0.25">
      <c r="A15582"/>
      <c r="C15582" s="9"/>
      <c r="D15582"/>
      <c r="H15582" s="9"/>
    </row>
    <row r="15583" spans="1:8" x14ac:dyDescent="0.25">
      <c r="A15583"/>
      <c r="C15583" s="9"/>
      <c r="D15583"/>
      <c r="H15583" s="9"/>
    </row>
    <row r="15584" spans="1:8" x14ac:dyDescent="0.25">
      <c r="A15584"/>
      <c r="C15584" s="9"/>
      <c r="D15584"/>
      <c r="H15584" s="9"/>
    </row>
    <row r="15585" spans="1:8" x14ac:dyDescent="0.25">
      <c r="A15585"/>
      <c r="C15585" s="9"/>
      <c r="D15585"/>
      <c r="H15585" s="9"/>
    </row>
    <row r="15586" spans="1:8" x14ac:dyDescent="0.25">
      <c r="A15586"/>
      <c r="C15586" s="9"/>
      <c r="D15586"/>
      <c r="H15586" s="9"/>
    </row>
    <row r="15587" spans="1:8" x14ac:dyDescent="0.25">
      <c r="A15587"/>
      <c r="C15587" s="9"/>
      <c r="D15587"/>
      <c r="H15587" s="9"/>
    </row>
    <row r="15588" spans="1:8" x14ac:dyDescent="0.25">
      <c r="A15588"/>
      <c r="C15588" s="9"/>
      <c r="D15588"/>
      <c r="H15588" s="9"/>
    </row>
    <row r="15589" spans="1:8" x14ac:dyDescent="0.25">
      <c r="A15589"/>
      <c r="C15589" s="9"/>
      <c r="D15589"/>
      <c r="H15589" s="9"/>
    </row>
    <row r="15590" spans="1:8" x14ac:dyDescent="0.25">
      <c r="A15590"/>
      <c r="C15590" s="9"/>
      <c r="D15590"/>
      <c r="H15590" s="9"/>
    </row>
    <row r="15591" spans="1:8" x14ac:dyDescent="0.25">
      <c r="A15591"/>
      <c r="C15591" s="9"/>
      <c r="D15591"/>
      <c r="H15591" s="9"/>
    </row>
    <row r="15592" spans="1:8" x14ac:dyDescent="0.25">
      <c r="A15592"/>
      <c r="C15592" s="9"/>
      <c r="D15592"/>
      <c r="H15592" s="9"/>
    </row>
    <row r="15593" spans="1:8" x14ac:dyDescent="0.25">
      <c r="A15593"/>
      <c r="C15593" s="9"/>
      <c r="D15593"/>
      <c r="H15593" s="9"/>
    </row>
    <row r="15594" spans="1:8" x14ac:dyDescent="0.25">
      <c r="A15594"/>
      <c r="C15594" s="9"/>
      <c r="D15594"/>
      <c r="H15594" s="9"/>
    </row>
    <row r="15595" spans="1:8" x14ac:dyDescent="0.25">
      <c r="A15595"/>
      <c r="C15595" s="9"/>
      <c r="D15595"/>
      <c r="H15595" s="9"/>
    </row>
    <row r="15596" spans="1:8" x14ac:dyDescent="0.25">
      <c r="A15596"/>
      <c r="C15596" s="9"/>
      <c r="D15596"/>
      <c r="H15596" s="9"/>
    </row>
    <row r="15597" spans="1:8" x14ac:dyDescent="0.25">
      <c r="A15597"/>
      <c r="C15597" s="9"/>
      <c r="D15597"/>
      <c r="H15597" s="9"/>
    </row>
    <row r="15598" spans="1:8" x14ac:dyDescent="0.25">
      <c r="A15598"/>
      <c r="C15598" s="9"/>
      <c r="D15598"/>
      <c r="H15598" s="9"/>
    </row>
    <row r="15599" spans="1:8" x14ac:dyDescent="0.25">
      <c r="A15599"/>
      <c r="C15599" s="9"/>
      <c r="D15599"/>
      <c r="H15599" s="9"/>
    </row>
    <row r="15600" spans="1:8" x14ac:dyDescent="0.25">
      <c r="A15600"/>
      <c r="C15600" s="9"/>
      <c r="D15600"/>
      <c r="H15600" s="9"/>
    </row>
    <row r="15601" spans="1:8" x14ac:dyDescent="0.25">
      <c r="A15601"/>
      <c r="C15601" s="9"/>
      <c r="D15601"/>
      <c r="H15601" s="9"/>
    </row>
    <row r="15602" spans="1:8" x14ac:dyDescent="0.25">
      <c r="A15602"/>
      <c r="C15602" s="9"/>
      <c r="D15602"/>
      <c r="H15602" s="9"/>
    </row>
    <row r="15603" spans="1:8" x14ac:dyDescent="0.25">
      <c r="A15603"/>
      <c r="C15603" s="9"/>
      <c r="D15603"/>
      <c r="H15603" s="9"/>
    </row>
    <row r="15604" spans="1:8" x14ac:dyDescent="0.25">
      <c r="A15604"/>
      <c r="C15604" s="9"/>
      <c r="D15604"/>
      <c r="H15604" s="9"/>
    </row>
    <row r="15605" spans="1:8" x14ac:dyDescent="0.25">
      <c r="A15605"/>
      <c r="C15605" s="9"/>
      <c r="D15605"/>
      <c r="H15605" s="9"/>
    </row>
    <row r="15606" spans="1:8" x14ac:dyDescent="0.25">
      <c r="A15606"/>
      <c r="C15606" s="9"/>
      <c r="D15606"/>
      <c r="H15606" s="9"/>
    </row>
    <row r="15607" spans="1:8" x14ac:dyDescent="0.25">
      <c r="A15607"/>
      <c r="C15607" s="9"/>
      <c r="D15607"/>
      <c r="H15607" s="9"/>
    </row>
    <row r="15608" spans="1:8" x14ac:dyDescent="0.25">
      <c r="A15608"/>
      <c r="C15608" s="9"/>
      <c r="D15608"/>
      <c r="H15608" s="9"/>
    </row>
    <row r="15609" spans="1:8" x14ac:dyDescent="0.25">
      <c r="A15609"/>
      <c r="C15609" s="9"/>
      <c r="D15609"/>
      <c r="H15609" s="9"/>
    </row>
    <row r="15610" spans="1:8" x14ac:dyDescent="0.25">
      <c r="A15610"/>
      <c r="C15610" s="9"/>
      <c r="D15610"/>
      <c r="H15610" s="9"/>
    </row>
    <row r="15611" spans="1:8" x14ac:dyDescent="0.25">
      <c r="A15611"/>
      <c r="C15611" s="9"/>
      <c r="D15611"/>
      <c r="H15611" s="9"/>
    </row>
    <row r="15612" spans="1:8" x14ac:dyDescent="0.25">
      <c r="A15612"/>
      <c r="C15612" s="9"/>
      <c r="D15612"/>
      <c r="H15612" s="9"/>
    </row>
    <row r="15613" spans="1:8" x14ac:dyDescent="0.25">
      <c r="A15613"/>
      <c r="C15613" s="9"/>
      <c r="D15613"/>
      <c r="H15613" s="9"/>
    </row>
    <row r="15614" spans="1:8" x14ac:dyDescent="0.25">
      <c r="A15614"/>
      <c r="C15614" s="9"/>
      <c r="D15614"/>
      <c r="H15614" s="9"/>
    </row>
    <row r="15615" spans="1:8" x14ac:dyDescent="0.25">
      <c r="A15615"/>
      <c r="C15615" s="9"/>
      <c r="D15615"/>
      <c r="H15615" s="9"/>
    </row>
    <row r="15616" spans="1:8" x14ac:dyDescent="0.25">
      <c r="A15616"/>
      <c r="C15616" s="9"/>
      <c r="D15616"/>
      <c r="H15616" s="9"/>
    </row>
    <row r="15617" spans="1:8" x14ac:dyDescent="0.25">
      <c r="A15617"/>
      <c r="C15617" s="9"/>
      <c r="D15617"/>
      <c r="H15617" s="9"/>
    </row>
    <row r="15618" spans="1:8" x14ac:dyDescent="0.25">
      <c r="A15618"/>
      <c r="C15618" s="9"/>
      <c r="D15618"/>
      <c r="H15618" s="9"/>
    </row>
    <row r="15619" spans="1:8" x14ac:dyDescent="0.25">
      <c r="A15619"/>
      <c r="C15619" s="9"/>
      <c r="D15619"/>
      <c r="H15619" s="9"/>
    </row>
    <row r="15620" spans="1:8" x14ac:dyDescent="0.25">
      <c r="A15620"/>
      <c r="C15620" s="9"/>
      <c r="D15620"/>
      <c r="H15620" s="9"/>
    </row>
    <row r="15621" spans="1:8" x14ac:dyDescent="0.25">
      <c r="A15621"/>
      <c r="C15621" s="9"/>
      <c r="D15621"/>
      <c r="H15621" s="9"/>
    </row>
    <row r="15622" spans="1:8" x14ac:dyDescent="0.25">
      <c r="A15622"/>
      <c r="C15622" s="9"/>
      <c r="D15622"/>
      <c r="H15622" s="9"/>
    </row>
    <row r="15623" spans="1:8" x14ac:dyDescent="0.25">
      <c r="A15623"/>
      <c r="C15623" s="9"/>
      <c r="D15623"/>
      <c r="H15623" s="9"/>
    </row>
    <row r="15624" spans="1:8" x14ac:dyDescent="0.25">
      <c r="A15624"/>
      <c r="C15624" s="9"/>
      <c r="D15624"/>
      <c r="H15624" s="9"/>
    </row>
    <row r="15625" spans="1:8" x14ac:dyDescent="0.25">
      <c r="A15625"/>
      <c r="C15625" s="9"/>
      <c r="D15625"/>
      <c r="H15625" s="9"/>
    </row>
    <row r="15626" spans="1:8" x14ac:dyDescent="0.25">
      <c r="A15626"/>
      <c r="C15626" s="9"/>
      <c r="D15626"/>
      <c r="H15626" s="9"/>
    </row>
    <row r="15627" spans="1:8" x14ac:dyDescent="0.25">
      <c r="A15627"/>
      <c r="C15627" s="9"/>
      <c r="D15627"/>
      <c r="H15627" s="9"/>
    </row>
    <row r="15628" spans="1:8" x14ac:dyDescent="0.25">
      <c r="A15628"/>
      <c r="C15628" s="9"/>
      <c r="D15628"/>
      <c r="H15628" s="9"/>
    </row>
    <row r="15629" spans="1:8" x14ac:dyDescent="0.25">
      <c r="A15629"/>
      <c r="C15629" s="9"/>
      <c r="D15629"/>
      <c r="H15629" s="9"/>
    </row>
    <row r="15630" spans="1:8" x14ac:dyDescent="0.25">
      <c r="A15630"/>
      <c r="C15630" s="9"/>
      <c r="D15630"/>
      <c r="H15630" s="9"/>
    </row>
    <row r="15631" spans="1:8" x14ac:dyDescent="0.25">
      <c r="A15631"/>
      <c r="C15631" s="9"/>
      <c r="D15631"/>
      <c r="H15631" s="9"/>
    </row>
    <row r="15632" spans="1:8" x14ac:dyDescent="0.25">
      <c r="A15632"/>
      <c r="C15632" s="9"/>
      <c r="D15632"/>
      <c r="H15632" s="9"/>
    </row>
    <row r="15633" spans="1:8" x14ac:dyDescent="0.25">
      <c r="A15633"/>
      <c r="C15633" s="9"/>
      <c r="D15633"/>
      <c r="H15633" s="9"/>
    </row>
    <row r="15634" spans="1:8" x14ac:dyDescent="0.25">
      <c r="A15634"/>
      <c r="C15634" s="9"/>
      <c r="D15634"/>
      <c r="H15634" s="9"/>
    </row>
    <row r="15635" spans="1:8" x14ac:dyDescent="0.25">
      <c r="A15635"/>
      <c r="C15635" s="9"/>
      <c r="D15635"/>
      <c r="H15635" s="9"/>
    </row>
    <row r="15636" spans="1:8" x14ac:dyDescent="0.25">
      <c r="A15636"/>
      <c r="C15636" s="9"/>
      <c r="D15636"/>
      <c r="H15636" s="9"/>
    </row>
    <row r="15637" spans="1:8" x14ac:dyDescent="0.25">
      <c r="A15637"/>
      <c r="C15637" s="9"/>
      <c r="D15637"/>
      <c r="H15637" s="9"/>
    </row>
    <row r="15638" spans="1:8" x14ac:dyDescent="0.25">
      <c r="A15638"/>
      <c r="C15638" s="9"/>
      <c r="D15638"/>
      <c r="H15638" s="9"/>
    </row>
    <row r="15639" spans="1:8" x14ac:dyDescent="0.25">
      <c r="A15639"/>
      <c r="C15639" s="9"/>
      <c r="D15639"/>
      <c r="H15639" s="9"/>
    </row>
    <row r="15640" spans="1:8" x14ac:dyDescent="0.25">
      <c r="A15640"/>
      <c r="C15640" s="9"/>
      <c r="D15640"/>
      <c r="H15640" s="9"/>
    </row>
    <row r="15641" spans="1:8" x14ac:dyDescent="0.25">
      <c r="A15641"/>
      <c r="C15641" s="9"/>
      <c r="D15641"/>
      <c r="H15641" s="9"/>
    </row>
    <row r="15642" spans="1:8" x14ac:dyDescent="0.25">
      <c r="A15642"/>
      <c r="C15642" s="9"/>
      <c r="D15642"/>
      <c r="H15642" s="9"/>
    </row>
    <row r="15643" spans="1:8" x14ac:dyDescent="0.25">
      <c r="A15643"/>
      <c r="C15643" s="9"/>
      <c r="D15643"/>
      <c r="H15643" s="9"/>
    </row>
    <row r="15644" spans="1:8" x14ac:dyDescent="0.25">
      <c r="A15644"/>
      <c r="C15644" s="9"/>
      <c r="D15644"/>
      <c r="H15644" s="9"/>
    </row>
    <row r="15645" spans="1:8" x14ac:dyDescent="0.25">
      <c r="A15645"/>
      <c r="C15645" s="9"/>
      <c r="D15645"/>
      <c r="H15645" s="9"/>
    </row>
    <row r="15646" spans="1:8" x14ac:dyDescent="0.25">
      <c r="A15646"/>
      <c r="C15646" s="9"/>
      <c r="D15646"/>
      <c r="H15646" s="9"/>
    </row>
    <row r="15647" spans="1:8" x14ac:dyDescent="0.25">
      <c r="A15647"/>
      <c r="C15647" s="9"/>
      <c r="D15647"/>
      <c r="H15647" s="9"/>
    </row>
    <row r="15648" spans="1:8" x14ac:dyDescent="0.25">
      <c r="A15648"/>
      <c r="C15648" s="9"/>
      <c r="D15648"/>
      <c r="H15648" s="9"/>
    </row>
    <row r="15649" spans="1:8" x14ac:dyDescent="0.25">
      <c r="A15649"/>
      <c r="C15649" s="9"/>
      <c r="D15649"/>
      <c r="H15649" s="9"/>
    </row>
    <row r="15650" spans="1:8" x14ac:dyDescent="0.25">
      <c r="A15650"/>
      <c r="C15650" s="9"/>
      <c r="D15650"/>
      <c r="H15650" s="9"/>
    </row>
    <row r="15651" spans="1:8" x14ac:dyDescent="0.25">
      <c r="A15651"/>
      <c r="C15651" s="9"/>
      <c r="D15651"/>
      <c r="H15651" s="9"/>
    </row>
    <row r="15652" spans="1:8" x14ac:dyDescent="0.25">
      <c r="A15652"/>
      <c r="C15652" s="9"/>
      <c r="D15652"/>
      <c r="H15652" s="9"/>
    </row>
    <row r="15653" spans="1:8" x14ac:dyDescent="0.25">
      <c r="A15653"/>
      <c r="C15653" s="9"/>
      <c r="D15653"/>
      <c r="H15653" s="9"/>
    </row>
    <row r="15654" spans="1:8" x14ac:dyDescent="0.25">
      <c r="A15654"/>
      <c r="C15654" s="9"/>
      <c r="D15654"/>
      <c r="H15654" s="9"/>
    </row>
    <row r="15655" spans="1:8" x14ac:dyDescent="0.25">
      <c r="A15655"/>
      <c r="C15655" s="9"/>
      <c r="D15655"/>
      <c r="H15655" s="9"/>
    </row>
    <row r="15656" spans="1:8" x14ac:dyDescent="0.25">
      <c r="A15656"/>
      <c r="C15656" s="9"/>
      <c r="D15656"/>
      <c r="H15656" s="9"/>
    </row>
    <row r="15657" spans="1:8" x14ac:dyDescent="0.25">
      <c r="A15657"/>
      <c r="C15657" s="9"/>
      <c r="D15657"/>
      <c r="H15657" s="9"/>
    </row>
    <row r="15658" spans="1:8" x14ac:dyDescent="0.25">
      <c r="A15658"/>
      <c r="C15658" s="9"/>
      <c r="D15658"/>
      <c r="H15658" s="9"/>
    </row>
    <row r="15659" spans="1:8" x14ac:dyDescent="0.25">
      <c r="A15659"/>
      <c r="C15659" s="9"/>
      <c r="D15659"/>
      <c r="H15659" s="9"/>
    </row>
    <row r="15660" spans="1:8" x14ac:dyDescent="0.25">
      <c r="A15660"/>
      <c r="C15660" s="9"/>
      <c r="D15660"/>
      <c r="H15660" s="9"/>
    </row>
    <row r="15661" spans="1:8" x14ac:dyDescent="0.25">
      <c r="A15661"/>
      <c r="C15661" s="9"/>
      <c r="D15661"/>
      <c r="H15661" s="9"/>
    </row>
    <row r="15662" spans="1:8" x14ac:dyDescent="0.25">
      <c r="A15662"/>
      <c r="C15662" s="9"/>
      <c r="D15662"/>
      <c r="H15662" s="9"/>
    </row>
    <row r="15663" spans="1:8" x14ac:dyDescent="0.25">
      <c r="A15663"/>
      <c r="C15663" s="9"/>
      <c r="D15663"/>
      <c r="H15663" s="9"/>
    </row>
    <row r="15664" spans="1:8" x14ac:dyDescent="0.25">
      <c r="A15664"/>
      <c r="C15664" s="9"/>
      <c r="D15664"/>
      <c r="H15664" s="9"/>
    </row>
    <row r="15665" spans="1:8" x14ac:dyDescent="0.25">
      <c r="A15665"/>
      <c r="C15665" s="9"/>
      <c r="D15665"/>
      <c r="H15665" s="9"/>
    </row>
    <row r="15666" spans="1:8" x14ac:dyDescent="0.25">
      <c r="A15666"/>
      <c r="C15666" s="9"/>
      <c r="D15666"/>
      <c r="H15666" s="9"/>
    </row>
    <row r="15667" spans="1:8" x14ac:dyDescent="0.25">
      <c r="A15667"/>
      <c r="C15667" s="9"/>
      <c r="D15667"/>
      <c r="H15667" s="9"/>
    </row>
    <row r="15668" spans="1:8" x14ac:dyDescent="0.25">
      <c r="A15668"/>
      <c r="C15668" s="9"/>
      <c r="D15668"/>
      <c r="H15668" s="9"/>
    </row>
    <row r="15669" spans="1:8" x14ac:dyDescent="0.25">
      <c r="A15669"/>
      <c r="C15669" s="9"/>
      <c r="D15669"/>
      <c r="H15669" s="9"/>
    </row>
    <row r="15670" spans="1:8" x14ac:dyDescent="0.25">
      <c r="A15670"/>
      <c r="C15670" s="9"/>
      <c r="D15670"/>
      <c r="H15670" s="9"/>
    </row>
    <row r="15671" spans="1:8" x14ac:dyDescent="0.25">
      <c r="A15671"/>
      <c r="C15671" s="9"/>
      <c r="D15671"/>
      <c r="H15671" s="9"/>
    </row>
    <row r="15672" spans="1:8" x14ac:dyDescent="0.25">
      <c r="A15672"/>
      <c r="C15672" s="9"/>
      <c r="D15672"/>
      <c r="H15672" s="9"/>
    </row>
    <row r="15673" spans="1:8" x14ac:dyDescent="0.25">
      <c r="A15673"/>
      <c r="C15673" s="9"/>
      <c r="D15673"/>
      <c r="H15673" s="9"/>
    </row>
    <row r="15674" spans="1:8" x14ac:dyDescent="0.25">
      <c r="A15674"/>
      <c r="C15674" s="9"/>
      <c r="D15674"/>
      <c r="H15674" s="9"/>
    </row>
    <row r="15675" spans="1:8" x14ac:dyDescent="0.25">
      <c r="A15675"/>
      <c r="C15675" s="9"/>
      <c r="D15675"/>
      <c r="H15675" s="9"/>
    </row>
    <row r="15676" spans="1:8" x14ac:dyDescent="0.25">
      <c r="A15676"/>
      <c r="C15676" s="9"/>
      <c r="D15676"/>
      <c r="H15676" s="9"/>
    </row>
    <row r="15677" spans="1:8" x14ac:dyDescent="0.25">
      <c r="A15677"/>
      <c r="C15677" s="9"/>
      <c r="D15677"/>
      <c r="H15677" s="9"/>
    </row>
    <row r="15678" spans="1:8" x14ac:dyDescent="0.25">
      <c r="A15678"/>
      <c r="C15678" s="9"/>
      <c r="D15678"/>
      <c r="H15678" s="9"/>
    </row>
    <row r="15679" spans="1:8" x14ac:dyDescent="0.25">
      <c r="A15679"/>
      <c r="C15679" s="9"/>
      <c r="D15679"/>
      <c r="H15679" s="9"/>
    </row>
    <row r="15680" spans="1:8" x14ac:dyDescent="0.25">
      <c r="A15680"/>
      <c r="C15680" s="9"/>
      <c r="D15680"/>
      <c r="H15680" s="9"/>
    </row>
    <row r="15681" spans="1:8" x14ac:dyDescent="0.25">
      <c r="A15681"/>
      <c r="C15681" s="9"/>
      <c r="D15681"/>
      <c r="H15681" s="9"/>
    </row>
    <row r="15682" spans="1:8" x14ac:dyDescent="0.25">
      <c r="A15682"/>
      <c r="C15682" s="9"/>
      <c r="D15682"/>
      <c r="H15682" s="9"/>
    </row>
    <row r="15683" spans="1:8" x14ac:dyDescent="0.25">
      <c r="A15683"/>
      <c r="C15683" s="9"/>
      <c r="D15683"/>
      <c r="H15683" s="9"/>
    </row>
    <row r="15684" spans="1:8" x14ac:dyDescent="0.25">
      <c r="A15684"/>
      <c r="C15684" s="9"/>
      <c r="D15684"/>
      <c r="H15684" s="9"/>
    </row>
    <row r="15685" spans="1:8" x14ac:dyDescent="0.25">
      <c r="A15685"/>
      <c r="C15685" s="9"/>
      <c r="D15685"/>
      <c r="H15685" s="9"/>
    </row>
    <row r="15686" spans="1:8" x14ac:dyDescent="0.25">
      <c r="A15686"/>
      <c r="C15686" s="9"/>
      <c r="D15686"/>
      <c r="H15686" s="9"/>
    </row>
    <row r="15687" spans="1:8" x14ac:dyDescent="0.25">
      <c r="A15687"/>
      <c r="C15687" s="9"/>
      <c r="D15687"/>
      <c r="H15687" s="9"/>
    </row>
    <row r="15688" spans="1:8" x14ac:dyDescent="0.25">
      <c r="A15688"/>
      <c r="C15688" s="9"/>
      <c r="D15688"/>
      <c r="H15688" s="9"/>
    </row>
    <row r="15689" spans="1:8" x14ac:dyDescent="0.25">
      <c r="A15689"/>
      <c r="C15689" s="9"/>
      <c r="D15689"/>
      <c r="H15689" s="9"/>
    </row>
    <row r="15690" spans="1:8" x14ac:dyDescent="0.25">
      <c r="A15690"/>
      <c r="C15690" s="9"/>
      <c r="D15690"/>
      <c r="H15690" s="9"/>
    </row>
    <row r="15691" spans="1:8" x14ac:dyDescent="0.25">
      <c r="A15691"/>
      <c r="C15691" s="9"/>
      <c r="D15691"/>
      <c r="H15691" s="9"/>
    </row>
    <row r="15692" spans="1:8" x14ac:dyDescent="0.25">
      <c r="A15692"/>
      <c r="C15692" s="9"/>
      <c r="D15692"/>
      <c r="H15692" s="9"/>
    </row>
    <row r="15693" spans="1:8" x14ac:dyDescent="0.25">
      <c r="A15693"/>
      <c r="C15693" s="9"/>
      <c r="D15693"/>
      <c r="H15693" s="9"/>
    </row>
    <row r="15694" spans="1:8" x14ac:dyDescent="0.25">
      <c r="A15694"/>
      <c r="C15694" s="9"/>
      <c r="D15694"/>
      <c r="H15694" s="9"/>
    </row>
    <row r="15695" spans="1:8" x14ac:dyDescent="0.25">
      <c r="A15695"/>
      <c r="C15695" s="9"/>
      <c r="D15695"/>
      <c r="H15695" s="9"/>
    </row>
    <row r="15696" spans="1:8" x14ac:dyDescent="0.25">
      <c r="A15696"/>
      <c r="C15696" s="9"/>
      <c r="D15696"/>
      <c r="H15696" s="9"/>
    </row>
    <row r="15697" spans="1:8" x14ac:dyDescent="0.25">
      <c r="A15697"/>
      <c r="C15697" s="9"/>
      <c r="D15697"/>
      <c r="H15697" s="9"/>
    </row>
    <row r="15698" spans="1:8" x14ac:dyDescent="0.25">
      <c r="A15698"/>
      <c r="C15698" s="9"/>
      <c r="D15698"/>
      <c r="H15698" s="9"/>
    </row>
    <row r="15699" spans="1:8" x14ac:dyDescent="0.25">
      <c r="A15699"/>
      <c r="C15699" s="9"/>
      <c r="D15699"/>
      <c r="H15699" s="9"/>
    </row>
    <row r="15700" spans="1:8" x14ac:dyDescent="0.25">
      <c r="A15700"/>
      <c r="C15700" s="9"/>
      <c r="D15700"/>
      <c r="H15700" s="9"/>
    </row>
    <row r="15701" spans="1:8" x14ac:dyDescent="0.25">
      <c r="A15701"/>
      <c r="C15701" s="9"/>
      <c r="D15701"/>
      <c r="H15701" s="9"/>
    </row>
    <row r="15702" spans="1:8" x14ac:dyDescent="0.25">
      <c r="A15702"/>
      <c r="C15702" s="9"/>
      <c r="D15702"/>
      <c r="H15702" s="9"/>
    </row>
    <row r="15703" spans="1:8" x14ac:dyDescent="0.25">
      <c r="A15703"/>
      <c r="C15703" s="9"/>
      <c r="D15703"/>
      <c r="H15703" s="9"/>
    </row>
    <row r="15704" spans="1:8" x14ac:dyDescent="0.25">
      <c r="A15704"/>
      <c r="C15704" s="9"/>
      <c r="D15704"/>
      <c r="H15704" s="9"/>
    </row>
    <row r="15705" spans="1:8" x14ac:dyDescent="0.25">
      <c r="A15705"/>
      <c r="C15705" s="9"/>
      <c r="D15705"/>
      <c r="H15705" s="9"/>
    </row>
    <row r="15706" spans="1:8" x14ac:dyDescent="0.25">
      <c r="A15706"/>
      <c r="C15706" s="9"/>
      <c r="D15706"/>
      <c r="H15706" s="9"/>
    </row>
    <row r="15707" spans="1:8" x14ac:dyDescent="0.25">
      <c r="A15707"/>
      <c r="C15707" s="9"/>
      <c r="D15707"/>
      <c r="H15707" s="9"/>
    </row>
    <row r="15708" spans="1:8" x14ac:dyDescent="0.25">
      <c r="A15708"/>
      <c r="C15708" s="9"/>
      <c r="D15708"/>
      <c r="H15708" s="9"/>
    </row>
    <row r="15709" spans="1:8" x14ac:dyDescent="0.25">
      <c r="A15709"/>
      <c r="C15709" s="9"/>
      <c r="D15709"/>
      <c r="H15709" s="9"/>
    </row>
    <row r="15710" spans="1:8" x14ac:dyDescent="0.25">
      <c r="A15710"/>
      <c r="C15710" s="9"/>
      <c r="D15710"/>
      <c r="H15710" s="9"/>
    </row>
    <row r="15711" spans="1:8" x14ac:dyDescent="0.25">
      <c r="A15711"/>
      <c r="C15711" s="9"/>
      <c r="D15711"/>
      <c r="H15711" s="9"/>
    </row>
    <row r="15712" spans="1:8" x14ac:dyDescent="0.25">
      <c r="A15712"/>
      <c r="C15712" s="9"/>
      <c r="D15712"/>
      <c r="H15712" s="9"/>
    </row>
    <row r="15713" spans="1:8" x14ac:dyDescent="0.25">
      <c r="A15713"/>
      <c r="C15713" s="9"/>
      <c r="D15713"/>
      <c r="H15713" s="9"/>
    </row>
    <row r="15714" spans="1:8" x14ac:dyDescent="0.25">
      <c r="A15714"/>
      <c r="C15714" s="9"/>
      <c r="D15714"/>
      <c r="H15714" s="9"/>
    </row>
    <row r="15715" spans="1:8" x14ac:dyDescent="0.25">
      <c r="A15715"/>
      <c r="C15715" s="9"/>
      <c r="D15715"/>
      <c r="H15715" s="9"/>
    </row>
    <row r="15716" spans="1:8" x14ac:dyDescent="0.25">
      <c r="A15716"/>
      <c r="C15716" s="9"/>
      <c r="D15716"/>
      <c r="H15716" s="9"/>
    </row>
    <row r="15717" spans="1:8" x14ac:dyDescent="0.25">
      <c r="A15717"/>
      <c r="C15717" s="9"/>
      <c r="D15717"/>
      <c r="H15717" s="9"/>
    </row>
    <row r="15718" spans="1:8" x14ac:dyDescent="0.25">
      <c r="A15718"/>
      <c r="C15718" s="9"/>
      <c r="D15718"/>
      <c r="H15718" s="9"/>
    </row>
    <row r="15719" spans="1:8" x14ac:dyDescent="0.25">
      <c r="A15719"/>
      <c r="C15719" s="9"/>
      <c r="D15719"/>
      <c r="H15719" s="9"/>
    </row>
    <row r="15720" spans="1:8" x14ac:dyDescent="0.25">
      <c r="A15720"/>
      <c r="C15720" s="9"/>
      <c r="D15720"/>
      <c r="H15720" s="9"/>
    </row>
    <row r="15721" spans="1:8" x14ac:dyDescent="0.25">
      <c r="A15721"/>
      <c r="C15721" s="9"/>
      <c r="D15721"/>
      <c r="H15721" s="9"/>
    </row>
    <row r="15722" spans="1:8" x14ac:dyDescent="0.25">
      <c r="A15722"/>
      <c r="C15722" s="9"/>
      <c r="D15722"/>
      <c r="H15722" s="9"/>
    </row>
    <row r="15723" spans="1:8" x14ac:dyDescent="0.25">
      <c r="A15723"/>
      <c r="C15723" s="9"/>
      <c r="D15723"/>
      <c r="H15723" s="9"/>
    </row>
    <row r="15724" spans="1:8" x14ac:dyDescent="0.25">
      <c r="A15724"/>
      <c r="C15724" s="9"/>
      <c r="D15724"/>
      <c r="H15724" s="9"/>
    </row>
    <row r="15725" spans="1:8" x14ac:dyDescent="0.25">
      <c r="A15725"/>
      <c r="C15725" s="9"/>
      <c r="D15725"/>
      <c r="H15725" s="9"/>
    </row>
    <row r="15726" spans="1:8" x14ac:dyDescent="0.25">
      <c r="A15726"/>
      <c r="C15726" s="9"/>
      <c r="D15726"/>
      <c r="H15726" s="9"/>
    </row>
    <row r="15727" spans="1:8" x14ac:dyDescent="0.25">
      <c r="A15727"/>
      <c r="C15727" s="9"/>
      <c r="D15727"/>
      <c r="H15727" s="9"/>
    </row>
    <row r="15728" spans="1:8" x14ac:dyDescent="0.25">
      <c r="A15728"/>
      <c r="C15728" s="9"/>
      <c r="D15728"/>
      <c r="H15728" s="9"/>
    </row>
    <row r="15729" spans="1:8" x14ac:dyDescent="0.25">
      <c r="A15729"/>
      <c r="C15729" s="9"/>
      <c r="D15729"/>
      <c r="H15729" s="9"/>
    </row>
    <row r="15730" spans="1:8" x14ac:dyDescent="0.25">
      <c r="A15730"/>
      <c r="C15730" s="9"/>
      <c r="D15730"/>
      <c r="H15730" s="9"/>
    </row>
    <row r="15731" spans="1:8" x14ac:dyDescent="0.25">
      <c r="A15731"/>
      <c r="C15731" s="9"/>
      <c r="D15731"/>
      <c r="H15731" s="9"/>
    </row>
    <row r="15732" spans="1:8" x14ac:dyDescent="0.25">
      <c r="A15732"/>
      <c r="C15732" s="9"/>
      <c r="D15732"/>
      <c r="H15732" s="9"/>
    </row>
    <row r="15733" spans="1:8" x14ac:dyDescent="0.25">
      <c r="A15733"/>
      <c r="C15733" s="9"/>
      <c r="D15733"/>
      <c r="H15733" s="9"/>
    </row>
    <row r="15734" spans="1:8" x14ac:dyDescent="0.25">
      <c r="A15734"/>
      <c r="C15734" s="9"/>
      <c r="D15734"/>
      <c r="H15734" s="9"/>
    </row>
    <row r="15735" spans="1:8" x14ac:dyDescent="0.25">
      <c r="A15735"/>
      <c r="C15735" s="9"/>
      <c r="D15735"/>
      <c r="H15735" s="9"/>
    </row>
    <row r="15736" spans="1:8" x14ac:dyDescent="0.25">
      <c r="A15736"/>
      <c r="C15736" s="9"/>
      <c r="D15736"/>
      <c r="H15736" s="9"/>
    </row>
    <row r="15737" spans="1:8" x14ac:dyDescent="0.25">
      <c r="A15737"/>
      <c r="C15737" s="9"/>
      <c r="D15737"/>
      <c r="H15737" s="9"/>
    </row>
    <row r="15738" spans="1:8" x14ac:dyDescent="0.25">
      <c r="A15738"/>
      <c r="C15738" s="9"/>
      <c r="D15738"/>
      <c r="H15738" s="9"/>
    </row>
    <row r="15739" spans="1:8" x14ac:dyDescent="0.25">
      <c r="A15739"/>
      <c r="C15739" s="9"/>
      <c r="D15739"/>
      <c r="H15739" s="9"/>
    </row>
    <row r="15740" spans="1:8" x14ac:dyDescent="0.25">
      <c r="A15740"/>
      <c r="C15740" s="9"/>
      <c r="D15740"/>
      <c r="H15740" s="9"/>
    </row>
    <row r="15741" spans="1:8" x14ac:dyDescent="0.25">
      <c r="A15741"/>
      <c r="C15741" s="9"/>
      <c r="D15741"/>
      <c r="H15741" s="9"/>
    </row>
    <row r="15742" spans="1:8" x14ac:dyDescent="0.25">
      <c r="A15742"/>
      <c r="C15742" s="9"/>
      <c r="D15742"/>
      <c r="H15742" s="9"/>
    </row>
    <row r="15743" spans="1:8" x14ac:dyDescent="0.25">
      <c r="A15743"/>
      <c r="C15743" s="9"/>
      <c r="D15743"/>
      <c r="H15743" s="9"/>
    </row>
    <row r="15744" spans="1:8" x14ac:dyDescent="0.25">
      <c r="A15744"/>
      <c r="C15744" s="9"/>
      <c r="D15744"/>
      <c r="H15744" s="9"/>
    </row>
    <row r="15745" spans="1:8" x14ac:dyDescent="0.25">
      <c r="A15745"/>
      <c r="C15745" s="9"/>
      <c r="D15745"/>
      <c r="H15745" s="9"/>
    </row>
    <row r="15746" spans="1:8" x14ac:dyDescent="0.25">
      <c r="A15746"/>
      <c r="C15746" s="9"/>
      <c r="D15746"/>
      <c r="H15746" s="9"/>
    </row>
    <row r="15747" spans="1:8" x14ac:dyDescent="0.25">
      <c r="A15747"/>
      <c r="C15747" s="9"/>
      <c r="D15747"/>
      <c r="H15747" s="9"/>
    </row>
    <row r="15748" spans="1:8" x14ac:dyDescent="0.25">
      <c r="A15748"/>
      <c r="C15748" s="9"/>
      <c r="D15748"/>
      <c r="H15748" s="9"/>
    </row>
    <row r="15749" spans="1:8" x14ac:dyDescent="0.25">
      <c r="A15749"/>
      <c r="C15749" s="9"/>
      <c r="D15749"/>
      <c r="H15749" s="9"/>
    </row>
    <row r="15750" spans="1:8" x14ac:dyDescent="0.25">
      <c r="A15750"/>
      <c r="C15750" s="9"/>
      <c r="D15750"/>
      <c r="H15750" s="9"/>
    </row>
    <row r="15751" spans="1:8" x14ac:dyDescent="0.25">
      <c r="A15751"/>
      <c r="C15751" s="9"/>
      <c r="D15751"/>
      <c r="H15751" s="9"/>
    </row>
    <row r="15752" spans="1:8" x14ac:dyDescent="0.25">
      <c r="A15752"/>
      <c r="C15752" s="9"/>
      <c r="D15752"/>
      <c r="H15752" s="9"/>
    </row>
    <row r="15753" spans="1:8" x14ac:dyDescent="0.25">
      <c r="A15753"/>
      <c r="C15753" s="9"/>
      <c r="D15753"/>
      <c r="H15753" s="9"/>
    </row>
    <row r="15754" spans="1:8" x14ac:dyDescent="0.25">
      <c r="A15754"/>
      <c r="C15754" s="9"/>
      <c r="D15754"/>
      <c r="H15754" s="9"/>
    </row>
    <row r="15755" spans="1:8" x14ac:dyDescent="0.25">
      <c r="A15755"/>
      <c r="C15755" s="9"/>
      <c r="D15755"/>
      <c r="H15755" s="9"/>
    </row>
    <row r="15756" spans="1:8" x14ac:dyDescent="0.25">
      <c r="A15756"/>
      <c r="C15756" s="9"/>
      <c r="D15756"/>
      <c r="H15756" s="9"/>
    </row>
    <row r="15757" spans="1:8" x14ac:dyDescent="0.25">
      <c r="A15757"/>
      <c r="C15757" s="9"/>
      <c r="D15757"/>
      <c r="H15757" s="9"/>
    </row>
    <row r="15758" spans="1:8" x14ac:dyDescent="0.25">
      <c r="A15758"/>
      <c r="C15758" s="9"/>
      <c r="D15758"/>
      <c r="H15758" s="9"/>
    </row>
    <row r="15759" spans="1:8" x14ac:dyDescent="0.25">
      <c r="A15759"/>
      <c r="C15759" s="9"/>
      <c r="D15759"/>
      <c r="H15759" s="9"/>
    </row>
    <row r="15760" spans="1:8" x14ac:dyDescent="0.25">
      <c r="A15760"/>
      <c r="C15760" s="9"/>
      <c r="D15760"/>
      <c r="H15760" s="9"/>
    </row>
    <row r="15761" spans="1:8" x14ac:dyDescent="0.25">
      <c r="A15761"/>
      <c r="C15761" s="9"/>
      <c r="D15761"/>
      <c r="H15761" s="9"/>
    </row>
    <row r="15762" spans="1:8" x14ac:dyDescent="0.25">
      <c r="A15762"/>
      <c r="C15762" s="9"/>
      <c r="D15762"/>
      <c r="H15762" s="9"/>
    </row>
    <row r="15763" spans="1:8" x14ac:dyDescent="0.25">
      <c r="A15763"/>
      <c r="C15763" s="9"/>
      <c r="D15763"/>
      <c r="H15763" s="9"/>
    </row>
    <row r="15764" spans="1:8" x14ac:dyDescent="0.25">
      <c r="A15764"/>
      <c r="C15764" s="9"/>
      <c r="D15764"/>
      <c r="H15764" s="9"/>
    </row>
    <row r="15765" spans="1:8" x14ac:dyDescent="0.25">
      <c r="A15765"/>
      <c r="C15765" s="9"/>
      <c r="D15765"/>
      <c r="H15765" s="9"/>
    </row>
    <row r="15766" spans="1:8" x14ac:dyDescent="0.25">
      <c r="A15766"/>
      <c r="C15766" s="9"/>
      <c r="D15766"/>
      <c r="H15766" s="9"/>
    </row>
    <row r="15767" spans="1:8" x14ac:dyDescent="0.25">
      <c r="A15767"/>
      <c r="C15767" s="9"/>
      <c r="D15767"/>
      <c r="H15767" s="9"/>
    </row>
    <row r="15768" spans="1:8" x14ac:dyDescent="0.25">
      <c r="A15768"/>
      <c r="C15768" s="9"/>
      <c r="D15768"/>
      <c r="H15768" s="9"/>
    </row>
    <row r="15769" spans="1:8" x14ac:dyDescent="0.25">
      <c r="A15769"/>
      <c r="C15769" s="9"/>
      <c r="D15769"/>
      <c r="H15769" s="9"/>
    </row>
    <row r="15770" spans="1:8" x14ac:dyDescent="0.25">
      <c r="A15770"/>
      <c r="C15770" s="9"/>
      <c r="D15770"/>
      <c r="H15770" s="9"/>
    </row>
    <row r="15771" spans="1:8" x14ac:dyDescent="0.25">
      <c r="A15771"/>
      <c r="C15771" s="9"/>
      <c r="D15771"/>
      <c r="H15771" s="9"/>
    </row>
    <row r="15772" spans="1:8" x14ac:dyDescent="0.25">
      <c r="A15772"/>
      <c r="C15772" s="9"/>
      <c r="D15772"/>
      <c r="H15772" s="9"/>
    </row>
    <row r="15773" spans="1:8" x14ac:dyDescent="0.25">
      <c r="A15773"/>
      <c r="C15773" s="9"/>
      <c r="D15773"/>
      <c r="H15773" s="9"/>
    </row>
    <row r="15774" spans="1:8" x14ac:dyDescent="0.25">
      <c r="A15774"/>
      <c r="C15774" s="9"/>
      <c r="D15774"/>
      <c r="H15774" s="9"/>
    </row>
    <row r="15775" spans="1:8" x14ac:dyDescent="0.25">
      <c r="A15775"/>
      <c r="C15775" s="9"/>
      <c r="D15775"/>
      <c r="H15775" s="9"/>
    </row>
    <row r="15776" spans="1:8" x14ac:dyDescent="0.25">
      <c r="A15776"/>
      <c r="C15776" s="9"/>
      <c r="D15776"/>
      <c r="H15776" s="9"/>
    </row>
    <row r="15777" spans="1:8" x14ac:dyDescent="0.25">
      <c r="A15777"/>
      <c r="C15777" s="9"/>
      <c r="D15777"/>
      <c r="H15777" s="9"/>
    </row>
    <row r="15778" spans="1:8" x14ac:dyDescent="0.25">
      <c r="A15778"/>
      <c r="C15778" s="9"/>
      <c r="D15778"/>
      <c r="H15778" s="9"/>
    </row>
    <row r="15779" spans="1:8" x14ac:dyDescent="0.25">
      <c r="A15779"/>
      <c r="C15779" s="9"/>
      <c r="D15779"/>
      <c r="H15779" s="9"/>
    </row>
    <row r="15780" spans="1:8" x14ac:dyDescent="0.25">
      <c r="A15780"/>
      <c r="C15780" s="9"/>
      <c r="D15780"/>
      <c r="H15780" s="9"/>
    </row>
    <row r="15781" spans="1:8" x14ac:dyDescent="0.25">
      <c r="A15781"/>
      <c r="C15781" s="9"/>
      <c r="D15781"/>
      <c r="H15781" s="9"/>
    </row>
    <row r="15782" spans="1:8" x14ac:dyDescent="0.25">
      <c r="A15782"/>
      <c r="C15782" s="9"/>
      <c r="D15782"/>
      <c r="H15782" s="9"/>
    </row>
    <row r="15783" spans="1:8" x14ac:dyDescent="0.25">
      <c r="A15783"/>
      <c r="C15783" s="9"/>
      <c r="D15783"/>
      <c r="H15783" s="9"/>
    </row>
    <row r="15784" spans="1:8" x14ac:dyDescent="0.25">
      <c r="A15784"/>
      <c r="C15784" s="9"/>
      <c r="D15784"/>
      <c r="H15784" s="9"/>
    </row>
    <row r="15785" spans="1:8" x14ac:dyDescent="0.25">
      <c r="A15785"/>
      <c r="C15785" s="9"/>
      <c r="D15785"/>
      <c r="H15785" s="9"/>
    </row>
    <row r="15786" spans="1:8" x14ac:dyDescent="0.25">
      <c r="A15786"/>
      <c r="C15786" s="9"/>
      <c r="D15786"/>
      <c r="H15786" s="9"/>
    </row>
    <row r="15787" spans="1:8" x14ac:dyDescent="0.25">
      <c r="A15787"/>
      <c r="C15787" s="9"/>
      <c r="D15787"/>
      <c r="H15787" s="9"/>
    </row>
    <row r="15788" spans="1:8" x14ac:dyDescent="0.25">
      <c r="A15788"/>
      <c r="C15788" s="9"/>
      <c r="D15788"/>
      <c r="H15788" s="9"/>
    </row>
    <row r="15789" spans="1:8" x14ac:dyDescent="0.25">
      <c r="A15789"/>
      <c r="C15789" s="9"/>
      <c r="D15789"/>
      <c r="H15789" s="9"/>
    </row>
    <row r="15790" spans="1:8" x14ac:dyDescent="0.25">
      <c r="A15790"/>
      <c r="C15790" s="9"/>
      <c r="D15790"/>
      <c r="H15790" s="9"/>
    </row>
    <row r="15791" spans="1:8" x14ac:dyDescent="0.25">
      <c r="A15791"/>
      <c r="C15791" s="9"/>
      <c r="D15791"/>
      <c r="H15791" s="9"/>
    </row>
    <row r="15792" spans="1:8" x14ac:dyDescent="0.25">
      <c r="A15792"/>
      <c r="C15792" s="9"/>
      <c r="D15792"/>
      <c r="H15792" s="9"/>
    </row>
    <row r="15793" spans="1:8" x14ac:dyDescent="0.25">
      <c r="A15793"/>
      <c r="C15793" s="9"/>
      <c r="D15793"/>
      <c r="H15793" s="9"/>
    </row>
    <row r="15794" spans="1:8" x14ac:dyDescent="0.25">
      <c r="A15794"/>
      <c r="C15794" s="9"/>
      <c r="D15794"/>
      <c r="H15794" s="9"/>
    </row>
    <row r="15795" spans="1:8" x14ac:dyDescent="0.25">
      <c r="A15795"/>
      <c r="C15795" s="9"/>
      <c r="D15795"/>
      <c r="H15795" s="9"/>
    </row>
    <row r="15796" spans="1:8" x14ac:dyDescent="0.25">
      <c r="A15796"/>
      <c r="C15796" s="9"/>
      <c r="D15796"/>
      <c r="H15796" s="9"/>
    </row>
    <row r="15797" spans="1:8" x14ac:dyDescent="0.25">
      <c r="A15797"/>
      <c r="C15797" s="9"/>
      <c r="D15797"/>
      <c r="H15797" s="9"/>
    </row>
    <row r="15798" spans="1:8" x14ac:dyDescent="0.25">
      <c r="A15798"/>
      <c r="C15798" s="9"/>
      <c r="D15798"/>
      <c r="H15798" s="9"/>
    </row>
    <row r="15799" spans="1:8" x14ac:dyDescent="0.25">
      <c r="A15799"/>
      <c r="C15799" s="9"/>
      <c r="D15799"/>
      <c r="H15799" s="9"/>
    </row>
    <row r="15800" spans="1:8" x14ac:dyDescent="0.25">
      <c r="A15800"/>
      <c r="C15800" s="9"/>
      <c r="D15800"/>
      <c r="H15800" s="9"/>
    </row>
    <row r="15801" spans="1:8" x14ac:dyDescent="0.25">
      <c r="A15801"/>
      <c r="C15801" s="9"/>
      <c r="D15801"/>
      <c r="H15801" s="9"/>
    </row>
    <row r="15802" spans="1:8" x14ac:dyDescent="0.25">
      <c r="A15802"/>
      <c r="C15802" s="9"/>
      <c r="D15802"/>
      <c r="H15802" s="9"/>
    </row>
    <row r="15803" spans="1:8" x14ac:dyDescent="0.25">
      <c r="A15803"/>
      <c r="C15803" s="9"/>
      <c r="D15803"/>
      <c r="H15803" s="9"/>
    </row>
    <row r="15804" spans="1:8" x14ac:dyDescent="0.25">
      <c r="A15804"/>
      <c r="C15804" s="9"/>
      <c r="D15804"/>
      <c r="H15804" s="9"/>
    </row>
    <row r="15805" spans="1:8" x14ac:dyDescent="0.25">
      <c r="A15805"/>
      <c r="C15805" s="9"/>
      <c r="D15805"/>
      <c r="H15805" s="9"/>
    </row>
    <row r="15806" spans="1:8" x14ac:dyDescent="0.25">
      <c r="A15806"/>
      <c r="C15806" s="9"/>
      <c r="D15806"/>
      <c r="H15806" s="9"/>
    </row>
    <row r="15807" spans="1:8" x14ac:dyDescent="0.25">
      <c r="A15807"/>
      <c r="C15807" s="9"/>
      <c r="D15807"/>
      <c r="H15807" s="9"/>
    </row>
    <row r="15808" spans="1:8" x14ac:dyDescent="0.25">
      <c r="A15808"/>
      <c r="C15808" s="9"/>
      <c r="D15808"/>
      <c r="H15808" s="9"/>
    </row>
    <row r="15809" spans="1:8" x14ac:dyDescent="0.25">
      <c r="A15809"/>
      <c r="C15809" s="9"/>
      <c r="D15809"/>
      <c r="H15809" s="9"/>
    </row>
    <row r="15810" spans="1:8" x14ac:dyDescent="0.25">
      <c r="A15810"/>
      <c r="C15810" s="9"/>
      <c r="D15810"/>
      <c r="H15810" s="9"/>
    </row>
    <row r="15811" spans="1:8" x14ac:dyDescent="0.25">
      <c r="A15811"/>
      <c r="C15811" s="9"/>
      <c r="D15811"/>
      <c r="H15811" s="9"/>
    </row>
    <row r="15812" spans="1:8" x14ac:dyDescent="0.25">
      <c r="A15812"/>
      <c r="C15812" s="9"/>
      <c r="D15812"/>
      <c r="H15812" s="9"/>
    </row>
    <row r="15813" spans="1:8" x14ac:dyDescent="0.25">
      <c r="A15813"/>
      <c r="C15813" s="9"/>
      <c r="D15813"/>
      <c r="H15813" s="9"/>
    </row>
    <row r="15814" spans="1:8" x14ac:dyDescent="0.25">
      <c r="A15814"/>
      <c r="C15814" s="9"/>
      <c r="D15814"/>
      <c r="H15814" s="9"/>
    </row>
    <row r="15815" spans="1:8" x14ac:dyDescent="0.25">
      <c r="A15815"/>
      <c r="C15815" s="9"/>
      <c r="D15815"/>
      <c r="H15815" s="9"/>
    </row>
    <row r="15816" spans="1:8" x14ac:dyDescent="0.25">
      <c r="A15816"/>
      <c r="C15816" s="9"/>
      <c r="D15816"/>
      <c r="H15816" s="9"/>
    </row>
    <row r="15817" spans="1:8" x14ac:dyDescent="0.25">
      <c r="A15817"/>
      <c r="C15817" s="9"/>
      <c r="D15817"/>
      <c r="H15817" s="9"/>
    </row>
    <row r="15818" spans="1:8" x14ac:dyDescent="0.25">
      <c r="A15818"/>
      <c r="C15818" s="9"/>
      <c r="D15818"/>
      <c r="H15818" s="9"/>
    </row>
    <row r="15819" spans="1:8" x14ac:dyDescent="0.25">
      <c r="A15819"/>
      <c r="C15819" s="9"/>
      <c r="D15819"/>
      <c r="H15819" s="9"/>
    </row>
    <row r="15820" spans="1:8" x14ac:dyDescent="0.25">
      <c r="A15820"/>
      <c r="C15820" s="9"/>
      <c r="D15820"/>
      <c r="H15820" s="9"/>
    </row>
    <row r="15821" spans="1:8" x14ac:dyDescent="0.25">
      <c r="A15821"/>
      <c r="C15821" s="9"/>
      <c r="D15821"/>
      <c r="H15821" s="9"/>
    </row>
    <row r="15822" spans="1:8" x14ac:dyDescent="0.25">
      <c r="A15822"/>
      <c r="C15822" s="9"/>
      <c r="D15822"/>
      <c r="H15822" s="9"/>
    </row>
    <row r="15823" spans="1:8" x14ac:dyDescent="0.25">
      <c r="A15823"/>
      <c r="C15823" s="9"/>
      <c r="D15823"/>
      <c r="H15823" s="9"/>
    </row>
    <row r="15824" spans="1:8" x14ac:dyDescent="0.25">
      <c r="A15824"/>
      <c r="C15824" s="9"/>
      <c r="D15824"/>
      <c r="H15824" s="9"/>
    </row>
    <row r="15825" spans="1:8" x14ac:dyDescent="0.25">
      <c r="A15825"/>
      <c r="C15825" s="9"/>
      <c r="D15825"/>
      <c r="H15825" s="9"/>
    </row>
    <row r="15826" spans="1:8" x14ac:dyDescent="0.25">
      <c r="A15826"/>
      <c r="C15826" s="9"/>
      <c r="D15826"/>
      <c r="H15826" s="9"/>
    </row>
    <row r="15827" spans="1:8" x14ac:dyDescent="0.25">
      <c r="A15827"/>
      <c r="C15827" s="9"/>
      <c r="D15827"/>
      <c r="H15827" s="9"/>
    </row>
    <row r="15828" spans="1:8" x14ac:dyDescent="0.25">
      <c r="A15828"/>
      <c r="C15828" s="9"/>
      <c r="D15828"/>
      <c r="H15828" s="9"/>
    </row>
    <row r="15829" spans="1:8" x14ac:dyDescent="0.25">
      <c r="A15829"/>
      <c r="C15829" s="9"/>
      <c r="D15829"/>
      <c r="H15829" s="9"/>
    </row>
    <row r="15830" spans="1:8" x14ac:dyDescent="0.25">
      <c r="A15830"/>
      <c r="C15830" s="9"/>
      <c r="D15830"/>
      <c r="H15830" s="9"/>
    </row>
    <row r="15831" spans="1:8" x14ac:dyDescent="0.25">
      <c r="A15831"/>
      <c r="C15831" s="9"/>
      <c r="D15831"/>
      <c r="H15831" s="9"/>
    </row>
    <row r="15832" spans="1:8" x14ac:dyDescent="0.25">
      <c r="A15832"/>
      <c r="C15832" s="9"/>
      <c r="D15832"/>
      <c r="H15832" s="9"/>
    </row>
    <row r="15833" spans="1:8" x14ac:dyDescent="0.25">
      <c r="A15833"/>
      <c r="C15833" s="9"/>
      <c r="D15833"/>
      <c r="H15833" s="9"/>
    </row>
    <row r="15834" spans="1:8" x14ac:dyDescent="0.25">
      <c r="A15834"/>
      <c r="C15834" s="9"/>
      <c r="D15834"/>
      <c r="H15834" s="9"/>
    </row>
    <row r="15835" spans="1:8" x14ac:dyDescent="0.25">
      <c r="A15835"/>
      <c r="C15835" s="9"/>
      <c r="D15835"/>
      <c r="H15835" s="9"/>
    </row>
    <row r="15836" spans="1:8" x14ac:dyDescent="0.25">
      <c r="A15836"/>
      <c r="C15836" s="9"/>
      <c r="D15836"/>
      <c r="H15836" s="9"/>
    </row>
    <row r="15837" spans="1:8" x14ac:dyDescent="0.25">
      <c r="A15837"/>
      <c r="C15837" s="9"/>
      <c r="D15837"/>
      <c r="H15837" s="9"/>
    </row>
    <row r="15838" spans="1:8" x14ac:dyDescent="0.25">
      <c r="A15838"/>
      <c r="C15838" s="9"/>
      <c r="D15838"/>
      <c r="H15838" s="9"/>
    </row>
    <row r="15839" spans="1:8" x14ac:dyDescent="0.25">
      <c r="A15839"/>
      <c r="C15839" s="9"/>
      <c r="D15839"/>
      <c r="H15839" s="9"/>
    </row>
    <row r="15840" spans="1:8" x14ac:dyDescent="0.25">
      <c r="A15840"/>
      <c r="C15840" s="9"/>
      <c r="D15840"/>
      <c r="H15840" s="9"/>
    </row>
    <row r="15841" spans="1:8" x14ac:dyDescent="0.25">
      <c r="A15841"/>
      <c r="C15841" s="9"/>
      <c r="D15841"/>
      <c r="H15841" s="9"/>
    </row>
    <row r="15842" spans="1:8" x14ac:dyDescent="0.25">
      <c r="A15842"/>
      <c r="C15842" s="9"/>
      <c r="D15842"/>
      <c r="H15842" s="9"/>
    </row>
    <row r="15843" spans="1:8" x14ac:dyDescent="0.25">
      <c r="A15843"/>
      <c r="C15843" s="9"/>
      <c r="D15843"/>
      <c r="H15843" s="9"/>
    </row>
    <row r="15844" spans="1:8" x14ac:dyDescent="0.25">
      <c r="A15844"/>
      <c r="C15844" s="9"/>
      <c r="D15844"/>
      <c r="H15844" s="9"/>
    </row>
    <row r="15845" spans="1:8" x14ac:dyDescent="0.25">
      <c r="A15845"/>
      <c r="C15845" s="9"/>
      <c r="D15845"/>
      <c r="H15845" s="9"/>
    </row>
    <row r="15846" spans="1:8" x14ac:dyDescent="0.25">
      <c r="A15846"/>
      <c r="C15846" s="9"/>
      <c r="D15846"/>
      <c r="H15846" s="9"/>
    </row>
    <row r="15847" spans="1:8" x14ac:dyDescent="0.25">
      <c r="A15847"/>
      <c r="C15847" s="9"/>
      <c r="D15847"/>
      <c r="H15847" s="9"/>
    </row>
    <row r="15848" spans="1:8" x14ac:dyDescent="0.25">
      <c r="A15848"/>
      <c r="C15848" s="9"/>
      <c r="D15848"/>
      <c r="H15848" s="9"/>
    </row>
    <row r="15849" spans="1:8" x14ac:dyDescent="0.25">
      <c r="A15849"/>
      <c r="C15849" s="9"/>
      <c r="D15849"/>
      <c r="H15849" s="9"/>
    </row>
    <row r="15850" spans="1:8" x14ac:dyDescent="0.25">
      <c r="A15850"/>
      <c r="C15850" s="9"/>
      <c r="D15850"/>
      <c r="H15850" s="9"/>
    </row>
    <row r="15851" spans="1:8" x14ac:dyDescent="0.25">
      <c r="A15851"/>
      <c r="C15851" s="9"/>
      <c r="D15851"/>
      <c r="H15851" s="9"/>
    </row>
    <row r="15852" spans="1:8" x14ac:dyDescent="0.25">
      <c r="A15852"/>
      <c r="C15852" s="9"/>
      <c r="D15852"/>
      <c r="H15852" s="9"/>
    </row>
    <row r="15853" spans="1:8" x14ac:dyDescent="0.25">
      <c r="A15853"/>
      <c r="C15853" s="9"/>
      <c r="D15853"/>
      <c r="H15853" s="9"/>
    </row>
    <row r="15854" spans="1:8" x14ac:dyDescent="0.25">
      <c r="A15854"/>
      <c r="C15854" s="9"/>
      <c r="D15854"/>
      <c r="H15854" s="9"/>
    </row>
    <row r="15855" spans="1:8" x14ac:dyDescent="0.25">
      <c r="A15855"/>
      <c r="C15855" s="9"/>
      <c r="D15855"/>
      <c r="H15855" s="9"/>
    </row>
    <row r="15856" spans="1:8" x14ac:dyDescent="0.25">
      <c r="A15856"/>
      <c r="C15856" s="9"/>
      <c r="D15856"/>
      <c r="H15856" s="9"/>
    </row>
    <row r="15857" spans="1:8" x14ac:dyDescent="0.25">
      <c r="A15857"/>
      <c r="C15857" s="9"/>
      <c r="D15857"/>
      <c r="H15857" s="9"/>
    </row>
    <row r="15858" spans="1:8" x14ac:dyDescent="0.25">
      <c r="A15858"/>
      <c r="C15858" s="9"/>
      <c r="D15858"/>
      <c r="H15858" s="9"/>
    </row>
    <row r="15859" spans="1:8" x14ac:dyDescent="0.25">
      <c r="A15859"/>
      <c r="C15859" s="9"/>
      <c r="D15859"/>
      <c r="H15859" s="9"/>
    </row>
    <row r="15860" spans="1:8" x14ac:dyDescent="0.25">
      <c r="A15860"/>
      <c r="C15860" s="9"/>
      <c r="D15860"/>
      <c r="H15860" s="9"/>
    </row>
    <row r="15861" spans="1:8" x14ac:dyDescent="0.25">
      <c r="A15861"/>
      <c r="C15861" s="9"/>
      <c r="D15861"/>
      <c r="H15861" s="9"/>
    </row>
    <row r="15862" spans="1:8" x14ac:dyDescent="0.25">
      <c r="A15862"/>
      <c r="C15862" s="9"/>
      <c r="D15862"/>
      <c r="H15862" s="9"/>
    </row>
    <row r="15863" spans="1:8" x14ac:dyDescent="0.25">
      <c r="A15863"/>
      <c r="C15863" s="9"/>
      <c r="D15863"/>
      <c r="H15863" s="9"/>
    </row>
    <row r="15864" spans="1:8" x14ac:dyDescent="0.25">
      <c r="A15864"/>
      <c r="C15864" s="9"/>
      <c r="D15864"/>
      <c r="H15864" s="9"/>
    </row>
    <row r="15865" spans="1:8" x14ac:dyDescent="0.25">
      <c r="A15865"/>
      <c r="C15865" s="9"/>
      <c r="D15865"/>
      <c r="H15865" s="9"/>
    </row>
    <row r="15866" spans="1:8" x14ac:dyDescent="0.25">
      <c r="A15866"/>
      <c r="C15866" s="9"/>
      <c r="D15866"/>
      <c r="H15866" s="9"/>
    </row>
    <row r="15867" spans="1:8" x14ac:dyDescent="0.25">
      <c r="A15867"/>
      <c r="C15867" s="9"/>
      <c r="D15867"/>
      <c r="H15867" s="9"/>
    </row>
    <row r="15868" spans="1:8" x14ac:dyDescent="0.25">
      <c r="A15868"/>
      <c r="C15868" s="9"/>
      <c r="D15868"/>
      <c r="H15868" s="9"/>
    </row>
    <row r="15869" spans="1:8" x14ac:dyDescent="0.25">
      <c r="A15869"/>
      <c r="C15869" s="9"/>
      <c r="D15869"/>
      <c r="H15869" s="9"/>
    </row>
    <row r="15870" spans="1:8" x14ac:dyDescent="0.25">
      <c r="A15870"/>
      <c r="C15870" s="9"/>
      <c r="D15870"/>
      <c r="H15870" s="9"/>
    </row>
    <row r="15871" spans="1:8" x14ac:dyDescent="0.25">
      <c r="A15871"/>
      <c r="C15871" s="9"/>
      <c r="D15871"/>
      <c r="H15871" s="9"/>
    </row>
    <row r="15872" spans="1:8" x14ac:dyDescent="0.25">
      <c r="A15872"/>
      <c r="C15872" s="9"/>
      <c r="D15872"/>
      <c r="H15872" s="9"/>
    </row>
    <row r="15873" spans="1:8" x14ac:dyDescent="0.25">
      <c r="A15873"/>
      <c r="C15873" s="9"/>
      <c r="D15873"/>
      <c r="H15873" s="9"/>
    </row>
    <row r="15874" spans="1:8" x14ac:dyDescent="0.25">
      <c r="A15874"/>
      <c r="C15874" s="9"/>
      <c r="D15874"/>
      <c r="H15874" s="9"/>
    </row>
    <row r="15875" spans="1:8" x14ac:dyDescent="0.25">
      <c r="A15875"/>
      <c r="C15875" s="9"/>
      <c r="D15875"/>
      <c r="H15875" s="9"/>
    </row>
    <row r="15876" spans="1:8" x14ac:dyDescent="0.25">
      <c r="A15876"/>
      <c r="C15876" s="9"/>
      <c r="D15876"/>
      <c r="H15876" s="9"/>
    </row>
    <row r="15877" spans="1:8" x14ac:dyDescent="0.25">
      <c r="A15877"/>
      <c r="C15877" s="9"/>
      <c r="D15877"/>
      <c r="H15877" s="9"/>
    </row>
    <row r="15878" spans="1:8" x14ac:dyDescent="0.25">
      <c r="A15878"/>
      <c r="C15878" s="9"/>
      <c r="D15878"/>
      <c r="H15878" s="9"/>
    </row>
    <row r="15879" spans="1:8" x14ac:dyDescent="0.25">
      <c r="A15879"/>
      <c r="C15879" s="9"/>
      <c r="D15879"/>
      <c r="H15879" s="9"/>
    </row>
    <row r="15880" spans="1:8" x14ac:dyDescent="0.25">
      <c r="A15880"/>
      <c r="C15880" s="9"/>
      <c r="D15880"/>
      <c r="H15880" s="9"/>
    </row>
    <row r="15881" spans="1:8" x14ac:dyDescent="0.25">
      <c r="A15881"/>
      <c r="C15881" s="9"/>
      <c r="D15881"/>
      <c r="H15881" s="9"/>
    </row>
    <row r="15882" spans="1:8" x14ac:dyDescent="0.25">
      <c r="A15882"/>
      <c r="C15882" s="9"/>
      <c r="D15882"/>
      <c r="H15882" s="9"/>
    </row>
    <row r="15883" spans="1:8" x14ac:dyDescent="0.25">
      <c r="A15883"/>
      <c r="C15883" s="9"/>
      <c r="D15883"/>
      <c r="H15883" s="9"/>
    </row>
    <row r="15884" spans="1:8" x14ac:dyDescent="0.25">
      <c r="A15884"/>
      <c r="C15884" s="9"/>
      <c r="D15884"/>
      <c r="H15884" s="9"/>
    </row>
    <row r="15885" spans="1:8" x14ac:dyDescent="0.25">
      <c r="A15885"/>
      <c r="C15885" s="9"/>
      <c r="D15885"/>
      <c r="H15885" s="9"/>
    </row>
    <row r="15886" spans="1:8" x14ac:dyDescent="0.25">
      <c r="A15886"/>
      <c r="C15886" s="9"/>
      <c r="D15886"/>
      <c r="H15886" s="9"/>
    </row>
    <row r="15887" spans="1:8" x14ac:dyDescent="0.25">
      <c r="A15887"/>
      <c r="C15887" s="9"/>
      <c r="D15887"/>
      <c r="H15887" s="9"/>
    </row>
    <row r="15888" spans="1:8" x14ac:dyDescent="0.25">
      <c r="A15888"/>
      <c r="C15888" s="9"/>
      <c r="D15888"/>
      <c r="H15888" s="9"/>
    </row>
    <row r="15889" spans="1:8" x14ac:dyDescent="0.25">
      <c r="A15889"/>
      <c r="C15889" s="9"/>
      <c r="D15889"/>
      <c r="H15889" s="9"/>
    </row>
    <row r="15890" spans="1:8" x14ac:dyDescent="0.25">
      <c r="A15890"/>
      <c r="C15890" s="9"/>
      <c r="D15890"/>
      <c r="H15890" s="9"/>
    </row>
    <row r="15891" spans="1:8" x14ac:dyDescent="0.25">
      <c r="A15891"/>
      <c r="C15891" s="9"/>
      <c r="D15891"/>
      <c r="H15891" s="9"/>
    </row>
    <row r="15892" spans="1:8" x14ac:dyDescent="0.25">
      <c r="A15892"/>
      <c r="C15892" s="9"/>
      <c r="D15892"/>
      <c r="H15892" s="9"/>
    </row>
    <row r="15893" spans="1:8" x14ac:dyDescent="0.25">
      <c r="A15893"/>
      <c r="C15893" s="9"/>
      <c r="D15893"/>
      <c r="H15893" s="9"/>
    </row>
    <row r="15894" spans="1:8" x14ac:dyDescent="0.25">
      <c r="A15894"/>
      <c r="C15894" s="9"/>
      <c r="D15894"/>
      <c r="H15894" s="9"/>
    </row>
    <row r="15895" spans="1:8" x14ac:dyDescent="0.25">
      <c r="A15895"/>
      <c r="C15895" s="9"/>
      <c r="D15895"/>
      <c r="H15895" s="9"/>
    </row>
    <row r="15896" spans="1:8" x14ac:dyDescent="0.25">
      <c r="A15896"/>
      <c r="C15896" s="9"/>
      <c r="D15896"/>
      <c r="H15896" s="9"/>
    </row>
    <row r="15897" spans="1:8" x14ac:dyDescent="0.25">
      <c r="A15897"/>
      <c r="C15897" s="9"/>
      <c r="D15897"/>
      <c r="H15897" s="9"/>
    </row>
    <row r="15898" spans="1:8" x14ac:dyDescent="0.25">
      <c r="A15898"/>
      <c r="C15898" s="9"/>
      <c r="D15898"/>
      <c r="H15898" s="9"/>
    </row>
    <row r="15899" spans="1:8" x14ac:dyDescent="0.25">
      <c r="A15899"/>
      <c r="C15899" s="9"/>
      <c r="D15899"/>
      <c r="H15899" s="9"/>
    </row>
    <row r="15900" spans="1:8" x14ac:dyDescent="0.25">
      <c r="A15900"/>
      <c r="C15900" s="9"/>
      <c r="D15900"/>
      <c r="H15900" s="9"/>
    </row>
    <row r="15901" spans="1:8" x14ac:dyDescent="0.25">
      <c r="A15901"/>
      <c r="C15901" s="9"/>
      <c r="D15901"/>
      <c r="H15901" s="9"/>
    </row>
    <row r="15902" spans="1:8" x14ac:dyDescent="0.25">
      <c r="A15902"/>
      <c r="C15902" s="9"/>
      <c r="D15902"/>
      <c r="H15902" s="9"/>
    </row>
    <row r="15903" spans="1:8" x14ac:dyDescent="0.25">
      <c r="A15903"/>
      <c r="C15903" s="9"/>
      <c r="D15903"/>
      <c r="H15903" s="9"/>
    </row>
    <row r="15904" spans="1:8" x14ac:dyDescent="0.25">
      <c r="A15904"/>
      <c r="C15904" s="9"/>
      <c r="D15904"/>
      <c r="H15904" s="9"/>
    </row>
    <row r="15905" spans="1:8" x14ac:dyDescent="0.25">
      <c r="A15905"/>
      <c r="C15905" s="9"/>
      <c r="D15905"/>
      <c r="H15905" s="9"/>
    </row>
    <row r="15906" spans="1:8" x14ac:dyDescent="0.25">
      <c r="A15906"/>
      <c r="C15906" s="9"/>
      <c r="D15906"/>
      <c r="H15906" s="9"/>
    </row>
    <row r="15907" spans="1:8" x14ac:dyDescent="0.25">
      <c r="A15907"/>
      <c r="C15907" s="9"/>
      <c r="D15907"/>
      <c r="H15907" s="9"/>
    </row>
    <row r="15908" spans="1:8" x14ac:dyDescent="0.25">
      <c r="A15908"/>
      <c r="C15908" s="9"/>
      <c r="D15908"/>
      <c r="H15908" s="9"/>
    </row>
    <row r="15909" spans="1:8" x14ac:dyDescent="0.25">
      <c r="A15909"/>
      <c r="C15909" s="9"/>
      <c r="D15909"/>
      <c r="H15909" s="9"/>
    </row>
    <row r="15910" spans="1:8" x14ac:dyDescent="0.25">
      <c r="A15910"/>
      <c r="C15910" s="9"/>
      <c r="D15910"/>
      <c r="H15910" s="9"/>
    </row>
    <row r="15911" spans="1:8" x14ac:dyDescent="0.25">
      <c r="A15911"/>
      <c r="C15911" s="9"/>
      <c r="D15911"/>
      <c r="H15911" s="9"/>
    </row>
    <row r="15912" spans="1:8" x14ac:dyDescent="0.25">
      <c r="A15912"/>
      <c r="C15912" s="9"/>
      <c r="D15912"/>
      <c r="H15912" s="9"/>
    </row>
    <row r="15913" spans="1:8" x14ac:dyDescent="0.25">
      <c r="A15913"/>
      <c r="C15913" s="9"/>
      <c r="D15913"/>
      <c r="H15913" s="9"/>
    </row>
    <row r="15914" spans="1:8" x14ac:dyDescent="0.25">
      <c r="A15914"/>
      <c r="C15914" s="9"/>
      <c r="D15914"/>
      <c r="H15914" s="9"/>
    </row>
    <row r="15915" spans="1:8" x14ac:dyDescent="0.25">
      <c r="A15915"/>
      <c r="C15915" s="9"/>
      <c r="D15915"/>
      <c r="H15915" s="9"/>
    </row>
    <row r="15916" spans="1:8" x14ac:dyDescent="0.25">
      <c r="A15916"/>
      <c r="C15916" s="9"/>
      <c r="D15916"/>
      <c r="H15916" s="9"/>
    </row>
    <row r="15917" spans="1:8" x14ac:dyDescent="0.25">
      <c r="A15917"/>
      <c r="C15917" s="9"/>
      <c r="D15917"/>
      <c r="H15917" s="9"/>
    </row>
    <row r="15918" spans="1:8" x14ac:dyDescent="0.25">
      <c r="A15918"/>
      <c r="C15918" s="9"/>
      <c r="D15918"/>
      <c r="H15918" s="9"/>
    </row>
    <row r="15919" spans="1:8" x14ac:dyDescent="0.25">
      <c r="A15919"/>
      <c r="C15919" s="9"/>
      <c r="D15919"/>
      <c r="H15919" s="9"/>
    </row>
    <row r="15920" spans="1:8" x14ac:dyDescent="0.25">
      <c r="A15920"/>
      <c r="C15920" s="9"/>
      <c r="D15920"/>
      <c r="H15920" s="9"/>
    </row>
    <row r="15921" spans="1:8" x14ac:dyDescent="0.25">
      <c r="A15921"/>
      <c r="C15921" s="9"/>
      <c r="D15921"/>
      <c r="H15921" s="9"/>
    </row>
    <row r="15922" spans="1:8" x14ac:dyDescent="0.25">
      <c r="A15922"/>
      <c r="C15922" s="9"/>
      <c r="D15922"/>
      <c r="H15922" s="9"/>
    </row>
    <row r="15923" spans="1:8" x14ac:dyDescent="0.25">
      <c r="A15923"/>
      <c r="C15923" s="9"/>
      <c r="D15923"/>
      <c r="H15923" s="9"/>
    </row>
    <row r="15924" spans="1:8" x14ac:dyDescent="0.25">
      <c r="A15924"/>
      <c r="C15924" s="9"/>
      <c r="D15924"/>
      <c r="H15924" s="9"/>
    </row>
    <row r="15925" spans="1:8" x14ac:dyDescent="0.25">
      <c r="A15925"/>
      <c r="C15925" s="9"/>
      <c r="D15925"/>
      <c r="H15925" s="9"/>
    </row>
    <row r="15926" spans="1:8" x14ac:dyDescent="0.25">
      <c r="A15926"/>
      <c r="C15926" s="9"/>
      <c r="D15926"/>
      <c r="H15926" s="9"/>
    </row>
    <row r="15927" spans="1:8" x14ac:dyDescent="0.25">
      <c r="A15927"/>
      <c r="C15927" s="9"/>
      <c r="D15927"/>
      <c r="H15927" s="9"/>
    </row>
    <row r="15928" spans="1:8" x14ac:dyDescent="0.25">
      <c r="A15928"/>
      <c r="C15928" s="9"/>
      <c r="D15928"/>
      <c r="H15928" s="9"/>
    </row>
    <row r="15929" spans="1:8" x14ac:dyDescent="0.25">
      <c r="A15929"/>
      <c r="C15929" s="9"/>
      <c r="D15929"/>
      <c r="H15929" s="9"/>
    </row>
    <row r="15930" spans="1:8" x14ac:dyDescent="0.25">
      <c r="A15930"/>
      <c r="C15930" s="9"/>
      <c r="D15930"/>
      <c r="H15930" s="9"/>
    </row>
    <row r="15931" spans="1:8" x14ac:dyDescent="0.25">
      <c r="A15931"/>
      <c r="C15931" s="9"/>
      <c r="D15931"/>
      <c r="H15931" s="9"/>
    </row>
    <row r="15932" spans="1:8" x14ac:dyDescent="0.25">
      <c r="A15932"/>
      <c r="C15932" s="9"/>
      <c r="D15932"/>
      <c r="H15932" s="9"/>
    </row>
    <row r="15933" spans="1:8" x14ac:dyDescent="0.25">
      <c r="A15933"/>
      <c r="C15933" s="9"/>
      <c r="D15933"/>
      <c r="H15933" s="9"/>
    </row>
    <row r="15934" spans="1:8" x14ac:dyDescent="0.25">
      <c r="A15934"/>
      <c r="C15934" s="9"/>
      <c r="D15934"/>
      <c r="H15934" s="9"/>
    </row>
    <row r="15935" spans="1:8" x14ac:dyDescent="0.25">
      <c r="A15935"/>
      <c r="C15935" s="9"/>
      <c r="D15935"/>
      <c r="H15935" s="9"/>
    </row>
    <row r="15936" spans="1:8" x14ac:dyDescent="0.25">
      <c r="A15936"/>
      <c r="C15936" s="9"/>
      <c r="D15936"/>
      <c r="H15936" s="9"/>
    </row>
    <row r="15937" spans="1:8" x14ac:dyDescent="0.25">
      <c r="A15937"/>
      <c r="C15937" s="9"/>
      <c r="D15937"/>
      <c r="H15937" s="9"/>
    </row>
    <row r="15938" spans="1:8" x14ac:dyDescent="0.25">
      <c r="A15938"/>
      <c r="C15938" s="9"/>
      <c r="D15938"/>
      <c r="H15938" s="9"/>
    </row>
    <row r="15939" spans="1:8" x14ac:dyDescent="0.25">
      <c r="A15939"/>
      <c r="C15939" s="9"/>
      <c r="D15939"/>
      <c r="H15939" s="9"/>
    </row>
    <row r="15940" spans="1:8" x14ac:dyDescent="0.25">
      <c r="A15940"/>
      <c r="C15940" s="9"/>
      <c r="D15940"/>
      <c r="H15940" s="9"/>
    </row>
    <row r="15941" spans="1:8" x14ac:dyDescent="0.25">
      <c r="A15941"/>
      <c r="C15941" s="9"/>
      <c r="D15941"/>
      <c r="H15941" s="9"/>
    </row>
    <row r="15942" spans="1:8" x14ac:dyDescent="0.25">
      <c r="A15942"/>
      <c r="C15942" s="9"/>
      <c r="D15942"/>
      <c r="H15942" s="9"/>
    </row>
    <row r="15943" spans="1:8" x14ac:dyDescent="0.25">
      <c r="A15943"/>
      <c r="C15943" s="9"/>
      <c r="D15943"/>
      <c r="H15943" s="9"/>
    </row>
    <row r="15944" spans="1:8" x14ac:dyDescent="0.25">
      <c r="A15944"/>
      <c r="C15944" s="9"/>
      <c r="D15944"/>
      <c r="H15944" s="9"/>
    </row>
    <row r="15945" spans="1:8" x14ac:dyDescent="0.25">
      <c r="A15945"/>
      <c r="C15945" s="9"/>
      <c r="D15945"/>
      <c r="H15945" s="9"/>
    </row>
    <row r="15946" spans="1:8" x14ac:dyDescent="0.25">
      <c r="A15946"/>
      <c r="C15946" s="9"/>
      <c r="D15946"/>
      <c r="H15946" s="9"/>
    </row>
    <row r="15947" spans="1:8" x14ac:dyDescent="0.25">
      <c r="A15947"/>
      <c r="C15947" s="9"/>
      <c r="D15947"/>
      <c r="H15947" s="9"/>
    </row>
    <row r="15948" spans="1:8" x14ac:dyDescent="0.25">
      <c r="A15948"/>
      <c r="C15948" s="9"/>
      <c r="D15948"/>
      <c r="H15948" s="9"/>
    </row>
    <row r="15949" spans="1:8" x14ac:dyDescent="0.25">
      <c r="A15949"/>
      <c r="C15949" s="9"/>
      <c r="D15949"/>
      <c r="H15949" s="9"/>
    </row>
    <row r="15950" spans="1:8" x14ac:dyDescent="0.25">
      <c r="A15950"/>
      <c r="C15950" s="9"/>
      <c r="D15950"/>
      <c r="H15950" s="9"/>
    </row>
    <row r="15951" spans="1:8" x14ac:dyDescent="0.25">
      <c r="A15951"/>
      <c r="C15951" s="9"/>
      <c r="D15951"/>
      <c r="H15951" s="9"/>
    </row>
    <row r="15952" spans="1:8" x14ac:dyDescent="0.25">
      <c r="A15952"/>
      <c r="C15952" s="9"/>
      <c r="D15952"/>
      <c r="H15952" s="9"/>
    </row>
    <row r="15953" spans="1:8" x14ac:dyDescent="0.25">
      <c r="A15953"/>
      <c r="C15953" s="9"/>
      <c r="D15953"/>
      <c r="H15953" s="9"/>
    </row>
    <row r="15954" spans="1:8" x14ac:dyDescent="0.25">
      <c r="A15954"/>
      <c r="C15954" s="9"/>
      <c r="D15954"/>
      <c r="H15954" s="9"/>
    </row>
    <row r="15955" spans="1:8" x14ac:dyDescent="0.25">
      <c r="A15955"/>
      <c r="C15955" s="9"/>
      <c r="D15955"/>
      <c r="H15955" s="9"/>
    </row>
    <row r="15956" spans="1:8" x14ac:dyDescent="0.25">
      <c r="A15956"/>
      <c r="C15956" s="9"/>
      <c r="D15956"/>
      <c r="H15956" s="9"/>
    </row>
    <row r="15957" spans="1:8" x14ac:dyDescent="0.25">
      <c r="A15957"/>
      <c r="C15957" s="9"/>
      <c r="D15957"/>
      <c r="H15957" s="9"/>
    </row>
    <row r="15958" spans="1:8" x14ac:dyDescent="0.25">
      <c r="A15958"/>
      <c r="C15958" s="9"/>
      <c r="D15958"/>
      <c r="H15958" s="9"/>
    </row>
    <row r="15959" spans="1:8" x14ac:dyDescent="0.25">
      <c r="A15959"/>
      <c r="C15959" s="9"/>
      <c r="D15959"/>
      <c r="H15959" s="9"/>
    </row>
    <row r="15960" spans="1:8" x14ac:dyDescent="0.25">
      <c r="A15960"/>
      <c r="C15960" s="9"/>
      <c r="D15960"/>
      <c r="H15960" s="9"/>
    </row>
    <row r="15961" spans="1:8" x14ac:dyDescent="0.25">
      <c r="A15961"/>
      <c r="C15961" s="9"/>
      <c r="D15961"/>
      <c r="H15961" s="9"/>
    </row>
    <row r="15962" spans="1:8" x14ac:dyDescent="0.25">
      <c r="A15962"/>
      <c r="C15962" s="9"/>
      <c r="D15962"/>
      <c r="H15962" s="9"/>
    </row>
    <row r="15963" spans="1:8" x14ac:dyDescent="0.25">
      <c r="A15963"/>
      <c r="C15963" s="9"/>
      <c r="D15963"/>
      <c r="H15963" s="9"/>
    </row>
    <row r="15964" spans="1:8" x14ac:dyDescent="0.25">
      <c r="A15964"/>
      <c r="C15964" s="9"/>
      <c r="D15964"/>
      <c r="H15964" s="9"/>
    </row>
    <row r="15965" spans="1:8" x14ac:dyDescent="0.25">
      <c r="A15965"/>
      <c r="C15965" s="9"/>
      <c r="D15965"/>
      <c r="H15965" s="9"/>
    </row>
    <row r="15966" spans="1:8" x14ac:dyDescent="0.25">
      <c r="A15966"/>
      <c r="C15966" s="9"/>
      <c r="D15966"/>
      <c r="H15966" s="9"/>
    </row>
    <row r="15967" spans="1:8" x14ac:dyDescent="0.25">
      <c r="A15967"/>
      <c r="C15967" s="9"/>
      <c r="D15967"/>
      <c r="H15967" s="9"/>
    </row>
    <row r="15968" spans="1:8" x14ac:dyDescent="0.25">
      <c r="A15968"/>
      <c r="C15968" s="9"/>
      <c r="D15968"/>
      <c r="H15968" s="9"/>
    </row>
    <row r="15969" spans="1:8" x14ac:dyDescent="0.25">
      <c r="A15969"/>
      <c r="C15969" s="9"/>
      <c r="D15969"/>
      <c r="H15969" s="9"/>
    </row>
    <row r="15970" spans="1:8" x14ac:dyDescent="0.25">
      <c r="A15970"/>
      <c r="C15970" s="9"/>
      <c r="D15970"/>
      <c r="H15970" s="9"/>
    </row>
    <row r="15971" spans="1:8" x14ac:dyDescent="0.25">
      <c r="A15971"/>
      <c r="C15971" s="9"/>
      <c r="D15971"/>
      <c r="H15971" s="9"/>
    </row>
    <row r="15972" spans="1:8" x14ac:dyDescent="0.25">
      <c r="A15972"/>
      <c r="C15972" s="9"/>
      <c r="D15972"/>
      <c r="H15972" s="9"/>
    </row>
    <row r="15973" spans="1:8" x14ac:dyDescent="0.25">
      <c r="A15973"/>
      <c r="C15973" s="9"/>
      <c r="D15973"/>
      <c r="H15973" s="9"/>
    </row>
    <row r="15974" spans="1:8" x14ac:dyDescent="0.25">
      <c r="A15974"/>
      <c r="C15974" s="9"/>
      <c r="D15974"/>
      <c r="H15974" s="9"/>
    </row>
    <row r="15975" spans="1:8" x14ac:dyDescent="0.25">
      <c r="A15975"/>
      <c r="C15975" s="9"/>
      <c r="D15975"/>
      <c r="H15975" s="9"/>
    </row>
    <row r="15976" spans="1:8" x14ac:dyDescent="0.25">
      <c r="A15976"/>
      <c r="C15976" s="9"/>
      <c r="D15976"/>
      <c r="H15976" s="9"/>
    </row>
    <row r="15977" spans="1:8" x14ac:dyDescent="0.25">
      <c r="A15977"/>
      <c r="C15977" s="9"/>
      <c r="D15977"/>
      <c r="H15977" s="9"/>
    </row>
    <row r="15978" spans="1:8" x14ac:dyDescent="0.25">
      <c r="A15978"/>
      <c r="C15978" s="9"/>
      <c r="D15978"/>
      <c r="H15978" s="9"/>
    </row>
    <row r="15979" spans="1:8" x14ac:dyDescent="0.25">
      <c r="A15979"/>
      <c r="C15979" s="9"/>
      <c r="D15979"/>
      <c r="H15979" s="9"/>
    </row>
    <row r="15980" spans="1:8" x14ac:dyDescent="0.25">
      <c r="A15980"/>
      <c r="C15980" s="9"/>
      <c r="D15980"/>
      <c r="H15980" s="9"/>
    </row>
    <row r="15981" spans="1:8" x14ac:dyDescent="0.25">
      <c r="A15981"/>
      <c r="C15981" s="9"/>
      <c r="D15981"/>
      <c r="H15981" s="9"/>
    </row>
    <row r="15982" spans="1:8" x14ac:dyDescent="0.25">
      <c r="A15982"/>
      <c r="C15982" s="9"/>
      <c r="D15982"/>
      <c r="H15982" s="9"/>
    </row>
    <row r="15983" spans="1:8" x14ac:dyDescent="0.25">
      <c r="A15983"/>
      <c r="C15983" s="9"/>
      <c r="D15983"/>
      <c r="H15983" s="9"/>
    </row>
    <row r="15984" spans="1:8" x14ac:dyDescent="0.25">
      <c r="A15984"/>
      <c r="C15984" s="9"/>
      <c r="D15984"/>
      <c r="H15984" s="9"/>
    </row>
    <row r="15985" spans="1:8" x14ac:dyDescent="0.25">
      <c r="A15985"/>
      <c r="C15985" s="9"/>
      <c r="D15985"/>
      <c r="H15985" s="9"/>
    </row>
    <row r="15986" spans="1:8" x14ac:dyDescent="0.25">
      <c r="A15986"/>
      <c r="C15986" s="9"/>
      <c r="D15986"/>
      <c r="H15986" s="9"/>
    </row>
    <row r="15987" spans="1:8" x14ac:dyDescent="0.25">
      <c r="A15987"/>
      <c r="C15987" s="9"/>
      <c r="D15987"/>
      <c r="H15987" s="9"/>
    </row>
    <row r="15988" spans="1:8" x14ac:dyDescent="0.25">
      <c r="A15988"/>
      <c r="C15988" s="9"/>
      <c r="D15988"/>
      <c r="H15988" s="9"/>
    </row>
    <row r="15989" spans="1:8" x14ac:dyDescent="0.25">
      <c r="A15989"/>
      <c r="C15989" s="9"/>
      <c r="D15989"/>
      <c r="H15989" s="9"/>
    </row>
    <row r="15990" spans="1:8" x14ac:dyDescent="0.25">
      <c r="A15990"/>
      <c r="C15990" s="9"/>
      <c r="D15990"/>
      <c r="H15990" s="9"/>
    </row>
    <row r="15991" spans="1:8" x14ac:dyDescent="0.25">
      <c r="A15991"/>
      <c r="C15991" s="9"/>
      <c r="D15991"/>
      <c r="H15991" s="9"/>
    </row>
    <row r="15992" spans="1:8" x14ac:dyDescent="0.25">
      <c r="A15992"/>
      <c r="C15992" s="9"/>
      <c r="D15992"/>
      <c r="H15992" s="9"/>
    </row>
    <row r="15993" spans="1:8" x14ac:dyDescent="0.25">
      <c r="A15993"/>
      <c r="C15993" s="9"/>
      <c r="D15993"/>
      <c r="H15993" s="9"/>
    </row>
    <row r="15994" spans="1:8" x14ac:dyDescent="0.25">
      <c r="A15994"/>
      <c r="C15994" s="9"/>
      <c r="D15994"/>
      <c r="H15994" s="9"/>
    </row>
    <row r="15995" spans="1:8" x14ac:dyDescent="0.25">
      <c r="A15995"/>
      <c r="C15995" s="9"/>
      <c r="D15995"/>
      <c r="H15995" s="9"/>
    </row>
    <row r="15996" spans="1:8" x14ac:dyDescent="0.25">
      <c r="A15996"/>
      <c r="C15996" s="9"/>
      <c r="D15996"/>
      <c r="H15996" s="9"/>
    </row>
    <row r="15997" spans="1:8" x14ac:dyDescent="0.25">
      <c r="A15997"/>
      <c r="C15997" s="9"/>
      <c r="D15997"/>
      <c r="H15997" s="9"/>
    </row>
    <row r="15998" spans="1:8" x14ac:dyDescent="0.25">
      <c r="A15998"/>
      <c r="C15998" s="9"/>
      <c r="D15998"/>
      <c r="H15998" s="9"/>
    </row>
    <row r="15999" spans="1:8" x14ac:dyDescent="0.25">
      <c r="A15999"/>
      <c r="C15999" s="9"/>
      <c r="D15999"/>
      <c r="H15999" s="9"/>
    </row>
    <row r="16000" spans="1:8" x14ac:dyDescent="0.25">
      <c r="A16000"/>
      <c r="C16000" s="9"/>
      <c r="D16000"/>
      <c r="H16000" s="9"/>
    </row>
    <row r="16001" spans="1:8" x14ac:dyDescent="0.25">
      <c r="A16001"/>
      <c r="C16001" s="9"/>
      <c r="D16001"/>
      <c r="H16001" s="9"/>
    </row>
    <row r="16002" spans="1:8" x14ac:dyDescent="0.25">
      <c r="A16002"/>
      <c r="C16002" s="9"/>
      <c r="D16002"/>
      <c r="H16002" s="9"/>
    </row>
    <row r="16003" spans="1:8" x14ac:dyDescent="0.25">
      <c r="A16003"/>
      <c r="C16003" s="9"/>
      <c r="D16003"/>
      <c r="H16003" s="9"/>
    </row>
    <row r="16004" spans="1:8" x14ac:dyDescent="0.25">
      <c r="A16004"/>
      <c r="C16004" s="9"/>
      <c r="D16004"/>
      <c r="H16004" s="9"/>
    </row>
    <row r="16005" spans="1:8" x14ac:dyDescent="0.25">
      <c r="A16005"/>
      <c r="C16005" s="9"/>
      <c r="D16005"/>
      <c r="H16005" s="9"/>
    </row>
    <row r="16006" spans="1:8" x14ac:dyDescent="0.25">
      <c r="A16006"/>
      <c r="C16006" s="9"/>
      <c r="D16006"/>
      <c r="H16006" s="9"/>
    </row>
    <row r="16007" spans="1:8" x14ac:dyDescent="0.25">
      <c r="A16007"/>
      <c r="C16007" s="9"/>
      <c r="D16007"/>
      <c r="H16007" s="9"/>
    </row>
    <row r="16008" spans="1:8" x14ac:dyDescent="0.25">
      <c r="A16008"/>
      <c r="C16008" s="9"/>
      <c r="D16008"/>
      <c r="H16008" s="9"/>
    </row>
    <row r="16009" spans="1:8" x14ac:dyDescent="0.25">
      <c r="A16009"/>
      <c r="C16009" s="9"/>
      <c r="D16009"/>
      <c r="H16009" s="9"/>
    </row>
    <row r="16010" spans="1:8" x14ac:dyDescent="0.25">
      <c r="A16010"/>
      <c r="C16010" s="9"/>
      <c r="D16010"/>
      <c r="H16010" s="9"/>
    </row>
    <row r="16011" spans="1:8" x14ac:dyDescent="0.25">
      <c r="A16011"/>
      <c r="C16011" s="9"/>
      <c r="D16011"/>
      <c r="H16011" s="9"/>
    </row>
    <row r="16012" spans="1:8" x14ac:dyDescent="0.25">
      <c r="A16012"/>
      <c r="C16012" s="9"/>
      <c r="D16012"/>
      <c r="H16012" s="9"/>
    </row>
    <row r="16013" spans="1:8" x14ac:dyDescent="0.25">
      <c r="A16013"/>
      <c r="C16013" s="9"/>
      <c r="D16013"/>
      <c r="H16013" s="9"/>
    </row>
    <row r="16014" spans="1:8" x14ac:dyDescent="0.25">
      <c r="A16014"/>
      <c r="C16014" s="9"/>
      <c r="D16014"/>
      <c r="H16014" s="9"/>
    </row>
    <row r="16015" spans="1:8" x14ac:dyDescent="0.25">
      <c r="A16015"/>
      <c r="C16015" s="9"/>
      <c r="D16015"/>
      <c r="H16015" s="9"/>
    </row>
    <row r="16016" spans="1:8" x14ac:dyDescent="0.25">
      <c r="A16016"/>
      <c r="C16016" s="9"/>
      <c r="D16016"/>
      <c r="H16016" s="9"/>
    </row>
    <row r="16017" spans="1:8" x14ac:dyDescent="0.25">
      <c r="A16017"/>
      <c r="C16017" s="9"/>
      <c r="D16017"/>
      <c r="H16017" s="9"/>
    </row>
    <row r="16018" spans="1:8" x14ac:dyDescent="0.25">
      <c r="A16018"/>
      <c r="C16018" s="9"/>
      <c r="D16018"/>
      <c r="H16018" s="9"/>
    </row>
    <row r="16019" spans="1:8" x14ac:dyDescent="0.25">
      <c r="A16019"/>
      <c r="C16019" s="9"/>
      <c r="D16019"/>
      <c r="H16019" s="9"/>
    </row>
    <row r="16020" spans="1:8" x14ac:dyDescent="0.25">
      <c r="A16020"/>
      <c r="C16020" s="9"/>
      <c r="D16020"/>
      <c r="H16020" s="9"/>
    </row>
    <row r="16021" spans="1:8" x14ac:dyDescent="0.25">
      <c r="A16021"/>
      <c r="C16021" s="9"/>
      <c r="D16021"/>
      <c r="H16021" s="9"/>
    </row>
    <row r="16022" spans="1:8" x14ac:dyDescent="0.25">
      <c r="A16022"/>
      <c r="C16022" s="9"/>
      <c r="D16022"/>
      <c r="H16022" s="9"/>
    </row>
    <row r="16023" spans="1:8" x14ac:dyDescent="0.25">
      <c r="A16023"/>
      <c r="C16023" s="9"/>
      <c r="D16023"/>
      <c r="H16023" s="9"/>
    </row>
    <row r="16024" spans="1:8" x14ac:dyDescent="0.25">
      <c r="A16024"/>
      <c r="C16024" s="9"/>
      <c r="D16024"/>
      <c r="H16024" s="9"/>
    </row>
    <row r="16025" spans="1:8" x14ac:dyDescent="0.25">
      <c r="A16025"/>
      <c r="C16025" s="9"/>
      <c r="D16025"/>
      <c r="H16025" s="9"/>
    </row>
    <row r="16026" spans="1:8" x14ac:dyDescent="0.25">
      <c r="A16026"/>
      <c r="C16026" s="9"/>
      <c r="D16026"/>
      <c r="H16026" s="9"/>
    </row>
    <row r="16027" spans="1:8" x14ac:dyDescent="0.25">
      <c r="A16027"/>
      <c r="C16027" s="9"/>
      <c r="D16027"/>
      <c r="H16027" s="9"/>
    </row>
    <row r="16028" spans="1:8" x14ac:dyDescent="0.25">
      <c r="A16028"/>
      <c r="C16028" s="9"/>
      <c r="D16028"/>
      <c r="H16028" s="9"/>
    </row>
    <row r="16029" spans="1:8" x14ac:dyDescent="0.25">
      <c r="A16029"/>
      <c r="C16029" s="9"/>
      <c r="D16029"/>
      <c r="H16029" s="9"/>
    </row>
    <row r="16030" spans="1:8" x14ac:dyDescent="0.25">
      <c r="A16030"/>
      <c r="C16030" s="9"/>
      <c r="D16030"/>
      <c r="H16030" s="9"/>
    </row>
    <row r="16031" spans="1:8" x14ac:dyDescent="0.25">
      <c r="A16031"/>
      <c r="C16031" s="9"/>
      <c r="D16031"/>
      <c r="H16031" s="9"/>
    </row>
    <row r="16032" spans="1:8" x14ac:dyDescent="0.25">
      <c r="A16032"/>
      <c r="C16032" s="9"/>
      <c r="D16032"/>
      <c r="H16032" s="9"/>
    </row>
    <row r="16033" spans="1:8" x14ac:dyDescent="0.25">
      <c r="A16033"/>
      <c r="C16033" s="9"/>
      <c r="D16033"/>
      <c r="H16033" s="9"/>
    </row>
    <row r="16034" spans="1:8" x14ac:dyDescent="0.25">
      <c r="A16034"/>
      <c r="C16034" s="9"/>
      <c r="D16034"/>
      <c r="H16034" s="9"/>
    </row>
    <row r="16035" spans="1:8" x14ac:dyDescent="0.25">
      <c r="A16035"/>
      <c r="C16035" s="9"/>
      <c r="D16035"/>
      <c r="H16035" s="9"/>
    </row>
    <row r="16036" spans="1:8" x14ac:dyDescent="0.25">
      <c r="A16036"/>
      <c r="C16036" s="9"/>
      <c r="D16036"/>
      <c r="H16036" s="9"/>
    </row>
    <row r="16037" spans="1:8" x14ac:dyDescent="0.25">
      <c r="A16037"/>
      <c r="C16037" s="9"/>
      <c r="D16037"/>
      <c r="H16037" s="9"/>
    </row>
    <row r="16038" spans="1:8" x14ac:dyDescent="0.25">
      <c r="A16038"/>
      <c r="C16038" s="9"/>
      <c r="D16038"/>
      <c r="H16038" s="9"/>
    </row>
    <row r="16039" spans="1:8" x14ac:dyDescent="0.25">
      <c r="A16039"/>
      <c r="C16039" s="9"/>
      <c r="D16039"/>
      <c r="H16039" s="9"/>
    </row>
    <row r="16040" spans="1:8" x14ac:dyDescent="0.25">
      <c r="A16040"/>
      <c r="C16040" s="9"/>
      <c r="D16040"/>
      <c r="H16040" s="9"/>
    </row>
    <row r="16041" spans="1:8" x14ac:dyDescent="0.25">
      <c r="A16041"/>
      <c r="C16041" s="9"/>
      <c r="D16041"/>
      <c r="H16041" s="9"/>
    </row>
    <row r="16042" spans="1:8" x14ac:dyDescent="0.25">
      <c r="A16042"/>
      <c r="C16042" s="9"/>
      <c r="D16042"/>
      <c r="H16042" s="9"/>
    </row>
    <row r="16043" spans="1:8" x14ac:dyDescent="0.25">
      <c r="A16043"/>
      <c r="C16043" s="9"/>
      <c r="D16043"/>
      <c r="H16043" s="9"/>
    </row>
    <row r="16044" spans="1:8" x14ac:dyDescent="0.25">
      <c r="A16044"/>
      <c r="C16044" s="9"/>
      <c r="D16044"/>
      <c r="H16044" s="9"/>
    </row>
    <row r="16045" spans="1:8" x14ac:dyDescent="0.25">
      <c r="A16045"/>
      <c r="C16045" s="9"/>
      <c r="D16045"/>
      <c r="H16045" s="9"/>
    </row>
    <row r="16046" spans="1:8" x14ac:dyDescent="0.25">
      <c r="A16046"/>
      <c r="C16046" s="9"/>
      <c r="D16046"/>
      <c r="H16046" s="9"/>
    </row>
    <row r="16047" spans="1:8" x14ac:dyDescent="0.25">
      <c r="A16047"/>
      <c r="C16047" s="9"/>
      <c r="D16047"/>
      <c r="H16047" s="9"/>
    </row>
    <row r="16048" spans="1:8" x14ac:dyDescent="0.25">
      <c r="A16048"/>
      <c r="C16048" s="9"/>
      <c r="D16048"/>
      <c r="H16048" s="9"/>
    </row>
    <row r="16049" spans="1:8" x14ac:dyDescent="0.25">
      <c r="A16049"/>
      <c r="C16049" s="9"/>
      <c r="D16049"/>
      <c r="H16049" s="9"/>
    </row>
    <row r="16050" spans="1:8" x14ac:dyDescent="0.25">
      <c r="A16050"/>
      <c r="C16050" s="9"/>
      <c r="D16050"/>
      <c r="H16050" s="9"/>
    </row>
    <row r="16051" spans="1:8" x14ac:dyDescent="0.25">
      <c r="A16051"/>
      <c r="C16051" s="9"/>
      <c r="D16051"/>
      <c r="H16051" s="9"/>
    </row>
    <row r="16052" spans="1:8" x14ac:dyDescent="0.25">
      <c r="A16052"/>
      <c r="C16052" s="9"/>
      <c r="D16052"/>
      <c r="H16052" s="9"/>
    </row>
    <row r="16053" spans="1:8" x14ac:dyDescent="0.25">
      <c r="A16053"/>
      <c r="C16053" s="9"/>
      <c r="D16053"/>
      <c r="H16053" s="9"/>
    </row>
    <row r="16054" spans="1:8" x14ac:dyDescent="0.25">
      <c r="A16054"/>
      <c r="C16054" s="9"/>
      <c r="D16054"/>
      <c r="H16054" s="9"/>
    </row>
    <row r="16055" spans="1:8" x14ac:dyDescent="0.25">
      <c r="A16055"/>
      <c r="C16055" s="9"/>
      <c r="D16055"/>
      <c r="H16055" s="9"/>
    </row>
    <row r="16056" spans="1:8" x14ac:dyDescent="0.25">
      <c r="A16056"/>
      <c r="C16056" s="9"/>
      <c r="D16056"/>
      <c r="H16056" s="9"/>
    </row>
    <row r="16057" spans="1:8" x14ac:dyDescent="0.25">
      <c r="A16057"/>
      <c r="C16057" s="9"/>
      <c r="D16057"/>
      <c r="H16057" s="9"/>
    </row>
    <row r="16058" spans="1:8" x14ac:dyDescent="0.25">
      <c r="A16058"/>
      <c r="C16058" s="9"/>
      <c r="D16058"/>
      <c r="H16058" s="9"/>
    </row>
    <row r="16059" spans="1:8" x14ac:dyDescent="0.25">
      <c r="A16059"/>
      <c r="C16059" s="9"/>
      <c r="D16059"/>
      <c r="H16059" s="9"/>
    </row>
    <row r="16060" spans="1:8" x14ac:dyDescent="0.25">
      <c r="A16060"/>
      <c r="C16060" s="9"/>
      <c r="D16060"/>
      <c r="H16060" s="9"/>
    </row>
    <row r="16061" spans="1:8" x14ac:dyDescent="0.25">
      <c r="A16061"/>
      <c r="C16061" s="9"/>
      <c r="D16061"/>
      <c r="H16061" s="9"/>
    </row>
    <row r="16062" spans="1:8" x14ac:dyDescent="0.25">
      <c r="A16062"/>
      <c r="C16062" s="9"/>
      <c r="D16062"/>
      <c r="H16062" s="9"/>
    </row>
    <row r="16063" spans="1:8" x14ac:dyDescent="0.25">
      <c r="A16063"/>
      <c r="C16063" s="9"/>
      <c r="D16063"/>
      <c r="H16063" s="9"/>
    </row>
    <row r="16064" spans="1:8" x14ac:dyDescent="0.25">
      <c r="A16064"/>
      <c r="C16064" s="9"/>
      <c r="D16064"/>
      <c r="H16064" s="9"/>
    </row>
    <row r="16065" spans="1:8" x14ac:dyDescent="0.25">
      <c r="A16065"/>
      <c r="C16065" s="9"/>
      <c r="D16065"/>
      <c r="H16065" s="9"/>
    </row>
    <row r="16066" spans="1:8" x14ac:dyDescent="0.25">
      <c r="A16066"/>
      <c r="C16066" s="9"/>
      <c r="D16066"/>
      <c r="H16066" s="9"/>
    </row>
    <row r="16067" spans="1:8" x14ac:dyDescent="0.25">
      <c r="A16067"/>
      <c r="C16067" s="9"/>
      <c r="D16067"/>
      <c r="H16067" s="9"/>
    </row>
    <row r="16068" spans="1:8" x14ac:dyDescent="0.25">
      <c r="A16068"/>
      <c r="C16068" s="9"/>
      <c r="D16068"/>
      <c r="H16068" s="9"/>
    </row>
    <row r="16069" spans="1:8" x14ac:dyDescent="0.25">
      <c r="A16069"/>
      <c r="C16069" s="9"/>
      <c r="D16069"/>
      <c r="H16069" s="9"/>
    </row>
    <row r="16070" spans="1:8" x14ac:dyDescent="0.25">
      <c r="A16070"/>
      <c r="C16070" s="9"/>
      <c r="D16070"/>
      <c r="H16070" s="9"/>
    </row>
    <row r="16071" spans="1:8" x14ac:dyDescent="0.25">
      <c r="A16071"/>
      <c r="C16071" s="9"/>
      <c r="D16071"/>
      <c r="H16071" s="9"/>
    </row>
    <row r="16072" spans="1:8" x14ac:dyDescent="0.25">
      <c r="A16072"/>
      <c r="C16072" s="9"/>
      <c r="D16072"/>
      <c r="H16072" s="9"/>
    </row>
    <row r="16073" spans="1:8" x14ac:dyDescent="0.25">
      <c r="A16073"/>
      <c r="C16073" s="9"/>
      <c r="D16073"/>
      <c r="H16073" s="9"/>
    </row>
    <row r="16074" spans="1:8" x14ac:dyDescent="0.25">
      <c r="A16074"/>
      <c r="C16074" s="9"/>
      <c r="D16074"/>
      <c r="H16074" s="9"/>
    </row>
    <row r="16075" spans="1:8" x14ac:dyDescent="0.25">
      <c r="A16075"/>
      <c r="C16075" s="9"/>
      <c r="D16075"/>
      <c r="H16075" s="9"/>
    </row>
    <row r="16076" spans="1:8" x14ac:dyDescent="0.25">
      <c r="A16076"/>
      <c r="C16076" s="9"/>
      <c r="D16076"/>
      <c r="H16076" s="9"/>
    </row>
    <row r="16077" spans="1:8" x14ac:dyDescent="0.25">
      <c r="A16077"/>
      <c r="C16077" s="9"/>
      <c r="D16077"/>
      <c r="H16077" s="9"/>
    </row>
    <row r="16078" spans="1:8" x14ac:dyDescent="0.25">
      <c r="A16078"/>
      <c r="C16078" s="9"/>
      <c r="D16078"/>
      <c r="H16078" s="9"/>
    </row>
    <row r="16079" spans="1:8" x14ac:dyDescent="0.25">
      <c r="A16079"/>
      <c r="C16079" s="9"/>
      <c r="D16079"/>
      <c r="H16079" s="9"/>
    </row>
    <row r="16080" spans="1:8" x14ac:dyDescent="0.25">
      <c r="A16080"/>
      <c r="C16080" s="9"/>
      <c r="D16080"/>
      <c r="H16080" s="9"/>
    </row>
    <row r="16081" spans="1:8" x14ac:dyDescent="0.25">
      <c r="A16081"/>
      <c r="C16081" s="9"/>
      <c r="D16081"/>
      <c r="H16081" s="9"/>
    </row>
    <row r="16082" spans="1:8" x14ac:dyDescent="0.25">
      <c r="A16082"/>
      <c r="C16082" s="9"/>
      <c r="D16082"/>
      <c r="H16082" s="9"/>
    </row>
    <row r="16083" spans="1:8" x14ac:dyDescent="0.25">
      <c r="A16083"/>
      <c r="C16083" s="9"/>
      <c r="D16083"/>
      <c r="H16083" s="9"/>
    </row>
    <row r="16084" spans="1:8" x14ac:dyDescent="0.25">
      <c r="A16084"/>
      <c r="C16084" s="9"/>
      <c r="D16084"/>
      <c r="H16084" s="9"/>
    </row>
    <row r="16085" spans="1:8" x14ac:dyDescent="0.25">
      <c r="A16085"/>
      <c r="C16085" s="9"/>
      <c r="D16085"/>
      <c r="H16085" s="9"/>
    </row>
    <row r="16086" spans="1:8" x14ac:dyDescent="0.25">
      <c r="A16086"/>
      <c r="C16086" s="9"/>
      <c r="D16086"/>
      <c r="H16086" s="9"/>
    </row>
    <row r="16087" spans="1:8" x14ac:dyDescent="0.25">
      <c r="A16087"/>
      <c r="C16087" s="9"/>
      <c r="D16087"/>
      <c r="H16087" s="9"/>
    </row>
    <row r="16088" spans="1:8" x14ac:dyDescent="0.25">
      <c r="A16088"/>
      <c r="C16088" s="9"/>
      <c r="D16088"/>
      <c r="H16088" s="9"/>
    </row>
    <row r="16089" spans="1:8" x14ac:dyDescent="0.25">
      <c r="A16089"/>
      <c r="C16089" s="9"/>
      <c r="D16089"/>
      <c r="H16089" s="9"/>
    </row>
    <row r="16090" spans="1:8" x14ac:dyDescent="0.25">
      <c r="A16090"/>
      <c r="C16090" s="9"/>
      <c r="D16090"/>
      <c r="H16090" s="9"/>
    </row>
    <row r="16091" spans="1:8" x14ac:dyDescent="0.25">
      <c r="A16091"/>
      <c r="C16091" s="9"/>
      <c r="D16091"/>
      <c r="H16091" s="9"/>
    </row>
    <row r="16092" spans="1:8" x14ac:dyDescent="0.25">
      <c r="A16092"/>
      <c r="C16092" s="9"/>
      <c r="D16092"/>
      <c r="H16092" s="9"/>
    </row>
    <row r="16093" spans="1:8" x14ac:dyDescent="0.25">
      <c r="A16093"/>
      <c r="C16093" s="9"/>
      <c r="D16093"/>
      <c r="H16093" s="9"/>
    </row>
    <row r="16094" spans="1:8" x14ac:dyDescent="0.25">
      <c r="A16094"/>
      <c r="C16094" s="9"/>
      <c r="D16094"/>
      <c r="H16094" s="9"/>
    </row>
    <row r="16095" spans="1:8" x14ac:dyDescent="0.25">
      <c r="A16095"/>
      <c r="C16095" s="9"/>
      <c r="D16095"/>
      <c r="H16095" s="9"/>
    </row>
    <row r="16096" spans="1:8" x14ac:dyDescent="0.25">
      <c r="A16096"/>
      <c r="C16096" s="9"/>
      <c r="D16096"/>
      <c r="H16096" s="9"/>
    </row>
    <row r="16097" spans="1:8" x14ac:dyDescent="0.25">
      <c r="A16097"/>
      <c r="C16097" s="9"/>
      <c r="D16097"/>
      <c r="H16097" s="9"/>
    </row>
    <row r="16098" spans="1:8" x14ac:dyDescent="0.25">
      <c r="A16098"/>
      <c r="C16098" s="9"/>
      <c r="D16098"/>
      <c r="H16098" s="9"/>
    </row>
    <row r="16099" spans="1:8" x14ac:dyDescent="0.25">
      <c r="A16099"/>
      <c r="C16099" s="9"/>
      <c r="D16099"/>
      <c r="H16099" s="9"/>
    </row>
    <row r="16100" spans="1:8" x14ac:dyDescent="0.25">
      <c r="A16100"/>
      <c r="C16100" s="9"/>
      <c r="D16100"/>
      <c r="H16100" s="9"/>
    </row>
    <row r="16101" spans="1:8" x14ac:dyDescent="0.25">
      <c r="A16101"/>
      <c r="C16101" s="9"/>
      <c r="D16101"/>
      <c r="H16101" s="9"/>
    </row>
    <row r="16102" spans="1:8" x14ac:dyDescent="0.25">
      <c r="A16102"/>
      <c r="C16102" s="9"/>
      <c r="D16102"/>
      <c r="H16102" s="9"/>
    </row>
    <row r="16103" spans="1:8" x14ac:dyDescent="0.25">
      <c r="A16103"/>
      <c r="C16103" s="9"/>
      <c r="D16103"/>
      <c r="H16103" s="9"/>
    </row>
    <row r="16104" spans="1:8" x14ac:dyDescent="0.25">
      <c r="A16104"/>
      <c r="C16104" s="9"/>
      <c r="D16104"/>
      <c r="H16104" s="9"/>
    </row>
    <row r="16105" spans="1:8" x14ac:dyDescent="0.25">
      <c r="A16105"/>
      <c r="C16105" s="9"/>
      <c r="D16105"/>
      <c r="H16105" s="9"/>
    </row>
    <row r="16106" spans="1:8" x14ac:dyDescent="0.25">
      <c r="A16106"/>
      <c r="C16106" s="9"/>
      <c r="D16106"/>
      <c r="H16106" s="9"/>
    </row>
    <row r="16107" spans="1:8" x14ac:dyDescent="0.25">
      <c r="A16107"/>
      <c r="C16107" s="9"/>
      <c r="D16107"/>
      <c r="H16107" s="9"/>
    </row>
    <row r="16108" spans="1:8" x14ac:dyDescent="0.25">
      <c r="A16108"/>
      <c r="C16108" s="9"/>
      <c r="D16108"/>
      <c r="H16108" s="9"/>
    </row>
    <row r="16109" spans="1:8" x14ac:dyDescent="0.25">
      <c r="A16109"/>
      <c r="C16109" s="9"/>
      <c r="D16109"/>
      <c r="H16109" s="9"/>
    </row>
    <row r="16110" spans="1:8" x14ac:dyDescent="0.25">
      <c r="A16110"/>
      <c r="C16110" s="9"/>
      <c r="D16110"/>
      <c r="H16110" s="9"/>
    </row>
    <row r="16111" spans="1:8" x14ac:dyDescent="0.25">
      <c r="A16111"/>
      <c r="C16111" s="9"/>
      <c r="D16111"/>
      <c r="H16111" s="9"/>
    </row>
    <row r="16112" spans="1:8" x14ac:dyDescent="0.25">
      <c r="A16112"/>
      <c r="C16112" s="9"/>
      <c r="D16112"/>
      <c r="H16112" s="9"/>
    </row>
    <row r="16113" spans="1:8" x14ac:dyDescent="0.25">
      <c r="A16113"/>
      <c r="C16113" s="9"/>
      <c r="D16113"/>
      <c r="H16113" s="9"/>
    </row>
    <row r="16114" spans="1:8" x14ac:dyDescent="0.25">
      <c r="A16114"/>
      <c r="C16114" s="9"/>
      <c r="D16114"/>
      <c r="H16114" s="9"/>
    </row>
    <row r="16115" spans="1:8" x14ac:dyDescent="0.25">
      <c r="A16115"/>
      <c r="C16115" s="9"/>
      <c r="D16115"/>
      <c r="H16115" s="9"/>
    </row>
    <row r="16116" spans="1:8" x14ac:dyDescent="0.25">
      <c r="A16116"/>
      <c r="C16116" s="9"/>
      <c r="D16116"/>
      <c r="H16116" s="9"/>
    </row>
    <row r="16117" spans="1:8" x14ac:dyDescent="0.25">
      <c r="A16117"/>
      <c r="C16117" s="9"/>
      <c r="D16117"/>
      <c r="H16117" s="9"/>
    </row>
    <row r="16118" spans="1:8" x14ac:dyDescent="0.25">
      <c r="A16118"/>
      <c r="C16118" s="9"/>
      <c r="D16118"/>
      <c r="H16118" s="9"/>
    </row>
    <row r="16119" spans="1:8" x14ac:dyDescent="0.25">
      <c r="A16119"/>
      <c r="C16119" s="9"/>
      <c r="D16119"/>
      <c r="H16119" s="9"/>
    </row>
    <row r="16120" spans="1:8" x14ac:dyDescent="0.25">
      <c r="A16120"/>
      <c r="C16120" s="9"/>
      <c r="D16120"/>
      <c r="H16120" s="9"/>
    </row>
    <row r="16121" spans="1:8" x14ac:dyDescent="0.25">
      <c r="A16121"/>
      <c r="C16121" s="9"/>
      <c r="D16121"/>
      <c r="H16121" s="9"/>
    </row>
    <row r="16122" spans="1:8" x14ac:dyDescent="0.25">
      <c r="A16122"/>
      <c r="C16122" s="9"/>
      <c r="D16122"/>
      <c r="H16122" s="9"/>
    </row>
    <row r="16123" spans="1:8" x14ac:dyDescent="0.25">
      <c r="A16123"/>
      <c r="C16123" s="9"/>
      <c r="D16123"/>
      <c r="H16123" s="9"/>
    </row>
    <row r="16124" spans="1:8" x14ac:dyDescent="0.25">
      <c r="A16124"/>
      <c r="C16124" s="9"/>
      <c r="D16124"/>
      <c r="H16124" s="9"/>
    </row>
    <row r="16125" spans="1:8" x14ac:dyDescent="0.25">
      <c r="A16125"/>
      <c r="C16125" s="9"/>
      <c r="D16125"/>
      <c r="H16125" s="9"/>
    </row>
    <row r="16126" spans="1:8" x14ac:dyDescent="0.25">
      <c r="A16126"/>
      <c r="C16126" s="9"/>
      <c r="D16126"/>
      <c r="H16126" s="9"/>
    </row>
    <row r="16127" spans="1:8" x14ac:dyDescent="0.25">
      <c r="A16127"/>
      <c r="C16127" s="9"/>
      <c r="D16127"/>
      <c r="H16127" s="9"/>
    </row>
    <row r="16128" spans="1:8" x14ac:dyDescent="0.25">
      <c r="A16128"/>
      <c r="C16128" s="9"/>
      <c r="D16128"/>
      <c r="H16128" s="9"/>
    </row>
    <row r="16129" spans="1:8" x14ac:dyDescent="0.25">
      <c r="A16129"/>
      <c r="C16129" s="9"/>
      <c r="D16129"/>
      <c r="H16129" s="9"/>
    </row>
    <row r="16130" spans="1:8" x14ac:dyDescent="0.25">
      <c r="A16130"/>
      <c r="C16130" s="9"/>
      <c r="D16130"/>
      <c r="H16130" s="9"/>
    </row>
    <row r="16131" spans="1:8" x14ac:dyDescent="0.25">
      <c r="A16131"/>
      <c r="C16131" s="9"/>
      <c r="D16131"/>
      <c r="H16131" s="9"/>
    </row>
    <row r="16132" spans="1:8" x14ac:dyDescent="0.25">
      <c r="A16132"/>
      <c r="C16132" s="9"/>
      <c r="D16132"/>
      <c r="H16132" s="9"/>
    </row>
    <row r="16133" spans="1:8" x14ac:dyDescent="0.25">
      <c r="A16133"/>
      <c r="C16133" s="9"/>
      <c r="D16133"/>
      <c r="H16133" s="9"/>
    </row>
    <row r="16134" spans="1:8" x14ac:dyDescent="0.25">
      <c r="A16134"/>
      <c r="C16134" s="9"/>
      <c r="D16134"/>
      <c r="H16134" s="9"/>
    </row>
    <row r="16135" spans="1:8" x14ac:dyDescent="0.25">
      <c r="A16135"/>
      <c r="C16135" s="9"/>
      <c r="D16135"/>
      <c r="H16135" s="9"/>
    </row>
    <row r="16136" spans="1:8" x14ac:dyDescent="0.25">
      <c r="A16136"/>
      <c r="C16136" s="9"/>
      <c r="D16136"/>
      <c r="H16136" s="9"/>
    </row>
    <row r="16137" spans="1:8" x14ac:dyDescent="0.25">
      <c r="A16137"/>
      <c r="C16137" s="9"/>
      <c r="D16137"/>
      <c r="H16137" s="9"/>
    </row>
    <row r="16138" spans="1:8" x14ac:dyDescent="0.25">
      <c r="A16138"/>
      <c r="C16138" s="9"/>
      <c r="D16138"/>
      <c r="H16138" s="9"/>
    </row>
    <row r="16139" spans="1:8" x14ac:dyDescent="0.25">
      <c r="A16139"/>
      <c r="C16139" s="9"/>
      <c r="D16139"/>
      <c r="H16139" s="9"/>
    </row>
    <row r="16140" spans="1:8" x14ac:dyDescent="0.25">
      <c r="A16140"/>
      <c r="C16140" s="9"/>
      <c r="D16140"/>
      <c r="H16140" s="9"/>
    </row>
    <row r="16141" spans="1:8" x14ac:dyDescent="0.25">
      <c r="A16141"/>
      <c r="C16141" s="9"/>
      <c r="D16141"/>
      <c r="H16141" s="9"/>
    </row>
    <row r="16142" spans="1:8" x14ac:dyDescent="0.25">
      <c r="A16142"/>
      <c r="C16142" s="9"/>
      <c r="D16142"/>
      <c r="H16142" s="9"/>
    </row>
    <row r="16143" spans="1:8" x14ac:dyDescent="0.25">
      <c r="A16143"/>
      <c r="C16143" s="9"/>
      <c r="D16143"/>
      <c r="H16143" s="9"/>
    </row>
    <row r="16144" spans="1:8" x14ac:dyDescent="0.25">
      <c r="A16144"/>
      <c r="C16144" s="9"/>
      <c r="D16144"/>
      <c r="H16144" s="9"/>
    </row>
    <row r="16145" spans="1:8" x14ac:dyDescent="0.25">
      <c r="A16145"/>
      <c r="C16145" s="9"/>
      <c r="D16145"/>
      <c r="H16145" s="9"/>
    </row>
    <row r="16146" spans="1:8" x14ac:dyDescent="0.25">
      <c r="A16146"/>
      <c r="C16146" s="9"/>
      <c r="D16146"/>
      <c r="H16146" s="9"/>
    </row>
    <row r="16147" spans="1:8" x14ac:dyDescent="0.25">
      <c r="A16147"/>
      <c r="C16147" s="9"/>
      <c r="D16147"/>
      <c r="H16147" s="9"/>
    </row>
    <row r="16148" spans="1:8" x14ac:dyDescent="0.25">
      <c r="A16148"/>
      <c r="C16148" s="9"/>
      <c r="D16148"/>
      <c r="H16148" s="9"/>
    </row>
    <row r="16149" spans="1:8" x14ac:dyDescent="0.25">
      <c r="A16149"/>
      <c r="C16149" s="9"/>
      <c r="D16149"/>
      <c r="H16149" s="9"/>
    </row>
    <row r="16150" spans="1:8" x14ac:dyDescent="0.25">
      <c r="A16150"/>
      <c r="C16150" s="9"/>
      <c r="D16150"/>
      <c r="H16150" s="9"/>
    </row>
    <row r="16151" spans="1:8" x14ac:dyDescent="0.25">
      <c r="A16151"/>
      <c r="C16151" s="9"/>
      <c r="D16151"/>
      <c r="H16151" s="9"/>
    </row>
    <row r="16152" spans="1:8" x14ac:dyDescent="0.25">
      <c r="A16152"/>
      <c r="C16152" s="9"/>
      <c r="D16152"/>
      <c r="H16152" s="9"/>
    </row>
    <row r="16153" spans="1:8" x14ac:dyDescent="0.25">
      <c r="A16153"/>
      <c r="C16153" s="9"/>
      <c r="D16153"/>
      <c r="H16153" s="9"/>
    </row>
    <row r="16154" spans="1:8" x14ac:dyDescent="0.25">
      <c r="A16154"/>
      <c r="C16154" s="9"/>
      <c r="D16154"/>
      <c r="H16154" s="9"/>
    </row>
    <row r="16155" spans="1:8" x14ac:dyDescent="0.25">
      <c r="A16155"/>
      <c r="C16155" s="9"/>
      <c r="D16155"/>
      <c r="H16155" s="9"/>
    </row>
    <row r="16156" spans="1:8" x14ac:dyDescent="0.25">
      <c r="A16156"/>
      <c r="C16156" s="9"/>
      <c r="D16156"/>
      <c r="H16156" s="9"/>
    </row>
    <row r="16157" spans="1:8" x14ac:dyDescent="0.25">
      <c r="A16157"/>
      <c r="C16157" s="9"/>
      <c r="D16157"/>
      <c r="H16157" s="9"/>
    </row>
    <row r="16158" spans="1:8" x14ac:dyDescent="0.25">
      <c r="A16158"/>
      <c r="C16158" s="9"/>
      <c r="D16158"/>
      <c r="H16158" s="9"/>
    </row>
    <row r="16159" spans="1:8" x14ac:dyDescent="0.25">
      <c r="A16159"/>
      <c r="C16159" s="9"/>
      <c r="D16159"/>
      <c r="H16159" s="9"/>
    </row>
    <row r="16160" spans="1:8" x14ac:dyDescent="0.25">
      <c r="A16160"/>
      <c r="C16160" s="9"/>
      <c r="D16160"/>
      <c r="H16160" s="9"/>
    </row>
    <row r="16161" spans="1:8" x14ac:dyDescent="0.25">
      <c r="A16161"/>
      <c r="C16161" s="9"/>
      <c r="D16161"/>
      <c r="H16161" s="9"/>
    </row>
    <row r="16162" spans="1:8" x14ac:dyDescent="0.25">
      <c r="A16162"/>
      <c r="C16162" s="9"/>
      <c r="D16162"/>
      <c r="H16162" s="9"/>
    </row>
    <row r="16163" spans="1:8" x14ac:dyDescent="0.25">
      <c r="A16163"/>
      <c r="C16163" s="9"/>
      <c r="D16163"/>
      <c r="H16163" s="9"/>
    </row>
    <row r="16164" spans="1:8" x14ac:dyDescent="0.25">
      <c r="A16164"/>
      <c r="C16164" s="9"/>
      <c r="D16164"/>
      <c r="H16164" s="9"/>
    </row>
    <row r="16165" spans="1:8" x14ac:dyDescent="0.25">
      <c r="A16165"/>
      <c r="C16165" s="9"/>
      <c r="D16165"/>
      <c r="H16165" s="9"/>
    </row>
    <row r="16166" spans="1:8" x14ac:dyDescent="0.25">
      <c r="A16166"/>
      <c r="C16166" s="9"/>
      <c r="D16166"/>
      <c r="H16166" s="9"/>
    </row>
    <row r="16167" spans="1:8" x14ac:dyDescent="0.25">
      <c r="A16167"/>
      <c r="C16167" s="9"/>
      <c r="D16167"/>
      <c r="H16167" s="9"/>
    </row>
    <row r="16168" spans="1:8" x14ac:dyDescent="0.25">
      <c r="A16168"/>
      <c r="C16168" s="9"/>
      <c r="D16168"/>
      <c r="H16168" s="9"/>
    </row>
    <row r="16169" spans="1:8" x14ac:dyDescent="0.25">
      <c r="A16169"/>
      <c r="C16169" s="9"/>
      <c r="D16169"/>
      <c r="H16169" s="9"/>
    </row>
    <row r="16170" spans="1:8" x14ac:dyDescent="0.25">
      <c r="A16170"/>
      <c r="C16170" s="9"/>
      <c r="D16170"/>
      <c r="H16170" s="9"/>
    </row>
    <row r="16171" spans="1:8" x14ac:dyDescent="0.25">
      <c r="A16171"/>
      <c r="C16171" s="9"/>
      <c r="D16171"/>
      <c r="H16171" s="9"/>
    </row>
    <row r="16172" spans="1:8" x14ac:dyDescent="0.25">
      <c r="A16172"/>
      <c r="C16172" s="9"/>
      <c r="D16172"/>
      <c r="H16172" s="9"/>
    </row>
    <row r="16173" spans="1:8" x14ac:dyDescent="0.25">
      <c r="A16173"/>
      <c r="C16173" s="9"/>
      <c r="D16173"/>
      <c r="H16173" s="9"/>
    </row>
    <row r="16174" spans="1:8" x14ac:dyDescent="0.25">
      <c r="A16174"/>
      <c r="C16174" s="9"/>
      <c r="D16174"/>
      <c r="H16174" s="9"/>
    </row>
    <row r="16175" spans="1:8" x14ac:dyDescent="0.25">
      <c r="A16175"/>
      <c r="C16175" s="9"/>
      <c r="D16175"/>
      <c r="H16175" s="9"/>
    </row>
    <row r="16176" spans="1:8" x14ac:dyDescent="0.25">
      <c r="A16176"/>
      <c r="C16176" s="9"/>
      <c r="D16176"/>
      <c r="H16176" s="9"/>
    </row>
    <row r="16177" spans="1:8" x14ac:dyDescent="0.25">
      <c r="A16177"/>
      <c r="C16177" s="9"/>
      <c r="D16177"/>
      <c r="H16177" s="9"/>
    </row>
    <row r="16178" spans="1:8" x14ac:dyDescent="0.25">
      <c r="A16178"/>
      <c r="C16178" s="9"/>
      <c r="D16178"/>
      <c r="H16178" s="9"/>
    </row>
    <row r="16179" spans="1:8" x14ac:dyDescent="0.25">
      <c r="A16179"/>
      <c r="C16179" s="9"/>
      <c r="D16179"/>
      <c r="H16179" s="9"/>
    </row>
    <row r="16180" spans="1:8" x14ac:dyDescent="0.25">
      <c r="A16180"/>
      <c r="C16180" s="9"/>
      <c r="D16180"/>
      <c r="H16180" s="9"/>
    </row>
    <row r="16181" spans="1:8" x14ac:dyDescent="0.25">
      <c r="A16181"/>
      <c r="C16181" s="9"/>
      <c r="D16181"/>
      <c r="H16181" s="9"/>
    </row>
    <row r="16182" spans="1:8" x14ac:dyDescent="0.25">
      <c r="A16182"/>
      <c r="C16182" s="9"/>
      <c r="D16182"/>
      <c r="H16182" s="9"/>
    </row>
    <row r="16183" spans="1:8" x14ac:dyDescent="0.25">
      <c r="A16183"/>
      <c r="C16183" s="9"/>
      <c r="D16183"/>
      <c r="H16183" s="9"/>
    </row>
    <row r="16184" spans="1:8" x14ac:dyDescent="0.25">
      <c r="A16184"/>
      <c r="C16184" s="9"/>
      <c r="D16184"/>
      <c r="H16184" s="9"/>
    </row>
    <row r="16185" spans="1:8" x14ac:dyDescent="0.25">
      <c r="A16185"/>
      <c r="C16185" s="9"/>
      <c r="D16185"/>
      <c r="H16185" s="9"/>
    </row>
    <row r="16186" spans="1:8" x14ac:dyDescent="0.25">
      <c r="A16186"/>
      <c r="C16186" s="9"/>
      <c r="D16186"/>
      <c r="H16186" s="9"/>
    </row>
    <row r="16187" spans="1:8" x14ac:dyDescent="0.25">
      <c r="A16187"/>
      <c r="C16187" s="9"/>
      <c r="D16187"/>
      <c r="H16187" s="9"/>
    </row>
    <row r="16188" spans="1:8" x14ac:dyDescent="0.25">
      <c r="A16188"/>
      <c r="C16188" s="9"/>
      <c r="D16188"/>
      <c r="H16188" s="9"/>
    </row>
    <row r="16189" spans="1:8" x14ac:dyDescent="0.25">
      <c r="A16189"/>
      <c r="C16189" s="9"/>
      <c r="D16189"/>
      <c r="H16189" s="9"/>
    </row>
    <row r="16190" spans="1:8" x14ac:dyDescent="0.25">
      <c r="A16190"/>
      <c r="C16190" s="9"/>
      <c r="D16190"/>
      <c r="H16190" s="9"/>
    </row>
    <row r="16191" spans="1:8" x14ac:dyDescent="0.25">
      <c r="A16191"/>
      <c r="C16191" s="9"/>
      <c r="D16191"/>
      <c r="H16191" s="9"/>
    </row>
    <row r="16192" spans="1:8" x14ac:dyDescent="0.25">
      <c r="A16192"/>
      <c r="C16192" s="9"/>
      <c r="D16192"/>
      <c r="H16192" s="9"/>
    </row>
    <row r="16193" spans="1:8" x14ac:dyDescent="0.25">
      <c r="A16193"/>
      <c r="C16193" s="9"/>
      <c r="D16193"/>
      <c r="H16193" s="9"/>
    </row>
    <row r="16194" spans="1:8" x14ac:dyDescent="0.25">
      <c r="A16194"/>
      <c r="C16194" s="9"/>
      <c r="D16194"/>
      <c r="H16194" s="9"/>
    </row>
    <row r="16195" spans="1:8" x14ac:dyDescent="0.25">
      <c r="A16195"/>
      <c r="C16195" s="9"/>
      <c r="D16195"/>
      <c r="H16195" s="9"/>
    </row>
    <row r="16196" spans="1:8" x14ac:dyDescent="0.25">
      <c r="A16196"/>
      <c r="C16196" s="9"/>
      <c r="D16196"/>
      <c r="H16196" s="9"/>
    </row>
    <row r="16197" spans="1:8" x14ac:dyDescent="0.25">
      <c r="A16197"/>
      <c r="C16197" s="9"/>
      <c r="D16197"/>
      <c r="H16197" s="9"/>
    </row>
    <row r="16198" spans="1:8" x14ac:dyDescent="0.25">
      <c r="A16198"/>
      <c r="C16198" s="9"/>
      <c r="D16198"/>
      <c r="H16198" s="9"/>
    </row>
    <row r="16199" spans="1:8" x14ac:dyDescent="0.25">
      <c r="A16199"/>
      <c r="C16199" s="9"/>
      <c r="D16199"/>
      <c r="H16199" s="9"/>
    </row>
    <row r="16200" spans="1:8" x14ac:dyDescent="0.25">
      <c r="A16200"/>
      <c r="C16200" s="9"/>
      <c r="D16200"/>
      <c r="H16200" s="9"/>
    </row>
    <row r="16201" spans="1:8" x14ac:dyDescent="0.25">
      <c r="A16201"/>
      <c r="C16201" s="9"/>
      <c r="D16201"/>
      <c r="H16201" s="9"/>
    </row>
    <row r="16202" spans="1:8" x14ac:dyDescent="0.25">
      <c r="A16202"/>
      <c r="C16202" s="9"/>
      <c r="D16202"/>
      <c r="H16202" s="9"/>
    </row>
    <row r="16203" spans="1:8" x14ac:dyDescent="0.25">
      <c r="A16203"/>
      <c r="C16203" s="9"/>
      <c r="D16203"/>
      <c r="H16203" s="9"/>
    </row>
    <row r="16204" spans="1:8" x14ac:dyDescent="0.25">
      <c r="A16204"/>
      <c r="C16204" s="9"/>
      <c r="D16204"/>
      <c r="H16204" s="9"/>
    </row>
    <row r="16205" spans="1:8" x14ac:dyDescent="0.25">
      <c r="A16205"/>
      <c r="C16205" s="9"/>
      <c r="D16205"/>
      <c r="H16205" s="9"/>
    </row>
    <row r="16206" spans="1:8" x14ac:dyDescent="0.25">
      <c r="A16206"/>
      <c r="C16206" s="9"/>
      <c r="D16206"/>
      <c r="H16206" s="9"/>
    </row>
    <row r="16207" spans="1:8" x14ac:dyDescent="0.25">
      <c r="A16207"/>
      <c r="C16207" s="9"/>
      <c r="D16207"/>
      <c r="H16207" s="9"/>
    </row>
    <row r="16208" spans="1:8" x14ac:dyDescent="0.25">
      <c r="A16208"/>
      <c r="C16208" s="9"/>
      <c r="D16208"/>
      <c r="H16208" s="9"/>
    </row>
    <row r="16209" spans="1:8" x14ac:dyDescent="0.25">
      <c r="A16209"/>
      <c r="C16209" s="9"/>
      <c r="D16209"/>
      <c r="H16209" s="9"/>
    </row>
    <row r="16210" spans="1:8" x14ac:dyDescent="0.25">
      <c r="A16210"/>
      <c r="C16210" s="9"/>
      <c r="D16210"/>
      <c r="H16210" s="9"/>
    </row>
    <row r="16211" spans="1:8" x14ac:dyDescent="0.25">
      <c r="A16211"/>
      <c r="C16211" s="9"/>
      <c r="D16211"/>
      <c r="H16211" s="9"/>
    </row>
    <row r="16212" spans="1:8" x14ac:dyDescent="0.25">
      <c r="A16212"/>
      <c r="C16212" s="9"/>
      <c r="D16212"/>
      <c r="H16212" s="9"/>
    </row>
    <row r="16213" spans="1:8" x14ac:dyDescent="0.25">
      <c r="A16213"/>
      <c r="C16213" s="9"/>
      <c r="D16213"/>
      <c r="H16213" s="9"/>
    </row>
    <row r="16214" spans="1:8" x14ac:dyDescent="0.25">
      <c r="A16214"/>
      <c r="C16214" s="9"/>
      <c r="D16214"/>
      <c r="H16214" s="9"/>
    </row>
    <row r="16215" spans="1:8" x14ac:dyDescent="0.25">
      <c r="A16215"/>
      <c r="C16215" s="9"/>
      <c r="D16215"/>
      <c r="H16215" s="9"/>
    </row>
    <row r="16216" spans="1:8" x14ac:dyDescent="0.25">
      <c r="A16216"/>
      <c r="C16216" s="9"/>
      <c r="D16216"/>
      <c r="H16216" s="9"/>
    </row>
    <row r="16217" spans="1:8" x14ac:dyDescent="0.25">
      <c r="A16217"/>
      <c r="C16217" s="9"/>
      <c r="D16217"/>
      <c r="H16217" s="9"/>
    </row>
    <row r="16218" spans="1:8" x14ac:dyDescent="0.25">
      <c r="A16218"/>
      <c r="C16218" s="9"/>
      <c r="D16218"/>
      <c r="H16218" s="9"/>
    </row>
    <row r="16219" spans="1:8" x14ac:dyDescent="0.25">
      <c r="A16219"/>
      <c r="C16219" s="9"/>
      <c r="D16219"/>
      <c r="H16219" s="9"/>
    </row>
    <row r="16220" spans="1:8" x14ac:dyDescent="0.25">
      <c r="A16220"/>
      <c r="C16220" s="9"/>
      <c r="D16220"/>
      <c r="H16220" s="9"/>
    </row>
    <row r="16221" spans="1:8" x14ac:dyDescent="0.25">
      <c r="A16221"/>
      <c r="C16221" s="9"/>
      <c r="D16221"/>
      <c r="H16221" s="9"/>
    </row>
    <row r="16222" spans="1:8" x14ac:dyDescent="0.25">
      <c r="A16222"/>
      <c r="C16222" s="9"/>
      <c r="D16222"/>
      <c r="H16222" s="9"/>
    </row>
    <row r="16223" spans="1:8" x14ac:dyDescent="0.25">
      <c r="A16223"/>
      <c r="C16223" s="9"/>
      <c r="D16223"/>
      <c r="H16223" s="9"/>
    </row>
    <row r="16224" spans="1:8" x14ac:dyDescent="0.25">
      <c r="A16224"/>
      <c r="C16224" s="9"/>
      <c r="D16224"/>
      <c r="H16224" s="9"/>
    </row>
    <row r="16225" spans="1:8" x14ac:dyDescent="0.25">
      <c r="A16225"/>
      <c r="C16225" s="9"/>
      <c r="D16225"/>
      <c r="H16225" s="9"/>
    </row>
    <row r="16226" spans="1:8" x14ac:dyDescent="0.25">
      <c r="A16226"/>
      <c r="C16226" s="9"/>
      <c r="D16226"/>
      <c r="H16226" s="9"/>
    </row>
    <row r="16227" spans="1:8" x14ac:dyDescent="0.25">
      <c r="A16227"/>
      <c r="C16227" s="9"/>
      <c r="D16227"/>
      <c r="H16227" s="9"/>
    </row>
    <row r="16228" spans="1:8" x14ac:dyDescent="0.25">
      <c r="A16228"/>
      <c r="C16228" s="9"/>
      <c r="D16228"/>
      <c r="H16228" s="9"/>
    </row>
    <row r="16229" spans="1:8" x14ac:dyDescent="0.25">
      <c r="A16229"/>
      <c r="C16229" s="9"/>
      <c r="D16229"/>
      <c r="H16229" s="9"/>
    </row>
    <row r="16230" spans="1:8" x14ac:dyDescent="0.25">
      <c r="A16230"/>
      <c r="C16230" s="9"/>
      <c r="D16230"/>
      <c r="H16230" s="9"/>
    </row>
    <row r="16231" spans="1:8" x14ac:dyDescent="0.25">
      <c r="A16231"/>
      <c r="C16231" s="9"/>
      <c r="D16231"/>
      <c r="H16231" s="9"/>
    </row>
    <row r="16232" spans="1:8" x14ac:dyDescent="0.25">
      <c r="A16232"/>
      <c r="C16232" s="9"/>
      <c r="D16232"/>
      <c r="H16232" s="9"/>
    </row>
    <row r="16233" spans="1:8" x14ac:dyDescent="0.25">
      <c r="A16233"/>
      <c r="C16233" s="9"/>
      <c r="D16233"/>
      <c r="H16233" s="9"/>
    </row>
    <row r="16234" spans="1:8" x14ac:dyDescent="0.25">
      <c r="A16234"/>
      <c r="C16234" s="9"/>
      <c r="D16234"/>
      <c r="H16234" s="9"/>
    </row>
    <row r="16235" spans="1:8" x14ac:dyDescent="0.25">
      <c r="A16235"/>
      <c r="C16235" s="9"/>
      <c r="D16235"/>
      <c r="H16235" s="9"/>
    </row>
    <row r="16236" spans="1:8" x14ac:dyDescent="0.25">
      <c r="A16236"/>
      <c r="C16236" s="9"/>
      <c r="D16236"/>
      <c r="H16236" s="9"/>
    </row>
    <row r="16237" spans="1:8" x14ac:dyDescent="0.25">
      <c r="A16237"/>
      <c r="C16237" s="9"/>
      <c r="D16237"/>
      <c r="H16237" s="9"/>
    </row>
    <row r="16238" spans="1:8" x14ac:dyDescent="0.25">
      <c r="A16238"/>
      <c r="C16238" s="9"/>
      <c r="D16238"/>
      <c r="H16238" s="9"/>
    </row>
    <row r="16239" spans="1:8" x14ac:dyDescent="0.25">
      <c r="A16239"/>
      <c r="C16239" s="9"/>
      <c r="D16239"/>
      <c r="H16239" s="9"/>
    </row>
    <row r="16240" spans="1:8" x14ac:dyDescent="0.25">
      <c r="A16240"/>
      <c r="C16240" s="9"/>
      <c r="D16240"/>
      <c r="H16240" s="9"/>
    </row>
    <row r="16241" spans="1:8" x14ac:dyDescent="0.25">
      <c r="A16241"/>
      <c r="C16241" s="9"/>
      <c r="D16241"/>
      <c r="H16241" s="9"/>
    </row>
    <row r="16242" spans="1:8" x14ac:dyDescent="0.25">
      <c r="A16242"/>
      <c r="C16242" s="9"/>
      <c r="D16242"/>
      <c r="H16242" s="9"/>
    </row>
    <row r="16243" spans="1:8" x14ac:dyDescent="0.25">
      <c r="A16243"/>
      <c r="C16243" s="9"/>
      <c r="D16243"/>
      <c r="H16243" s="9"/>
    </row>
    <row r="16244" spans="1:8" x14ac:dyDescent="0.25">
      <c r="A16244"/>
      <c r="C16244" s="9"/>
      <c r="D16244"/>
      <c r="H16244" s="9"/>
    </row>
    <row r="16245" spans="1:8" x14ac:dyDescent="0.25">
      <c r="A16245"/>
      <c r="C16245" s="9"/>
      <c r="D16245"/>
      <c r="H16245" s="9"/>
    </row>
    <row r="16246" spans="1:8" x14ac:dyDescent="0.25">
      <c r="A16246"/>
      <c r="C16246" s="9"/>
      <c r="D16246"/>
      <c r="H16246" s="9"/>
    </row>
    <row r="16247" spans="1:8" x14ac:dyDescent="0.25">
      <c r="A16247"/>
      <c r="C16247" s="9"/>
      <c r="D16247"/>
      <c r="H16247" s="9"/>
    </row>
    <row r="16248" spans="1:8" x14ac:dyDescent="0.25">
      <c r="A16248"/>
      <c r="C16248" s="9"/>
      <c r="D16248"/>
      <c r="H16248" s="9"/>
    </row>
    <row r="16249" spans="1:8" x14ac:dyDescent="0.25">
      <c r="A16249"/>
      <c r="C16249" s="9"/>
      <c r="D16249"/>
      <c r="H16249" s="9"/>
    </row>
    <row r="16250" spans="1:8" x14ac:dyDescent="0.25">
      <c r="A16250"/>
      <c r="C16250" s="9"/>
      <c r="D16250"/>
      <c r="H16250" s="9"/>
    </row>
    <row r="16251" spans="1:8" x14ac:dyDescent="0.25">
      <c r="A16251"/>
      <c r="C16251" s="9"/>
      <c r="D16251"/>
      <c r="H16251" s="9"/>
    </row>
    <row r="16252" spans="1:8" x14ac:dyDescent="0.25">
      <c r="A16252"/>
      <c r="C16252" s="9"/>
      <c r="D16252"/>
      <c r="H16252" s="9"/>
    </row>
    <row r="16253" spans="1:8" x14ac:dyDescent="0.25">
      <c r="A16253"/>
      <c r="C16253" s="9"/>
      <c r="D16253"/>
      <c r="H16253" s="9"/>
    </row>
    <row r="16254" spans="1:8" x14ac:dyDescent="0.25">
      <c r="A16254"/>
      <c r="C16254" s="9"/>
      <c r="D16254"/>
      <c r="H16254" s="9"/>
    </row>
    <row r="16255" spans="1:8" x14ac:dyDescent="0.25">
      <c r="A16255"/>
      <c r="C16255" s="9"/>
      <c r="D16255"/>
      <c r="H16255" s="9"/>
    </row>
    <row r="16256" spans="1:8" x14ac:dyDescent="0.25">
      <c r="A16256"/>
      <c r="C16256" s="9"/>
      <c r="D16256"/>
      <c r="H16256" s="9"/>
    </row>
    <row r="16257" spans="1:8" x14ac:dyDescent="0.25">
      <c r="A16257"/>
      <c r="C16257" s="9"/>
      <c r="D16257"/>
      <c r="H16257" s="9"/>
    </row>
    <row r="16258" spans="1:8" x14ac:dyDescent="0.25">
      <c r="A16258"/>
      <c r="C16258" s="9"/>
      <c r="D16258"/>
      <c r="H16258" s="9"/>
    </row>
    <row r="16259" spans="1:8" x14ac:dyDescent="0.25">
      <c r="A16259"/>
      <c r="C16259" s="9"/>
      <c r="D16259"/>
      <c r="H16259" s="9"/>
    </row>
    <row r="16260" spans="1:8" x14ac:dyDescent="0.25">
      <c r="A16260"/>
      <c r="C16260" s="9"/>
      <c r="D16260"/>
      <c r="H16260" s="9"/>
    </row>
    <row r="16261" spans="1:8" x14ac:dyDescent="0.25">
      <c r="A16261"/>
      <c r="C16261" s="9"/>
      <c r="D16261"/>
      <c r="H16261" s="9"/>
    </row>
    <row r="16262" spans="1:8" x14ac:dyDescent="0.25">
      <c r="A16262"/>
      <c r="C16262" s="9"/>
      <c r="D16262"/>
      <c r="H16262" s="9"/>
    </row>
    <row r="16263" spans="1:8" x14ac:dyDescent="0.25">
      <c r="A16263"/>
      <c r="C16263" s="9"/>
      <c r="D16263"/>
      <c r="H16263" s="9"/>
    </row>
    <row r="16264" spans="1:8" x14ac:dyDescent="0.25">
      <c r="A16264"/>
      <c r="C16264" s="9"/>
      <c r="D16264"/>
      <c r="H16264" s="9"/>
    </row>
    <row r="16265" spans="1:8" x14ac:dyDescent="0.25">
      <c r="A16265"/>
      <c r="C16265" s="9"/>
      <c r="D16265"/>
      <c r="H16265" s="9"/>
    </row>
    <row r="16266" spans="1:8" x14ac:dyDescent="0.25">
      <c r="A16266"/>
      <c r="C16266" s="9"/>
      <c r="D16266"/>
      <c r="H16266" s="9"/>
    </row>
    <row r="16267" spans="1:8" x14ac:dyDescent="0.25">
      <c r="A16267"/>
      <c r="C16267" s="9"/>
      <c r="D16267"/>
      <c r="H16267" s="9"/>
    </row>
    <row r="16268" spans="1:8" x14ac:dyDescent="0.25">
      <c r="A16268"/>
      <c r="C16268" s="9"/>
      <c r="D16268"/>
      <c r="H16268" s="9"/>
    </row>
    <row r="16269" spans="1:8" x14ac:dyDescent="0.25">
      <c r="A16269"/>
      <c r="C16269" s="9"/>
      <c r="D16269"/>
      <c r="H16269" s="9"/>
    </row>
    <row r="16270" spans="1:8" x14ac:dyDescent="0.25">
      <c r="A16270"/>
      <c r="C16270" s="9"/>
      <c r="D16270"/>
      <c r="H16270" s="9"/>
    </row>
    <row r="16271" spans="1:8" x14ac:dyDescent="0.25">
      <c r="A16271"/>
      <c r="C16271" s="9"/>
      <c r="D16271"/>
      <c r="H16271" s="9"/>
    </row>
    <row r="16272" spans="1:8" x14ac:dyDescent="0.25">
      <c r="A16272"/>
      <c r="C16272" s="9"/>
      <c r="D16272"/>
      <c r="H16272" s="9"/>
    </row>
    <row r="16273" spans="1:8" x14ac:dyDescent="0.25">
      <c r="A16273"/>
      <c r="C16273" s="9"/>
      <c r="D16273"/>
      <c r="H16273" s="9"/>
    </row>
    <row r="16274" spans="1:8" x14ac:dyDescent="0.25">
      <c r="A16274"/>
      <c r="C16274" s="9"/>
      <c r="D16274"/>
      <c r="H16274" s="9"/>
    </row>
    <row r="16275" spans="1:8" x14ac:dyDescent="0.25">
      <c r="A16275"/>
      <c r="C16275" s="9"/>
      <c r="D16275"/>
      <c r="H16275" s="9"/>
    </row>
    <row r="16276" spans="1:8" x14ac:dyDescent="0.25">
      <c r="A16276"/>
      <c r="C16276" s="9"/>
      <c r="D16276"/>
      <c r="H16276" s="9"/>
    </row>
    <row r="16277" spans="1:8" x14ac:dyDescent="0.25">
      <c r="A16277"/>
      <c r="C16277" s="9"/>
      <c r="D16277"/>
      <c r="H16277" s="9"/>
    </row>
    <row r="16278" spans="1:8" x14ac:dyDescent="0.25">
      <c r="A16278"/>
      <c r="C16278" s="9"/>
      <c r="D16278"/>
      <c r="H16278" s="9"/>
    </row>
    <row r="16279" spans="1:8" x14ac:dyDescent="0.25">
      <c r="A16279"/>
      <c r="C16279" s="9"/>
      <c r="D16279"/>
      <c r="H16279" s="9"/>
    </row>
    <row r="16280" spans="1:8" x14ac:dyDescent="0.25">
      <c r="A16280"/>
      <c r="C16280" s="9"/>
      <c r="D16280"/>
      <c r="H16280" s="9"/>
    </row>
    <row r="16281" spans="1:8" x14ac:dyDescent="0.25">
      <c r="A16281"/>
      <c r="C16281" s="9"/>
      <c r="D16281"/>
      <c r="H16281" s="9"/>
    </row>
    <row r="16282" spans="1:8" x14ac:dyDescent="0.25">
      <c r="A16282"/>
      <c r="C16282" s="9"/>
      <c r="D16282"/>
      <c r="H16282" s="9"/>
    </row>
    <row r="16283" spans="1:8" x14ac:dyDescent="0.25">
      <c r="A16283"/>
      <c r="C16283" s="9"/>
      <c r="D16283"/>
      <c r="H16283" s="9"/>
    </row>
    <row r="16284" spans="1:8" x14ac:dyDescent="0.25">
      <c r="A16284"/>
      <c r="C16284" s="9"/>
      <c r="D16284"/>
      <c r="H16284" s="9"/>
    </row>
    <row r="16285" spans="1:8" x14ac:dyDescent="0.25">
      <c r="A16285"/>
      <c r="C16285" s="9"/>
      <c r="D16285"/>
      <c r="H16285" s="9"/>
    </row>
    <row r="16286" spans="1:8" x14ac:dyDescent="0.25">
      <c r="A16286"/>
      <c r="C16286" s="9"/>
      <c r="D16286"/>
      <c r="H16286" s="9"/>
    </row>
    <row r="16287" spans="1:8" x14ac:dyDescent="0.25">
      <c r="A16287"/>
      <c r="C16287" s="9"/>
      <c r="D16287"/>
      <c r="H16287" s="9"/>
    </row>
    <row r="16288" spans="1:8" x14ac:dyDescent="0.25">
      <c r="A16288"/>
      <c r="C16288" s="9"/>
      <c r="D16288"/>
      <c r="H16288" s="9"/>
    </row>
    <row r="16289" spans="1:8" x14ac:dyDescent="0.25">
      <c r="A16289"/>
      <c r="C16289" s="9"/>
      <c r="D16289"/>
      <c r="H16289" s="9"/>
    </row>
    <row r="16290" spans="1:8" x14ac:dyDescent="0.25">
      <c r="A16290"/>
      <c r="C16290" s="9"/>
      <c r="D16290"/>
      <c r="H16290" s="9"/>
    </row>
    <row r="16291" spans="1:8" x14ac:dyDescent="0.25">
      <c r="A16291"/>
      <c r="C16291" s="9"/>
      <c r="D16291"/>
      <c r="H16291" s="9"/>
    </row>
    <row r="16292" spans="1:8" x14ac:dyDescent="0.25">
      <c r="A16292"/>
      <c r="C16292" s="9"/>
      <c r="D16292"/>
      <c r="H16292" s="9"/>
    </row>
    <row r="16293" spans="1:8" x14ac:dyDescent="0.25">
      <c r="A16293"/>
      <c r="C16293" s="9"/>
      <c r="D16293"/>
      <c r="H16293" s="9"/>
    </row>
    <row r="16294" spans="1:8" x14ac:dyDescent="0.25">
      <c r="A16294"/>
      <c r="C16294" s="9"/>
      <c r="D16294"/>
      <c r="H16294" s="9"/>
    </row>
    <row r="16295" spans="1:8" x14ac:dyDescent="0.25">
      <c r="A16295"/>
      <c r="C16295" s="9"/>
      <c r="D16295"/>
      <c r="H16295" s="9"/>
    </row>
    <row r="16296" spans="1:8" x14ac:dyDescent="0.25">
      <c r="A16296"/>
      <c r="C16296" s="9"/>
      <c r="D16296"/>
      <c r="H16296" s="9"/>
    </row>
    <row r="16297" spans="1:8" x14ac:dyDescent="0.25">
      <c r="A16297"/>
      <c r="C16297" s="9"/>
      <c r="D16297"/>
      <c r="H16297" s="9"/>
    </row>
    <row r="16298" spans="1:8" x14ac:dyDescent="0.25">
      <c r="A16298"/>
      <c r="C16298" s="9"/>
      <c r="D16298"/>
      <c r="H16298" s="9"/>
    </row>
    <row r="16299" spans="1:8" x14ac:dyDescent="0.25">
      <c r="A16299"/>
      <c r="C16299" s="9"/>
      <c r="D16299"/>
      <c r="H16299" s="9"/>
    </row>
    <row r="16300" spans="1:8" x14ac:dyDescent="0.25">
      <c r="A16300"/>
      <c r="C16300" s="9"/>
      <c r="D16300"/>
      <c r="H16300" s="9"/>
    </row>
    <row r="16301" spans="1:8" x14ac:dyDescent="0.25">
      <c r="A16301"/>
      <c r="C16301" s="9"/>
      <c r="D16301"/>
      <c r="H16301" s="9"/>
    </row>
    <row r="16302" spans="1:8" x14ac:dyDescent="0.25">
      <c r="A16302"/>
      <c r="C16302" s="9"/>
      <c r="D16302"/>
      <c r="H16302" s="9"/>
    </row>
    <row r="16303" spans="1:8" x14ac:dyDescent="0.25">
      <c r="A16303"/>
      <c r="C16303" s="9"/>
      <c r="D16303"/>
      <c r="H16303" s="9"/>
    </row>
    <row r="16304" spans="1:8" x14ac:dyDescent="0.25">
      <c r="A16304"/>
      <c r="C16304" s="9"/>
      <c r="D16304"/>
      <c r="H16304" s="9"/>
    </row>
    <row r="16305" spans="1:8" x14ac:dyDescent="0.25">
      <c r="A16305"/>
      <c r="C16305" s="9"/>
      <c r="D16305"/>
      <c r="H16305" s="9"/>
    </row>
    <row r="16306" spans="1:8" x14ac:dyDescent="0.25">
      <c r="A16306"/>
      <c r="C16306" s="9"/>
      <c r="D16306"/>
      <c r="H16306" s="9"/>
    </row>
    <row r="16307" spans="1:8" x14ac:dyDescent="0.25">
      <c r="A16307"/>
      <c r="C16307" s="9"/>
      <c r="D16307"/>
      <c r="H16307" s="9"/>
    </row>
    <row r="16308" spans="1:8" x14ac:dyDescent="0.25">
      <c r="A16308"/>
      <c r="C16308" s="9"/>
      <c r="D16308"/>
      <c r="H16308" s="9"/>
    </row>
    <row r="16309" spans="1:8" x14ac:dyDescent="0.25">
      <c r="A16309"/>
      <c r="C16309" s="9"/>
      <c r="D16309"/>
      <c r="H16309" s="9"/>
    </row>
    <row r="16310" spans="1:8" x14ac:dyDescent="0.25">
      <c r="A16310"/>
      <c r="C16310" s="9"/>
      <c r="D16310"/>
      <c r="H16310" s="9"/>
    </row>
    <row r="16311" spans="1:8" x14ac:dyDescent="0.25">
      <c r="A16311"/>
      <c r="C16311" s="9"/>
      <c r="D16311"/>
      <c r="H16311" s="9"/>
    </row>
    <row r="16312" spans="1:8" x14ac:dyDescent="0.25">
      <c r="A16312"/>
      <c r="C16312" s="9"/>
      <c r="D16312"/>
      <c r="H16312" s="9"/>
    </row>
    <row r="16313" spans="1:8" x14ac:dyDescent="0.25">
      <c r="A16313"/>
      <c r="C16313" s="9"/>
      <c r="D16313"/>
      <c r="H16313" s="9"/>
    </row>
    <row r="16314" spans="1:8" x14ac:dyDescent="0.25">
      <c r="A16314"/>
      <c r="C16314" s="9"/>
      <c r="D16314"/>
      <c r="H16314" s="9"/>
    </row>
    <row r="16315" spans="1:8" x14ac:dyDescent="0.25">
      <c r="A16315"/>
      <c r="C16315" s="9"/>
      <c r="D16315"/>
      <c r="H16315" s="9"/>
    </row>
    <row r="16316" spans="1:8" x14ac:dyDescent="0.25">
      <c r="A16316"/>
      <c r="C16316" s="9"/>
      <c r="D16316"/>
      <c r="H16316" s="9"/>
    </row>
    <row r="16317" spans="1:8" x14ac:dyDescent="0.25">
      <c r="A16317"/>
      <c r="C16317" s="9"/>
      <c r="D16317"/>
      <c r="H16317" s="9"/>
    </row>
    <row r="16318" spans="1:8" x14ac:dyDescent="0.25">
      <c r="A16318"/>
      <c r="C16318" s="9"/>
      <c r="D16318"/>
      <c r="H16318" s="9"/>
    </row>
    <row r="16319" spans="1:8" x14ac:dyDescent="0.25">
      <c r="A16319"/>
      <c r="C16319" s="9"/>
      <c r="D16319"/>
      <c r="H16319" s="9"/>
    </row>
    <row r="16320" spans="1:8" x14ac:dyDescent="0.25">
      <c r="A16320"/>
      <c r="C16320" s="9"/>
      <c r="D16320"/>
      <c r="H16320" s="9"/>
    </row>
    <row r="16321" spans="1:8" x14ac:dyDescent="0.25">
      <c r="A16321"/>
      <c r="C16321" s="9"/>
      <c r="D16321"/>
      <c r="H16321" s="9"/>
    </row>
    <row r="16322" spans="1:8" x14ac:dyDescent="0.25">
      <c r="A16322"/>
      <c r="C16322" s="9"/>
      <c r="D16322"/>
      <c r="H16322" s="9"/>
    </row>
    <row r="16323" spans="1:8" x14ac:dyDescent="0.25">
      <c r="A16323"/>
      <c r="C16323" s="9"/>
      <c r="D16323"/>
      <c r="H16323" s="9"/>
    </row>
    <row r="16324" spans="1:8" x14ac:dyDescent="0.25">
      <c r="A16324"/>
      <c r="C16324" s="9"/>
      <c r="D16324"/>
      <c r="H16324" s="9"/>
    </row>
    <row r="16325" spans="1:8" x14ac:dyDescent="0.25">
      <c r="A16325"/>
      <c r="C16325" s="9"/>
      <c r="D16325"/>
      <c r="H16325" s="9"/>
    </row>
    <row r="16326" spans="1:8" x14ac:dyDescent="0.25">
      <c r="A16326"/>
      <c r="C16326" s="9"/>
      <c r="D16326"/>
      <c r="H16326" s="9"/>
    </row>
    <row r="16327" spans="1:8" x14ac:dyDescent="0.25">
      <c r="A16327"/>
      <c r="C16327" s="9"/>
      <c r="D16327"/>
      <c r="H16327" s="9"/>
    </row>
    <row r="16328" spans="1:8" x14ac:dyDescent="0.25">
      <c r="A16328"/>
      <c r="C16328" s="9"/>
      <c r="D16328"/>
      <c r="H16328" s="9"/>
    </row>
    <row r="16329" spans="1:8" x14ac:dyDescent="0.25">
      <c r="A16329"/>
      <c r="C16329" s="9"/>
      <c r="D16329"/>
      <c r="H16329" s="9"/>
    </row>
    <row r="16330" spans="1:8" x14ac:dyDescent="0.25">
      <c r="A16330"/>
      <c r="C16330" s="9"/>
      <c r="D16330"/>
      <c r="H16330" s="9"/>
    </row>
    <row r="16331" spans="1:8" x14ac:dyDescent="0.25">
      <c r="A16331"/>
      <c r="C16331" s="9"/>
      <c r="D16331"/>
      <c r="H16331" s="9"/>
    </row>
    <row r="16332" spans="1:8" x14ac:dyDescent="0.25">
      <c r="A16332"/>
      <c r="C16332" s="9"/>
      <c r="D16332"/>
      <c r="H16332" s="9"/>
    </row>
    <row r="16333" spans="1:8" x14ac:dyDescent="0.25">
      <c r="A16333"/>
      <c r="C16333" s="9"/>
      <c r="D16333"/>
      <c r="H16333" s="9"/>
    </row>
    <row r="16334" spans="1:8" x14ac:dyDescent="0.25">
      <c r="A16334"/>
      <c r="C16334" s="9"/>
      <c r="D16334"/>
      <c r="H16334" s="9"/>
    </row>
    <row r="16335" spans="1:8" x14ac:dyDescent="0.25">
      <c r="A16335"/>
      <c r="C16335" s="9"/>
      <c r="D16335"/>
      <c r="H16335" s="9"/>
    </row>
    <row r="16336" spans="1:8" x14ac:dyDescent="0.25">
      <c r="A16336"/>
      <c r="C16336" s="9"/>
      <c r="D16336"/>
      <c r="H16336" s="9"/>
    </row>
    <row r="16337" spans="1:8" x14ac:dyDescent="0.25">
      <c r="A16337"/>
      <c r="C16337" s="9"/>
      <c r="D16337"/>
      <c r="H16337" s="9"/>
    </row>
    <row r="16338" spans="1:8" x14ac:dyDescent="0.25">
      <c r="A16338"/>
      <c r="C16338" s="9"/>
      <c r="D16338"/>
      <c r="H16338" s="9"/>
    </row>
    <row r="16339" spans="1:8" x14ac:dyDescent="0.25">
      <c r="A16339"/>
      <c r="C16339" s="9"/>
      <c r="D16339"/>
      <c r="H16339" s="9"/>
    </row>
    <row r="16340" spans="1:8" x14ac:dyDescent="0.25">
      <c r="A16340"/>
      <c r="C16340" s="9"/>
      <c r="D16340"/>
      <c r="H16340" s="9"/>
    </row>
    <row r="16341" spans="1:8" x14ac:dyDescent="0.25">
      <c r="A16341"/>
      <c r="C16341" s="9"/>
      <c r="D16341"/>
      <c r="H16341" s="9"/>
    </row>
    <row r="16342" spans="1:8" x14ac:dyDescent="0.25">
      <c r="A16342"/>
      <c r="C16342" s="9"/>
      <c r="D16342"/>
      <c r="H16342" s="9"/>
    </row>
    <row r="16343" spans="1:8" x14ac:dyDescent="0.25">
      <c r="A16343"/>
      <c r="C16343" s="9"/>
      <c r="D16343"/>
      <c r="H16343" s="9"/>
    </row>
    <row r="16344" spans="1:8" x14ac:dyDescent="0.25">
      <c r="A16344"/>
      <c r="C16344" s="9"/>
      <c r="D16344"/>
      <c r="H16344" s="9"/>
    </row>
    <row r="16345" spans="1:8" x14ac:dyDescent="0.25">
      <c r="A16345"/>
      <c r="C16345" s="9"/>
      <c r="D16345"/>
      <c r="H16345" s="9"/>
    </row>
    <row r="16346" spans="1:8" x14ac:dyDescent="0.25">
      <c r="A16346"/>
      <c r="C16346" s="9"/>
      <c r="D16346"/>
      <c r="H16346" s="9"/>
    </row>
    <row r="16347" spans="1:8" x14ac:dyDescent="0.25">
      <c r="A16347"/>
      <c r="C16347" s="9"/>
      <c r="D16347"/>
      <c r="H16347" s="9"/>
    </row>
    <row r="16348" spans="1:8" x14ac:dyDescent="0.25">
      <c r="A16348"/>
      <c r="C16348" s="9"/>
      <c r="D16348"/>
      <c r="H16348" s="9"/>
    </row>
    <row r="16349" spans="1:8" x14ac:dyDescent="0.25">
      <c r="A16349"/>
      <c r="C16349" s="9"/>
      <c r="D16349"/>
      <c r="H16349" s="9"/>
    </row>
    <row r="16350" spans="1:8" x14ac:dyDescent="0.25">
      <c r="A16350"/>
      <c r="C16350" s="9"/>
      <c r="D16350"/>
      <c r="H16350" s="9"/>
    </row>
    <row r="16351" spans="1:8" x14ac:dyDescent="0.25">
      <c r="A16351"/>
      <c r="C16351" s="9"/>
      <c r="D16351"/>
      <c r="H16351" s="9"/>
    </row>
    <row r="16352" spans="1:8" x14ac:dyDescent="0.25">
      <c r="A16352"/>
      <c r="C16352" s="9"/>
      <c r="D16352"/>
      <c r="H16352" s="9"/>
    </row>
    <row r="16353" spans="1:8" x14ac:dyDescent="0.25">
      <c r="A16353"/>
      <c r="C16353" s="9"/>
      <c r="D16353"/>
      <c r="H16353" s="9"/>
    </row>
    <row r="16354" spans="1:8" x14ac:dyDescent="0.25">
      <c r="A16354"/>
      <c r="C16354" s="9"/>
      <c r="D16354"/>
      <c r="H16354" s="9"/>
    </row>
    <row r="16355" spans="1:8" x14ac:dyDescent="0.25">
      <c r="A16355"/>
      <c r="C16355" s="9"/>
      <c r="D16355"/>
      <c r="H16355" s="9"/>
    </row>
    <row r="16356" spans="1:8" x14ac:dyDescent="0.25">
      <c r="A16356"/>
      <c r="C16356" s="9"/>
      <c r="D16356"/>
      <c r="H16356" s="9"/>
    </row>
    <row r="16357" spans="1:8" x14ac:dyDescent="0.25">
      <c r="A16357"/>
      <c r="C16357" s="9"/>
      <c r="D16357"/>
      <c r="H16357" s="9"/>
    </row>
    <row r="16358" spans="1:8" x14ac:dyDescent="0.25">
      <c r="A16358"/>
      <c r="C16358" s="9"/>
      <c r="D16358"/>
      <c r="H16358" s="9"/>
    </row>
    <row r="16359" spans="1:8" x14ac:dyDescent="0.25">
      <c r="A16359"/>
      <c r="C16359" s="9"/>
      <c r="D16359"/>
      <c r="H16359" s="9"/>
    </row>
    <row r="16360" spans="1:8" x14ac:dyDescent="0.25">
      <c r="A16360"/>
      <c r="C16360" s="9"/>
      <c r="D16360"/>
      <c r="H16360" s="9"/>
    </row>
    <row r="16361" spans="1:8" x14ac:dyDescent="0.25">
      <c r="A16361"/>
      <c r="C16361" s="9"/>
      <c r="D16361"/>
      <c r="H16361" s="9"/>
    </row>
    <row r="16362" spans="1:8" x14ac:dyDescent="0.25">
      <c r="A16362"/>
      <c r="C16362" s="9"/>
      <c r="D16362"/>
      <c r="H16362" s="9"/>
    </row>
    <row r="16363" spans="1:8" x14ac:dyDescent="0.25">
      <c r="A16363"/>
      <c r="C16363" s="9"/>
      <c r="D16363"/>
      <c r="H16363" s="9"/>
    </row>
    <row r="16364" spans="1:8" x14ac:dyDescent="0.25">
      <c r="A16364"/>
      <c r="C16364" s="9"/>
      <c r="D16364"/>
      <c r="H16364" s="9"/>
    </row>
    <row r="16365" spans="1:8" x14ac:dyDescent="0.25">
      <c r="A16365"/>
      <c r="C16365" s="9"/>
      <c r="D16365"/>
      <c r="H16365" s="9"/>
    </row>
    <row r="16366" spans="1:8" x14ac:dyDescent="0.25">
      <c r="A16366"/>
      <c r="C16366" s="9"/>
      <c r="D16366"/>
      <c r="H16366" s="9"/>
    </row>
    <row r="16367" spans="1:8" x14ac:dyDescent="0.25">
      <c r="A16367"/>
      <c r="C16367" s="9"/>
      <c r="D16367"/>
      <c r="H16367" s="9"/>
    </row>
    <row r="16368" spans="1:8" x14ac:dyDescent="0.25">
      <c r="A16368"/>
      <c r="C16368" s="9"/>
      <c r="D16368"/>
      <c r="H16368" s="9"/>
    </row>
    <row r="16369" spans="1:8" x14ac:dyDescent="0.25">
      <c r="A16369"/>
      <c r="C16369" s="9"/>
      <c r="D16369"/>
      <c r="H16369" s="9"/>
    </row>
    <row r="16370" spans="1:8" x14ac:dyDescent="0.25">
      <c r="A16370"/>
      <c r="C16370" s="9"/>
      <c r="D16370"/>
      <c r="H16370" s="9"/>
    </row>
    <row r="16371" spans="1:8" x14ac:dyDescent="0.25">
      <c r="A16371"/>
      <c r="C16371" s="9"/>
      <c r="D16371"/>
      <c r="H16371" s="9"/>
    </row>
    <row r="16372" spans="1:8" x14ac:dyDescent="0.25">
      <c r="A16372"/>
      <c r="C16372" s="9"/>
      <c r="D16372"/>
      <c r="H16372" s="9"/>
    </row>
    <row r="16373" spans="1:8" x14ac:dyDescent="0.25">
      <c r="A16373"/>
      <c r="C16373" s="9"/>
      <c r="D16373"/>
      <c r="H16373" s="9"/>
    </row>
    <row r="16374" spans="1:8" x14ac:dyDescent="0.25">
      <c r="A16374"/>
      <c r="C16374" s="9"/>
      <c r="D16374"/>
      <c r="H16374" s="9"/>
    </row>
    <row r="16375" spans="1:8" x14ac:dyDescent="0.25">
      <c r="A16375"/>
      <c r="C16375" s="9"/>
      <c r="D16375"/>
      <c r="H16375" s="9"/>
    </row>
    <row r="16376" spans="1:8" x14ac:dyDescent="0.25">
      <c r="A16376"/>
      <c r="C16376" s="9"/>
      <c r="D16376"/>
      <c r="H16376" s="9"/>
    </row>
    <row r="16377" spans="1:8" x14ac:dyDescent="0.25">
      <c r="A16377"/>
      <c r="C16377" s="9"/>
      <c r="D16377"/>
      <c r="H16377" s="9"/>
    </row>
    <row r="16378" spans="1:8" x14ac:dyDescent="0.25">
      <c r="A16378"/>
      <c r="C16378" s="9"/>
      <c r="D16378"/>
      <c r="H16378" s="9"/>
    </row>
    <row r="16379" spans="1:8" x14ac:dyDescent="0.25">
      <c r="A16379"/>
      <c r="C16379" s="9"/>
      <c r="D16379"/>
      <c r="H16379" s="9"/>
    </row>
    <row r="16380" spans="1:8" x14ac:dyDescent="0.25">
      <c r="A16380"/>
      <c r="C16380" s="9"/>
      <c r="D16380"/>
      <c r="H16380" s="9"/>
    </row>
    <row r="16381" spans="1:8" x14ac:dyDescent="0.25">
      <c r="A16381"/>
      <c r="C16381" s="9"/>
      <c r="D16381"/>
      <c r="H16381" s="9"/>
    </row>
    <row r="16382" spans="1:8" x14ac:dyDescent="0.25">
      <c r="A16382"/>
      <c r="C16382" s="9"/>
      <c r="D16382"/>
      <c r="H16382" s="9"/>
    </row>
    <row r="16383" spans="1:8" x14ac:dyDescent="0.25">
      <c r="A16383"/>
      <c r="C16383" s="9"/>
      <c r="D16383"/>
      <c r="H16383" s="9"/>
    </row>
    <row r="16384" spans="1:8" x14ac:dyDescent="0.25">
      <c r="A16384"/>
      <c r="C16384" s="9"/>
      <c r="D16384"/>
      <c r="H16384" s="9"/>
    </row>
    <row r="16385" spans="1:8" x14ac:dyDescent="0.25">
      <c r="A16385"/>
      <c r="C16385" s="9"/>
      <c r="D16385"/>
      <c r="H16385" s="9"/>
    </row>
    <row r="16386" spans="1:8" x14ac:dyDescent="0.25">
      <c r="A16386"/>
      <c r="C16386" s="9"/>
      <c r="D16386"/>
      <c r="H16386" s="9"/>
    </row>
    <row r="16387" spans="1:8" x14ac:dyDescent="0.25">
      <c r="A16387"/>
      <c r="C16387" s="9"/>
      <c r="D16387"/>
      <c r="H16387" s="9"/>
    </row>
    <row r="16388" spans="1:8" x14ac:dyDescent="0.25">
      <c r="A16388"/>
      <c r="C16388" s="9"/>
      <c r="D16388"/>
      <c r="H16388" s="9"/>
    </row>
    <row r="16389" spans="1:8" x14ac:dyDescent="0.25">
      <c r="A16389"/>
      <c r="C16389" s="9"/>
      <c r="D16389"/>
      <c r="H16389" s="9"/>
    </row>
    <row r="16390" spans="1:8" x14ac:dyDescent="0.25">
      <c r="A16390"/>
      <c r="C16390" s="9"/>
      <c r="D16390"/>
      <c r="H16390" s="9"/>
    </row>
    <row r="16391" spans="1:8" x14ac:dyDescent="0.25">
      <c r="A16391"/>
      <c r="C16391" s="9"/>
      <c r="D16391"/>
      <c r="H16391" s="9"/>
    </row>
    <row r="16392" spans="1:8" x14ac:dyDescent="0.25">
      <c r="A16392"/>
      <c r="C16392" s="9"/>
      <c r="D16392"/>
      <c r="H16392" s="9"/>
    </row>
    <row r="16393" spans="1:8" x14ac:dyDescent="0.25">
      <c r="A16393"/>
      <c r="C16393" s="9"/>
      <c r="D16393"/>
      <c r="H16393" s="9"/>
    </row>
    <row r="16394" spans="1:8" x14ac:dyDescent="0.25">
      <c r="A16394"/>
      <c r="C16394" s="9"/>
      <c r="D16394"/>
      <c r="H16394" s="9"/>
    </row>
    <row r="16395" spans="1:8" x14ac:dyDescent="0.25">
      <c r="A16395"/>
      <c r="C16395" s="9"/>
      <c r="D16395"/>
      <c r="H16395" s="9"/>
    </row>
    <row r="16396" spans="1:8" x14ac:dyDescent="0.25">
      <c r="A16396"/>
      <c r="C16396" s="9"/>
      <c r="D16396"/>
      <c r="H16396" s="9"/>
    </row>
    <row r="16397" spans="1:8" x14ac:dyDescent="0.25">
      <c r="A16397"/>
      <c r="C16397" s="9"/>
      <c r="D16397"/>
      <c r="H16397" s="9"/>
    </row>
    <row r="16398" spans="1:8" x14ac:dyDescent="0.25">
      <c r="A16398"/>
      <c r="C16398" s="9"/>
      <c r="D16398"/>
      <c r="H16398" s="9"/>
    </row>
    <row r="16399" spans="1:8" x14ac:dyDescent="0.25">
      <c r="A16399"/>
      <c r="C16399" s="9"/>
      <c r="D16399"/>
      <c r="H16399" s="9"/>
    </row>
    <row r="16400" spans="1:8" x14ac:dyDescent="0.25">
      <c r="A16400"/>
      <c r="C16400" s="9"/>
      <c r="D16400"/>
      <c r="H16400" s="9"/>
    </row>
    <row r="16401" spans="1:8" x14ac:dyDescent="0.25">
      <c r="A16401"/>
      <c r="C16401" s="9"/>
      <c r="D16401"/>
      <c r="H16401" s="9"/>
    </row>
    <row r="16402" spans="1:8" x14ac:dyDescent="0.25">
      <c r="A16402"/>
      <c r="C16402" s="9"/>
      <c r="D16402"/>
      <c r="H16402" s="9"/>
    </row>
    <row r="16403" spans="1:8" x14ac:dyDescent="0.25">
      <c r="A16403"/>
      <c r="C16403" s="9"/>
      <c r="D16403"/>
      <c r="H16403" s="9"/>
    </row>
    <row r="16404" spans="1:8" x14ac:dyDescent="0.25">
      <c r="A16404"/>
      <c r="C16404" s="9"/>
      <c r="D16404"/>
      <c r="H16404" s="9"/>
    </row>
    <row r="16405" spans="1:8" x14ac:dyDescent="0.25">
      <c r="A16405"/>
      <c r="C16405" s="9"/>
      <c r="D16405"/>
      <c r="H16405" s="9"/>
    </row>
    <row r="16406" spans="1:8" x14ac:dyDescent="0.25">
      <c r="A16406"/>
      <c r="C16406" s="9"/>
      <c r="D16406"/>
      <c r="H16406" s="9"/>
    </row>
    <row r="16407" spans="1:8" x14ac:dyDescent="0.25">
      <c r="A16407"/>
      <c r="C16407" s="9"/>
      <c r="D16407"/>
      <c r="H16407" s="9"/>
    </row>
    <row r="16408" spans="1:8" x14ac:dyDescent="0.25">
      <c r="A16408"/>
      <c r="C16408" s="9"/>
      <c r="D16408"/>
      <c r="H16408" s="9"/>
    </row>
    <row r="16409" spans="1:8" x14ac:dyDescent="0.25">
      <c r="A16409"/>
      <c r="C16409" s="9"/>
      <c r="D16409"/>
      <c r="H16409" s="9"/>
    </row>
    <row r="16410" spans="1:8" x14ac:dyDescent="0.25">
      <c r="A16410"/>
      <c r="C16410" s="9"/>
      <c r="D16410"/>
      <c r="H16410" s="9"/>
    </row>
    <row r="16411" spans="1:8" x14ac:dyDescent="0.25">
      <c r="A16411"/>
      <c r="C16411" s="9"/>
      <c r="D16411"/>
      <c r="H16411" s="9"/>
    </row>
    <row r="16412" spans="1:8" x14ac:dyDescent="0.25">
      <c r="A16412"/>
      <c r="C16412" s="9"/>
      <c r="D16412"/>
      <c r="H16412" s="9"/>
    </row>
    <row r="16413" spans="1:8" x14ac:dyDescent="0.25">
      <c r="A16413"/>
      <c r="C16413" s="9"/>
      <c r="D16413"/>
      <c r="H16413" s="9"/>
    </row>
    <row r="16414" spans="1:8" x14ac:dyDescent="0.25">
      <c r="A16414"/>
      <c r="C16414" s="9"/>
      <c r="D16414"/>
      <c r="H16414" s="9"/>
    </row>
    <row r="16415" spans="1:8" x14ac:dyDescent="0.25">
      <c r="A16415"/>
      <c r="C16415" s="9"/>
      <c r="D16415"/>
      <c r="H16415" s="9"/>
    </row>
    <row r="16416" spans="1:8" x14ac:dyDescent="0.25">
      <c r="A16416"/>
      <c r="C16416" s="9"/>
      <c r="D16416"/>
      <c r="H16416" s="9"/>
    </row>
    <row r="16417" spans="1:8" x14ac:dyDescent="0.25">
      <c r="A16417"/>
      <c r="C16417" s="9"/>
      <c r="D16417"/>
      <c r="H16417" s="9"/>
    </row>
    <row r="16418" spans="1:8" x14ac:dyDescent="0.25">
      <c r="A16418"/>
      <c r="C16418" s="9"/>
      <c r="D16418"/>
      <c r="H16418" s="9"/>
    </row>
    <row r="16419" spans="1:8" x14ac:dyDescent="0.25">
      <c r="A16419"/>
      <c r="C16419" s="9"/>
      <c r="D16419"/>
      <c r="H16419" s="9"/>
    </row>
    <row r="16420" spans="1:8" x14ac:dyDescent="0.25">
      <c r="A16420"/>
      <c r="C16420" s="9"/>
      <c r="D16420"/>
      <c r="H16420" s="9"/>
    </row>
    <row r="16421" spans="1:8" x14ac:dyDescent="0.25">
      <c r="A16421"/>
      <c r="C16421" s="9"/>
      <c r="D16421"/>
      <c r="H16421" s="9"/>
    </row>
    <row r="16422" spans="1:8" x14ac:dyDescent="0.25">
      <c r="A16422"/>
      <c r="C16422" s="9"/>
      <c r="D16422"/>
      <c r="H16422" s="9"/>
    </row>
    <row r="16423" spans="1:8" x14ac:dyDescent="0.25">
      <c r="A16423"/>
      <c r="C16423" s="9"/>
      <c r="D16423"/>
      <c r="H16423" s="9"/>
    </row>
    <row r="16424" spans="1:8" x14ac:dyDescent="0.25">
      <c r="A16424"/>
      <c r="C16424" s="9"/>
      <c r="D16424"/>
      <c r="H16424" s="9"/>
    </row>
    <row r="16425" spans="1:8" x14ac:dyDescent="0.25">
      <c r="A16425"/>
      <c r="C16425" s="9"/>
      <c r="D16425"/>
      <c r="H16425" s="9"/>
    </row>
    <row r="16426" spans="1:8" x14ac:dyDescent="0.25">
      <c r="A16426"/>
      <c r="C16426" s="9"/>
      <c r="D16426"/>
      <c r="H16426" s="9"/>
    </row>
    <row r="16427" spans="1:8" x14ac:dyDescent="0.25">
      <c r="A16427"/>
      <c r="C16427" s="9"/>
      <c r="D16427"/>
      <c r="H16427" s="9"/>
    </row>
    <row r="16428" spans="1:8" x14ac:dyDescent="0.25">
      <c r="A16428"/>
      <c r="C16428" s="9"/>
      <c r="D16428"/>
      <c r="H16428" s="9"/>
    </row>
    <row r="16429" spans="1:8" x14ac:dyDescent="0.25">
      <c r="A16429"/>
      <c r="C16429" s="9"/>
      <c r="D16429"/>
      <c r="H16429" s="9"/>
    </row>
    <row r="16430" spans="1:8" x14ac:dyDescent="0.25">
      <c r="A16430"/>
      <c r="C16430" s="9"/>
      <c r="D16430"/>
      <c r="H16430" s="9"/>
    </row>
    <row r="16431" spans="1:8" x14ac:dyDescent="0.25">
      <c r="A16431"/>
      <c r="C16431" s="9"/>
      <c r="D16431"/>
      <c r="H16431" s="9"/>
    </row>
    <row r="16432" spans="1:8" x14ac:dyDescent="0.25">
      <c r="A16432"/>
      <c r="C16432" s="9"/>
      <c r="D16432"/>
      <c r="H16432" s="9"/>
    </row>
    <row r="16433" spans="1:8" x14ac:dyDescent="0.25">
      <c r="A16433"/>
      <c r="C16433" s="9"/>
      <c r="D16433"/>
      <c r="H16433" s="9"/>
    </row>
    <row r="16434" spans="1:8" x14ac:dyDescent="0.25">
      <c r="A16434"/>
      <c r="C16434" s="9"/>
      <c r="D16434"/>
      <c r="H16434" s="9"/>
    </row>
    <row r="16435" spans="1:8" x14ac:dyDescent="0.25">
      <c r="A16435"/>
      <c r="C16435" s="9"/>
      <c r="D16435"/>
      <c r="H16435" s="9"/>
    </row>
    <row r="16436" spans="1:8" x14ac:dyDescent="0.25">
      <c r="A16436"/>
      <c r="C16436" s="9"/>
      <c r="D16436"/>
      <c r="H16436" s="9"/>
    </row>
    <row r="16437" spans="1:8" x14ac:dyDescent="0.25">
      <c r="A16437"/>
      <c r="C16437" s="9"/>
      <c r="D16437"/>
      <c r="H16437" s="9"/>
    </row>
    <row r="16438" spans="1:8" x14ac:dyDescent="0.25">
      <c r="A16438"/>
      <c r="C16438" s="9"/>
      <c r="D16438"/>
      <c r="H16438" s="9"/>
    </row>
    <row r="16439" spans="1:8" x14ac:dyDescent="0.25">
      <c r="A16439"/>
      <c r="C16439" s="9"/>
      <c r="D16439"/>
      <c r="H16439" s="9"/>
    </row>
    <row r="16440" spans="1:8" x14ac:dyDescent="0.25">
      <c r="A16440"/>
      <c r="C16440" s="9"/>
      <c r="D16440"/>
      <c r="H16440" s="9"/>
    </row>
    <row r="16441" spans="1:8" x14ac:dyDescent="0.25">
      <c r="A16441"/>
      <c r="C16441" s="9"/>
      <c r="D16441"/>
      <c r="H16441" s="9"/>
    </row>
    <row r="16442" spans="1:8" x14ac:dyDescent="0.25">
      <c r="A16442"/>
      <c r="C16442" s="9"/>
      <c r="D16442"/>
      <c r="H16442" s="9"/>
    </row>
    <row r="16443" spans="1:8" x14ac:dyDescent="0.25">
      <c r="A16443"/>
      <c r="C16443" s="9"/>
      <c r="D16443"/>
      <c r="H16443" s="9"/>
    </row>
    <row r="16444" spans="1:8" x14ac:dyDescent="0.25">
      <c r="A16444"/>
      <c r="C16444" s="9"/>
      <c r="D16444"/>
      <c r="H16444" s="9"/>
    </row>
    <row r="16445" spans="1:8" x14ac:dyDescent="0.25">
      <c r="A16445"/>
      <c r="C16445" s="9"/>
      <c r="D16445"/>
      <c r="H16445" s="9"/>
    </row>
    <row r="16446" spans="1:8" x14ac:dyDescent="0.25">
      <c r="A16446"/>
      <c r="C16446" s="9"/>
      <c r="D16446"/>
      <c r="H16446" s="9"/>
    </row>
    <row r="16447" spans="1:8" x14ac:dyDescent="0.25">
      <c r="A16447"/>
      <c r="C16447" s="9"/>
      <c r="D16447"/>
      <c r="H16447" s="9"/>
    </row>
    <row r="16448" spans="1:8" x14ac:dyDescent="0.25">
      <c r="A16448"/>
      <c r="C16448" s="9"/>
      <c r="D16448"/>
      <c r="H16448" s="9"/>
    </row>
    <row r="16449" spans="1:8" x14ac:dyDescent="0.25">
      <c r="A16449"/>
      <c r="C16449" s="9"/>
      <c r="D16449"/>
      <c r="H16449" s="9"/>
    </row>
    <row r="16450" spans="1:8" x14ac:dyDescent="0.25">
      <c r="A16450"/>
      <c r="C16450" s="9"/>
      <c r="D16450"/>
      <c r="H16450" s="9"/>
    </row>
    <row r="16451" spans="1:8" x14ac:dyDescent="0.25">
      <c r="A16451"/>
      <c r="C16451" s="9"/>
      <c r="D16451"/>
      <c r="H16451" s="9"/>
    </row>
    <row r="16452" spans="1:8" x14ac:dyDescent="0.25">
      <c r="A16452"/>
      <c r="C16452" s="9"/>
      <c r="D16452"/>
      <c r="H16452" s="9"/>
    </row>
    <row r="16453" spans="1:8" x14ac:dyDescent="0.25">
      <c r="A16453"/>
      <c r="C16453" s="9"/>
      <c r="D16453"/>
      <c r="H16453" s="9"/>
    </row>
    <row r="16454" spans="1:8" x14ac:dyDescent="0.25">
      <c r="A16454"/>
      <c r="C16454" s="9"/>
      <c r="D16454"/>
      <c r="H16454" s="9"/>
    </row>
    <row r="16455" spans="1:8" x14ac:dyDescent="0.25">
      <c r="A16455"/>
      <c r="C16455" s="9"/>
      <c r="D16455"/>
      <c r="H16455" s="9"/>
    </row>
    <row r="16456" spans="1:8" x14ac:dyDescent="0.25">
      <c r="A16456"/>
      <c r="C16456" s="9"/>
      <c r="D16456"/>
      <c r="H16456" s="9"/>
    </row>
    <row r="16457" spans="1:8" x14ac:dyDescent="0.25">
      <c r="A16457"/>
      <c r="C16457" s="9"/>
      <c r="D16457"/>
      <c r="H16457" s="9"/>
    </row>
    <row r="16458" spans="1:8" x14ac:dyDescent="0.25">
      <c r="A16458"/>
      <c r="C16458" s="9"/>
      <c r="D16458"/>
      <c r="H16458" s="9"/>
    </row>
    <row r="16459" spans="1:8" x14ac:dyDescent="0.25">
      <c r="A16459"/>
      <c r="C16459" s="9"/>
      <c r="D16459"/>
      <c r="H16459" s="9"/>
    </row>
    <row r="16460" spans="1:8" x14ac:dyDescent="0.25">
      <c r="A16460"/>
      <c r="C16460" s="9"/>
      <c r="D16460"/>
      <c r="H16460" s="9"/>
    </row>
    <row r="16461" spans="1:8" x14ac:dyDescent="0.25">
      <c r="A16461"/>
      <c r="C16461" s="9"/>
      <c r="D16461"/>
      <c r="H16461" s="9"/>
    </row>
    <row r="16462" spans="1:8" x14ac:dyDescent="0.25">
      <c r="A16462"/>
      <c r="C16462" s="9"/>
      <c r="D16462"/>
      <c r="H16462" s="9"/>
    </row>
    <row r="16463" spans="1:8" x14ac:dyDescent="0.25">
      <c r="A16463"/>
      <c r="C16463" s="9"/>
      <c r="D16463"/>
      <c r="H16463" s="9"/>
    </row>
    <row r="16464" spans="1:8" x14ac:dyDescent="0.25">
      <c r="A16464"/>
      <c r="C16464" s="9"/>
      <c r="D16464"/>
      <c r="H16464" s="9"/>
    </row>
    <row r="16465" spans="1:8" x14ac:dyDescent="0.25">
      <c r="A16465"/>
      <c r="C16465" s="9"/>
      <c r="D16465"/>
      <c r="H16465" s="9"/>
    </row>
    <row r="16466" spans="1:8" x14ac:dyDescent="0.25">
      <c r="A16466"/>
      <c r="C16466" s="9"/>
      <c r="D16466"/>
      <c r="H16466" s="9"/>
    </row>
    <row r="16467" spans="1:8" x14ac:dyDescent="0.25">
      <c r="A16467"/>
      <c r="C16467" s="9"/>
      <c r="D16467"/>
      <c r="H16467" s="9"/>
    </row>
    <row r="16468" spans="1:8" x14ac:dyDescent="0.25">
      <c r="A16468"/>
      <c r="C16468" s="9"/>
      <c r="D16468"/>
      <c r="H16468" s="9"/>
    </row>
    <row r="16469" spans="1:8" x14ac:dyDescent="0.25">
      <c r="A16469"/>
      <c r="C16469" s="9"/>
      <c r="D16469"/>
      <c r="H16469" s="9"/>
    </row>
    <row r="16470" spans="1:8" x14ac:dyDescent="0.25">
      <c r="A16470"/>
      <c r="C16470" s="9"/>
      <c r="D16470"/>
      <c r="H16470" s="9"/>
    </row>
    <row r="16471" spans="1:8" x14ac:dyDescent="0.25">
      <c r="A16471"/>
      <c r="C16471" s="9"/>
      <c r="D16471"/>
      <c r="H16471" s="9"/>
    </row>
    <row r="16472" spans="1:8" x14ac:dyDescent="0.25">
      <c r="A16472"/>
      <c r="C16472" s="9"/>
      <c r="D16472"/>
      <c r="H16472" s="9"/>
    </row>
    <row r="16473" spans="1:8" x14ac:dyDescent="0.25">
      <c r="A16473"/>
      <c r="C16473" s="9"/>
      <c r="D16473"/>
      <c r="H16473" s="9"/>
    </row>
    <row r="16474" spans="1:8" x14ac:dyDescent="0.25">
      <c r="A16474"/>
      <c r="C16474" s="9"/>
      <c r="D16474"/>
      <c r="H16474" s="9"/>
    </row>
    <row r="16475" spans="1:8" x14ac:dyDescent="0.25">
      <c r="A16475"/>
      <c r="C16475" s="9"/>
      <c r="D16475"/>
      <c r="H16475" s="9"/>
    </row>
    <row r="16476" spans="1:8" x14ac:dyDescent="0.25">
      <c r="A16476"/>
      <c r="C16476" s="9"/>
      <c r="D16476"/>
      <c r="H16476" s="9"/>
    </row>
    <row r="16477" spans="1:8" x14ac:dyDescent="0.25">
      <c r="A16477"/>
      <c r="C16477" s="9"/>
      <c r="D16477"/>
      <c r="H16477" s="9"/>
    </row>
    <row r="16478" spans="1:8" x14ac:dyDescent="0.25">
      <c r="A16478"/>
      <c r="C16478" s="9"/>
      <c r="D16478"/>
      <c r="H16478" s="9"/>
    </row>
    <row r="16479" spans="1:8" x14ac:dyDescent="0.25">
      <c r="A16479"/>
      <c r="C16479" s="9"/>
      <c r="D16479"/>
      <c r="H16479" s="9"/>
    </row>
    <row r="16480" spans="1:8" x14ac:dyDescent="0.25">
      <c r="A16480"/>
      <c r="C16480" s="9"/>
      <c r="D16480"/>
      <c r="H16480" s="9"/>
    </row>
    <row r="16481" spans="1:8" x14ac:dyDescent="0.25">
      <c r="A16481"/>
      <c r="C16481" s="9"/>
      <c r="D16481"/>
      <c r="H16481" s="9"/>
    </row>
    <row r="16482" spans="1:8" x14ac:dyDescent="0.25">
      <c r="A16482"/>
      <c r="C16482" s="9"/>
      <c r="D16482"/>
      <c r="H16482" s="9"/>
    </row>
    <row r="16483" spans="1:8" x14ac:dyDescent="0.25">
      <c r="A16483"/>
      <c r="C16483" s="9"/>
      <c r="D16483"/>
      <c r="H16483" s="9"/>
    </row>
    <row r="16484" spans="1:8" x14ac:dyDescent="0.25">
      <c r="A16484"/>
      <c r="C16484" s="9"/>
      <c r="D16484"/>
      <c r="H16484" s="9"/>
    </row>
    <row r="16485" spans="1:8" x14ac:dyDescent="0.25">
      <c r="A16485"/>
      <c r="C16485" s="9"/>
      <c r="D16485"/>
      <c r="H16485" s="9"/>
    </row>
    <row r="16486" spans="1:8" x14ac:dyDescent="0.25">
      <c r="A16486"/>
      <c r="C16486" s="9"/>
      <c r="D16486"/>
      <c r="H16486" s="9"/>
    </row>
    <row r="16487" spans="1:8" x14ac:dyDescent="0.25">
      <c r="A16487"/>
      <c r="C16487" s="9"/>
      <c r="D16487"/>
      <c r="H16487" s="9"/>
    </row>
    <row r="16488" spans="1:8" x14ac:dyDescent="0.25">
      <c r="A16488"/>
      <c r="C16488" s="9"/>
      <c r="D16488"/>
      <c r="H16488" s="9"/>
    </row>
    <row r="16489" spans="1:8" x14ac:dyDescent="0.25">
      <c r="A16489"/>
      <c r="C16489" s="9"/>
      <c r="D16489"/>
      <c r="H16489" s="9"/>
    </row>
    <row r="16490" spans="1:8" x14ac:dyDescent="0.25">
      <c r="A16490"/>
      <c r="C16490" s="9"/>
      <c r="D16490"/>
      <c r="H16490" s="9"/>
    </row>
    <row r="16491" spans="1:8" x14ac:dyDescent="0.25">
      <c r="A16491"/>
      <c r="C16491" s="9"/>
      <c r="D16491"/>
      <c r="H16491" s="9"/>
    </row>
    <row r="16492" spans="1:8" x14ac:dyDescent="0.25">
      <c r="A16492"/>
      <c r="C16492" s="9"/>
      <c r="D16492"/>
      <c r="H16492" s="9"/>
    </row>
    <row r="16493" spans="1:8" x14ac:dyDescent="0.25">
      <c r="A16493"/>
      <c r="C16493" s="9"/>
      <c r="D16493"/>
      <c r="H16493" s="9"/>
    </row>
    <row r="16494" spans="1:8" x14ac:dyDescent="0.25">
      <c r="A16494"/>
      <c r="C16494" s="9"/>
      <c r="D16494"/>
      <c r="H16494" s="9"/>
    </row>
    <row r="16495" spans="1:8" x14ac:dyDescent="0.25">
      <c r="A16495"/>
      <c r="C16495" s="9"/>
      <c r="D16495"/>
      <c r="H16495" s="9"/>
    </row>
    <row r="16496" spans="1:8" x14ac:dyDescent="0.25">
      <c r="A16496"/>
      <c r="C16496" s="9"/>
      <c r="D16496"/>
      <c r="H16496" s="9"/>
    </row>
    <row r="16497" spans="1:8" x14ac:dyDescent="0.25">
      <c r="A16497"/>
      <c r="C16497" s="9"/>
      <c r="D16497"/>
      <c r="H16497" s="9"/>
    </row>
    <row r="16498" spans="1:8" x14ac:dyDescent="0.25">
      <c r="A16498"/>
      <c r="C16498" s="9"/>
      <c r="D16498"/>
      <c r="H16498" s="9"/>
    </row>
    <row r="16499" spans="1:8" x14ac:dyDescent="0.25">
      <c r="A16499"/>
      <c r="C16499" s="9"/>
      <c r="D16499"/>
      <c r="H16499" s="9"/>
    </row>
    <row r="16500" spans="1:8" x14ac:dyDescent="0.25">
      <c r="A16500"/>
      <c r="C16500" s="9"/>
      <c r="D16500"/>
      <c r="H16500" s="9"/>
    </row>
    <row r="16501" spans="1:8" x14ac:dyDescent="0.25">
      <c r="A16501"/>
      <c r="C16501" s="9"/>
      <c r="D16501"/>
      <c r="H16501" s="9"/>
    </row>
    <row r="16502" spans="1:8" x14ac:dyDescent="0.25">
      <c r="A16502"/>
      <c r="C16502" s="9"/>
      <c r="D16502"/>
      <c r="H16502" s="9"/>
    </row>
    <row r="16503" spans="1:8" x14ac:dyDescent="0.25">
      <c r="A16503"/>
      <c r="C16503" s="9"/>
      <c r="D16503"/>
      <c r="H16503" s="9"/>
    </row>
    <row r="16504" spans="1:8" x14ac:dyDescent="0.25">
      <c r="A16504"/>
      <c r="C16504" s="9"/>
      <c r="D16504"/>
      <c r="H16504" s="9"/>
    </row>
    <row r="16505" spans="1:8" x14ac:dyDescent="0.25">
      <c r="A16505"/>
      <c r="C16505" s="9"/>
      <c r="D16505"/>
      <c r="H16505" s="9"/>
    </row>
    <row r="16506" spans="1:8" x14ac:dyDescent="0.25">
      <c r="A16506"/>
      <c r="C16506" s="9"/>
      <c r="D16506"/>
      <c r="H16506" s="9"/>
    </row>
    <row r="16507" spans="1:8" x14ac:dyDescent="0.25">
      <c r="A16507"/>
      <c r="C16507" s="9"/>
      <c r="D16507"/>
      <c r="H16507" s="9"/>
    </row>
    <row r="16508" spans="1:8" x14ac:dyDescent="0.25">
      <c r="A16508"/>
      <c r="C16508" s="9"/>
      <c r="D16508"/>
      <c r="H16508" s="9"/>
    </row>
    <row r="16509" spans="1:8" x14ac:dyDescent="0.25">
      <c r="A16509"/>
      <c r="C16509" s="9"/>
      <c r="D16509"/>
      <c r="H16509" s="9"/>
    </row>
    <row r="16510" spans="1:8" x14ac:dyDescent="0.25">
      <c r="A16510"/>
      <c r="C16510" s="9"/>
      <c r="D16510"/>
      <c r="H16510" s="9"/>
    </row>
    <row r="16511" spans="1:8" x14ac:dyDescent="0.25">
      <c r="A16511"/>
      <c r="C16511" s="9"/>
      <c r="D16511"/>
      <c r="H16511" s="9"/>
    </row>
    <row r="16512" spans="1:8" x14ac:dyDescent="0.25">
      <c r="A16512"/>
      <c r="C16512" s="9"/>
      <c r="D16512"/>
      <c r="H16512" s="9"/>
    </row>
    <row r="16513" spans="1:8" x14ac:dyDescent="0.25">
      <c r="A16513"/>
      <c r="C16513" s="9"/>
      <c r="D16513"/>
      <c r="H16513" s="9"/>
    </row>
    <row r="16514" spans="1:8" x14ac:dyDescent="0.25">
      <c r="A16514"/>
      <c r="C16514" s="9"/>
      <c r="D16514"/>
      <c r="H16514" s="9"/>
    </row>
    <row r="16515" spans="1:8" x14ac:dyDescent="0.25">
      <c r="A16515"/>
      <c r="C16515" s="9"/>
      <c r="D16515"/>
      <c r="H16515" s="9"/>
    </row>
    <row r="16516" spans="1:8" x14ac:dyDescent="0.25">
      <c r="A16516"/>
      <c r="C16516" s="9"/>
      <c r="D16516"/>
      <c r="H16516" s="9"/>
    </row>
    <row r="16517" spans="1:8" x14ac:dyDescent="0.25">
      <c r="A16517"/>
      <c r="C16517" s="9"/>
      <c r="D16517"/>
      <c r="H16517" s="9"/>
    </row>
    <row r="16518" spans="1:8" x14ac:dyDescent="0.25">
      <c r="A16518"/>
      <c r="C16518" s="9"/>
      <c r="D16518"/>
      <c r="H16518" s="9"/>
    </row>
    <row r="16519" spans="1:8" x14ac:dyDescent="0.25">
      <c r="A16519"/>
      <c r="C16519" s="9"/>
      <c r="D16519"/>
      <c r="H16519" s="9"/>
    </row>
    <row r="16520" spans="1:8" x14ac:dyDescent="0.25">
      <c r="A16520"/>
      <c r="C16520" s="9"/>
      <c r="D16520"/>
      <c r="H16520" s="9"/>
    </row>
    <row r="16521" spans="1:8" x14ac:dyDescent="0.25">
      <c r="A16521"/>
      <c r="C16521" s="9"/>
      <c r="D16521"/>
      <c r="H16521" s="9"/>
    </row>
    <row r="16522" spans="1:8" x14ac:dyDescent="0.25">
      <c r="A16522"/>
      <c r="C16522" s="9"/>
      <c r="D16522"/>
      <c r="H16522" s="9"/>
    </row>
    <row r="16523" spans="1:8" x14ac:dyDescent="0.25">
      <c r="A16523"/>
      <c r="C16523" s="9"/>
      <c r="D16523"/>
      <c r="H16523" s="9"/>
    </row>
    <row r="16524" spans="1:8" x14ac:dyDescent="0.25">
      <c r="A16524"/>
      <c r="C16524" s="9"/>
      <c r="D16524"/>
      <c r="H16524" s="9"/>
    </row>
    <row r="16525" spans="1:8" x14ac:dyDescent="0.25">
      <c r="A16525"/>
      <c r="C16525" s="9"/>
      <c r="D16525"/>
      <c r="H16525" s="9"/>
    </row>
    <row r="16526" spans="1:8" x14ac:dyDescent="0.25">
      <c r="A16526"/>
      <c r="C16526" s="9"/>
      <c r="D16526"/>
      <c r="H16526" s="9"/>
    </row>
    <row r="16527" spans="1:8" x14ac:dyDescent="0.25">
      <c r="A16527"/>
      <c r="C16527" s="9"/>
      <c r="D16527"/>
      <c r="H16527" s="9"/>
    </row>
    <row r="16528" spans="1:8" x14ac:dyDescent="0.25">
      <c r="A16528"/>
      <c r="C16528" s="9"/>
      <c r="D16528"/>
      <c r="H16528" s="9"/>
    </row>
    <row r="16529" spans="1:8" x14ac:dyDescent="0.25">
      <c r="A16529"/>
      <c r="C16529" s="9"/>
      <c r="D16529"/>
      <c r="H16529" s="9"/>
    </row>
    <row r="16530" spans="1:8" x14ac:dyDescent="0.25">
      <c r="A16530"/>
      <c r="C16530" s="9"/>
      <c r="D16530"/>
      <c r="H16530" s="9"/>
    </row>
    <row r="16531" spans="1:8" x14ac:dyDescent="0.25">
      <c r="A16531"/>
      <c r="C16531" s="9"/>
      <c r="D16531"/>
      <c r="H16531" s="9"/>
    </row>
    <row r="16532" spans="1:8" x14ac:dyDescent="0.25">
      <c r="A16532"/>
      <c r="C16532" s="9"/>
      <c r="D16532"/>
      <c r="H16532" s="9"/>
    </row>
    <row r="16533" spans="1:8" x14ac:dyDescent="0.25">
      <c r="A16533"/>
      <c r="C16533" s="9"/>
      <c r="D16533"/>
      <c r="H16533" s="9"/>
    </row>
    <row r="16534" spans="1:8" x14ac:dyDescent="0.25">
      <c r="A16534"/>
      <c r="C16534" s="9"/>
      <c r="D16534"/>
      <c r="H16534" s="9"/>
    </row>
    <row r="16535" spans="1:8" x14ac:dyDescent="0.25">
      <c r="A16535"/>
      <c r="C16535" s="9"/>
      <c r="D16535"/>
      <c r="H16535" s="9"/>
    </row>
    <row r="16536" spans="1:8" x14ac:dyDescent="0.25">
      <c r="A16536"/>
      <c r="C16536" s="9"/>
      <c r="D16536"/>
      <c r="H16536" s="9"/>
    </row>
    <row r="16537" spans="1:8" x14ac:dyDescent="0.25">
      <c r="A16537"/>
      <c r="C16537" s="9"/>
      <c r="D16537"/>
      <c r="H16537" s="9"/>
    </row>
    <row r="16538" spans="1:8" x14ac:dyDescent="0.25">
      <c r="A16538"/>
      <c r="C16538" s="9"/>
      <c r="D16538"/>
      <c r="H16538" s="9"/>
    </row>
    <row r="16539" spans="1:8" x14ac:dyDescent="0.25">
      <c r="A16539"/>
      <c r="C16539" s="9"/>
      <c r="D16539"/>
      <c r="H16539" s="9"/>
    </row>
    <row r="16540" spans="1:8" x14ac:dyDescent="0.25">
      <c r="A16540"/>
      <c r="C16540" s="9"/>
      <c r="D16540"/>
      <c r="H16540" s="9"/>
    </row>
    <row r="16541" spans="1:8" x14ac:dyDescent="0.25">
      <c r="A16541"/>
      <c r="C16541" s="9"/>
      <c r="D16541"/>
      <c r="H16541" s="9"/>
    </row>
    <row r="16542" spans="1:8" x14ac:dyDescent="0.25">
      <c r="A16542"/>
      <c r="C16542" s="9"/>
      <c r="D16542"/>
      <c r="H16542" s="9"/>
    </row>
    <row r="16543" spans="1:8" x14ac:dyDescent="0.25">
      <c r="A16543"/>
      <c r="C16543" s="9"/>
      <c r="D16543"/>
      <c r="H16543" s="9"/>
    </row>
    <row r="16544" spans="1:8" x14ac:dyDescent="0.25">
      <c r="A16544"/>
      <c r="C16544" s="9"/>
      <c r="D16544"/>
      <c r="H16544" s="9"/>
    </row>
    <row r="16545" spans="1:8" x14ac:dyDescent="0.25">
      <c r="A16545"/>
      <c r="C16545" s="9"/>
      <c r="D16545"/>
      <c r="H16545" s="9"/>
    </row>
    <row r="16546" spans="1:8" x14ac:dyDescent="0.25">
      <c r="A16546"/>
      <c r="C16546" s="9"/>
      <c r="D16546"/>
      <c r="H16546" s="9"/>
    </row>
    <row r="16547" spans="1:8" x14ac:dyDescent="0.25">
      <c r="A16547"/>
      <c r="C16547" s="9"/>
      <c r="D16547"/>
      <c r="H16547" s="9"/>
    </row>
    <row r="16548" spans="1:8" x14ac:dyDescent="0.25">
      <c r="A16548"/>
      <c r="C16548" s="9"/>
      <c r="D16548"/>
      <c r="H16548" s="9"/>
    </row>
    <row r="16549" spans="1:8" x14ac:dyDescent="0.25">
      <c r="A16549"/>
      <c r="C16549" s="9"/>
      <c r="D16549"/>
      <c r="H16549" s="9"/>
    </row>
    <row r="16550" spans="1:8" x14ac:dyDescent="0.25">
      <c r="A16550"/>
      <c r="C16550" s="9"/>
      <c r="D16550"/>
      <c r="H16550" s="9"/>
    </row>
    <row r="16551" spans="1:8" x14ac:dyDescent="0.25">
      <c r="A16551"/>
      <c r="C16551" s="9"/>
      <c r="D16551"/>
      <c r="H16551" s="9"/>
    </row>
    <row r="16552" spans="1:8" x14ac:dyDescent="0.25">
      <c r="A16552"/>
      <c r="C16552" s="9"/>
      <c r="D16552"/>
      <c r="H16552" s="9"/>
    </row>
    <row r="16553" spans="1:8" x14ac:dyDescent="0.25">
      <c r="A16553"/>
      <c r="C16553" s="9"/>
      <c r="D16553"/>
      <c r="H16553" s="9"/>
    </row>
    <row r="16554" spans="1:8" x14ac:dyDescent="0.25">
      <c r="A16554"/>
      <c r="C16554" s="9"/>
      <c r="D16554"/>
      <c r="H16554" s="9"/>
    </row>
    <row r="16555" spans="1:8" x14ac:dyDescent="0.25">
      <c r="A16555"/>
      <c r="C16555" s="9"/>
      <c r="D16555"/>
      <c r="H16555" s="9"/>
    </row>
    <row r="16556" spans="1:8" x14ac:dyDescent="0.25">
      <c r="A16556"/>
      <c r="C16556" s="9"/>
      <c r="D16556"/>
      <c r="H16556" s="9"/>
    </row>
    <row r="16557" spans="1:8" x14ac:dyDescent="0.25">
      <c r="A16557"/>
      <c r="C16557" s="9"/>
      <c r="D16557"/>
      <c r="H16557" s="9"/>
    </row>
    <row r="16558" spans="1:8" x14ac:dyDescent="0.25">
      <c r="A16558"/>
      <c r="C16558" s="9"/>
      <c r="D16558"/>
      <c r="H16558" s="9"/>
    </row>
    <row r="16559" spans="1:8" x14ac:dyDescent="0.25">
      <c r="A16559"/>
      <c r="C16559" s="9"/>
      <c r="D16559"/>
      <c r="H16559" s="9"/>
    </row>
    <row r="16560" spans="1:8" x14ac:dyDescent="0.25">
      <c r="A16560"/>
      <c r="C16560" s="9"/>
      <c r="D16560"/>
      <c r="H16560" s="9"/>
    </row>
    <row r="16561" spans="1:8" x14ac:dyDescent="0.25">
      <c r="A16561"/>
      <c r="C16561" s="9"/>
      <c r="D16561"/>
      <c r="H16561" s="9"/>
    </row>
    <row r="16562" spans="1:8" x14ac:dyDescent="0.25">
      <c r="A16562"/>
      <c r="C16562" s="9"/>
      <c r="D16562"/>
      <c r="H16562" s="9"/>
    </row>
    <row r="16563" spans="1:8" x14ac:dyDescent="0.25">
      <c r="A16563"/>
      <c r="C16563" s="9"/>
      <c r="D16563"/>
      <c r="H16563" s="9"/>
    </row>
    <row r="16564" spans="1:8" x14ac:dyDescent="0.25">
      <c r="A16564"/>
      <c r="C16564" s="9"/>
      <c r="D16564"/>
      <c r="H16564" s="9"/>
    </row>
    <row r="16565" spans="1:8" x14ac:dyDescent="0.25">
      <c r="A16565"/>
      <c r="C16565" s="9"/>
      <c r="D16565"/>
      <c r="H16565" s="9"/>
    </row>
    <row r="16566" spans="1:8" x14ac:dyDescent="0.25">
      <c r="A16566"/>
      <c r="C16566" s="9"/>
      <c r="D16566"/>
      <c r="H16566" s="9"/>
    </row>
    <row r="16567" spans="1:8" x14ac:dyDescent="0.25">
      <c r="A16567"/>
      <c r="C16567" s="9"/>
      <c r="D16567"/>
      <c r="H16567" s="9"/>
    </row>
    <row r="16568" spans="1:8" x14ac:dyDescent="0.25">
      <c r="A16568"/>
      <c r="C16568" s="9"/>
      <c r="D16568"/>
      <c r="H16568" s="9"/>
    </row>
    <row r="16569" spans="1:8" x14ac:dyDescent="0.25">
      <c r="A16569"/>
      <c r="C16569" s="9"/>
      <c r="D16569"/>
      <c r="H16569" s="9"/>
    </row>
    <row r="16570" spans="1:8" x14ac:dyDescent="0.25">
      <c r="A16570"/>
      <c r="C16570" s="9"/>
      <c r="D16570"/>
      <c r="H16570" s="9"/>
    </row>
    <row r="16571" spans="1:8" x14ac:dyDescent="0.25">
      <c r="A16571"/>
      <c r="C16571" s="9"/>
      <c r="D16571"/>
      <c r="H16571" s="9"/>
    </row>
    <row r="16572" spans="1:8" x14ac:dyDescent="0.25">
      <c r="A16572"/>
      <c r="C16572" s="9"/>
      <c r="D16572"/>
      <c r="H16572" s="9"/>
    </row>
    <row r="16573" spans="1:8" x14ac:dyDescent="0.25">
      <c r="A16573"/>
      <c r="C16573" s="9"/>
      <c r="D16573"/>
      <c r="H16573" s="9"/>
    </row>
    <row r="16574" spans="1:8" x14ac:dyDescent="0.25">
      <c r="A16574"/>
      <c r="C16574" s="9"/>
      <c r="D16574"/>
      <c r="H16574" s="9"/>
    </row>
    <row r="16575" spans="1:8" x14ac:dyDescent="0.25">
      <c r="A16575"/>
      <c r="C16575" s="9"/>
      <c r="D16575"/>
      <c r="H16575" s="9"/>
    </row>
    <row r="16576" spans="1:8" x14ac:dyDescent="0.25">
      <c r="A16576"/>
      <c r="C16576" s="9"/>
      <c r="D16576"/>
      <c r="H16576" s="9"/>
    </row>
    <row r="16577" spans="1:8" x14ac:dyDescent="0.25">
      <c r="A16577"/>
      <c r="C16577" s="9"/>
      <c r="D16577"/>
      <c r="H16577" s="9"/>
    </row>
    <row r="16578" spans="1:8" x14ac:dyDescent="0.25">
      <c r="A16578"/>
      <c r="C16578" s="9"/>
      <c r="D16578"/>
      <c r="H16578" s="9"/>
    </row>
    <row r="16579" spans="1:8" x14ac:dyDescent="0.25">
      <c r="A16579"/>
      <c r="C16579" s="9"/>
      <c r="D16579"/>
      <c r="H16579" s="9"/>
    </row>
    <row r="16580" spans="1:8" x14ac:dyDescent="0.25">
      <c r="A16580"/>
      <c r="C16580" s="9"/>
      <c r="D16580"/>
      <c r="H16580" s="9"/>
    </row>
    <row r="16581" spans="1:8" x14ac:dyDescent="0.25">
      <c r="A16581"/>
      <c r="C16581" s="9"/>
      <c r="D16581"/>
      <c r="H16581" s="9"/>
    </row>
    <row r="16582" spans="1:8" x14ac:dyDescent="0.25">
      <c r="A16582"/>
      <c r="C16582" s="9"/>
      <c r="D16582"/>
      <c r="H16582" s="9"/>
    </row>
    <row r="16583" spans="1:8" x14ac:dyDescent="0.25">
      <c r="A16583"/>
      <c r="C16583" s="9"/>
      <c r="D16583"/>
      <c r="H16583" s="9"/>
    </row>
    <row r="16584" spans="1:8" x14ac:dyDescent="0.25">
      <c r="A16584"/>
      <c r="C16584" s="9"/>
      <c r="D16584"/>
      <c r="H16584" s="9"/>
    </row>
    <row r="16585" spans="1:8" x14ac:dyDescent="0.25">
      <c r="A16585"/>
      <c r="C16585" s="9"/>
      <c r="D16585"/>
      <c r="H16585" s="9"/>
    </row>
    <row r="16586" spans="1:8" x14ac:dyDescent="0.25">
      <c r="A16586"/>
      <c r="C16586" s="9"/>
      <c r="D16586"/>
      <c r="H16586" s="9"/>
    </row>
    <row r="16587" spans="1:8" x14ac:dyDescent="0.25">
      <c r="A16587"/>
      <c r="C16587" s="9"/>
      <c r="D16587"/>
      <c r="H16587" s="9"/>
    </row>
    <row r="16588" spans="1:8" x14ac:dyDescent="0.25">
      <c r="A16588"/>
      <c r="C16588" s="9"/>
      <c r="D16588"/>
      <c r="H16588" s="9"/>
    </row>
    <row r="16589" spans="1:8" x14ac:dyDescent="0.25">
      <c r="A16589"/>
      <c r="C16589" s="9"/>
      <c r="D16589"/>
      <c r="H16589" s="9"/>
    </row>
    <row r="16590" spans="1:8" x14ac:dyDescent="0.25">
      <c r="A16590"/>
      <c r="C16590" s="9"/>
      <c r="D16590"/>
      <c r="H16590" s="9"/>
    </row>
    <row r="16591" spans="1:8" x14ac:dyDescent="0.25">
      <c r="A16591"/>
      <c r="C16591" s="9"/>
      <c r="D16591"/>
      <c r="H16591" s="9"/>
    </row>
    <row r="16592" spans="1:8" x14ac:dyDescent="0.25">
      <c r="A16592"/>
      <c r="C16592" s="9"/>
      <c r="D16592"/>
      <c r="H16592" s="9"/>
    </row>
    <row r="16593" spans="1:8" x14ac:dyDescent="0.25">
      <c r="A16593"/>
      <c r="C16593" s="9"/>
      <c r="D16593"/>
      <c r="H16593" s="9"/>
    </row>
    <row r="16594" spans="1:8" x14ac:dyDescent="0.25">
      <c r="A16594"/>
      <c r="C16594" s="9"/>
      <c r="D16594"/>
      <c r="H16594" s="9"/>
    </row>
    <row r="16595" spans="1:8" x14ac:dyDescent="0.25">
      <c r="A16595"/>
      <c r="C16595" s="9"/>
      <c r="D16595"/>
      <c r="H16595" s="9"/>
    </row>
    <row r="16596" spans="1:8" x14ac:dyDescent="0.25">
      <c r="A16596"/>
      <c r="C16596" s="9"/>
      <c r="D16596"/>
      <c r="H16596" s="9"/>
    </row>
    <row r="16597" spans="1:8" x14ac:dyDescent="0.25">
      <c r="A16597"/>
      <c r="C16597" s="9"/>
      <c r="D16597"/>
      <c r="H16597" s="9"/>
    </row>
    <row r="16598" spans="1:8" x14ac:dyDescent="0.25">
      <c r="A16598"/>
      <c r="C16598" s="9"/>
      <c r="D16598"/>
      <c r="H16598" s="9"/>
    </row>
    <row r="16599" spans="1:8" x14ac:dyDescent="0.25">
      <c r="A16599"/>
      <c r="C16599" s="9"/>
      <c r="D16599"/>
      <c r="H16599" s="9"/>
    </row>
    <row r="16600" spans="1:8" x14ac:dyDescent="0.25">
      <c r="A16600"/>
      <c r="C16600" s="9"/>
      <c r="D16600"/>
      <c r="H16600" s="9"/>
    </row>
    <row r="16601" spans="1:8" x14ac:dyDescent="0.25">
      <c r="A16601"/>
      <c r="C16601" s="9"/>
      <c r="D16601"/>
      <c r="H16601" s="9"/>
    </row>
    <row r="16602" spans="1:8" x14ac:dyDescent="0.25">
      <c r="A16602"/>
      <c r="C16602" s="9"/>
      <c r="D16602"/>
      <c r="H16602" s="9"/>
    </row>
    <row r="16603" spans="1:8" x14ac:dyDescent="0.25">
      <c r="A16603"/>
      <c r="C16603" s="9"/>
      <c r="D16603"/>
      <c r="H16603" s="9"/>
    </row>
    <row r="16604" spans="1:8" x14ac:dyDescent="0.25">
      <c r="A16604"/>
      <c r="C16604" s="9"/>
      <c r="D16604"/>
      <c r="H16604" s="9"/>
    </row>
    <row r="16605" spans="1:8" x14ac:dyDescent="0.25">
      <c r="A16605"/>
      <c r="C16605" s="9"/>
      <c r="D16605"/>
      <c r="H16605" s="9"/>
    </row>
    <row r="16606" spans="1:8" x14ac:dyDescent="0.25">
      <c r="A16606"/>
      <c r="C16606" s="9"/>
      <c r="D16606"/>
      <c r="H16606" s="9"/>
    </row>
    <row r="16607" spans="1:8" x14ac:dyDescent="0.25">
      <c r="A16607"/>
      <c r="C16607" s="9"/>
      <c r="D16607"/>
      <c r="H16607" s="9"/>
    </row>
    <row r="16608" spans="1:8" x14ac:dyDescent="0.25">
      <c r="A16608"/>
      <c r="C16608" s="9"/>
      <c r="D16608"/>
      <c r="H16608" s="9"/>
    </row>
    <row r="16609" spans="1:8" x14ac:dyDescent="0.25">
      <c r="A16609"/>
      <c r="C16609" s="9"/>
      <c r="D16609"/>
      <c r="H16609" s="9"/>
    </row>
    <row r="16610" spans="1:8" x14ac:dyDescent="0.25">
      <c r="A16610"/>
      <c r="C16610" s="9"/>
      <c r="D16610"/>
      <c r="H16610" s="9"/>
    </row>
    <row r="16611" spans="1:8" x14ac:dyDescent="0.25">
      <c r="A16611"/>
      <c r="C16611" s="9"/>
      <c r="D16611"/>
      <c r="H16611" s="9"/>
    </row>
    <row r="16612" spans="1:8" x14ac:dyDescent="0.25">
      <c r="A16612"/>
      <c r="C16612" s="9"/>
      <c r="D16612"/>
      <c r="H16612" s="9"/>
    </row>
    <row r="16613" spans="1:8" x14ac:dyDescent="0.25">
      <c r="A16613"/>
      <c r="C16613" s="9"/>
      <c r="D16613"/>
      <c r="H16613" s="9"/>
    </row>
    <row r="16614" spans="1:8" x14ac:dyDescent="0.25">
      <c r="A16614"/>
      <c r="C16614" s="9"/>
      <c r="D16614"/>
      <c r="H16614" s="9"/>
    </row>
    <row r="16615" spans="1:8" x14ac:dyDescent="0.25">
      <c r="A16615"/>
      <c r="C16615" s="9"/>
      <c r="D16615"/>
      <c r="H16615" s="9"/>
    </row>
    <row r="16616" spans="1:8" x14ac:dyDescent="0.25">
      <c r="A16616"/>
      <c r="C16616" s="9"/>
      <c r="D16616"/>
      <c r="H16616" s="9"/>
    </row>
    <row r="16617" spans="1:8" x14ac:dyDescent="0.25">
      <c r="A16617"/>
      <c r="C16617" s="9"/>
      <c r="D16617"/>
      <c r="H16617" s="9"/>
    </row>
    <row r="16618" spans="1:8" x14ac:dyDescent="0.25">
      <c r="A16618"/>
      <c r="C16618" s="9"/>
      <c r="D16618"/>
      <c r="H16618" s="9"/>
    </row>
    <row r="16619" spans="1:8" x14ac:dyDescent="0.25">
      <c r="A16619"/>
      <c r="C16619" s="9"/>
      <c r="D16619"/>
      <c r="H16619" s="9"/>
    </row>
    <row r="16620" spans="1:8" x14ac:dyDescent="0.25">
      <c r="A16620"/>
      <c r="C16620" s="9"/>
      <c r="D16620"/>
      <c r="H16620" s="9"/>
    </row>
    <row r="16621" spans="1:8" x14ac:dyDescent="0.25">
      <c r="A16621"/>
      <c r="C16621" s="9"/>
      <c r="D16621"/>
      <c r="H16621" s="9"/>
    </row>
    <row r="16622" spans="1:8" x14ac:dyDescent="0.25">
      <c r="A16622"/>
      <c r="C16622" s="9"/>
      <c r="D16622"/>
      <c r="H16622" s="9"/>
    </row>
    <row r="16623" spans="1:8" x14ac:dyDescent="0.25">
      <c r="A16623"/>
      <c r="C16623" s="9"/>
      <c r="D16623"/>
      <c r="H16623" s="9"/>
    </row>
    <row r="16624" spans="1:8" x14ac:dyDescent="0.25">
      <c r="A16624"/>
      <c r="C16624" s="9"/>
      <c r="D16624"/>
      <c r="H16624" s="9"/>
    </row>
    <row r="16625" spans="1:8" x14ac:dyDescent="0.25">
      <c r="A16625"/>
      <c r="C16625" s="9"/>
      <c r="D16625"/>
      <c r="H16625" s="9"/>
    </row>
    <row r="16626" spans="1:8" x14ac:dyDescent="0.25">
      <c r="A16626"/>
      <c r="C16626" s="9"/>
      <c r="D16626"/>
      <c r="H16626" s="9"/>
    </row>
    <row r="16627" spans="1:8" x14ac:dyDescent="0.25">
      <c r="A16627"/>
      <c r="C16627" s="9"/>
      <c r="D16627"/>
      <c r="H16627" s="9"/>
    </row>
    <row r="16628" spans="1:8" x14ac:dyDescent="0.25">
      <c r="A16628"/>
      <c r="C16628" s="9"/>
      <c r="D16628"/>
      <c r="H16628" s="9"/>
    </row>
    <row r="16629" spans="1:8" x14ac:dyDescent="0.25">
      <c r="A16629"/>
      <c r="C16629" s="9"/>
      <c r="D16629"/>
      <c r="H16629" s="9"/>
    </row>
    <row r="16630" spans="1:8" x14ac:dyDescent="0.25">
      <c r="A16630"/>
      <c r="C16630" s="9"/>
      <c r="D16630"/>
      <c r="H16630" s="9"/>
    </row>
    <row r="16631" spans="1:8" x14ac:dyDescent="0.25">
      <c r="A16631"/>
      <c r="C16631" s="9"/>
      <c r="D16631"/>
      <c r="H16631" s="9"/>
    </row>
    <row r="16632" spans="1:8" x14ac:dyDescent="0.25">
      <c r="A16632"/>
      <c r="C16632" s="9"/>
      <c r="D16632"/>
      <c r="H16632" s="9"/>
    </row>
    <row r="16633" spans="1:8" x14ac:dyDescent="0.25">
      <c r="A16633"/>
      <c r="C16633" s="9"/>
      <c r="D16633"/>
      <c r="H16633" s="9"/>
    </row>
    <row r="16634" spans="1:8" x14ac:dyDescent="0.25">
      <c r="A16634"/>
      <c r="C16634" s="9"/>
      <c r="D16634"/>
      <c r="H16634" s="9"/>
    </row>
    <row r="16635" spans="1:8" x14ac:dyDescent="0.25">
      <c r="A16635"/>
      <c r="C16635" s="9"/>
      <c r="D16635"/>
      <c r="H16635" s="9"/>
    </row>
    <row r="16636" spans="1:8" x14ac:dyDescent="0.25">
      <c r="A16636"/>
      <c r="C16636" s="9"/>
      <c r="D16636"/>
      <c r="H16636" s="9"/>
    </row>
    <row r="16637" spans="1:8" x14ac:dyDescent="0.25">
      <c r="A16637"/>
      <c r="C16637" s="9"/>
      <c r="D16637"/>
      <c r="H16637" s="9"/>
    </row>
    <row r="16638" spans="1:8" x14ac:dyDescent="0.25">
      <c r="A16638"/>
      <c r="C16638" s="9"/>
      <c r="D16638"/>
      <c r="H16638" s="9"/>
    </row>
    <row r="16639" spans="1:8" x14ac:dyDescent="0.25">
      <c r="A16639"/>
      <c r="C16639" s="9"/>
      <c r="D16639"/>
      <c r="H16639" s="9"/>
    </row>
    <row r="16640" spans="1:8" x14ac:dyDescent="0.25">
      <c r="A16640"/>
      <c r="C16640" s="9"/>
      <c r="D16640"/>
      <c r="H16640" s="9"/>
    </row>
    <row r="16641" spans="1:8" x14ac:dyDescent="0.25">
      <c r="A16641"/>
      <c r="C16641" s="9"/>
      <c r="D16641"/>
      <c r="H16641" s="9"/>
    </row>
    <row r="16642" spans="1:8" x14ac:dyDescent="0.25">
      <c r="A16642"/>
      <c r="C16642" s="9"/>
      <c r="D16642"/>
      <c r="H16642" s="9"/>
    </row>
    <row r="16643" spans="1:8" x14ac:dyDescent="0.25">
      <c r="A16643"/>
      <c r="C16643" s="9"/>
      <c r="D16643"/>
      <c r="H16643" s="9"/>
    </row>
    <row r="16644" spans="1:8" x14ac:dyDescent="0.25">
      <c r="A16644"/>
      <c r="C16644" s="9"/>
      <c r="D16644"/>
      <c r="H16644" s="9"/>
    </row>
    <row r="16645" spans="1:8" x14ac:dyDescent="0.25">
      <c r="A16645"/>
      <c r="C16645" s="9"/>
      <c r="D16645"/>
      <c r="H16645" s="9"/>
    </row>
    <row r="16646" spans="1:8" x14ac:dyDescent="0.25">
      <c r="A16646"/>
      <c r="C16646" s="9"/>
      <c r="D16646"/>
      <c r="H16646" s="9"/>
    </row>
    <row r="16647" spans="1:8" x14ac:dyDescent="0.25">
      <c r="A16647"/>
      <c r="C16647" s="9"/>
      <c r="D16647"/>
      <c r="H16647" s="9"/>
    </row>
    <row r="16648" spans="1:8" x14ac:dyDescent="0.25">
      <c r="A16648"/>
      <c r="C16648" s="9"/>
      <c r="D16648"/>
      <c r="H16648" s="9"/>
    </row>
    <row r="16649" spans="1:8" x14ac:dyDescent="0.25">
      <c r="A16649"/>
      <c r="C16649" s="9"/>
      <c r="D16649"/>
      <c r="H16649" s="9"/>
    </row>
    <row r="16650" spans="1:8" x14ac:dyDescent="0.25">
      <c r="A16650"/>
      <c r="C16650" s="9"/>
      <c r="D16650"/>
      <c r="H16650" s="9"/>
    </row>
    <row r="16651" spans="1:8" x14ac:dyDescent="0.25">
      <c r="A16651"/>
      <c r="C16651" s="9"/>
      <c r="D16651"/>
      <c r="H16651" s="9"/>
    </row>
    <row r="16652" spans="1:8" x14ac:dyDescent="0.25">
      <c r="A16652"/>
      <c r="C16652" s="9"/>
      <c r="D16652"/>
      <c r="H16652" s="9"/>
    </row>
    <row r="16653" spans="1:8" x14ac:dyDescent="0.25">
      <c r="A16653"/>
      <c r="C16653" s="9"/>
      <c r="D16653"/>
      <c r="H16653" s="9"/>
    </row>
    <row r="16654" spans="1:8" x14ac:dyDescent="0.25">
      <c r="A16654"/>
      <c r="C16654" s="9"/>
      <c r="D16654"/>
      <c r="H16654" s="9"/>
    </row>
    <row r="16655" spans="1:8" x14ac:dyDescent="0.25">
      <c r="A16655"/>
      <c r="C16655" s="9"/>
      <c r="D16655"/>
      <c r="H16655" s="9"/>
    </row>
    <row r="16656" spans="1:8" x14ac:dyDescent="0.25">
      <c r="A16656"/>
      <c r="C16656" s="9"/>
      <c r="D16656"/>
      <c r="H16656" s="9"/>
    </row>
    <row r="16657" spans="1:8" x14ac:dyDescent="0.25">
      <c r="A16657"/>
      <c r="C16657" s="9"/>
      <c r="D16657"/>
      <c r="H16657" s="9"/>
    </row>
    <row r="16658" spans="1:8" x14ac:dyDescent="0.25">
      <c r="A16658"/>
      <c r="C16658" s="9"/>
      <c r="D16658"/>
      <c r="H16658" s="9"/>
    </row>
    <row r="16659" spans="1:8" x14ac:dyDescent="0.25">
      <c r="A16659"/>
      <c r="C16659" s="9"/>
      <c r="D16659"/>
      <c r="H16659" s="9"/>
    </row>
    <row r="16660" spans="1:8" x14ac:dyDescent="0.25">
      <c r="A16660"/>
      <c r="C16660" s="9"/>
      <c r="D16660"/>
      <c r="H16660" s="9"/>
    </row>
    <row r="16661" spans="1:8" x14ac:dyDescent="0.25">
      <c r="A16661"/>
      <c r="C16661" s="9"/>
      <c r="D16661"/>
      <c r="H16661" s="9"/>
    </row>
    <row r="16662" spans="1:8" x14ac:dyDescent="0.25">
      <c r="A16662"/>
      <c r="C16662" s="9"/>
      <c r="D16662"/>
      <c r="H16662" s="9"/>
    </row>
    <row r="16663" spans="1:8" x14ac:dyDescent="0.25">
      <c r="A16663"/>
      <c r="C16663" s="9"/>
      <c r="D16663"/>
      <c r="H16663" s="9"/>
    </row>
    <row r="16664" spans="1:8" x14ac:dyDescent="0.25">
      <c r="A16664"/>
      <c r="C16664" s="9"/>
      <c r="D16664"/>
      <c r="H16664" s="9"/>
    </row>
    <row r="16665" spans="1:8" x14ac:dyDescent="0.25">
      <c r="A16665"/>
      <c r="C16665" s="9"/>
      <c r="D16665"/>
      <c r="H16665" s="9"/>
    </row>
    <row r="16666" spans="1:8" x14ac:dyDescent="0.25">
      <c r="A16666"/>
      <c r="C16666" s="9"/>
      <c r="D16666"/>
      <c r="H16666" s="9"/>
    </row>
    <row r="16667" spans="1:8" x14ac:dyDescent="0.25">
      <c r="A16667"/>
      <c r="C16667" s="9"/>
      <c r="D16667"/>
      <c r="H16667" s="9"/>
    </row>
    <row r="16668" spans="1:8" x14ac:dyDescent="0.25">
      <c r="A16668"/>
      <c r="C16668" s="9"/>
      <c r="D16668"/>
      <c r="H16668" s="9"/>
    </row>
    <row r="16669" spans="1:8" x14ac:dyDescent="0.25">
      <c r="A16669"/>
      <c r="C16669" s="9"/>
      <c r="D16669"/>
      <c r="H16669" s="9"/>
    </row>
    <row r="16670" spans="1:8" x14ac:dyDescent="0.25">
      <c r="A16670"/>
      <c r="C16670" s="9"/>
      <c r="D16670"/>
      <c r="H16670" s="9"/>
    </row>
    <row r="16671" spans="1:8" x14ac:dyDescent="0.25">
      <c r="A16671"/>
      <c r="C16671" s="9"/>
      <c r="D16671"/>
      <c r="H16671" s="9"/>
    </row>
    <row r="16672" spans="1:8" x14ac:dyDescent="0.25">
      <c r="A16672"/>
      <c r="C16672" s="9"/>
      <c r="D16672"/>
      <c r="H16672" s="9"/>
    </row>
    <row r="16673" spans="1:8" x14ac:dyDescent="0.25">
      <c r="A16673"/>
      <c r="C16673" s="9"/>
      <c r="D16673"/>
      <c r="H16673" s="9"/>
    </row>
    <row r="16674" spans="1:8" x14ac:dyDescent="0.25">
      <c r="A16674"/>
      <c r="C16674" s="9"/>
      <c r="D16674"/>
      <c r="H16674" s="9"/>
    </row>
    <row r="16675" spans="1:8" x14ac:dyDescent="0.25">
      <c r="A16675"/>
      <c r="C16675" s="9"/>
      <c r="D16675"/>
      <c r="H16675" s="9"/>
    </row>
    <row r="16676" spans="1:8" x14ac:dyDescent="0.25">
      <c r="A16676"/>
      <c r="C16676" s="9"/>
      <c r="D16676"/>
      <c r="H16676" s="9"/>
    </row>
    <row r="16677" spans="1:8" x14ac:dyDescent="0.25">
      <c r="A16677"/>
      <c r="C16677" s="9"/>
      <c r="D16677"/>
      <c r="H16677" s="9"/>
    </row>
    <row r="16678" spans="1:8" x14ac:dyDescent="0.25">
      <c r="A16678"/>
      <c r="C16678" s="9"/>
      <c r="D16678"/>
      <c r="H16678" s="9"/>
    </row>
    <row r="16679" spans="1:8" x14ac:dyDescent="0.25">
      <c r="A16679"/>
      <c r="C16679" s="9"/>
      <c r="D16679"/>
      <c r="H16679" s="9"/>
    </row>
    <row r="16680" spans="1:8" x14ac:dyDescent="0.25">
      <c r="A16680"/>
      <c r="C16680" s="9"/>
      <c r="D16680"/>
      <c r="H16680" s="9"/>
    </row>
    <row r="16681" spans="1:8" x14ac:dyDescent="0.25">
      <c r="A16681"/>
      <c r="C16681" s="9"/>
      <c r="D16681"/>
      <c r="H16681" s="9"/>
    </row>
    <row r="16682" spans="1:8" x14ac:dyDescent="0.25">
      <c r="A16682"/>
      <c r="C16682" s="9"/>
      <c r="D16682"/>
      <c r="H16682" s="9"/>
    </row>
    <row r="16683" spans="1:8" x14ac:dyDescent="0.25">
      <c r="A16683"/>
      <c r="C16683" s="9"/>
      <c r="D16683"/>
      <c r="H16683" s="9"/>
    </row>
    <row r="16684" spans="1:8" x14ac:dyDescent="0.25">
      <c r="A16684"/>
      <c r="C16684" s="9"/>
      <c r="D16684"/>
      <c r="H16684" s="9"/>
    </row>
    <row r="16685" spans="1:8" x14ac:dyDescent="0.25">
      <c r="A16685"/>
      <c r="C16685" s="9"/>
      <c r="D16685"/>
      <c r="H16685" s="9"/>
    </row>
    <row r="16686" spans="1:8" x14ac:dyDescent="0.25">
      <c r="A16686"/>
      <c r="C16686" s="9"/>
      <c r="D16686"/>
      <c r="H16686" s="9"/>
    </row>
    <row r="16687" spans="1:8" x14ac:dyDescent="0.25">
      <c r="A16687"/>
      <c r="C16687" s="9"/>
      <c r="D16687"/>
      <c r="H16687" s="9"/>
    </row>
    <row r="16688" spans="1:8" x14ac:dyDescent="0.25">
      <c r="A16688"/>
      <c r="C16688" s="9"/>
      <c r="D16688"/>
      <c r="H16688" s="9"/>
    </row>
    <row r="16689" spans="1:8" x14ac:dyDescent="0.25">
      <c r="A16689"/>
      <c r="C16689" s="9"/>
      <c r="D16689"/>
      <c r="H16689" s="9"/>
    </row>
    <row r="16690" spans="1:8" x14ac:dyDescent="0.25">
      <c r="A16690"/>
      <c r="C16690" s="9"/>
      <c r="D16690"/>
      <c r="H16690" s="9"/>
    </row>
    <row r="16691" spans="1:8" x14ac:dyDescent="0.25">
      <c r="A16691"/>
      <c r="C16691" s="9"/>
      <c r="D16691"/>
      <c r="H16691" s="9"/>
    </row>
    <row r="16692" spans="1:8" x14ac:dyDescent="0.25">
      <c r="A16692"/>
      <c r="C16692" s="9"/>
      <c r="D16692"/>
      <c r="H16692" s="9"/>
    </row>
    <row r="16693" spans="1:8" x14ac:dyDescent="0.25">
      <c r="A16693"/>
      <c r="C16693" s="9"/>
      <c r="D16693"/>
      <c r="H16693" s="9"/>
    </row>
    <row r="16694" spans="1:8" x14ac:dyDescent="0.25">
      <c r="A16694"/>
      <c r="C16694" s="9"/>
      <c r="D16694"/>
      <c r="H16694" s="9"/>
    </row>
    <row r="16695" spans="1:8" x14ac:dyDescent="0.25">
      <c r="A16695"/>
      <c r="C16695" s="9"/>
      <c r="D16695"/>
      <c r="H16695" s="9"/>
    </row>
    <row r="16696" spans="1:8" x14ac:dyDescent="0.25">
      <c r="A16696"/>
      <c r="C16696" s="9"/>
      <c r="D16696"/>
      <c r="H16696" s="9"/>
    </row>
    <row r="16697" spans="1:8" x14ac:dyDescent="0.25">
      <c r="A16697"/>
      <c r="C16697" s="9"/>
      <c r="D16697"/>
      <c r="H16697" s="9"/>
    </row>
    <row r="16698" spans="1:8" x14ac:dyDescent="0.25">
      <c r="A16698"/>
      <c r="C16698" s="9"/>
      <c r="D16698"/>
      <c r="H16698" s="9"/>
    </row>
    <row r="16699" spans="1:8" x14ac:dyDescent="0.25">
      <c r="A16699"/>
      <c r="C16699" s="9"/>
      <c r="D16699"/>
      <c r="H16699" s="9"/>
    </row>
    <row r="16700" spans="1:8" x14ac:dyDescent="0.25">
      <c r="A16700"/>
      <c r="C16700" s="9"/>
      <c r="D16700"/>
      <c r="H16700" s="9"/>
    </row>
    <row r="16701" spans="1:8" x14ac:dyDescent="0.25">
      <c r="A16701"/>
      <c r="C16701" s="9"/>
      <c r="D16701"/>
      <c r="H16701" s="9"/>
    </row>
    <row r="16702" spans="1:8" x14ac:dyDescent="0.25">
      <c r="A16702"/>
      <c r="C16702" s="9"/>
      <c r="D16702"/>
      <c r="H16702" s="9"/>
    </row>
    <row r="16703" spans="1:8" x14ac:dyDescent="0.25">
      <c r="A16703"/>
      <c r="C16703" s="9"/>
      <c r="D16703"/>
      <c r="H16703" s="9"/>
    </row>
    <row r="16704" spans="1:8" x14ac:dyDescent="0.25">
      <c r="A16704"/>
      <c r="C16704" s="9"/>
      <c r="D16704"/>
      <c r="H16704" s="9"/>
    </row>
    <row r="16705" spans="1:8" x14ac:dyDescent="0.25">
      <c r="A16705"/>
      <c r="C16705" s="9"/>
      <c r="D16705"/>
      <c r="H16705" s="9"/>
    </row>
    <row r="16706" spans="1:8" x14ac:dyDescent="0.25">
      <c r="A16706"/>
      <c r="C16706" s="9"/>
      <c r="D16706"/>
      <c r="H16706" s="9"/>
    </row>
    <row r="16707" spans="1:8" x14ac:dyDescent="0.25">
      <c r="A16707"/>
      <c r="C16707" s="9"/>
      <c r="D16707"/>
      <c r="H16707" s="9"/>
    </row>
    <row r="16708" spans="1:8" x14ac:dyDescent="0.25">
      <c r="A16708"/>
      <c r="C16708" s="9"/>
      <c r="D16708"/>
      <c r="H16708" s="9"/>
    </row>
    <row r="16709" spans="1:8" x14ac:dyDescent="0.25">
      <c r="A16709"/>
      <c r="C16709" s="9"/>
      <c r="D16709"/>
      <c r="H16709" s="9"/>
    </row>
    <row r="16710" spans="1:8" x14ac:dyDescent="0.25">
      <c r="A16710"/>
      <c r="C16710" s="9"/>
      <c r="D16710"/>
      <c r="H16710" s="9"/>
    </row>
    <row r="16711" spans="1:8" x14ac:dyDescent="0.25">
      <c r="A16711"/>
      <c r="C16711" s="9"/>
      <c r="D16711"/>
      <c r="H16711" s="9"/>
    </row>
    <row r="16712" spans="1:8" x14ac:dyDescent="0.25">
      <c r="A16712"/>
      <c r="C16712" s="9"/>
      <c r="D16712"/>
      <c r="H16712" s="9"/>
    </row>
    <row r="16713" spans="1:8" x14ac:dyDescent="0.25">
      <c r="A16713"/>
      <c r="C16713" s="9"/>
      <c r="D16713"/>
      <c r="H16713" s="9"/>
    </row>
    <row r="16714" spans="1:8" x14ac:dyDescent="0.25">
      <c r="A16714"/>
      <c r="C16714" s="9"/>
      <c r="D16714"/>
      <c r="H16714" s="9"/>
    </row>
    <row r="16715" spans="1:8" x14ac:dyDescent="0.25">
      <c r="A16715"/>
      <c r="C16715" s="9"/>
      <c r="D16715"/>
      <c r="H16715" s="9"/>
    </row>
    <row r="16716" spans="1:8" x14ac:dyDescent="0.25">
      <c r="A16716"/>
      <c r="C16716" s="9"/>
      <c r="D16716"/>
      <c r="H16716" s="9"/>
    </row>
    <row r="16717" spans="1:8" x14ac:dyDescent="0.25">
      <c r="A16717"/>
      <c r="C16717" s="9"/>
      <c r="D16717"/>
      <c r="H16717" s="9"/>
    </row>
    <row r="16718" spans="1:8" x14ac:dyDescent="0.25">
      <c r="A16718"/>
      <c r="C16718" s="9"/>
      <c r="D16718"/>
      <c r="H16718" s="9"/>
    </row>
    <row r="16719" spans="1:8" x14ac:dyDescent="0.25">
      <c r="A16719"/>
      <c r="C16719" s="9"/>
      <c r="D16719"/>
      <c r="H16719" s="9"/>
    </row>
    <row r="16720" spans="1:8" x14ac:dyDescent="0.25">
      <c r="A16720"/>
      <c r="C16720" s="9"/>
      <c r="D16720"/>
      <c r="H16720" s="9"/>
    </row>
    <row r="16721" spans="1:8" x14ac:dyDescent="0.25">
      <c r="A16721"/>
      <c r="C16721" s="9"/>
      <c r="D16721"/>
      <c r="H16721" s="9"/>
    </row>
    <row r="16722" spans="1:8" x14ac:dyDescent="0.25">
      <c r="A16722"/>
      <c r="C16722" s="9"/>
      <c r="D16722"/>
      <c r="H16722" s="9"/>
    </row>
    <row r="16723" spans="1:8" x14ac:dyDescent="0.25">
      <c r="A16723"/>
      <c r="C16723" s="9"/>
      <c r="D16723"/>
      <c r="H16723" s="9"/>
    </row>
    <row r="16724" spans="1:8" x14ac:dyDescent="0.25">
      <c r="A16724"/>
      <c r="C16724" s="9"/>
      <c r="D16724"/>
      <c r="H16724" s="9"/>
    </row>
    <row r="16725" spans="1:8" x14ac:dyDescent="0.25">
      <c r="A16725"/>
      <c r="C16725" s="9"/>
      <c r="D16725"/>
      <c r="H16725" s="9"/>
    </row>
    <row r="16726" spans="1:8" x14ac:dyDescent="0.25">
      <c r="A16726"/>
      <c r="C16726" s="9"/>
      <c r="D16726"/>
      <c r="H16726" s="9"/>
    </row>
    <row r="16727" spans="1:8" x14ac:dyDescent="0.25">
      <c r="A16727"/>
      <c r="C16727" s="9"/>
      <c r="D16727"/>
      <c r="H16727" s="9"/>
    </row>
    <row r="16728" spans="1:8" x14ac:dyDescent="0.25">
      <c r="A16728"/>
      <c r="C16728" s="9"/>
      <c r="D16728"/>
      <c r="H16728" s="9"/>
    </row>
    <row r="16729" spans="1:8" x14ac:dyDescent="0.25">
      <c r="A16729"/>
      <c r="C16729" s="9"/>
      <c r="D16729"/>
      <c r="H16729" s="9"/>
    </row>
    <row r="16730" spans="1:8" x14ac:dyDescent="0.25">
      <c r="A16730"/>
      <c r="C16730" s="9"/>
      <c r="D16730"/>
      <c r="H16730" s="9"/>
    </row>
    <row r="16731" spans="1:8" x14ac:dyDescent="0.25">
      <c r="A16731"/>
      <c r="C16731" s="9"/>
      <c r="D16731"/>
      <c r="H16731" s="9"/>
    </row>
    <row r="16732" spans="1:8" x14ac:dyDescent="0.25">
      <c r="A16732"/>
      <c r="C16732" s="9"/>
      <c r="D16732"/>
      <c r="H16732" s="9"/>
    </row>
    <row r="16733" spans="1:8" x14ac:dyDescent="0.25">
      <c r="A16733"/>
      <c r="C16733" s="9"/>
      <c r="D16733"/>
      <c r="H16733" s="9"/>
    </row>
    <row r="16734" spans="1:8" x14ac:dyDescent="0.25">
      <c r="A16734"/>
      <c r="C16734" s="9"/>
      <c r="D16734"/>
      <c r="H16734" s="9"/>
    </row>
    <row r="16735" spans="1:8" x14ac:dyDescent="0.25">
      <c r="A16735"/>
      <c r="C16735" s="9"/>
      <c r="D16735"/>
      <c r="H16735" s="9"/>
    </row>
    <row r="16736" spans="1:8" x14ac:dyDescent="0.25">
      <c r="A16736"/>
      <c r="C16736" s="9"/>
      <c r="D16736"/>
      <c r="H16736" s="9"/>
    </row>
    <row r="16737" spans="1:8" x14ac:dyDescent="0.25">
      <c r="A16737"/>
      <c r="C16737" s="9"/>
      <c r="D16737"/>
      <c r="H16737" s="9"/>
    </row>
    <row r="16738" spans="1:8" x14ac:dyDescent="0.25">
      <c r="A16738"/>
      <c r="C16738" s="9"/>
      <c r="D16738"/>
      <c r="H16738" s="9"/>
    </row>
    <row r="16739" spans="1:8" x14ac:dyDescent="0.25">
      <c r="A16739"/>
      <c r="C16739" s="9"/>
      <c r="D16739"/>
      <c r="H16739" s="9"/>
    </row>
    <row r="16740" spans="1:8" x14ac:dyDescent="0.25">
      <c r="A16740"/>
      <c r="C16740" s="9"/>
      <c r="D16740"/>
      <c r="H16740" s="9"/>
    </row>
    <row r="16741" spans="1:8" x14ac:dyDescent="0.25">
      <c r="A16741"/>
      <c r="C16741" s="9"/>
      <c r="D16741"/>
      <c r="H16741" s="9"/>
    </row>
    <row r="16742" spans="1:8" x14ac:dyDescent="0.25">
      <c r="A16742"/>
      <c r="C16742" s="9"/>
      <c r="D16742"/>
      <c r="H16742" s="9"/>
    </row>
    <row r="16743" spans="1:8" x14ac:dyDescent="0.25">
      <c r="A16743"/>
      <c r="C16743" s="9"/>
      <c r="D16743"/>
      <c r="H16743" s="9"/>
    </row>
    <row r="16744" spans="1:8" x14ac:dyDescent="0.25">
      <c r="A16744"/>
      <c r="C16744" s="9"/>
      <c r="D16744"/>
      <c r="H16744" s="9"/>
    </row>
    <row r="16745" spans="1:8" x14ac:dyDescent="0.25">
      <c r="A16745"/>
      <c r="C16745" s="9"/>
      <c r="D16745"/>
      <c r="H16745" s="9"/>
    </row>
    <row r="16746" spans="1:8" x14ac:dyDescent="0.25">
      <c r="A16746"/>
      <c r="C16746" s="9"/>
      <c r="D16746"/>
      <c r="H16746" s="9"/>
    </row>
    <row r="16747" spans="1:8" x14ac:dyDescent="0.25">
      <c r="A16747"/>
      <c r="C16747" s="9"/>
      <c r="D16747"/>
      <c r="H16747" s="9"/>
    </row>
    <row r="16748" spans="1:8" x14ac:dyDescent="0.25">
      <c r="A16748"/>
      <c r="C16748" s="9"/>
      <c r="D16748"/>
      <c r="H16748" s="9"/>
    </row>
    <row r="16749" spans="1:8" x14ac:dyDescent="0.25">
      <c r="A16749"/>
      <c r="C16749" s="9"/>
      <c r="D16749"/>
      <c r="H16749" s="9"/>
    </row>
    <row r="16750" spans="1:8" x14ac:dyDescent="0.25">
      <c r="A16750"/>
      <c r="C16750" s="9"/>
      <c r="D16750"/>
      <c r="H16750" s="9"/>
    </row>
    <row r="16751" spans="1:8" x14ac:dyDescent="0.25">
      <c r="A16751"/>
      <c r="C16751" s="9"/>
      <c r="D16751"/>
      <c r="H16751" s="9"/>
    </row>
    <row r="16752" spans="1:8" x14ac:dyDescent="0.25">
      <c r="A16752"/>
      <c r="C16752" s="9"/>
      <c r="D16752"/>
      <c r="H16752" s="9"/>
    </row>
    <row r="16753" spans="1:8" x14ac:dyDescent="0.25">
      <c r="A16753"/>
      <c r="C16753" s="9"/>
      <c r="D16753"/>
      <c r="H16753" s="9"/>
    </row>
    <row r="16754" spans="1:8" x14ac:dyDescent="0.25">
      <c r="A16754"/>
      <c r="C16754" s="9"/>
      <c r="D16754"/>
      <c r="H16754" s="9"/>
    </row>
    <row r="16755" spans="1:8" x14ac:dyDescent="0.25">
      <c r="A16755"/>
      <c r="C16755" s="9"/>
      <c r="D16755"/>
      <c r="H16755" s="9"/>
    </row>
    <row r="16756" spans="1:8" x14ac:dyDescent="0.25">
      <c r="A16756"/>
      <c r="C16756" s="9"/>
      <c r="D16756"/>
      <c r="H16756" s="9"/>
    </row>
    <row r="16757" spans="1:8" x14ac:dyDescent="0.25">
      <c r="A16757"/>
      <c r="C16757" s="9"/>
      <c r="D16757"/>
      <c r="H16757" s="9"/>
    </row>
    <row r="16758" spans="1:8" x14ac:dyDescent="0.25">
      <c r="A16758"/>
      <c r="C16758" s="9"/>
      <c r="D16758"/>
      <c r="H16758" s="9"/>
    </row>
    <row r="16759" spans="1:8" x14ac:dyDescent="0.25">
      <c r="A16759"/>
      <c r="C16759" s="9"/>
      <c r="D16759"/>
      <c r="H16759" s="9"/>
    </row>
    <row r="16760" spans="1:8" x14ac:dyDescent="0.25">
      <c r="A16760"/>
      <c r="C16760" s="9"/>
      <c r="D16760"/>
      <c r="H16760" s="9"/>
    </row>
    <row r="16761" spans="1:8" x14ac:dyDescent="0.25">
      <c r="A16761"/>
      <c r="C16761" s="9"/>
      <c r="D16761"/>
      <c r="H16761" s="9"/>
    </row>
    <row r="16762" spans="1:8" x14ac:dyDescent="0.25">
      <c r="A16762"/>
      <c r="C16762" s="9"/>
      <c r="D16762"/>
      <c r="H16762" s="9"/>
    </row>
    <row r="16763" spans="1:8" x14ac:dyDescent="0.25">
      <c r="A16763"/>
      <c r="C16763" s="9"/>
      <c r="D16763"/>
      <c r="H16763" s="9"/>
    </row>
    <row r="16764" spans="1:8" x14ac:dyDescent="0.25">
      <c r="A16764"/>
      <c r="C16764" s="9"/>
      <c r="D16764"/>
      <c r="H16764" s="9"/>
    </row>
    <row r="16765" spans="1:8" x14ac:dyDescent="0.25">
      <c r="A16765"/>
      <c r="C16765" s="9"/>
      <c r="D16765"/>
      <c r="H16765" s="9"/>
    </row>
    <row r="16766" spans="1:8" x14ac:dyDescent="0.25">
      <c r="A16766"/>
      <c r="C16766" s="9"/>
      <c r="D16766"/>
      <c r="H16766" s="9"/>
    </row>
    <row r="16767" spans="1:8" x14ac:dyDescent="0.25">
      <c r="A16767"/>
      <c r="C16767" s="9"/>
      <c r="D16767"/>
      <c r="H16767" s="9"/>
    </row>
    <row r="16768" spans="1:8" x14ac:dyDescent="0.25">
      <c r="A16768"/>
      <c r="C16768" s="9"/>
      <c r="D16768"/>
      <c r="H16768" s="9"/>
    </row>
    <row r="16769" spans="1:8" x14ac:dyDescent="0.25">
      <c r="A16769"/>
      <c r="C16769" s="9"/>
      <c r="D16769"/>
      <c r="H16769" s="9"/>
    </row>
    <row r="16770" spans="1:8" x14ac:dyDescent="0.25">
      <c r="A16770"/>
      <c r="C16770" s="9"/>
      <c r="D16770"/>
      <c r="H16770" s="9"/>
    </row>
    <row r="16771" spans="1:8" x14ac:dyDescent="0.25">
      <c r="A16771"/>
      <c r="C16771" s="9"/>
      <c r="D16771"/>
      <c r="H16771" s="9"/>
    </row>
    <row r="16772" spans="1:8" x14ac:dyDescent="0.25">
      <c r="A16772"/>
      <c r="C16772" s="9"/>
      <c r="D16772"/>
      <c r="H16772" s="9"/>
    </row>
    <row r="16773" spans="1:8" x14ac:dyDescent="0.25">
      <c r="A16773"/>
      <c r="C16773" s="9"/>
      <c r="D16773"/>
      <c r="H16773" s="9"/>
    </row>
    <row r="16774" spans="1:8" x14ac:dyDescent="0.25">
      <c r="A16774"/>
      <c r="C16774" s="9"/>
      <c r="D16774"/>
      <c r="H16774" s="9"/>
    </row>
    <row r="16775" spans="1:8" x14ac:dyDescent="0.25">
      <c r="A16775"/>
      <c r="C16775" s="9"/>
      <c r="D16775"/>
      <c r="H16775" s="9"/>
    </row>
    <row r="16776" spans="1:8" x14ac:dyDescent="0.25">
      <c r="A16776"/>
      <c r="C16776" s="9"/>
      <c r="D16776"/>
      <c r="H16776" s="9"/>
    </row>
    <row r="16777" spans="1:8" x14ac:dyDescent="0.25">
      <c r="A16777"/>
      <c r="C16777" s="9"/>
      <c r="D16777"/>
      <c r="H16777" s="9"/>
    </row>
    <row r="16778" spans="1:8" x14ac:dyDescent="0.25">
      <c r="A16778"/>
      <c r="C16778" s="9"/>
      <c r="D16778"/>
      <c r="H16778" s="9"/>
    </row>
    <row r="16779" spans="1:8" x14ac:dyDescent="0.25">
      <c r="A16779"/>
      <c r="C16779" s="9"/>
      <c r="D16779"/>
      <c r="H16779" s="9"/>
    </row>
    <row r="16780" spans="1:8" x14ac:dyDescent="0.25">
      <c r="A16780"/>
      <c r="C16780" s="9"/>
      <c r="D16780"/>
      <c r="H16780" s="9"/>
    </row>
    <row r="16781" spans="1:8" x14ac:dyDescent="0.25">
      <c r="A16781"/>
      <c r="C16781" s="9"/>
      <c r="D16781"/>
      <c r="H16781" s="9"/>
    </row>
    <row r="16782" spans="1:8" x14ac:dyDescent="0.25">
      <c r="A16782"/>
      <c r="C16782" s="9"/>
      <c r="D16782"/>
      <c r="H16782" s="9"/>
    </row>
    <row r="16783" spans="1:8" x14ac:dyDescent="0.25">
      <c r="A16783"/>
      <c r="C16783" s="9"/>
      <c r="D16783"/>
      <c r="H16783" s="9"/>
    </row>
    <row r="16784" spans="1:8" x14ac:dyDescent="0.25">
      <c r="A16784"/>
      <c r="C16784" s="9"/>
      <c r="D16784"/>
      <c r="H16784" s="9"/>
    </row>
    <row r="16785" spans="1:8" x14ac:dyDescent="0.25">
      <c r="A16785"/>
      <c r="C16785" s="9"/>
      <c r="D16785"/>
      <c r="H16785" s="9"/>
    </row>
    <row r="16786" spans="1:8" x14ac:dyDescent="0.25">
      <c r="A16786"/>
      <c r="C16786" s="9"/>
      <c r="D16786"/>
      <c r="H16786" s="9"/>
    </row>
    <row r="16787" spans="1:8" x14ac:dyDescent="0.25">
      <c r="A16787"/>
      <c r="C16787" s="9"/>
      <c r="D16787"/>
      <c r="H16787" s="9"/>
    </row>
    <row r="16788" spans="1:8" x14ac:dyDescent="0.25">
      <c r="A16788"/>
      <c r="C16788" s="9"/>
      <c r="D16788"/>
      <c r="H16788" s="9"/>
    </row>
    <row r="16789" spans="1:8" x14ac:dyDescent="0.25">
      <c r="A16789"/>
      <c r="C16789" s="9"/>
      <c r="D16789"/>
      <c r="H16789" s="9"/>
    </row>
    <row r="16790" spans="1:8" x14ac:dyDescent="0.25">
      <c r="A16790"/>
      <c r="C16790" s="9"/>
      <c r="D16790"/>
      <c r="H16790" s="9"/>
    </row>
    <row r="16791" spans="1:8" x14ac:dyDescent="0.25">
      <c r="A16791"/>
      <c r="C16791" s="9"/>
      <c r="D16791"/>
      <c r="H16791" s="9"/>
    </row>
    <row r="16792" spans="1:8" x14ac:dyDescent="0.25">
      <c r="A16792"/>
      <c r="C16792" s="9"/>
      <c r="D16792"/>
      <c r="H16792" s="9"/>
    </row>
    <row r="16793" spans="1:8" x14ac:dyDescent="0.25">
      <c r="A16793"/>
      <c r="C16793" s="9"/>
      <c r="D16793"/>
      <c r="H16793" s="9"/>
    </row>
    <row r="16794" spans="1:8" x14ac:dyDescent="0.25">
      <c r="A16794"/>
      <c r="C16794" s="9"/>
      <c r="D16794"/>
      <c r="H16794" s="9"/>
    </row>
    <row r="16795" spans="1:8" x14ac:dyDescent="0.25">
      <c r="A16795"/>
      <c r="C16795" s="9"/>
      <c r="D16795"/>
      <c r="H16795" s="9"/>
    </row>
    <row r="16796" spans="1:8" x14ac:dyDescent="0.25">
      <c r="A16796"/>
      <c r="C16796" s="9"/>
      <c r="D16796"/>
      <c r="H16796" s="9"/>
    </row>
    <row r="16797" spans="1:8" x14ac:dyDescent="0.25">
      <c r="A16797"/>
      <c r="C16797" s="9"/>
      <c r="D16797"/>
      <c r="H16797" s="9"/>
    </row>
    <row r="16798" spans="1:8" x14ac:dyDescent="0.25">
      <c r="A16798"/>
      <c r="C16798" s="9"/>
      <c r="D16798"/>
      <c r="H16798" s="9"/>
    </row>
    <row r="16799" spans="1:8" x14ac:dyDescent="0.25">
      <c r="A16799"/>
      <c r="C16799" s="9"/>
      <c r="D16799"/>
      <c r="H16799" s="9"/>
    </row>
    <row r="16800" spans="1:8" x14ac:dyDescent="0.25">
      <c r="A16800"/>
      <c r="C16800" s="9"/>
      <c r="D16800"/>
      <c r="H16800" s="9"/>
    </row>
    <row r="16801" spans="1:8" x14ac:dyDescent="0.25">
      <c r="A16801"/>
      <c r="C16801" s="9"/>
      <c r="D16801"/>
      <c r="H16801" s="9"/>
    </row>
    <row r="16802" spans="1:8" x14ac:dyDescent="0.25">
      <c r="A16802"/>
      <c r="C16802" s="9"/>
      <c r="D16802"/>
      <c r="H16802" s="9"/>
    </row>
    <row r="16803" spans="1:8" x14ac:dyDescent="0.25">
      <c r="A16803"/>
      <c r="C16803" s="9"/>
      <c r="D16803"/>
      <c r="H16803" s="9"/>
    </row>
    <row r="16804" spans="1:8" x14ac:dyDescent="0.25">
      <c r="A16804"/>
      <c r="C16804" s="9"/>
      <c r="D16804"/>
      <c r="H16804" s="9"/>
    </row>
    <row r="16805" spans="1:8" x14ac:dyDescent="0.25">
      <c r="A16805"/>
      <c r="C16805" s="9"/>
      <c r="D16805"/>
      <c r="H16805" s="9"/>
    </row>
    <row r="16806" spans="1:8" x14ac:dyDescent="0.25">
      <c r="A16806"/>
      <c r="C16806" s="9"/>
      <c r="D16806"/>
      <c r="H16806" s="9"/>
    </row>
    <row r="16807" spans="1:8" x14ac:dyDescent="0.25">
      <c r="A16807"/>
      <c r="C16807" s="9"/>
      <c r="D16807"/>
      <c r="H16807" s="9"/>
    </row>
    <row r="16808" spans="1:8" x14ac:dyDescent="0.25">
      <c r="A16808"/>
      <c r="C16808" s="9"/>
      <c r="D16808"/>
      <c r="H16808" s="9"/>
    </row>
    <row r="16809" spans="1:8" x14ac:dyDescent="0.25">
      <c r="A16809"/>
      <c r="C16809" s="9"/>
      <c r="D16809"/>
      <c r="H16809" s="9"/>
    </row>
    <row r="16810" spans="1:8" x14ac:dyDescent="0.25">
      <c r="A16810"/>
      <c r="C16810" s="9"/>
      <c r="D16810"/>
      <c r="H16810" s="9"/>
    </row>
    <row r="16811" spans="1:8" x14ac:dyDescent="0.25">
      <c r="A16811"/>
      <c r="C16811" s="9"/>
      <c r="D16811"/>
      <c r="H16811" s="9"/>
    </row>
    <row r="16812" spans="1:8" x14ac:dyDescent="0.25">
      <c r="A16812"/>
      <c r="C16812" s="9"/>
      <c r="D16812"/>
      <c r="H16812" s="9"/>
    </row>
    <row r="16813" spans="1:8" x14ac:dyDescent="0.25">
      <c r="A16813"/>
      <c r="C16813" s="9"/>
      <c r="D16813"/>
      <c r="H16813" s="9"/>
    </row>
    <row r="16814" spans="1:8" x14ac:dyDescent="0.25">
      <c r="A16814"/>
      <c r="C16814" s="9"/>
      <c r="D16814"/>
      <c r="H16814" s="9"/>
    </row>
    <row r="16815" spans="1:8" x14ac:dyDescent="0.25">
      <c r="A16815"/>
      <c r="C16815" s="9"/>
      <c r="D16815"/>
      <c r="H16815" s="9"/>
    </row>
    <row r="16816" spans="1:8" x14ac:dyDescent="0.25">
      <c r="A16816"/>
      <c r="C16816" s="9"/>
      <c r="D16816"/>
      <c r="H16816" s="9"/>
    </row>
    <row r="16817" spans="1:8" x14ac:dyDescent="0.25">
      <c r="A16817"/>
      <c r="C16817" s="9"/>
      <c r="D16817"/>
      <c r="H16817" s="9"/>
    </row>
    <row r="16818" spans="1:8" x14ac:dyDescent="0.25">
      <c r="A16818"/>
      <c r="C16818" s="9"/>
      <c r="D16818"/>
      <c r="H16818" s="9"/>
    </row>
    <row r="16819" spans="1:8" x14ac:dyDescent="0.25">
      <c r="A16819"/>
      <c r="C16819" s="9"/>
      <c r="D16819"/>
      <c r="H16819" s="9"/>
    </row>
    <row r="16820" spans="1:8" x14ac:dyDescent="0.25">
      <c r="A16820"/>
      <c r="C16820" s="9"/>
      <c r="D16820"/>
      <c r="H16820" s="9"/>
    </row>
    <row r="16821" spans="1:8" x14ac:dyDescent="0.25">
      <c r="A16821"/>
      <c r="C16821" s="9"/>
      <c r="D16821"/>
      <c r="H16821" s="9"/>
    </row>
    <row r="16822" spans="1:8" x14ac:dyDescent="0.25">
      <c r="A16822"/>
      <c r="C16822" s="9"/>
      <c r="D16822"/>
      <c r="H16822" s="9"/>
    </row>
    <row r="16823" spans="1:8" x14ac:dyDescent="0.25">
      <c r="A16823"/>
      <c r="C16823" s="9"/>
      <c r="D16823"/>
      <c r="H16823" s="9"/>
    </row>
    <row r="16824" spans="1:8" x14ac:dyDescent="0.25">
      <c r="A16824"/>
      <c r="C16824" s="9"/>
      <c r="D16824"/>
      <c r="H16824" s="9"/>
    </row>
    <row r="16825" spans="1:8" x14ac:dyDescent="0.25">
      <c r="A16825"/>
      <c r="C16825" s="9"/>
      <c r="D16825"/>
      <c r="H16825" s="9"/>
    </row>
    <row r="16826" spans="1:8" x14ac:dyDescent="0.25">
      <c r="A16826"/>
      <c r="C16826" s="9"/>
      <c r="D16826"/>
      <c r="H16826" s="9"/>
    </row>
    <row r="16827" spans="1:8" x14ac:dyDescent="0.25">
      <c r="A16827"/>
      <c r="C16827" s="9"/>
      <c r="D16827"/>
      <c r="H16827" s="9"/>
    </row>
    <row r="16828" spans="1:8" x14ac:dyDescent="0.25">
      <c r="A16828"/>
      <c r="C16828" s="9"/>
      <c r="D16828"/>
      <c r="H16828" s="9"/>
    </row>
    <row r="16829" spans="1:8" x14ac:dyDescent="0.25">
      <c r="A16829"/>
      <c r="C16829" s="9"/>
      <c r="D16829"/>
      <c r="H16829" s="9"/>
    </row>
    <row r="16830" spans="1:8" x14ac:dyDescent="0.25">
      <c r="A16830"/>
      <c r="C16830" s="9"/>
      <c r="D16830"/>
      <c r="H16830" s="9"/>
    </row>
    <row r="16831" spans="1:8" x14ac:dyDescent="0.25">
      <c r="A16831"/>
      <c r="C16831" s="9"/>
      <c r="D16831"/>
      <c r="H16831" s="9"/>
    </row>
    <row r="16832" spans="1:8" x14ac:dyDescent="0.25">
      <c r="A16832"/>
      <c r="C16832" s="9"/>
      <c r="D16832"/>
      <c r="H16832" s="9"/>
    </row>
    <row r="16833" spans="1:8" x14ac:dyDescent="0.25">
      <c r="A16833"/>
      <c r="C16833" s="9"/>
      <c r="D16833"/>
      <c r="H16833" s="9"/>
    </row>
    <row r="16834" spans="1:8" x14ac:dyDescent="0.25">
      <c r="A16834"/>
      <c r="C16834" s="9"/>
      <c r="D16834"/>
      <c r="H16834" s="9"/>
    </row>
    <row r="16835" spans="1:8" x14ac:dyDescent="0.25">
      <c r="A16835"/>
      <c r="C16835" s="9"/>
      <c r="D16835"/>
      <c r="H16835" s="9"/>
    </row>
    <row r="16836" spans="1:8" x14ac:dyDescent="0.25">
      <c r="A16836"/>
      <c r="C16836" s="9"/>
      <c r="D16836"/>
      <c r="H16836" s="9"/>
    </row>
    <row r="16837" spans="1:8" x14ac:dyDescent="0.25">
      <c r="A16837"/>
      <c r="C16837" s="9"/>
      <c r="D16837"/>
      <c r="H16837" s="9"/>
    </row>
    <row r="16838" spans="1:8" x14ac:dyDescent="0.25">
      <c r="A16838"/>
      <c r="C16838" s="9"/>
      <c r="D16838"/>
      <c r="H16838" s="9"/>
    </row>
    <row r="16839" spans="1:8" x14ac:dyDescent="0.25">
      <c r="A16839"/>
      <c r="C16839" s="9"/>
      <c r="D16839"/>
      <c r="H16839" s="9"/>
    </row>
    <row r="16840" spans="1:8" x14ac:dyDescent="0.25">
      <c r="A16840"/>
      <c r="C16840" s="9"/>
      <c r="D16840"/>
      <c r="H16840" s="9"/>
    </row>
    <row r="16841" spans="1:8" x14ac:dyDescent="0.25">
      <c r="A16841"/>
      <c r="C16841" s="9"/>
      <c r="D16841"/>
      <c r="H16841" s="9"/>
    </row>
    <row r="16842" spans="1:8" x14ac:dyDescent="0.25">
      <c r="A16842"/>
      <c r="C16842" s="9"/>
      <c r="D16842"/>
      <c r="H16842" s="9"/>
    </row>
    <row r="16843" spans="1:8" x14ac:dyDescent="0.25">
      <c r="A16843"/>
      <c r="C16843" s="9"/>
      <c r="D16843"/>
      <c r="H16843" s="9"/>
    </row>
    <row r="16844" spans="1:8" x14ac:dyDescent="0.25">
      <c r="A16844"/>
      <c r="C16844" s="9"/>
      <c r="D16844"/>
      <c r="H16844" s="9"/>
    </row>
    <row r="16845" spans="1:8" x14ac:dyDescent="0.25">
      <c r="A16845"/>
      <c r="C16845" s="9"/>
      <c r="D16845"/>
      <c r="H16845" s="9"/>
    </row>
    <row r="16846" spans="1:8" x14ac:dyDescent="0.25">
      <c r="A16846"/>
      <c r="C16846" s="9"/>
      <c r="D16846"/>
      <c r="H16846" s="9"/>
    </row>
    <row r="16847" spans="1:8" x14ac:dyDescent="0.25">
      <c r="A16847"/>
      <c r="C16847" s="9"/>
      <c r="D16847"/>
      <c r="H16847" s="9"/>
    </row>
    <row r="16848" spans="1:8" x14ac:dyDescent="0.25">
      <c r="A16848"/>
      <c r="C16848" s="9"/>
      <c r="D16848"/>
      <c r="H16848" s="9"/>
    </row>
    <row r="16849" spans="1:8" x14ac:dyDescent="0.25">
      <c r="A16849"/>
      <c r="C16849" s="9"/>
      <c r="D16849"/>
      <c r="H16849" s="9"/>
    </row>
    <row r="16850" spans="1:8" x14ac:dyDescent="0.25">
      <c r="A16850"/>
      <c r="C16850" s="9"/>
      <c r="D16850"/>
      <c r="H16850" s="9"/>
    </row>
    <row r="16851" spans="1:8" x14ac:dyDescent="0.25">
      <c r="A16851"/>
      <c r="C16851" s="9"/>
      <c r="D16851"/>
      <c r="H16851" s="9"/>
    </row>
    <row r="16852" spans="1:8" x14ac:dyDescent="0.25">
      <c r="A16852"/>
      <c r="C16852" s="9"/>
      <c r="D16852"/>
      <c r="H16852" s="9"/>
    </row>
    <row r="16853" spans="1:8" x14ac:dyDescent="0.25">
      <c r="A16853"/>
      <c r="C16853" s="9"/>
      <c r="D16853"/>
      <c r="H16853" s="9"/>
    </row>
    <row r="16854" spans="1:8" x14ac:dyDescent="0.25">
      <c r="A16854"/>
      <c r="C16854" s="9"/>
      <c r="D16854"/>
      <c r="H16854" s="9"/>
    </row>
    <row r="16855" spans="1:8" x14ac:dyDescent="0.25">
      <c r="A16855"/>
      <c r="C16855" s="9"/>
      <c r="D16855"/>
      <c r="H16855" s="9"/>
    </row>
    <row r="16856" spans="1:8" x14ac:dyDescent="0.25">
      <c r="A16856"/>
      <c r="C16856" s="9"/>
      <c r="D16856"/>
      <c r="H16856" s="9"/>
    </row>
    <row r="16857" spans="1:8" x14ac:dyDescent="0.25">
      <c r="A16857"/>
      <c r="C16857" s="9"/>
      <c r="D16857"/>
      <c r="H16857" s="9"/>
    </row>
    <row r="16858" spans="1:8" x14ac:dyDescent="0.25">
      <c r="A16858"/>
      <c r="C16858" s="9"/>
      <c r="D16858"/>
      <c r="H16858" s="9"/>
    </row>
    <row r="16859" spans="1:8" x14ac:dyDescent="0.25">
      <c r="A16859"/>
      <c r="C16859" s="9"/>
      <c r="D16859"/>
      <c r="H16859" s="9"/>
    </row>
    <row r="16860" spans="1:8" x14ac:dyDescent="0.25">
      <c r="A16860"/>
      <c r="C16860" s="9"/>
      <c r="D16860"/>
      <c r="H16860" s="9"/>
    </row>
    <row r="16861" spans="1:8" x14ac:dyDescent="0.25">
      <c r="A16861"/>
      <c r="C16861" s="9"/>
      <c r="D16861"/>
      <c r="H16861" s="9"/>
    </row>
    <row r="16862" spans="1:8" x14ac:dyDescent="0.25">
      <c r="A16862"/>
      <c r="C16862" s="9"/>
      <c r="D16862"/>
      <c r="H16862" s="9"/>
    </row>
    <row r="16863" spans="1:8" x14ac:dyDescent="0.25">
      <c r="A16863"/>
      <c r="C16863" s="9"/>
      <c r="D16863"/>
      <c r="H16863" s="9"/>
    </row>
    <row r="16864" spans="1:8" x14ac:dyDescent="0.25">
      <c r="A16864"/>
      <c r="C16864" s="9"/>
      <c r="D16864"/>
      <c r="H16864" s="9"/>
    </row>
    <row r="16865" spans="1:8" x14ac:dyDescent="0.25">
      <c r="A16865"/>
      <c r="C16865" s="9"/>
      <c r="D16865"/>
      <c r="H16865" s="9"/>
    </row>
    <row r="16866" spans="1:8" x14ac:dyDescent="0.25">
      <c r="A16866"/>
      <c r="C16866" s="9"/>
      <c r="D16866"/>
      <c r="H16866" s="9"/>
    </row>
    <row r="16867" spans="1:8" x14ac:dyDescent="0.25">
      <c r="A16867"/>
      <c r="C16867" s="9"/>
      <c r="D16867"/>
      <c r="H16867" s="9"/>
    </row>
    <row r="16868" spans="1:8" x14ac:dyDescent="0.25">
      <c r="A16868"/>
      <c r="C16868" s="9"/>
      <c r="D16868"/>
      <c r="H16868" s="9"/>
    </row>
    <row r="16869" spans="1:8" x14ac:dyDescent="0.25">
      <c r="A16869"/>
      <c r="C16869" s="9"/>
      <c r="D16869"/>
      <c r="H16869" s="9"/>
    </row>
    <row r="16870" spans="1:8" x14ac:dyDescent="0.25">
      <c r="A16870"/>
      <c r="C16870" s="9"/>
      <c r="D16870"/>
      <c r="H16870" s="9"/>
    </row>
    <row r="16871" spans="1:8" x14ac:dyDescent="0.25">
      <c r="A16871"/>
      <c r="C16871" s="9"/>
      <c r="D16871"/>
      <c r="H16871" s="9"/>
    </row>
    <row r="16872" spans="1:8" x14ac:dyDescent="0.25">
      <c r="A16872"/>
      <c r="C16872" s="9"/>
      <c r="D16872"/>
      <c r="H16872" s="9"/>
    </row>
    <row r="16873" spans="1:8" x14ac:dyDescent="0.25">
      <c r="A16873"/>
      <c r="C16873" s="9"/>
      <c r="D16873"/>
      <c r="H16873" s="9"/>
    </row>
    <row r="16874" spans="1:8" x14ac:dyDescent="0.25">
      <c r="A16874"/>
      <c r="C16874" s="9"/>
      <c r="D16874"/>
      <c r="H16874" s="9"/>
    </row>
    <row r="16875" spans="1:8" x14ac:dyDescent="0.25">
      <c r="A16875"/>
      <c r="C16875" s="9"/>
      <c r="D16875"/>
      <c r="H16875" s="9"/>
    </row>
    <row r="16876" spans="1:8" x14ac:dyDescent="0.25">
      <c r="A16876"/>
      <c r="C16876" s="9"/>
      <c r="D16876"/>
      <c r="H16876" s="9"/>
    </row>
    <row r="16877" spans="1:8" x14ac:dyDescent="0.25">
      <c r="A16877"/>
      <c r="C16877" s="9"/>
      <c r="D16877"/>
      <c r="H16877" s="9"/>
    </row>
    <row r="16878" spans="1:8" x14ac:dyDescent="0.25">
      <c r="A16878"/>
      <c r="C16878" s="9"/>
      <c r="D16878"/>
      <c r="H16878" s="9"/>
    </row>
    <row r="16879" spans="1:8" x14ac:dyDescent="0.25">
      <c r="A16879"/>
      <c r="C16879" s="9"/>
      <c r="D16879"/>
      <c r="H16879" s="9"/>
    </row>
    <row r="16880" spans="1:8" x14ac:dyDescent="0.25">
      <c r="A16880"/>
      <c r="C16880" s="9"/>
      <c r="D16880"/>
      <c r="H16880" s="9"/>
    </row>
    <row r="16881" spans="1:8" x14ac:dyDescent="0.25">
      <c r="A16881"/>
      <c r="C16881" s="9"/>
      <c r="D16881"/>
      <c r="H16881" s="9"/>
    </row>
    <row r="16882" spans="1:8" x14ac:dyDescent="0.25">
      <c r="A16882"/>
      <c r="C16882" s="9"/>
      <c r="D16882"/>
      <c r="H16882" s="9"/>
    </row>
    <row r="16883" spans="1:8" x14ac:dyDescent="0.25">
      <c r="A16883"/>
      <c r="C16883" s="9"/>
      <c r="D16883"/>
      <c r="H16883" s="9"/>
    </row>
    <row r="16884" spans="1:8" x14ac:dyDescent="0.25">
      <c r="A16884"/>
      <c r="C16884" s="9"/>
      <c r="D16884"/>
      <c r="H16884" s="9"/>
    </row>
    <row r="16885" spans="1:8" x14ac:dyDescent="0.25">
      <c r="A16885"/>
      <c r="C16885" s="9"/>
      <c r="D16885"/>
      <c r="H16885" s="9"/>
    </row>
    <row r="16886" spans="1:8" x14ac:dyDescent="0.25">
      <c r="A16886"/>
      <c r="C16886" s="9"/>
      <c r="D16886"/>
      <c r="H16886" s="9"/>
    </row>
    <row r="16887" spans="1:8" x14ac:dyDescent="0.25">
      <c r="A16887"/>
      <c r="C16887" s="9"/>
      <c r="D16887"/>
      <c r="H16887" s="9"/>
    </row>
    <row r="16888" spans="1:8" x14ac:dyDescent="0.25">
      <c r="A16888"/>
      <c r="C16888" s="9"/>
      <c r="D16888"/>
      <c r="H16888" s="9"/>
    </row>
    <row r="16889" spans="1:8" x14ac:dyDescent="0.25">
      <c r="A16889"/>
      <c r="C16889" s="9"/>
      <c r="D16889"/>
      <c r="H16889" s="9"/>
    </row>
    <row r="16890" spans="1:8" x14ac:dyDescent="0.25">
      <c r="A16890"/>
      <c r="C16890" s="9"/>
      <c r="D16890"/>
      <c r="H16890" s="9"/>
    </row>
    <row r="16891" spans="1:8" x14ac:dyDescent="0.25">
      <c r="A16891"/>
      <c r="C16891" s="9"/>
      <c r="D16891"/>
      <c r="H16891" s="9"/>
    </row>
    <row r="16892" spans="1:8" x14ac:dyDescent="0.25">
      <c r="A16892"/>
      <c r="C16892" s="9"/>
      <c r="D16892"/>
      <c r="H16892" s="9"/>
    </row>
    <row r="16893" spans="1:8" x14ac:dyDescent="0.25">
      <c r="A16893"/>
      <c r="C16893" s="9"/>
      <c r="D16893"/>
      <c r="H16893" s="9"/>
    </row>
    <row r="16894" spans="1:8" x14ac:dyDescent="0.25">
      <c r="A16894"/>
      <c r="C16894" s="9"/>
      <c r="D16894"/>
      <c r="H16894" s="9"/>
    </row>
    <row r="16895" spans="1:8" x14ac:dyDescent="0.25">
      <c r="A16895"/>
      <c r="C16895" s="9"/>
      <c r="D16895"/>
      <c r="H16895" s="9"/>
    </row>
    <row r="16896" spans="1:8" x14ac:dyDescent="0.25">
      <c r="A16896"/>
      <c r="C16896" s="9"/>
      <c r="D16896"/>
      <c r="H16896" s="9"/>
    </row>
    <row r="16897" spans="1:8" x14ac:dyDescent="0.25">
      <c r="A16897"/>
      <c r="C16897" s="9"/>
      <c r="D16897"/>
      <c r="H16897" s="9"/>
    </row>
    <row r="16898" spans="1:8" x14ac:dyDescent="0.25">
      <c r="A16898"/>
      <c r="C16898" s="9"/>
      <c r="D16898"/>
      <c r="H16898" s="9"/>
    </row>
    <row r="16899" spans="1:8" x14ac:dyDescent="0.25">
      <c r="A16899"/>
      <c r="C16899" s="9"/>
      <c r="D16899"/>
      <c r="H16899" s="9"/>
    </row>
    <row r="16900" spans="1:8" x14ac:dyDescent="0.25">
      <c r="A16900"/>
      <c r="C16900" s="9"/>
      <c r="D16900"/>
      <c r="H16900" s="9"/>
    </row>
    <row r="16901" spans="1:8" x14ac:dyDescent="0.25">
      <c r="A16901"/>
      <c r="C16901" s="9"/>
      <c r="D16901"/>
      <c r="H16901" s="9"/>
    </row>
    <row r="16902" spans="1:8" x14ac:dyDescent="0.25">
      <c r="A16902"/>
      <c r="C16902" s="9"/>
      <c r="D16902"/>
      <c r="H16902" s="9"/>
    </row>
    <row r="16903" spans="1:8" x14ac:dyDescent="0.25">
      <c r="A16903"/>
      <c r="C16903" s="9"/>
      <c r="D16903"/>
      <c r="H16903" s="9"/>
    </row>
    <row r="16904" spans="1:8" x14ac:dyDescent="0.25">
      <c r="A16904"/>
      <c r="C16904" s="9"/>
      <c r="D16904"/>
      <c r="H16904" s="9"/>
    </row>
    <row r="16905" spans="1:8" x14ac:dyDescent="0.25">
      <c r="A16905"/>
      <c r="C16905" s="9"/>
      <c r="D16905"/>
      <c r="H16905" s="9"/>
    </row>
    <row r="16906" spans="1:8" x14ac:dyDescent="0.25">
      <c r="A16906"/>
      <c r="C16906" s="9"/>
      <c r="D16906"/>
      <c r="H16906" s="9"/>
    </row>
    <row r="16907" spans="1:8" x14ac:dyDescent="0.25">
      <c r="A16907"/>
      <c r="C16907" s="9"/>
      <c r="D16907"/>
      <c r="H16907" s="9"/>
    </row>
    <row r="16908" spans="1:8" x14ac:dyDescent="0.25">
      <c r="A16908"/>
      <c r="C16908" s="9"/>
      <c r="D16908"/>
      <c r="H16908" s="9"/>
    </row>
    <row r="16909" spans="1:8" x14ac:dyDescent="0.25">
      <c r="A16909"/>
      <c r="C16909" s="9"/>
      <c r="D16909"/>
      <c r="H16909" s="9"/>
    </row>
    <row r="16910" spans="1:8" x14ac:dyDescent="0.25">
      <c r="A16910"/>
      <c r="C16910" s="9"/>
      <c r="D16910"/>
      <c r="H16910" s="9"/>
    </row>
    <row r="16911" spans="1:8" x14ac:dyDescent="0.25">
      <c r="A16911"/>
      <c r="C16911" s="9"/>
      <c r="D16911"/>
      <c r="H16911" s="9"/>
    </row>
    <row r="16912" spans="1:8" x14ac:dyDescent="0.25">
      <c r="A16912"/>
      <c r="C16912" s="9"/>
      <c r="D16912"/>
      <c r="H16912" s="9"/>
    </row>
    <row r="16913" spans="1:8" x14ac:dyDescent="0.25">
      <c r="A16913"/>
      <c r="C16913" s="9"/>
      <c r="D16913"/>
      <c r="H16913" s="9"/>
    </row>
    <row r="16914" spans="1:8" x14ac:dyDescent="0.25">
      <c r="A16914"/>
      <c r="C16914" s="9"/>
      <c r="D16914"/>
      <c r="H16914" s="9"/>
    </row>
    <row r="16915" spans="1:8" x14ac:dyDescent="0.25">
      <c r="A16915"/>
      <c r="C16915" s="9"/>
      <c r="D16915"/>
      <c r="H16915" s="9"/>
    </row>
    <row r="16916" spans="1:8" x14ac:dyDescent="0.25">
      <c r="A16916"/>
      <c r="C16916" s="9"/>
      <c r="D16916"/>
      <c r="H16916" s="9"/>
    </row>
    <row r="16917" spans="1:8" x14ac:dyDescent="0.25">
      <c r="A16917"/>
      <c r="C16917" s="9"/>
      <c r="D16917"/>
      <c r="H16917" s="9"/>
    </row>
    <row r="16918" spans="1:8" x14ac:dyDescent="0.25">
      <c r="A16918"/>
      <c r="C16918" s="9"/>
      <c r="D16918"/>
      <c r="H16918" s="9"/>
    </row>
    <row r="16919" spans="1:8" x14ac:dyDescent="0.25">
      <c r="A16919"/>
      <c r="C16919" s="9"/>
      <c r="D16919"/>
      <c r="H16919" s="9"/>
    </row>
    <row r="16920" spans="1:8" x14ac:dyDescent="0.25">
      <c r="A16920"/>
      <c r="C16920" s="9"/>
      <c r="D16920"/>
      <c r="H16920" s="9"/>
    </row>
    <row r="16921" spans="1:8" x14ac:dyDescent="0.25">
      <c r="A16921"/>
      <c r="C16921" s="9"/>
      <c r="D16921"/>
      <c r="H16921" s="9"/>
    </row>
    <row r="16922" spans="1:8" x14ac:dyDescent="0.25">
      <c r="A16922"/>
      <c r="C16922" s="9"/>
      <c r="D16922"/>
      <c r="H16922" s="9"/>
    </row>
    <row r="16923" spans="1:8" x14ac:dyDescent="0.25">
      <c r="A16923"/>
      <c r="C16923" s="9"/>
      <c r="D16923"/>
      <c r="H16923" s="9"/>
    </row>
    <row r="16924" spans="1:8" x14ac:dyDescent="0.25">
      <c r="A16924"/>
      <c r="C16924" s="9"/>
      <c r="D16924"/>
      <c r="H16924" s="9"/>
    </row>
    <row r="16925" spans="1:8" x14ac:dyDescent="0.25">
      <c r="A16925"/>
      <c r="C16925" s="9"/>
      <c r="D16925"/>
      <c r="H16925" s="9"/>
    </row>
    <row r="16926" spans="1:8" x14ac:dyDescent="0.25">
      <c r="A16926"/>
      <c r="C16926" s="9"/>
      <c r="D16926"/>
      <c r="H16926" s="9"/>
    </row>
    <row r="16927" spans="1:8" x14ac:dyDescent="0.25">
      <c r="A16927"/>
      <c r="C16927" s="9"/>
      <c r="D16927"/>
      <c r="H16927" s="9"/>
    </row>
    <row r="16928" spans="1:8" x14ac:dyDescent="0.25">
      <c r="A16928"/>
      <c r="C16928" s="9"/>
      <c r="D16928"/>
      <c r="H16928" s="9"/>
    </row>
    <row r="16929" spans="1:8" x14ac:dyDescent="0.25">
      <c r="A16929"/>
      <c r="C16929" s="9"/>
      <c r="D16929"/>
      <c r="H16929" s="9"/>
    </row>
    <row r="16930" spans="1:8" x14ac:dyDescent="0.25">
      <c r="A16930"/>
      <c r="C16930" s="9"/>
      <c r="D16930"/>
      <c r="H16930" s="9"/>
    </row>
    <row r="16931" spans="1:8" x14ac:dyDescent="0.25">
      <c r="A16931"/>
      <c r="C16931" s="9"/>
      <c r="D16931"/>
      <c r="H16931" s="9"/>
    </row>
    <row r="16932" spans="1:8" x14ac:dyDescent="0.25">
      <c r="A16932"/>
      <c r="C16932" s="9"/>
      <c r="D16932"/>
      <c r="H16932" s="9"/>
    </row>
    <row r="16933" spans="1:8" x14ac:dyDescent="0.25">
      <c r="A16933"/>
      <c r="C16933" s="9"/>
      <c r="D16933"/>
      <c r="H16933" s="9"/>
    </row>
    <row r="16934" spans="1:8" x14ac:dyDescent="0.25">
      <c r="A16934"/>
      <c r="C16934" s="9"/>
      <c r="D16934"/>
      <c r="H16934" s="9"/>
    </row>
    <row r="16935" spans="1:8" x14ac:dyDescent="0.25">
      <c r="A16935"/>
      <c r="C16935" s="9"/>
      <c r="D16935"/>
      <c r="H16935" s="9"/>
    </row>
    <row r="16936" spans="1:8" x14ac:dyDescent="0.25">
      <c r="A16936"/>
      <c r="C16936" s="9"/>
      <c r="D16936"/>
      <c r="H16936" s="9"/>
    </row>
    <row r="16937" spans="1:8" x14ac:dyDescent="0.25">
      <c r="A16937"/>
      <c r="C16937" s="9"/>
      <c r="D16937"/>
      <c r="H16937" s="9"/>
    </row>
    <row r="16938" spans="1:8" x14ac:dyDescent="0.25">
      <c r="A16938"/>
      <c r="C16938" s="9"/>
      <c r="D16938"/>
      <c r="H16938" s="9"/>
    </row>
    <row r="16939" spans="1:8" x14ac:dyDescent="0.25">
      <c r="A16939"/>
      <c r="C16939" s="9"/>
      <c r="D16939"/>
      <c r="H16939" s="9"/>
    </row>
    <row r="16940" spans="1:8" x14ac:dyDescent="0.25">
      <c r="A16940"/>
      <c r="C16940" s="9"/>
      <c r="D16940"/>
      <c r="H16940" s="9"/>
    </row>
    <row r="16941" spans="1:8" x14ac:dyDescent="0.25">
      <c r="A16941"/>
      <c r="C16941" s="9"/>
      <c r="D16941"/>
      <c r="H16941" s="9"/>
    </row>
    <row r="16942" spans="1:8" x14ac:dyDescent="0.25">
      <c r="A16942"/>
      <c r="C16942" s="9"/>
      <c r="D16942"/>
      <c r="H16942" s="9"/>
    </row>
    <row r="16943" spans="1:8" x14ac:dyDescent="0.25">
      <c r="A16943"/>
      <c r="C16943" s="9"/>
      <c r="D16943"/>
      <c r="H16943" s="9"/>
    </row>
    <row r="16944" spans="1:8" x14ac:dyDescent="0.25">
      <c r="A16944"/>
      <c r="C16944" s="9"/>
      <c r="D16944"/>
      <c r="H16944" s="9"/>
    </row>
    <row r="16945" spans="1:8" x14ac:dyDescent="0.25">
      <c r="A16945"/>
      <c r="C16945" s="9"/>
      <c r="D16945"/>
      <c r="H16945" s="9"/>
    </row>
    <row r="16946" spans="1:8" x14ac:dyDescent="0.25">
      <c r="A16946"/>
      <c r="C16946" s="9"/>
      <c r="D16946"/>
      <c r="H16946" s="9"/>
    </row>
    <row r="16947" spans="1:8" x14ac:dyDescent="0.25">
      <c r="A16947"/>
      <c r="C16947" s="9"/>
      <c r="D16947"/>
      <c r="H16947" s="9"/>
    </row>
    <row r="16948" spans="1:8" x14ac:dyDescent="0.25">
      <c r="A16948"/>
      <c r="C16948" s="9"/>
      <c r="D16948"/>
      <c r="H16948" s="9"/>
    </row>
    <row r="16949" spans="1:8" x14ac:dyDescent="0.25">
      <c r="A16949"/>
      <c r="C16949" s="9"/>
      <c r="D16949"/>
      <c r="H16949" s="9"/>
    </row>
    <row r="16950" spans="1:8" x14ac:dyDescent="0.25">
      <c r="A16950"/>
      <c r="C16950" s="9"/>
      <c r="D16950"/>
      <c r="H16950" s="9"/>
    </row>
    <row r="16951" spans="1:8" x14ac:dyDescent="0.25">
      <c r="A16951"/>
      <c r="C16951" s="9"/>
      <c r="D16951"/>
      <c r="H16951" s="9"/>
    </row>
    <row r="16952" spans="1:8" x14ac:dyDescent="0.25">
      <c r="A16952"/>
      <c r="C16952" s="9"/>
      <c r="D16952"/>
      <c r="H16952" s="9"/>
    </row>
    <row r="16953" spans="1:8" x14ac:dyDescent="0.25">
      <c r="A16953"/>
      <c r="C16953" s="9"/>
      <c r="D16953"/>
      <c r="H16953" s="9"/>
    </row>
    <row r="16954" spans="1:8" x14ac:dyDescent="0.25">
      <c r="A16954"/>
      <c r="C16954" s="9"/>
      <c r="D16954"/>
      <c r="H16954" s="9"/>
    </row>
    <row r="16955" spans="1:8" x14ac:dyDescent="0.25">
      <c r="A16955"/>
      <c r="C16955" s="9"/>
      <c r="D16955"/>
      <c r="H16955" s="9"/>
    </row>
    <row r="16956" spans="1:8" x14ac:dyDescent="0.25">
      <c r="A16956"/>
      <c r="C16956" s="9"/>
      <c r="D16956"/>
      <c r="H16956" s="9"/>
    </row>
    <row r="16957" spans="1:8" x14ac:dyDescent="0.25">
      <c r="A16957"/>
      <c r="C16957" s="9"/>
      <c r="D16957"/>
      <c r="H16957" s="9"/>
    </row>
    <row r="16958" spans="1:8" x14ac:dyDescent="0.25">
      <c r="A16958"/>
      <c r="C16958" s="9"/>
      <c r="D16958"/>
      <c r="H16958" s="9"/>
    </row>
    <row r="16959" spans="1:8" x14ac:dyDescent="0.25">
      <c r="A16959"/>
      <c r="C16959" s="9"/>
      <c r="D16959"/>
      <c r="H16959" s="9"/>
    </row>
    <row r="16960" spans="1:8" x14ac:dyDescent="0.25">
      <c r="A16960"/>
      <c r="C16960" s="9"/>
      <c r="D16960"/>
      <c r="H16960" s="9"/>
    </row>
    <row r="16961" spans="1:8" x14ac:dyDescent="0.25">
      <c r="A16961"/>
      <c r="C16961" s="9"/>
      <c r="D16961"/>
      <c r="H16961" s="9"/>
    </row>
    <row r="16962" spans="1:8" x14ac:dyDescent="0.25">
      <c r="A16962"/>
      <c r="C16962" s="9"/>
      <c r="D16962"/>
      <c r="H16962" s="9"/>
    </row>
    <row r="16963" spans="1:8" x14ac:dyDescent="0.25">
      <c r="A16963"/>
      <c r="C16963" s="9"/>
      <c r="D16963"/>
      <c r="H16963" s="9"/>
    </row>
    <row r="16964" spans="1:8" x14ac:dyDescent="0.25">
      <c r="A16964"/>
      <c r="C16964" s="9"/>
      <c r="D16964"/>
      <c r="H16964" s="9"/>
    </row>
    <row r="16965" spans="1:8" x14ac:dyDescent="0.25">
      <c r="A16965"/>
      <c r="C16965" s="9"/>
      <c r="D16965"/>
      <c r="H16965" s="9"/>
    </row>
    <row r="16966" spans="1:8" x14ac:dyDescent="0.25">
      <c r="A16966"/>
      <c r="C16966" s="9"/>
      <c r="D16966"/>
      <c r="H16966" s="9"/>
    </row>
    <row r="16967" spans="1:8" x14ac:dyDescent="0.25">
      <c r="A16967"/>
      <c r="C16967" s="9"/>
      <c r="D16967"/>
      <c r="H16967" s="9"/>
    </row>
    <row r="16968" spans="1:8" x14ac:dyDescent="0.25">
      <c r="A16968"/>
      <c r="C16968" s="9"/>
      <c r="D16968"/>
      <c r="H16968" s="9"/>
    </row>
    <row r="16969" spans="1:8" x14ac:dyDescent="0.25">
      <c r="A16969"/>
      <c r="C16969" s="9"/>
      <c r="D16969"/>
      <c r="H16969" s="9"/>
    </row>
    <row r="16970" spans="1:8" x14ac:dyDescent="0.25">
      <c r="A16970"/>
      <c r="C16970" s="9"/>
      <c r="D16970"/>
      <c r="H16970" s="9"/>
    </row>
    <row r="16971" spans="1:8" x14ac:dyDescent="0.25">
      <c r="A16971"/>
      <c r="C16971" s="9"/>
      <c r="D16971"/>
      <c r="H16971" s="9"/>
    </row>
    <row r="16972" spans="1:8" x14ac:dyDescent="0.25">
      <c r="A16972"/>
      <c r="C16972" s="9"/>
      <c r="D16972"/>
      <c r="H16972" s="9"/>
    </row>
    <row r="16973" spans="1:8" x14ac:dyDescent="0.25">
      <c r="A16973"/>
      <c r="C16973" s="9"/>
      <c r="D16973"/>
      <c r="H16973" s="9"/>
    </row>
    <row r="16974" spans="1:8" x14ac:dyDescent="0.25">
      <c r="A16974"/>
      <c r="C16974" s="9"/>
      <c r="D16974"/>
      <c r="H16974" s="9"/>
    </row>
    <row r="16975" spans="1:8" x14ac:dyDescent="0.25">
      <c r="A16975"/>
      <c r="C16975" s="9"/>
      <c r="D16975"/>
      <c r="H16975" s="9"/>
    </row>
    <row r="16976" spans="1:8" x14ac:dyDescent="0.25">
      <c r="A16976"/>
      <c r="C16976" s="9"/>
      <c r="D16976"/>
      <c r="H16976" s="9"/>
    </row>
    <row r="16977" spans="1:8" x14ac:dyDescent="0.25">
      <c r="A16977"/>
      <c r="C16977" s="9"/>
      <c r="D16977"/>
      <c r="H16977" s="9"/>
    </row>
    <row r="16978" spans="1:8" x14ac:dyDescent="0.25">
      <c r="A16978"/>
      <c r="C16978" s="9"/>
      <c r="D16978"/>
      <c r="H16978" s="9"/>
    </row>
    <row r="16979" spans="1:8" x14ac:dyDescent="0.25">
      <c r="A16979"/>
      <c r="C16979" s="9"/>
      <c r="D16979"/>
      <c r="H16979" s="9"/>
    </row>
    <row r="16980" spans="1:8" x14ac:dyDescent="0.25">
      <c r="A16980"/>
      <c r="C16980" s="9"/>
      <c r="D16980"/>
      <c r="H16980" s="9"/>
    </row>
    <row r="16981" spans="1:8" x14ac:dyDescent="0.25">
      <c r="A16981"/>
      <c r="C16981" s="9"/>
      <c r="D16981"/>
      <c r="H16981" s="9"/>
    </row>
    <row r="16982" spans="1:8" x14ac:dyDescent="0.25">
      <c r="A16982"/>
      <c r="C16982" s="9"/>
      <c r="D16982"/>
      <c r="H16982" s="9"/>
    </row>
    <row r="16983" spans="1:8" x14ac:dyDescent="0.25">
      <c r="A16983"/>
      <c r="C16983" s="9"/>
      <c r="D16983"/>
      <c r="H16983" s="9"/>
    </row>
    <row r="16984" spans="1:8" x14ac:dyDescent="0.25">
      <c r="A16984"/>
      <c r="C16984" s="9"/>
      <c r="D16984"/>
      <c r="H16984" s="9"/>
    </row>
    <row r="16985" spans="1:8" x14ac:dyDescent="0.25">
      <c r="A16985"/>
      <c r="C16985" s="9"/>
      <c r="D16985"/>
      <c r="H16985" s="9"/>
    </row>
    <row r="16986" spans="1:8" x14ac:dyDescent="0.25">
      <c r="A16986"/>
      <c r="C16986" s="9"/>
      <c r="D16986"/>
      <c r="H16986" s="9"/>
    </row>
    <row r="16987" spans="1:8" x14ac:dyDescent="0.25">
      <c r="A16987"/>
      <c r="C16987" s="9"/>
      <c r="D16987"/>
      <c r="H16987" s="9"/>
    </row>
    <row r="16988" spans="1:8" x14ac:dyDescent="0.25">
      <c r="A16988"/>
      <c r="C16988" s="9"/>
      <c r="D16988"/>
      <c r="H16988" s="9"/>
    </row>
    <row r="16989" spans="1:8" x14ac:dyDescent="0.25">
      <c r="A16989"/>
      <c r="C16989" s="9"/>
      <c r="D16989"/>
      <c r="H16989" s="9"/>
    </row>
    <row r="16990" spans="1:8" x14ac:dyDescent="0.25">
      <c r="A16990"/>
      <c r="C16990" s="9"/>
      <c r="D16990"/>
      <c r="H16990" s="9"/>
    </row>
    <row r="16991" spans="1:8" x14ac:dyDescent="0.25">
      <c r="A16991"/>
      <c r="C16991" s="9"/>
      <c r="D16991"/>
      <c r="H16991" s="9"/>
    </row>
    <row r="16992" spans="1:8" x14ac:dyDescent="0.25">
      <c r="A16992"/>
      <c r="C16992" s="9"/>
      <c r="D16992"/>
      <c r="H16992" s="9"/>
    </row>
    <row r="16993" spans="1:8" x14ac:dyDescent="0.25">
      <c r="A16993"/>
      <c r="C16993" s="9"/>
      <c r="D16993"/>
      <c r="H16993" s="9"/>
    </row>
    <row r="16994" spans="1:8" x14ac:dyDescent="0.25">
      <c r="A16994"/>
      <c r="C16994" s="9"/>
      <c r="D16994"/>
      <c r="H16994" s="9"/>
    </row>
    <row r="16995" spans="1:8" x14ac:dyDescent="0.25">
      <c r="A16995"/>
      <c r="C16995" s="9"/>
      <c r="D16995"/>
      <c r="H16995" s="9"/>
    </row>
    <row r="16996" spans="1:8" x14ac:dyDescent="0.25">
      <c r="A16996"/>
      <c r="C16996" s="9"/>
      <c r="D16996"/>
      <c r="H16996" s="9"/>
    </row>
    <row r="16997" spans="1:8" x14ac:dyDescent="0.25">
      <c r="A16997"/>
      <c r="C16997" s="9"/>
      <c r="D16997"/>
      <c r="H16997" s="9"/>
    </row>
    <row r="16998" spans="1:8" x14ac:dyDescent="0.25">
      <c r="A16998"/>
      <c r="C16998" s="9"/>
      <c r="D16998"/>
      <c r="H16998" s="9"/>
    </row>
    <row r="16999" spans="1:8" x14ac:dyDescent="0.25">
      <c r="A16999"/>
      <c r="C16999" s="9"/>
      <c r="D16999"/>
      <c r="H16999" s="9"/>
    </row>
    <row r="17000" spans="1:8" x14ac:dyDescent="0.25">
      <c r="A17000"/>
      <c r="C17000" s="9"/>
      <c r="D17000"/>
      <c r="H17000" s="9"/>
    </row>
    <row r="17001" spans="1:8" x14ac:dyDescent="0.25">
      <c r="A17001"/>
      <c r="C17001" s="9"/>
      <c r="D17001"/>
      <c r="H17001" s="9"/>
    </row>
    <row r="17002" spans="1:8" x14ac:dyDescent="0.25">
      <c r="A17002"/>
      <c r="C17002" s="9"/>
      <c r="D17002"/>
      <c r="H17002" s="9"/>
    </row>
    <row r="17003" spans="1:8" x14ac:dyDescent="0.25">
      <c r="A17003"/>
      <c r="C17003" s="9"/>
      <c r="D17003"/>
      <c r="H17003" s="9"/>
    </row>
    <row r="17004" spans="1:8" x14ac:dyDescent="0.25">
      <c r="A17004"/>
      <c r="C17004" s="9"/>
      <c r="D17004"/>
      <c r="H17004" s="9"/>
    </row>
    <row r="17005" spans="1:8" x14ac:dyDescent="0.25">
      <c r="A17005"/>
      <c r="C17005" s="9"/>
      <c r="D17005"/>
      <c r="H17005" s="9"/>
    </row>
    <row r="17006" spans="1:8" x14ac:dyDescent="0.25">
      <c r="A17006"/>
      <c r="C17006" s="9"/>
      <c r="D17006"/>
      <c r="H17006" s="9"/>
    </row>
    <row r="17007" spans="1:8" x14ac:dyDescent="0.25">
      <c r="A17007"/>
      <c r="C17007" s="9"/>
      <c r="D17007"/>
      <c r="H17007" s="9"/>
    </row>
    <row r="17008" spans="1:8" x14ac:dyDescent="0.25">
      <c r="A17008"/>
      <c r="C17008" s="9"/>
      <c r="D17008"/>
      <c r="H17008" s="9"/>
    </row>
    <row r="17009" spans="1:8" x14ac:dyDescent="0.25">
      <c r="A17009"/>
      <c r="C17009" s="9"/>
      <c r="D17009"/>
      <c r="H17009" s="9"/>
    </row>
    <row r="17010" spans="1:8" x14ac:dyDescent="0.25">
      <c r="A17010"/>
      <c r="C17010" s="9"/>
      <c r="D17010"/>
      <c r="H17010" s="9"/>
    </row>
    <row r="17011" spans="1:8" x14ac:dyDescent="0.25">
      <c r="A17011"/>
      <c r="C17011" s="9"/>
      <c r="D17011"/>
      <c r="H17011" s="9"/>
    </row>
    <row r="17012" spans="1:8" x14ac:dyDescent="0.25">
      <c r="A17012"/>
      <c r="C17012" s="9"/>
      <c r="D17012"/>
      <c r="H17012" s="9"/>
    </row>
    <row r="17013" spans="1:8" x14ac:dyDescent="0.25">
      <c r="A17013"/>
      <c r="C17013" s="9"/>
      <c r="D17013"/>
      <c r="H17013" s="9"/>
    </row>
    <row r="17014" spans="1:8" x14ac:dyDescent="0.25">
      <c r="A17014"/>
      <c r="C17014" s="9"/>
      <c r="D17014"/>
      <c r="H17014" s="9"/>
    </row>
    <row r="17015" spans="1:8" x14ac:dyDescent="0.25">
      <c r="A17015"/>
      <c r="C17015" s="9"/>
      <c r="D17015"/>
      <c r="H17015" s="9"/>
    </row>
    <row r="17016" spans="1:8" x14ac:dyDescent="0.25">
      <c r="A17016"/>
      <c r="C17016" s="9"/>
      <c r="D17016"/>
      <c r="H17016" s="9"/>
    </row>
    <row r="17017" spans="1:8" x14ac:dyDescent="0.25">
      <c r="A17017"/>
      <c r="C17017" s="9"/>
      <c r="D17017"/>
      <c r="H17017" s="9"/>
    </row>
    <row r="17018" spans="1:8" x14ac:dyDescent="0.25">
      <c r="A17018"/>
      <c r="C17018" s="9"/>
      <c r="D17018"/>
      <c r="H17018" s="9"/>
    </row>
    <row r="17019" spans="1:8" x14ac:dyDescent="0.25">
      <c r="A17019"/>
      <c r="C17019" s="9"/>
      <c r="D17019"/>
      <c r="H17019" s="9"/>
    </row>
    <row r="17020" spans="1:8" x14ac:dyDescent="0.25">
      <c r="A17020"/>
      <c r="C17020" s="9"/>
      <c r="D17020"/>
      <c r="H17020" s="9"/>
    </row>
    <row r="17021" spans="1:8" x14ac:dyDescent="0.25">
      <c r="A17021"/>
      <c r="C17021" s="9"/>
      <c r="D17021"/>
      <c r="H17021" s="9"/>
    </row>
    <row r="17022" spans="1:8" x14ac:dyDescent="0.25">
      <c r="A17022"/>
      <c r="C17022" s="9"/>
      <c r="D17022"/>
      <c r="H17022" s="9"/>
    </row>
    <row r="17023" spans="1:8" x14ac:dyDescent="0.25">
      <c r="A17023"/>
      <c r="C17023" s="9"/>
      <c r="D17023"/>
      <c r="H17023" s="9"/>
    </row>
    <row r="17024" spans="1:8" x14ac:dyDescent="0.25">
      <c r="A17024"/>
      <c r="C17024" s="9"/>
      <c r="D17024"/>
      <c r="H17024" s="9"/>
    </row>
    <row r="17025" spans="1:8" x14ac:dyDescent="0.25">
      <c r="A17025"/>
      <c r="C17025" s="9"/>
      <c r="D17025"/>
      <c r="H17025" s="9"/>
    </row>
    <row r="17026" spans="1:8" x14ac:dyDescent="0.25">
      <c r="A17026"/>
      <c r="C17026" s="9"/>
      <c r="D17026"/>
      <c r="H17026" s="9"/>
    </row>
    <row r="17027" spans="1:8" x14ac:dyDescent="0.25">
      <c r="A17027"/>
      <c r="C17027" s="9"/>
      <c r="D17027"/>
      <c r="H17027" s="9"/>
    </row>
    <row r="17028" spans="1:8" x14ac:dyDescent="0.25">
      <c r="A17028"/>
      <c r="C17028" s="9"/>
      <c r="D17028"/>
      <c r="H17028" s="9"/>
    </row>
    <row r="17029" spans="1:8" x14ac:dyDescent="0.25">
      <c r="A17029"/>
      <c r="C17029" s="9"/>
      <c r="D17029"/>
      <c r="H17029" s="9"/>
    </row>
    <row r="17030" spans="1:8" x14ac:dyDescent="0.25">
      <c r="A17030"/>
      <c r="C17030" s="9"/>
      <c r="D17030"/>
      <c r="H17030" s="9"/>
    </row>
    <row r="17031" spans="1:8" x14ac:dyDescent="0.25">
      <c r="A17031"/>
      <c r="C17031" s="9"/>
      <c r="D17031"/>
      <c r="H17031" s="9"/>
    </row>
    <row r="17032" spans="1:8" x14ac:dyDescent="0.25">
      <c r="A17032"/>
      <c r="C17032" s="9"/>
      <c r="D17032"/>
      <c r="H17032" s="9"/>
    </row>
    <row r="17033" spans="1:8" x14ac:dyDescent="0.25">
      <c r="A17033"/>
      <c r="C17033" s="9"/>
      <c r="D17033"/>
      <c r="H17033" s="9"/>
    </row>
    <row r="17034" spans="1:8" x14ac:dyDescent="0.25">
      <c r="A17034"/>
      <c r="C17034" s="9"/>
      <c r="D17034"/>
      <c r="H17034" s="9"/>
    </row>
    <row r="17035" spans="1:8" x14ac:dyDescent="0.25">
      <c r="A17035"/>
      <c r="C17035" s="9"/>
      <c r="D17035"/>
      <c r="H17035" s="9"/>
    </row>
    <row r="17036" spans="1:8" x14ac:dyDescent="0.25">
      <c r="A17036"/>
      <c r="C17036" s="9"/>
      <c r="D17036"/>
      <c r="H17036" s="9"/>
    </row>
    <row r="17037" spans="1:8" x14ac:dyDescent="0.25">
      <c r="A17037"/>
      <c r="C17037" s="9"/>
      <c r="D17037"/>
      <c r="H17037" s="9"/>
    </row>
    <row r="17038" spans="1:8" x14ac:dyDescent="0.25">
      <c r="A17038"/>
      <c r="C17038" s="9"/>
      <c r="D17038"/>
      <c r="H17038" s="9"/>
    </row>
    <row r="17039" spans="1:8" x14ac:dyDescent="0.25">
      <c r="A17039"/>
      <c r="C17039" s="9"/>
      <c r="D17039"/>
      <c r="H17039" s="9"/>
    </row>
    <row r="17040" spans="1:8" x14ac:dyDescent="0.25">
      <c r="A17040"/>
      <c r="C17040" s="9"/>
      <c r="D17040"/>
      <c r="H17040" s="9"/>
    </row>
    <row r="17041" spans="1:8" x14ac:dyDescent="0.25">
      <c r="A17041"/>
      <c r="C17041" s="9"/>
      <c r="D17041"/>
      <c r="H17041" s="9"/>
    </row>
    <row r="17042" spans="1:8" x14ac:dyDescent="0.25">
      <c r="A17042"/>
      <c r="C17042" s="9"/>
      <c r="D17042"/>
      <c r="H17042" s="9"/>
    </row>
    <row r="17043" spans="1:8" x14ac:dyDescent="0.25">
      <c r="A17043"/>
      <c r="C17043" s="9"/>
      <c r="D17043"/>
      <c r="H17043" s="9"/>
    </row>
    <row r="17044" spans="1:8" x14ac:dyDescent="0.25">
      <c r="A17044"/>
      <c r="C17044" s="9"/>
      <c r="D17044"/>
      <c r="H17044" s="9"/>
    </row>
    <row r="17045" spans="1:8" x14ac:dyDescent="0.25">
      <c r="A17045"/>
      <c r="C17045" s="9"/>
      <c r="D17045"/>
      <c r="H17045" s="9"/>
    </row>
    <row r="17046" spans="1:8" x14ac:dyDescent="0.25">
      <c r="A17046"/>
      <c r="C17046" s="9"/>
      <c r="D17046"/>
      <c r="H17046" s="9"/>
    </row>
    <row r="17047" spans="1:8" x14ac:dyDescent="0.25">
      <c r="A17047"/>
      <c r="C17047" s="9"/>
      <c r="D17047"/>
      <c r="H17047" s="9"/>
    </row>
    <row r="17048" spans="1:8" x14ac:dyDescent="0.25">
      <c r="A17048"/>
      <c r="C17048" s="9"/>
      <c r="D17048"/>
      <c r="H17048" s="9"/>
    </row>
    <row r="17049" spans="1:8" x14ac:dyDescent="0.25">
      <c r="A17049"/>
      <c r="C17049" s="9"/>
      <c r="D17049"/>
      <c r="H17049" s="9"/>
    </row>
    <row r="17050" spans="1:8" x14ac:dyDescent="0.25">
      <c r="A17050"/>
      <c r="C17050" s="9"/>
      <c r="D17050"/>
      <c r="H17050" s="9"/>
    </row>
    <row r="17051" spans="1:8" x14ac:dyDescent="0.25">
      <c r="A17051"/>
      <c r="C17051" s="9"/>
      <c r="D17051"/>
      <c r="H17051" s="9"/>
    </row>
    <row r="17052" spans="1:8" x14ac:dyDescent="0.25">
      <c r="A17052"/>
      <c r="C17052" s="9"/>
      <c r="D17052"/>
      <c r="H17052" s="9"/>
    </row>
    <row r="17053" spans="1:8" x14ac:dyDescent="0.25">
      <c r="A17053"/>
      <c r="C17053" s="9"/>
      <c r="D17053"/>
      <c r="H17053" s="9"/>
    </row>
    <row r="17054" spans="1:8" x14ac:dyDescent="0.25">
      <c r="A17054"/>
      <c r="C17054" s="9"/>
      <c r="D17054"/>
      <c r="H17054" s="9"/>
    </row>
    <row r="17055" spans="1:8" x14ac:dyDescent="0.25">
      <c r="A17055"/>
      <c r="C17055" s="9"/>
      <c r="D17055"/>
      <c r="H17055" s="9"/>
    </row>
    <row r="17056" spans="1:8" x14ac:dyDescent="0.25">
      <c r="A17056"/>
      <c r="C17056" s="9"/>
      <c r="D17056"/>
      <c r="H17056" s="9"/>
    </row>
    <row r="17057" spans="1:8" x14ac:dyDescent="0.25">
      <c r="A17057"/>
      <c r="C17057" s="9"/>
      <c r="D17057"/>
      <c r="H17057" s="9"/>
    </row>
    <row r="17058" spans="1:8" x14ac:dyDescent="0.25">
      <c r="A17058"/>
      <c r="C17058" s="9"/>
      <c r="D17058"/>
      <c r="H17058" s="9"/>
    </row>
    <row r="17059" spans="1:8" x14ac:dyDescent="0.25">
      <c r="A17059"/>
      <c r="C17059" s="9"/>
      <c r="D17059"/>
      <c r="H17059" s="9"/>
    </row>
    <row r="17060" spans="1:8" x14ac:dyDescent="0.25">
      <c r="A17060"/>
      <c r="C17060" s="9"/>
      <c r="D17060"/>
      <c r="H17060" s="9"/>
    </row>
    <row r="17061" spans="1:8" x14ac:dyDescent="0.25">
      <c r="A17061"/>
      <c r="C17061" s="9"/>
      <c r="D17061"/>
      <c r="H17061" s="9"/>
    </row>
    <row r="17062" spans="1:8" x14ac:dyDescent="0.25">
      <c r="A17062"/>
      <c r="C17062" s="9"/>
      <c r="D17062"/>
      <c r="H17062" s="9"/>
    </row>
    <row r="17063" spans="1:8" x14ac:dyDescent="0.25">
      <c r="A17063"/>
      <c r="C17063" s="9"/>
      <c r="D17063"/>
      <c r="H17063" s="9"/>
    </row>
    <row r="17064" spans="1:8" x14ac:dyDescent="0.25">
      <c r="A17064"/>
      <c r="C17064" s="9"/>
      <c r="D17064"/>
      <c r="H17064" s="9"/>
    </row>
    <row r="17065" spans="1:8" x14ac:dyDescent="0.25">
      <c r="A17065"/>
      <c r="C17065" s="9"/>
      <c r="D17065"/>
      <c r="H17065" s="9"/>
    </row>
    <row r="17066" spans="1:8" x14ac:dyDescent="0.25">
      <c r="A17066"/>
      <c r="C17066" s="9"/>
      <c r="D17066"/>
      <c r="H17066" s="9"/>
    </row>
    <row r="17067" spans="1:8" x14ac:dyDescent="0.25">
      <c r="A17067"/>
      <c r="C17067" s="9"/>
      <c r="D17067"/>
      <c r="H17067" s="9"/>
    </row>
    <row r="17068" spans="1:8" x14ac:dyDescent="0.25">
      <c r="A17068"/>
      <c r="C17068" s="9"/>
      <c r="D17068"/>
      <c r="H17068" s="9"/>
    </row>
    <row r="17069" spans="1:8" x14ac:dyDescent="0.25">
      <c r="A17069"/>
      <c r="C17069" s="9"/>
      <c r="D17069"/>
      <c r="H17069" s="9"/>
    </row>
    <row r="17070" spans="1:8" x14ac:dyDescent="0.25">
      <c r="A17070"/>
      <c r="C17070" s="9"/>
      <c r="D17070"/>
      <c r="H17070" s="9"/>
    </row>
    <row r="17071" spans="1:8" x14ac:dyDescent="0.25">
      <c r="A17071"/>
      <c r="C17071" s="9"/>
      <c r="D17071"/>
      <c r="H17071" s="9"/>
    </row>
    <row r="17072" spans="1:8" x14ac:dyDescent="0.25">
      <c r="A17072"/>
      <c r="C17072" s="9"/>
      <c r="D17072"/>
      <c r="H17072" s="9"/>
    </row>
    <row r="17073" spans="1:8" x14ac:dyDescent="0.25">
      <c r="A17073"/>
      <c r="C17073" s="9"/>
      <c r="D17073"/>
      <c r="H17073" s="9"/>
    </row>
    <row r="17074" spans="1:8" x14ac:dyDescent="0.25">
      <c r="A17074"/>
      <c r="C17074" s="9"/>
      <c r="D17074"/>
      <c r="H17074" s="9"/>
    </row>
    <row r="17075" spans="1:8" x14ac:dyDescent="0.25">
      <c r="A17075"/>
      <c r="C17075" s="9"/>
      <c r="D17075"/>
      <c r="H17075" s="9"/>
    </row>
    <row r="17076" spans="1:8" x14ac:dyDescent="0.25">
      <c r="A17076"/>
      <c r="C17076" s="9"/>
      <c r="D17076"/>
      <c r="H17076" s="9"/>
    </row>
    <row r="17077" spans="1:8" x14ac:dyDescent="0.25">
      <c r="A17077"/>
      <c r="C17077" s="9"/>
      <c r="D17077"/>
      <c r="H17077" s="9"/>
    </row>
    <row r="17078" spans="1:8" x14ac:dyDescent="0.25">
      <c r="A17078"/>
      <c r="C17078" s="9"/>
      <c r="D17078"/>
      <c r="H17078" s="9"/>
    </row>
    <row r="17079" spans="1:8" x14ac:dyDescent="0.25">
      <c r="A17079"/>
      <c r="C17079" s="9"/>
      <c r="D17079"/>
      <c r="H17079" s="9"/>
    </row>
    <row r="17080" spans="1:8" x14ac:dyDescent="0.25">
      <c r="A17080"/>
      <c r="C17080" s="9"/>
      <c r="D17080"/>
      <c r="H17080" s="9"/>
    </row>
    <row r="17081" spans="1:8" x14ac:dyDescent="0.25">
      <c r="A17081"/>
      <c r="C17081" s="9"/>
      <c r="D17081"/>
      <c r="H17081" s="9"/>
    </row>
    <row r="17082" spans="1:8" x14ac:dyDescent="0.25">
      <c r="A17082"/>
      <c r="C17082" s="9"/>
      <c r="D17082"/>
      <c r="H17082" s="9"/>
    </row>
    <row r="17083" spans="1:8" x14ac:dyDescent="0.25">
      <c r="A17083"/>
      <c r="C17083" s="9"/>
      <c r="D17083"/>
      <c r="H17083" s="9"/>
    </row>
    <row r="17084" spans="1:8" x14ac:dyDescent="0.25">
      <c r="A17084"/>
      <c r="C17084" s="9"/>
      <c r="D17084"/>
      <c r="H17084" s="9"/>
    </row>
    <row r="17085" spans="1:8" x14ac:dyDescent="0.25">
      <c r="A17085"/>
      <c r="C17085" s="9"/>
      <c r="D17085"/>
      <c r="H17085" s="9"/>
    </row>
    <row r="17086" spans="1:8" x14ac:dyDescent="0.25">
      <c r="A17086"/>
      <c r="C17086" s="9"/>
      <c r="D17086"/>
      <c r="H17086" s="9"/>
    </row>
    <row r="17087" spans="1:8" x14ac:dyDescent="0.25">
      <c r="A17087"/>
      <c r="C17087" s="9"/>
      <c r="D17087"/>
      <c r="H17087" s="9"/>
    </row>
    <row r="17088" spans="1:8" x14ac:dyDescent="0.25">
      <c r="A17088"/>
      <c r="C17088" s="9"/>
      <c r="D17088"/>
      <c r="H17088" s="9"/>
    </row>
    <row r="17089" spans="1:8" x14ac:dyDescent="0.25">
      <c r="A17089"/>
      <c r="C17089" s="9"/>
      <c r="D17089"/>
      <c r="H17089" s="9"/>
    </row>
    <row r="17090" spans="1:8" x14ac:dyDescent="0.25">
      <c r="A17090"/>
      <c r="C17090" s="9"/>
      <c r="D17090"/>
      <c r="H17090" s="9"/>
    </row>
    <row r="17091" spans="1:8" x14ac:dyDescent="0.25">
      <c r="A17091"/>
      <c r="C17091" s="9"/>
      <c r="D17091"/>
      <c r="H17091" s="9"/>
    </row>
    <row r="17092" spans="1:8" x14ac:dyDescent="0.25">
      <c r="A17092"/>
      <c r="C17092" s="9"/>
      <c r="D17092"/>
      <c r="H17092" s="9"/>
    </row>
    <row r="17093" spans="1:8" x14ac:dyDescent="0.25">
      <c r="A17093"/>
      <c r="C17093" s="9"/>
      <c r="D17093"/>
      <c r="H17093" s="9"/>
    </row>
    <row r="17094" spans="1:8" x14ac:dyDescent="0.25">
      <c r="A17094"/>
      <c r="C17094" s="9"/>
      <c r="D17094"/>
      <c r="H17094" s="9"/>
    </row>
    <row r="17095" spans="1:8" x14ac:dyDescent="0.25">
      <c r="A17095"/>
      <c r="C17095" s="9"/>
      <c r="D17095"/>
      <c r="H17095" s="9"/>
    </row>
    <row r="17096" spans="1:8" x14ac:dyDescent="0.25">
      <c r="A17096"/>
      <c r="C17096" s="9"/>
      <c r="D17096"/>
      <c r="H17096" s="9"/>
    </row>
    <row r="17097" spans="1:8" x14ac:dyDescent="0.25">
      <c r="A17097"/>
      <c r="C17097" s="9"/>
      <c r="D17097"/>
      <c r="H17097" s="9"/>
    </row>
    <row r="17098" spans="1:8" x14ac:dyDescent="0.25">
      <c r="A17098"/>
      <c r="C17098" s="9"/>
      <c r="D17098"/>
      <c r="H17098" s="9"/>
    </row>
    <row r="17099" spans="1:8" x14ac:dyDescent="0.25">
      <c r="A17099"/>
      <c r="C17099" s="9"/>
      <c r="D17099"/>
      <c r="H17099" s="9"/>
    </row>
    <row r="17100" spans="1:8" x14ac:dyDescent="0.25">
      <c r="A17100"/>
      <c r="C17100" s="9"/>
      <c r="D17100"/>
      <c r="H17100" s="9"/>
    </row>
    <row r="17101" spans="1:8" x14ac:dyDescent="0.25">
      <c r="A17101"/>
      <c r="C17101" s="9"/>
      <c r="D17101"/>
      <c r="H17101" s="9"/>
    </row>
    <row r="17102" spans="1:8" x14ac:dyDescent="0.25">
      <c r="A17102"/>
      <c r="C17102" s="9"/>
      <c r="D17102"/>
      <c r="H17102" s="9"/>
    </row>
    <row r="17103" spans="1:8" x14ac:dyDescent="0.25">
      <c r="A17103"/>
      <c r="C17103" s="9"/>
      <c r="D17103"/>
      <c r="H17103" s="9"/>
    </row>
    <row r="17104" spans="1:8" x14ac:dyDescent="0.25">
      <c r="A17104"/>
      <c r="C17104" s="9"/>
      <c r="D17104"/>
      <c r="H17104" s="9"/>
    </row>
    <row r="17105" spans="1:8" x14ac:dyDescent="0.25">
      <c r="A17105"/>
      <c r="C17105" s="9"/>
      <c r="D17105"/>
      <c r="H17105" s="9"/>
    </row>
    <row r="17106" spans="1:8" x14ac:dyDescent="0.25">
      <c r="A17106"/>
      <c r="C17106" s="9"/>
      <c r="D17106"/>
      <c r="H17106" s="9"/>
    </row>
    <row r="17107" spans="1:8" x14ac:dyDescent="0.25">
      <c r="A17107"/>
      <c r="C17107" s="9"/>
      <c r="D17107"/>
      <c r="H17107" s="9"/>
    </row>
    <row r="17108" spans="1:8" x14ac:dyDescent="0.25">
      <c r="A17108"/>
      <c r="C17108" s="9"/>
      <c r="D17108"/>
      <c r="H17108" s="9"/>
    </row>
    <row r="17109" spans="1:8" x14ac:dyDescent="0.25">
      <c r="A17109"/>
      <c r="C17109" s="9"/>
      <c r="D17109"/>
      <c r="H17109" s="9"/>
    </row>
    <row r="17110" spans="1:8" x14ac:dyDescent="0.25">
      <c r="A17110"/>
      <c r="C17110" s="9"/>
      <c r="D17110"/>
      <c r="H17110" s="9"/>
    </row>
    <row r="17111" spans="1:8" x14ac:dyDescent="0.25">
      <c r="A17111"/>
      <c r="C17111" s="9"/>
      <c r="D17111"/>
      <c r="H17111" s="9"/>
    </row>
    <row r="17112" spans="1:8" x14ac:dyDescent="0.25">
      <c r="A17112"/>
      <c r="C17112" s="9"/>
      <c r="D17112"/>
      <c r="H17112" s="9"/>
    </row>
    <row r="17113" spans="1:8" x14ac:dyDescent="0.25">
      <c r="A17113"/>
      <c r="C17113" s="9"/>
      <c r="D17113"/>
      <c r="H17113" s="9"/>
    </row>
    <row r="17114" spans="1:8" x14ac:dyDescent="0.25">
      <c r="A17114"/>
      <c r="C17114" s="9"/>
      <c r="D17114"/>
      <c r="H17114" s="9"/>
    </row>
    <row r="17115" spans="1:8" x14ac:dyDescent="0.25">
      <c r="A17115"/>
      <c r="C17115" s="9"/>
      <c r="D17115"/>
      <c r="H17115" s="9"/>
    </row>
    <row r="17116" spans="1:8" x14ac:dyDescent="0.25">
      <c r="A17116"/>
      <c r="C17116" s="9"/>
      <c r="D17116"/>
      <c r="H17116" s="9"/>
    </row>
    <row r="17117" spans="1:8" x14ac:dyDescent="0.25">
      <c r="A17117"/>
      <c r="C17117" s="9"/>
      <c r="D17117"/>
      <c r="H17117" s="9"/>
    </row>
    <row r="17118" spans="1:8" x14ac:dyDescent="0.25">
      <c r="A17118"/>
      <c r="C17118" s="9"/>
      <c r="D17118"/>
      <c r="H17118" s="9"/>
    </row>
    <row r="17119" spans="1:8" x14ac:dyDescent="0.25">
      <c r="A17119"/>
      <c r="C17119" s="9"/>
      <c r="D17119"/>
      <c r="H17119" s="9"/>
    </row>
    <row r="17120" spans="1:8" x14ac:dyDescent="0.25">
      <c r="A17120"/>
      <c r="C17120" s="9"/>
      <c r="D17120"/>
      <c r="H17120" s="9"/>
    </row>
    <row r="17121" spans="1:8" x14ac:dyDescent="0.25">
      <c r="A17121"/>
      <c r="C17121" s="9"/>
      <c r="D17121"/>
      <c r="H17121" s="9"/>
    </row>
    <row r="17122" spans="1:8" x14ac:dyDescent="0.25">
      <c r="A17122"/>
      <c r="C17122" s="9"/>
      <c r="D17122"/>
      <c r="H17122" s="9"/>
    </row>
    <row r="17123" spans="1:8" x14ac:dyDescent="0.25">
      <c r="A17123"/>
      <c r="C17123" s="9"/>
      <c r="D17123"/>
      <c r="H17123" s="9"/>
    </row>
    <row r="17124" spans="1:8" x14ac:dyDescent="0.25">
      <c r="A17124"/>
      <c r="C17124" s="9"/>
      <c r="D17124"/>
      <c r="H17124" s="9"/>
    </row>
    <row r="17125" spans="1:8" x14ac:dyDescent="0.25">
      <c r="A17125"/>
      <c r="C17125" s="9"/>
      <c r="D17125"/>
      <c r="H17125" s="9"/>
    </row>
    <row r="17126" spans="1:8" x14ac:dyDescent="0.25">
      <c r="A17126"/>
      <c r="C17126" s="9"/>
      <c r="D17126"/>
      <c r="H17126" s="9"/>
    </row>
    <row r="17127" spans="1:8" x14ac:dyDescent="0.25">
      <c r="A17127"/>
      <c r="C17127" s="9"/>
      <c r="D17127"/>
      <c r="H17127" s="9"/>
    </row>
    <row r="17128" spans="1:8" x14ac:dyDescent="0.25">
      <c r="A17128"/>
      <c r="C17128" s="9"/>
      <c r="D17128"/>
      <c r="H17128" s="9"/>
    </row>
    <row r="17129" spans="1:8" x14ac:dyDescent="0.25">
      <c r="A17129"/>
      <c r="C17129" s="9"/>
      <c r="D17129"/>
      <c r="H17129" s="9"/>
    </row>
    <row r="17130" spans="1:8" x14ac:dyDescent="0.25">
      <c r="A17130"/>
      <c r="C17130" s="9"/>
      <c r="D17130"/>
      <c r="H17130" s="9"/>
    </row>
    <row r="17131" spans="1:8" x14ac:dyDescent="0.25">
      <c r="A17131"/>
      <c r="C17131" s="9"/>
      <c r="D17131"/>
      <c r="H17131" s="9"/>
    </row>
    <row r="17132" spans="1:8" x14ac:dyDescent="0.25">
      <c r="A17132"/>
      <c r="C17132" s="9"/>
      <c r="D17132"/>
      <c r="H17132" s="9"/>
    </row>
    <row r="17133" spans="1:8" x14ac:dyDescent="0.25">
      <c r="A17133"/>
      <c r="C17133" s="9"/>
      <c r="D17133"/>
      <c r="H17133" s="9"/>
    </row>
    <row r="17134" spans="1:8" x14ac:dyDescent="0.25">
      <c r="A17134"/>
      <c r="C17134" s="9"/>
      <c r="D17134"/>
      <c r="H17134" s="9"/>
    </row>
    <row r="17135" spans="1:8" x14ac:dyDescent="0.25">
      <c r="A17135"/>
      <c r="C17135" s="9"/>
      <c r="D17135"/>
      <c r="H17135" s="9"/>
    </row>
    <row r="17136" spans="1:8" x14ac:dyDescent="0.25">
      <c r="A17136"/>
      <c r="C17136" s="9"/>
      <c r="D17136"/>
      <c r="H17136" s="9"/>
    </row>
    <row r="17137" spans="1:8" x14ac:dyDescent="0.25">
      <c r="A17137"/>
      <c r="C17137" s="9"/>
      <c r="D17137"/>
      <c r="H17137" s="9"/>
    </row>
    <row r="17138" spans="1:8" x14ac:dyDescent="0.25">
      <c r="A17138"/>
      <c r="C17138" s="9"/>
      <c r="D17138"/>
      <c r="H17138" s="9"/>
    </row>
    <row r="17139" spans="1:8" x14ac:dyDescent="0.25">
      <c r="A17139"/>
      <c r="C17139" s="9"/>
      <c r="D17139"/>
      <c r="H17139" s="9"/>
    </row>
    <row r="17140" spans="1:8" x14ac:dyDescent="0.25">
      <c r="A17140"/>
      <c r="C17140" s="9"/>
      <c r="D17140"/>
      <c r="H17140" s="9"/>
    </row>
    <row r="17141" spans="1:8" x14ac:dyDescent="0.25">
      <c r="A17141"/>
      <c r="C17141" s="9"/>
      <c r="D17141"/>
      <c r="H17141" s="9"/>
    </row>
    <row r="17142" spans="1:8" x14ac:dyDescent="0.25">
      <c r="A17142"/>
      <c r="C17142" s="9"/>
      <c r="D17142"/>
      <c r="H17142" s="9"/>
    </row>
    <row r="17143" spans="1:8" x14ac:dyDescent="0.25">
      <c r="A17143"/>
      <c r="C17143" s="9"/>
      <c r="D17143"/>
      <c r="H17143" s="9"/>
    </row>
    <row r="17144" spans="1:8" x14ac:dyDescent="0.25">
      <c r="A17144"/>
      <c r="C17144" s="9"/>
      <c r="D17144"/>
      <c r="H17144" s="9"/>
    </row>
    <row r="17145" spans="1:8" x14ac:dyDescent="0.25">
      <c r="A17145"/>
      <c r="C17145" s="9"/>
      <c r="D17145"/>
      <c r="H17145" s="9"/>
    </row>
    <row r="17146" spans="1:8" x14ac:dyDescent="0.25">
      <c r="A17146"/>
      <c r="C17146" s="9"/>
      <c r="D17146"/>
      <c r="H17146" s="9"/>
    </row>
    <row r="17147" spans="1:8" x14ac:dyDescent="0.25">
      <c r="A17147"/>
      <c r="C17147" s="9"/>
      <c r="D17147"/>
      <c r="H17147" s="9"/>
    </row>
    <row r="17148" spans="1:8" x14ac:dyDescent="0.25">
      <c r="A17148"/>
      <c r="C17148" s="9"/>
      <c r="D17148"/>
      <c r="H17148" s="9"/>
    </row>
    <row r="17149" spans="1:8" x14ac:dyDescent="0.25">
      <c r="A17149"/>
      <c r="C17149" s="9"/>
      <c r="D17149"/>
      <c r="H17149" s="9"/>
    </row>
    <row r="17150" spans="1:8" x14ac:dyDescent="0.25">
      <c r="A17150"/>
      <c r="C17150" s="9"/>
      <c r="D17150"/>
      <c r="H17150" s="9"/>
    </row>
    <row r="17151" spans="1:8" x14ac:dyDescent="0.25">
      <c r="A17151"/>
      <c r="C17151" s="9"/>
      <c r="D17151"/>
      <c r="H17151" s="9"/>
    </row>
    <row r="17152" spans="1:8" x14ac:dyDescent="0.25">
      <c r="A17152"/>
      <c r="C17152" s="9"/>
      <c r="D17152"/>
      <c r="H17152" s="9"/>
    </row>
    <row r="17153" spans="1:8" x14ac:dyDescent="0.25">
      <c r="A17153"/>
      <c r="C17153" s="9"/>
      <c r="D17153"/>
      <c r="H17153" s="9"/>
    </row>
    <row r="17154" spans="1:8" x14ac:dyDescent="0.25">
      <c r="A17154"/>
      <c r="C17154" s="9"/>
      <c r="D17154"/>
      <c r="H17154" s="9"/>
    </row>
    <row r="17155" spans="1:8" x14ac:dyDescent="0.25">
      <c r="A17155"/>
      <c r="C17155" s="9"/>
      <c r="D17155"/>
      <c r="H17155" s="9"/>
    </row>
    <row r="17156" spans="1:8" x14ac:dyDescent="0.25">
      <c r="A17156"/>
      <c r="C17156" s="9"/>
      <c r="D17156"/>
      <c r="H17156" s="9"/>
    </row>
    <row r="17157" spans="1:8" x14ac:dyDescent="0.25">
      <c r="A17157"/>
      <c r="C17157" s="9"/>
      <c r="D17157"/>
      <c r="H17157" s="9"/>
    </row>
    <row r="17158" spans="1:8" x14ac:dyDescent="0.25">
      <c r="A17158"/>
      <c r="C17158" s="9"/>
      <c r="D17158"/>
      <c r="H17158" s="9"/>
    </row>
    <row r="17159" spans="1:8" x14ac:dyDescent="0.25">
      <c r="A17159"/>
      <c r="C17159" s="9"/>
      <c r="D17159"/>
      <c r="H17159" s="9"/>
    </row>
    <row r="17160" spans="1:8" x14ac:dyDescent="0.25">
      <c r="A17160"/>
      <c r="C17160" s="9"/>
      <c r="D17160"/>
      <c r="H17160" s="9"/>
    </row>
    <row r="17161" spans="1:8" x14ac:dyDescent="0.25">
      <c r="A17161"/>
      <c r="C17161" s="9"/>
      <c r="D17161"/>
      <c r="H17161" s="9"/>
    </row>
    <row r="17162" spans="1:8" x14ac:dyDescent="0.25">
      <c r="A17162"/>
      <c r="C17162" s="9"/>
      <c r="D17162"/>
      <c r="H17162" s="9"/>
    </row>
    <row r="17163" spans="1:8" x14ac:dyDescent="0.25">
      <c r="A17163"/>
      <c r="C17163" s="9"/>
      <c r="D17163"/>
      <c r="H17163" s="9"/>
    </row>
    <row r="17164" spans="1:8" x14ac:dyDescent="0.25">
      <c r="A17164"/>
      <c r="C17164" s="9"/>
      <c r="D17164"/>
      <c r="H17164" s="9"/>
    </row>
    <row r="17165" spans="1:8" x14ac:dyDescent="0.25">
      <c r="A17165"/>
      <c r="C17165" s="9"/>
      <c r="D17165"/>
      <c r="H17165" s="9"/>
    </row>
    <row r="17166" spans="1:8" x14ac:dyDescent="0.25">
      <c r="A17166"/>
      <c r="C17166" s="9"/>
      <c r="D17166"/>
      <c r="H17166" s="9"/>
    </row>
    <row r="17167" spans="1:8" x14ac:dyDescent="0.25">
      <c r="A17167"/>
      <c r="C17167" s="9"/>
      <c r="D17167"/>
      <c r="H17167" s="9"/>
    </row>
    <row r="17168" spans="1:8" x14ac:dyDescent="0.25">
      <c r="A17168"/>
      <c r="C17168" s="9"/>
      <c r="D17168"/>
      <c r="H17168" s="9"/>
    </row>
    <row r="17169" spans="1:8" x14ac:dyDescent="0.25">
      <c r="A17169"/>
      <c r="C17169" s="9"/>
      <c r="D17169"/>
      <c r="H17169" s="9"/>
    </row>
    <row r="17170" spans="1:8" x14ac:dyDescent="0.25">
      <c r="A17170"/>
      <c r="C17170" s="9"/>
      <c r="D17170"/>
      <c r="H17170" s="9"/>
    </row>
    <row r="17171" spans="1:8" x14ac:dyDescent="0.25">
      <c r="A17171"/>
      <c r="C17171" s="9"/>
      <c r="D17171"/>
      <c r="H17171" s="9"/>
    </row>
    <row r="17172" spans="1:8" x14ac:dyDescent="0.25">
      <c r="A17172"/>
      <c r="C17172" s="9"/>
      <c r="D17172"/>
      <c r="H17172" s="9"/>
    </row>
    <row r="17173" spans="1:8" x14ac:dyDescent="0.25">
      <c r="A17173"/>
      <c r="C17173" s="9"/>
      <c r="D17173"/>
      <c r="H17173" s="9"/>
    </row>
    <row r="17174" spans="1:8" x14ac:dyDescent="0.25">
      <c r="A17174"/>
      <c r="C17174" s="9"/>
      <c r="D17174"/>
      <c r="H17174" s="9"/>
    </row>
    <row r="17175" spans="1:8" x14ac:dyDescent="0.25">
      <c r="A17175"/>
      <c r="C17175" s="9"/>
      <c r="D17175"/>
      <c r="H17175" s="9"/>
    </row>
    <row r="17176" spans="1:8" x14ac:dyDescent="0.25">
      <c r="A17176"/>
      <c r="C17176" s="9"/>
      <c r="D17176"/>
      <c r="H17176" s="9"/>
    </row>
    <row r="17177" spans="1:8" x14ac:dyDescent="0.25">
      <c r="A17177"/>
      <c r="C17177" s="9"/>
      <c r="D17177"/>
      <c r="H17177" s="9"/>
    </row>
    <row r="17178" spans="1:8" x14ac:dyDescent="0.25">
      <c r="A17178"/>
      <c r="C17178" s="9"/>
      <c r="D17178"/>
      <c r="H17178" s="9"/>
    </row>
    <row r="17179" spans="1:8" x14ac:dyDescent="0.25">
      <c r="A17179"/>
      <c r="C17179" s="9"/>
      <c r="D17179"/>
      <c r="H17179" s="9"/>
    </row>
    <row r="17180" spans="1:8" x14ac:dyDescent="0.25">
      <c r="A17180"/>
      <c r="C17180" s="9"/>
      <c r="D17180"/>
      <c r="H17180" s="9"/>
    </row>
    <row r="17181" spans="1:8" x14ac:dyDescent="0.25">
      <c r="A17181"/>
      <c r="C17181" s="9"/>
      <c r="D17181"/>
      <c r="H17181" s="9"/>
    </row>
    <row r="17182" spans="1:8" x14ac:dyDescent="0.25">
      <c r="A17182"/>
      <c r="C17182" s="9"/>
      <c r="D17182"/>
      <c r="H17182" s="9"/>
    </row>
    <row r="17183" spans="1:8" x14ac:dyDescent="0.25">
      <c r="A17183"/>
      <c r="C17183" s="9"/>
      <c r="D17183"/>
      <c r="H17183" s="9"/>
    </row>
    <row r="17184" spans="1:8" x14ac:dyDescent="0.25">
      <c r="A17184"/>
      <c r="C17184" s="9"/>
      <c r="D17184"/>
      <c r="H17184" s="9"/>
    </row>
    <row r="17185" spans="1:8" x14ac:dyDescent="0.25">
      <c r="A17185"/>
      <c r="C17185" s="9"/>
      <c r="D17185"/>
      <c r="H17185" s="9"/>
    </row>
    <row r="17186" spans="1:8" x14ac:dyDescent="0.25">
      <c r="A17186"/>
      <c r="C17186" s="9"/>
      <c r="D17186"/>
      <c r="H17186" s="9"/>
    </row>
    <row r="17187" spans="1:8" x14ac:dyDescent="0.25">
      <c r="A17187"/>
      <c r="C17187" s="9"/>
      <c r="D17187"/>
      <c r="H17187" s="9"/>
    </row>
    <row r="17188" spans="1:8" x14ac:dyDescent="0.25">
      <c r="A17188"/>
      <c r="C17188" s="9"/>
      <c r="D17188"/>
      <c r="H17188" s="9"/>
    </row>
    <row r="17189" spans="1:8" x14ac:dyDescent="0.25">
      <c r="A17189"/>
      <c r="C17189" s="9"/>
      <c r="D17189"/>
      <c r="H17189" s="9"/>
    </row>
    <row r="17190" spans="1:8" x14ac:dyDescent="0.25">
      <c r="A17190"/>
      <c r="C17190" s="9"/>
      <c r="D17190"/>
      <c r="H17190" s="9"/>
    </row>
    <row r="17191" spans="1:8" x14ac:dyDescent="0.25">
      <c r="A17191"/>
      <c r="C17191" s="9"/>
      <c r="D17191"/>
      <c r="H17191" s="9"/>
    </row>
    <row r="17192" spans="1:8" x14ac:dyDescent="0.25">
      <c r="A17192"/>
      <c r="C17192" s="9"/>
      <c r="D17192"/>
      <c r="H17192" s="9"/>
    </row>
    <row r="17193" spans="1:8" x14ac:dyDescent="0.25">
      <c r="A17193"/>
      <c r="C17193" s="9"/>
      <c r="D17193"/>
      <c r="H17193" s="9"/>
    </row>
    <row r="17194" spans="1:8" x14ac:dyDescent="0.25">
      <c r="A17194"/>
      <c r="C17194" s="9"/>
      <c r="D17194"/>
      <c r="H17194" s="9"/>
    </row>
    <row r="17195" spans="1:8" x14ac:dyDescent="0.25">
      <c r="A17195"/>
      <c r="C17195" s="9"/>
      <c r="D17195"/>
      <c r="H17195" s="9"/>
    </row>
    <row r="17196" spans="1:8" x14ac:dyDescent="0.25">
      <c r="A17196"/>
      <c r="C17196" s="9"/>
      <c r="D17196"/>
      <c r="H17196" s="9"/>
    </row>
    <row r="17197" spans="1:8" x14ac:dyDescent="0.25">
      <c r="A17197"/>
      <c r="C17197" s="9"/>
      <c r="D17197"/>
      <c r="H17197" s="9"/>
    </row>
    <row r="17198" spans="1:8" x14ac:dyDescent="0.25">
      <c r="A17198"/>
      <c r="C17198" s="9"/>
      <c r="D17198"/>
      <c r="H17198" s="9"/>
    </row>
    <row r="17199" spans="1:8" x14ac:dyDescent="0.25">
      <c r="A17199"/>
      <c r="C17199" s="9"/>
      <c r="D17199"/>
      <c r="H17199" s="9"/>
    </row>
    <row r="17200" spans="1:8" x14ac:dyDescent="0.25">
      <c r="A17200"/>
      <c r="C17200" s="9"/>
      <c r="D17200"/>
      <c r="H17200" s="9"/>
    </row>
    <row r="17201" spans="1:8" x14ac:dyDescent="0.25">
      <c r="A17201"/>
      <c r="C17201" s="9"/>
      <c r="D17201"/>
      <c r="H17201" s="9"/>
    </row>
    <row r="17202" spans="1:8" x14ac:dyDescent="0.25">
      <c r="A17202"/>
      <c r="C17202" s="9"/>
      <c r="D17202"/>
      <c r="H17202" s="9"/>
    </row>
    <row r="17203" spans="1:8" x14ac:dyDescent="0.25">
      <c r="A17203"/>
      <c r="C17203" s="9"/>
      <c r="D17203"/>
      <c r="H17203" s="9"/>
    </row>
    <row r="17204" spans="1:8" x14ac:dyDescent="0.25">
      <c r="A17204"/>
      <c r="C17204" s="9"/>
      <c r="D17204"/>
      <c r="H17204" s="9"/>
    </row>
    <row r="17205" spans="1:8" x14ac:dyDescent="0.25">
      <c r="A17205"/>
      <c r="C17205" s="9"/>
      <c r="D17205"/>
      <c r="H17205" s="9"/>
    </row>
    <row r="17206" spans="1:8" x14ac:dyDescent="0.25">
      <c r="A17206"/>
      <c r="C17206" s="9"/>
      <c r="D17206"/>
      <c r="H17206" s="9"/>
    </row>
    <row r="17207" spans="1:8" x14ac:dyDescent="0.25">
      <c r="A17207"/>
      <c r="C17207" s="9"/>
      <c r="D17207"/>
      <c r="H17207" s="9"/>
    </row>
    <row r="17208" spans="1:8" x14ac:dyDescent="0.25">
      <c r="A17208"/>
      <c r="C17208" s="9"/>
      <c r="D17208"/>
      <c r="H17208" s="9"/>
    </row>
    <row r="17209" spans="1:8" x14ac:dyDescent="0.25">
      <c r="A17209"/>
      <c r="C17209" s="9"/>
      <c r="D17209"/>
      <c r="H17209" s="9"/>
    </row>
    <row r="17210" spans="1:8" x14ac:dyDescent="0.25">
      <c r="A17210"/>
      <c r="C17210" s="9"/>
      <c r="D17210"/>
      <c r="H17210" s="9"/>
    </row>
    <row r="17211" spans="1:8" x14ac:dyDescent="0.25">
      <c r="A17211"/>
      <c r="C17211" s="9"/>
      <c r="D17211"/>
      <c r="H17211" s="9"/>
    </row>
    <row r="17212" spans="1:8" x14ac:dyDescent="0.25">
      <c r="A17212"/>
      <c r="C17212" s="9"/>
      <c r="D17212"/>
      <c r="H17212" s="9"/>
    </row>
    <row r="17213" spans="1:8" x14ac:dyDescent="0.25">
      <c r="A17213"/>
      <c r="C17213" s="9"/>
      <c r="D17213"/>
      <c r="H17213" s="9"/>
    </row>
    <row r="17214" spans="1:8" x14ac:dyDescent="0.25">
      <c r="A17214"/>
      <c r="C17214" s="9"/>
      <c r="D17214"/>
      <c r="H17214" s="9"/>
    </row>
    <row r="17215" spans="1:8" x14ac:dyDescent="0.25">
      <c r="A17215"/>
      <c r="C17215" s="9"/>
      <c r="D17215"/>
      <c r="H17215" s="9"/>
    </row>
    <row r="17216" spans="1:8" x14ac:dyDescent="0.25">
      <c r="A17216"/>
      <c r="C17216" s="9"/>
      <c r="D17216"/>
      <c r="H17216" s="9"/>
    </row>
    <row r="17217" spans="1:8" x14ac:dyDescent="0.25">
      <c r="A17217"/>
      <c r="C17217" s="9"/>
      <c r="D17217"/>
      <c r="H17217" s="9"/>
    </row>
    <row r="17218" spans="1:8" x14ac:dyDescent="0.25">
      <c r="A17218"/>
      <c r="C17218" s="9"/>
      <c r="D17218"/>
      <c r="H17218" s="9"/>
    </row>
    <row r="17219" spans="1:8" x14ac:dyDescent="0.25">
      <c r="A17219"/>
      <c r="C17219" s="9"/>
      <c r="D17219"/>
      <c r="H17219" s="9"/>
    </row>
    <row r="17220" spans="1:8" x14ac:dyDescent="0.25">
      <c r="A17220"/>
      <c r="C17220" s="9"/>
      <c r="D17220"/>
      <c r="H17220" s="9"/>
    </row>
    <row r="17221" spans="1:8" x14ac:dyDescent="0.25">
      <c r="A17221"/>
      <c r="C17221" s="9"/>
      <c r="D17221"/>
      <c r="H17221" s="9"/>
    </row>
    <row r="17222" spans="1:8" x14ac:dyDescent="0.25">
      <c r="A17222"/>
      <c r="C17222" s="9"/>
      <c r="D17222"/>
      <c r="H17222" s="9"/>
    </row>
    <row r="17223" spans="1:8" x14ac:dyDescent="0.25">
      <c r="A17223"/>
      <c r="C17223" s="9"/>
      <c r="D17223"/>
      <c r="H17223" s="9"/>
    </row>
    <row r="17224" spans="1:8" x14ac:dyDescent="0.25">
      <c r="A17224"/>
      <c r="C17224" s="9"/>
      <c r="D17224"/>
      <c r="H17224" s="9"/>
    </row>
    <row r="17225" spans="1:8" x14ac:dyDescent="0.25">
      <c r="A17225"/>
      <c r="C17225" s="9"/>
      <c r="D17225"/>
      <c r="H17225" s="9"/>
    </row>
    <row r="17226" spans="1:8" x14ac:dyDescent="0.25">
      <c r="A17226"/>
      <c r="C17226" s="9"/>
      <c r="D17226"/>
      <c r="H17226" s="9"/>
    </row>
    <row r="17227" spans="1:8" x14ac:dyDescent="0.25">
      <c r="A17227"/>
      <c r="C17227" s="9"/>
      <c r="D17227"/>
      <c r="H17227" s="9"/>
    </row>
    <row r="17228" spans="1:8" x14ac:dyDescent="0.25">
      <c r="A17228"/>
      <c r="C17228" s="9"/>
      <c r="D17228"/>
      <c r="H17228" s="9"/>
    </row>
    <row r="17229" spans="1:8" x14ac:dyDescent="0.25">
      <c r="A17229"/>
      <c r="C17229" s="9"/>
      <c r="D17229"/>
      <c r="H17229" s="9"/>
    </row>
    <row r="17230" spans="1:8" x14ac:dyDescent="0.25">
      <c r="A17230"/>
      <c r="C17230" s="9"/>
      <c r="D17230"/>
      <c r="H17230" s="9"/>
    </row>
    <row r="17231" spans="1:8" x14ac:dyDescent="0.25">
      <c r="A17231"/>
      <c r="C17231" s="9"/>
      <c r="D17231"/>
      <c r="H17231" s="9"/>
    </row>
    <row r="17232" spans="1:8" x14ac:dyDescent="0.25">
      <c r="A17232"/>
      <c r="C17232" s="9"/>
      <c r="D17232"/>
      <c r="H17232" s="9"/>
    </row>
    <row r="17233" spans="1:8" x14ac:dyDescent="0.25">
      <c r="A17233"/>
      <c r="C17233" s="9"/>
      <c r="D17233"/>
      <c r="H17233" s="9"/>
    </row>
    <row r="17234" spans="1:8" x14ac:dyDescent="0.25">
      <c r="A17234"/>
      <c r="C17234" s="9"/>
      <c r="D17234"/>
      <c r="H17234" s="9"/>
    </row>
    <row r="17235" spans="1:8" x14ac:dyDescent="0.25">
      <c r="A17235"/>
      <c r="C17235" s="9"/>
      <c r="D17235"/>
      <c r="H17235" s="9"/>
    </row>
    <row r="17236" spans="1:8" x14ac:dyDescent="0.25">
      <c r="A17236"/>
      <c r="C17236" s="9"/>
      <c r="D17236"/>
      <c r="H17236" s="9"/>
    </row>
    <row r="17237" spans="1:8" x14ac:dyDescent="0.25">
      <c r="A17237"/>
      <c r="C17237" s="9"/>
      <c r="D17237"/>
      <c r="H17237" s="9"/>
    </row>
    <row r="17238" spans="1:8" x14ac:dyDescent="0.25">
      <c r="A17238"/>
      <c r="C17238" s="9"/>
      <c r="D17238"/>
      <c r="H17238" s="9"/>
    </row>
    <row r="17239" spans="1:8" x14ac:dyDescent="0.25">
      <c r="A17239"/>
      <c r="C17239" s="9"/>
      <c r="D17239"/>
      <c r="H17239" s="9"/>
    </row>
    <row r="17240" spans="1:8" x14ac:dyDescent="0.25">
      <c r="A17240"/>
      <c r="C17240" s="9"/>
      <c r="D17240"/>
      <c r="H17240" s="9"/>
    </row>
    <row r="17241" spans="1:8" x14ac:dyDescent="0.25">
      <c r="A17241"/>
      <c r="C17241" s="9"/>
      <c r="D17241"/>
      <c r="H17241" s="9"/>
    </row>
    <row r="17242" spans="1:8" x14ac:dyDescent="0.25">
      <c r="A17242"/>
      <c r="C17242" s="9"/>
      <c r="D17242"/>
      <c r="H17242" s="9"/>
    </row>
    <row r="17243" spans="1:8" x14ac:dyDescent="0.25">
      <c r="A17243"/>
      <c r="C17243" s="9"/>
      <c r="D17243"/>
      <c r="H17243" s="9"/>
    </row>
    <row r="17244" spans="1:8" x14ac:dyDescent="0.25">
      <c r="A17244"/>
      <c r="C17244" s="9"/>
      <c r="D17244"/>
      <c r="H17244" s="9"/>
    </row>
    <row r="17245" spans="1:8" x14ac:dyDescent="0.25">
      <c r="A17245"/>
      <c r="C17245" s="9"/>
      <c r="D17245"/>
      <c r="H17245" s="9"/>
    </row>
    <row r="17246" spans="1:8" x14ac:dyDescent="0.25">
      <c r="A17246"/>
      <c r="C17246" s="9"/>
      <c r="D17246"/>
      <c r="H17246" s="9"/>
    </row>
    <row r="17247" spans="1:8" x14ac:dyDescent="0.25">
      <c r="A17247"/>
      <c r="C17247" s="9"/>
      <c r="D17247"/>
      <c r="H17247" s="9"/>
    </row>
    <row r="17248" spans="1:8" x14ac:dyDescent="0.25">
      <c r="A17248"/>
      <c r="C17248" s="9"/>
      <c r="D17248"/>
      <c r="H17248" s="9"/>
    </row>
    <row r="17249" spans="1:8" x14ac:dyDescent="0.25">
      <c r="A17249"/>
      <c r="C17249" s="9"/>
      <c r="D17249"/>
      <c r="H17249" s="9"/>
    </row>
    <row r="17250" spans="1:8" x14ac:dyDescent="0.25">
      <c r="A17250"/>
      <c r="C17250" s="9"/>
      <c r="D17250"/>
      <c r="H17250" s="9"/>
    </row>
    <row r="17251" spans="1:8" x14ac:dyDescent="0.25">
      <c r="A17251"/>
      <c r="C17251" s="9"/>
      <c r="D17251"/>
      <c r="H17251" s="9"/>
    </row>
    <row r="17252" spans="1:8" x14ac:dyDescent="0.25">
      <c r="A17252"/>
      <c r="C17252" s="9"/>
      <c r="D17252"/>
      <c r="H17252" s="9"/>
    </row>
    <row r="17253" spans="1:8" x14ac:dyDescent="0.25">
      <c r="A17253"/>
      <c r="C17253" s="9"/>
      <c r="D17253"/>
      <c r="H17253" s="9"/>
    </row>
    <row r="17254" spans="1:8" x14ac:dyDescent="0.25">
      <c r="A17254"/>
      <c r="C17254" s="9"/>
      <c r="D17254"/>
      <c r="H17254" s="9"/>
    </row>
    <row r="17255" spans="1:8" x14ac:dyDescent="0.25">
      <c r="A17255"/>
      <c r="C17255" s="9"/>
      <c r="D17255"/>
      <c r="H17255" s="9"/>
    </row>
    <row r="17256" spans="1:8" x14ac:dyDescent="0.25">
      <c r="A17256"/>
      <c r="C17256" s="9"/>
      <c r="D17256"/>
      <c r="H17256" s="9"/>
    </row>
    <row r="17257" spans="1:8" x14ac:dyDescent="0.25">
      <c r="A17257"/>
      <c r="C17257" s="9"/>
      <c r="D17257"/>
      <c r="H17257" s="9"/>
    </row>
    <row r="17258" spans="1:8" x14ac:dyDescent="0.25">
      <c r="A17258"/>
      <c r="C17258" s="9"/>
      <c r="D17258"/>
      <c r="H17258" s="9"/>
    </row>
    <row r="17259" spans="1:8" x14ac:dyDescent="0.25">
      <c r="A17259"/>
      <c r="C17259" s="9"/>
      <c r="D17259"/>
      <c r="H17259" s="9"/>
    </row>
    <row r="17260" spans="1:8" x14ac:dyDescent="0.25">
      <c r="A17260"/>
      <c r="C17260" s="9"/>
      <c r="D17260"/>
      <c r="H17260" s="9"/>
    </row>
    <row r="17261" spans="1:8" x14ac:dyDescent="0.25">
      <c r="A17261"/>
      <c r="C17261" s="9"/>
      <c r="D17261"/>
      <c r="H17261" s="9"/>
    </row>
    <row r="17262" spans="1:8" x14ac:dyDescent="0.25">
      <c r="A17262"/>
      <c r="C17262" s="9"/>
      <c r="D17262"/>
      <c r="H17262" s="9"/>
    </row>
    <row r="17263" spans="1:8" x14ac:dyDescent="0.25">
      <c r="A17263"/>
      <c r="C17263" s="9"/>
      <c r="D17263"/>
      <c r="H17263" s="9"/>
    </row>
    <row r="17264" spans="1:8" x14ac:dyDescent="0.25">
      <c r="A17264"/>
      <c r="C17264" s="9"/>
      <c r="D17264"/>
      <c r="H17264" s="9"/>
    </row>
    <row r="17265" spans="1:8" x14ac:dyDescent="0.25">
      <c r="A17265"/>
      <c r="C17265" s="9"/>
      <c r="D17265"/>
      <c r="H17265" s="9"/>
    </row>
    <row r="17266" spans="1:8" x14ac:dyDescent="0.25">
      <c r="A17266"/>
      <c r="C17266" s="9"/>
      <c r="D17266"/>
      <c r="H17266" s="9"/>
    </row>
    <row r="17267" spans="1:8" x14ac:dyDescent="0.25">
      <c r="A17267"/>
      <c r="C17267" s="9"/>
      <c r="D17267"/>
      <c r="H17267" s="9"/>
    </row>
    <row r="17268" spans="1:8" x14ac:dyDescent="0.25">
      <c r="A17268"/>
      <c r="C17268" s="9"/>
      <c r="D17268"/>
      <c r="H17268" s="9"/>
    </row>
    <row r="17269" spans="1:8" x14ac:dyDescent="0.25">
      <c r="A17269"/>
      <c r="C17269" s="9"/>
      <c r="D17269"/>
      <c r="H17269" s="9"/>
    </row>
    <row r="17270" spans="1:8" x14ac:dyDescent="0.25">
      <c r="A17270"/>
      <c r="C17270" s="9"/>
      <c r="D17270"/>
      <c r="H17270" s="9"/>
    </row>
    <row r="17271" spans="1:8" x14ac:dyDescent="0.25">
      <c r="A17271"/>
      <c r="C17271" s="9"/>
      <c r="D17271"/>
      <c r="H17271" s="9"/>
    </row>
    <row r="17272" spans="1:8" x14ac:dyDescent="0.25">
      <c r="A17272"/>
      <c r="C17272" s="9"/>
      <c r="D17272"/>
      <c r="H17272" s="9"/>
    </row>
    <row r="17273" spans="1:8" x14ac:dyDescent="0.25">
      <c r="A17273"/>
      <c r="C17273" s="9"/>
      <c r="D17273"/>
      <c r="H17273" s="9"/>
    </row>
    <row r="17274" spans="1:8" x14ac:dyDescent="0.25">
      <c r="A17274"/>
      <c r="C17274" s="9"/>
      <c r="D17274"/>
      <c r="H17274" s="9"/>
    </row>
    <row r="17275" spans="1:8" x14ac:dyDescent="0.25">
      <c r="A17275"/>
      <c r="C17275" s="9"/>
      <c r="D17275"/>
      <c r="H17275" s="9"/>
    </row>
    <row r="17276" spans="1:8" x14ac:dyDescent="0.25">
      <c r="A17276"/>
      <c r="C17276" s="9"/>
      <c r="D17276"/>
      <c r="H17276" s="9"/>
    </row>
    <row r="17277" spans="1:8" x14ac:dyDescent="0.25">
      <c r="A17277"/>
      <c r="C17277" s="9"/>
      <c r="D17277"/>
      <c r="H17277" s="9"/>
    </row>
    <row r="17278" spans="1:8" x14ac:dyDescent="0.25">
      <c r="A17278"/>
      <c r="C17278" s="9"/>
      <c r="D17278"/>
      <c r="H17278" s="9"/>
    </row>
    <row r="17279" spans="1:8" x14ac:dyDescent="0.25">
      <c r="A17279"/>
      <c r="C17279" s="9"/>
      <c r="D17279"/>
      <c r="H17279" s="9"/>
    </row>
    <row r="17280" spans="1:8" x14ac:dyDescent="0.25">
      <c r="A17280"/>
      <c r="C17280" s="9"/>
      <c r="D17280"/>
      <c r="H17280" s="9"/>
    </row>
    <row r="17281" spans="1:8" x14ac:dyDescent="0.25">
      <c r="A17281"/>
      <c r="C17281" s="9"/>
      <c r="D17281"/>
      <c r="H17281" s="9"/>
    </row>
    <row r="17282" spans="1:8" x14ac:dyDescent="0.25">
      <c r="A17282"/>
      <c r="C17282" s="9"/>
      <c r="D17282"/>
      <c r="H17282" s="9"/>
    </row>
    <row r="17283" spans="1:8" x14ac:dyDescent="0.25">
      <c r="A17283"/>
      <c r="C17283" s="9"/>
      <c r="D17283"/>
      <c r="H17283" s="9"/>
    </row>
    <row r="17284" spans="1:8" x14ac:dyDescent="0.25">
      <c r="A17284"/>
      <c r="C17284" s="9"/>
      <c r="D17284"/>
      <c r="H17284" s="9"/>
    </row>
    <row r="17285" spans="1:8" x14ac:dyDescent="0.25">
      <c r="A17285"/>
      <c r="C17285" s="9"/>
      <c r="D17285"/>
      <c r="H17285" s="9"/>
    </row>
    <row r="17286" spans="1:8" x14ac:dyDescent="0.25">
      <c r="A17286"/>
      <c r="C17286" s="9"/>
      <c r="D17286"/>
      <c r="H17286" s="9"/>
    </row>
    <row r="17287" spans="1:8" x14ac:dyDescent="0.25">
      <c r="A17287"/>
      <c r="C17287" s="9"/>
      <c r="D17287"/>
      <c r="H17287" s="9"/>
    </row>
    <row r="17288" spans="1:8" x14ac:dyDescent="0.25">
      <c r="A17288"/>
      <c r="C17288" s="9"/>
      <c r="D17288"/>
      <c r="H17288" s="9"/>
    </row>
    <row r="17289" spans="1:8" x14ac:dyDescent="0.25">
      <c r="A17289"/>
      <c r="C17289" s="9"/>
      <c r="D17289"/>
      <c r="H17289" s="9"/>
    </row>
    <row r="17290" spans="1:8" x14ac:dyDescent="0.25">
      <c r="A17290"/>
      <c r="C17290" s="9"/>
      <c r="D17290"/>
      <c r="H17290" s="9"/>
    </row>
    <row r="17291" spans="1:8" x14ac:dyDescent="0.25">
      <c r="A17291"/>
      <c r="C17291" s="9"/>
      <c r="D17291"/>
      <c r="H17291" s="9"/>
    </row>
    <row r="17292" spans="1:8" x14ac:dyDescent="0.25">
      <c r="A17292"/>
      <c r="C17292" s="9"/>
      <c r="D17292"/>
      <c r="H17292" s="9"/>
    </row>
    <row r="17293" spans="1:8" x14ac:dyDescent="0.25">
      <c r="A17293"/>
      <c r="C17293" s="9"/>
      <c r="D17293"/>
      <c r="H17293" s="9"/>
    </row>
    <row r="17294" spans="1:8" x14ac:dyDescent="0.25">
      <c r="A17294"/>
      <c r="C17294" s="9"/>
      <c r="D17294"/>
      <c r="H17294" s="9"/>
    </row>
    <row r="17295" spans="1:8" x14ac:dyDescent="0.25">
      <c r="A17295"/>
      <c r="C17295" s="9"/>
      <c r="D17295"/>
      <c r="H17295" s="9"/>
    </row>
    <row r="17296" spans="1:8" x14ac:dyDescent="0.25">
      <c r="A17296"/>
      <c r="C17296" s="9"/>
      <c r="D17296"/>
      <c r="H17296" s="9"/>
    </row>
    <row r="17297" spans="1:8" x14ac:dyDescent="0.25">
      <c r="A17297"/>
      <c r="C17297" s="9"/>
      <c r="D17297"/>
      <c r="H17297" s="9"/>
    </row>
    <row r="17298" spans="1:8" x14ac:dyDescent="0.25">
      <c r="A17298"/>
      <c r="C17298" s="9"/>
      <c r="D17298"/>
      <c r="H17298" s="9"/>
    </row>
    <row r="17299" spans="1:8" x14ac:dyDescent="0.25">
      <c r="A17299"/>
      <c r="C17299" s="9"/>
      <c r="D17299"/>
      <c r="H17299" s="9"/>
    </row>
    <row r="17300" spans="1:8" x14ac:dyDescent="0.25">
      <c r="A17300"/>
      <c r="C17300" s="9"/>
      <c r="D17300"/>
      <c r="H17300" s="9"/>
    </row>
    <row r="17301" spans="1:8" x14ac:dyDescent="0.25">
      <c r="A17301"/>
      <c r="C17301" s="9"/>
      <c r="D17301"/>
      <c r="H17301" s="9"/>
    </row>
    <row r="17302" spans="1:8" x14ac:dyDescent="0.25">
      <c r="A17302"/>
      <c r="C17302" s="9"/>
      <c r="D17302"/>
      <c r="H17302" s="9"/>
    </row>
    <row r="17303" spans="1:8" x14ac:dyDescent="0.25">
      <c r="A17303"/>
      <c r="C17303" s="9"/>
      <c r="D17303"/>
      <c r="H17303" s="9"/>
    </row>
    <row r="17304" spans="1:8" x14ac:dyDescent="0.25">
      <c r="A17304"/>
      <c r="C17304" s="9"/>
      <c r="D17304"/>
      <c r="H17304" s="9"/>
    </row>
    <row r="17305" spans="1:8" x14ac:dyDescent="0.25">
      <c r="A17305"/>
      <c r="C17305" s="9"/>
      <c r="D17305"/>
      <c r="H17305" s="9"/>
    </row>
    <row r="17306" spans="1:8" x14ac:dyDescent="0.25">
      <c r="A17306"/>
      <c r="C17306" s="9"/>
      <c r="D17306"/>
      <c r="H17306" s="9"/>
    </row>
    <row r="17307" spans="1:8" x14ac:dyDescent="0.25">
      <c r="A17307"/>
      <c r="C17307" s="9"/>
      <c r="D17307"/>
      <c r="H17307" s="9"/>
    </row>
    <row r="17308" spans="1:8" x14ac:dyDescent="0.25">
      <c r="A17308"/>
      <c r="C17308" s="9"/>
      <c r="D17308"/>
      <c r="H17308" s="9"/>
    </row>
    <row r="17309" spans="1:8" x14ac:dyDescent="0.25">
      <c r="A17309"/>
      <c r="C17309" s="9"/>
      <c r="D17309"/>
      <c r="H17309" s="9"/>
    </row>
    <row r="17310" spans="1:8" x14ac:dyDescent="0.25">
      <c r="A17310"/>
      <c r="C17310" s="9"/>
      <c r="D17310"/>
      <c r="H17310" s="9"/>
    </row>
    <row r="17311" spans="1:8" x14ac:dyDescent="0.25">
      <c r="A17311"/>
      <c r="C17311" s="9"/>
      <c r="D17311"/>
      <c r="H17311" s="9"/>
    </row>
    <row r="17312" spans="1:8" x14ac:dyDescent="0.25">
      <c r="A17312"/>
      <c r="C17312" s="9"/>
      <c r="D17312"/>
      <c r="H17312" s="9"/>
    </row>
    <row r="17313" spans="1:8" x14ac:dyDescent="0.25">
      <c r="A17313"/>
      <c r="C17313" s="9"/>
      <c r="D17313"/>
      <c r="H17313" s="9"/>
    </row>
    <row r="17314" spans="1:8" x14ac:dyDescent="0.25">
      <c r="A17314"/>
      <c r="C17314" s="9"/>
      <c r="D17314"/>
      <c r="H17314" s="9"/>
    </row>
    <row r="17315" spans="1:8" x14ac:dyDescent="0.25">
      <c r="A17315"/>
      <c r="C17315" s="9"/>
      <c r="D17315"/>
      <c r="H17315" s="9"/>
    </row>
    <row r="17316" spans="1:8" x14ac:dyDescent="0.25">
      <c r="A17316"/>
      <c r="C17316" s="9"/>
      <c r="D17316"/>
      <c r="H17316" s="9"/>
    </row>
    <row r="17317" spans="1:8" x14ac:dyDescent="0.25">
      <c r="A17317"/>
      <c r="C17317" s="9"/>
      <c r="D17317"/>
      <c r="H17317" s="9"/>
    </row>
    <row r="17318" spans="1:8" x14ac:dyDescent="0.25">
      <c r="A17318"/>
      <c r="C17318" s="9"/>
      <c r="D17318"/>
      <c r="H17318" s="9"/>
    </row>
    <row r="17319" spans="1:8" x14ac:dyDescent="0.25">
      <c r="A17319"/>
      <c r="C17319" s="9"/>
      <c r="D17319"/>
      <c r="H17319" s="9"/>
    </row>
    <row r="17320" spans="1:8" x14ac:dyDescent="0.25">
      <c r="A17320"/>
      <c r="C17320" s="9"/>
      <c r="D17320"/>
      <c r="H17320" s="9"/>
    </row>
    <row r="17321" spans="1:8" x14ac:dyDescent="0.25">
      <c r="A17321"/>
      <c r="C17321" s="9"/>
      <c r="D17321"/>
      <c r="H17321" s="9"/>
    </row>
    <row r="17322" spans="1:8" x14ac:dyDescent="0.25">
      <c r="A17322"/>
      <c r="C17322" s="9"/>
      <c r="D17322"/>
      <c r="H17322" s="9"/>
    </row>
    <row r="17323" spans="1:8" x14ac:dyDescent="0.25">
      <c r="A17323"/>
      <c r="C17323" s="9"/>
      <c r="D17323"/>
      <c r="H17323" s="9"/>
    </row>
    <row r="17324" spans="1:8" x14ac:dyDescent="0.25">
      <c r="A17324"/>
      <c r="C17324" s="9"/>
      <c r="D17324"/>
      <c r="H17324" s="9"/>
    </row>
    <row r="17325" spans="1:8" x14ac:dyDescent="0.25">
      <c r="A17325"/>
      <c r="C17325" s="9"/>
      <c r="D17325"/>
      <c r="H17325" s="9"/>
    </row>
    <row r="17326" spans="1:8" x14ac:dyDescent="0.25">
      <c r="A17326"/>
      <c r="C17326" s="9"/>
      <c r="D17326"/>
      <c r="H17326" s="9"/>
    </row>
    <row r="17327" spans="1:8" x14ac:dyDescent="0.25">
      <c r="A17327"/>
      <c r="C17327" s="9"/>
      <c r="D17327"/>
      <c r="H17327" s="9"/>
    </row>
    <row r="17328" spans="1:8" x14ac:dyDescent="0.25">
      <c r="A17328"/>
      <c r="C17328" s="9"/>
      <c r="D17328"/>
      <c r="H17328" s="9"/>
    </row>
    <row r="17329" spans="1:8" x14ac:dyDescent="0.25">
      <c r="A17329"/>
      <c r="C17329" s="9"/>
      <c r="D17329"/>
      <c r="H17329" s="9"/>
    </row>
    <row r="17330" spans="1:8" x14ac:dyDescent="0.25">
      <c r="A17330"/>
      <c r="C17330" s="9"/>
      <c r="D17330"/>
      <c r="H17330" s="9"/>
    </row>
    <row r="17331" spans="1:8" x14ac:dyDescent="0.25">
      <c r="A17331"/>
      <c r="C17331" s="9"/>
      <c r="D17331"/>
      <c r="H17331" s="9"/>
    </row>
    <row r="17332" spans="1:8" x14ac:dyDescent="0.25">
      <c r="A17332"/>
      <c r="C17332" s="9"/>
      <c r="D17332"/>
      <c r="H17332" s="9"/>
    </row>
    <row r="17333" spans="1:8" x14ac:dyDescent="0.25">
      <c r="A17333"/>
      <c r="C17333" s="9"/>
      <c r="D17333"/>
      <c r="H17333" s="9"/>
    </row>
    <row r="17334" spans="1:8" x14ac:dyDescent="0.25">
      <c r="A17334"/>
      <c r="C17334" s="9"/>
      <c r="D17334"/>
      <c r="H17334" s="9"/>
    </row>
    <row r="17335" spans="1:8" x14ac:dyDescent="0.25">
      <c r="A17335"/>
      <c r="C17335" s="9"/>
      <c r="D17335"/>
      <c r="H17335" s="9"/>
    </row>
    <row r="17336" spans="1:8" x14ac:dyDescent="0.25">
      <c r="A17336"/>
      <c r="C17336" s="9"/>
      <c r="D17336"/>
      <c r="H17336" s="9"/>
    </row>
    <row r="17337" spans="1:8" x14ac:dyDescent="0.25">
      <c r="A17337"/>
      <c r="C17337" s="9"/>
      <c r="D17337"/>
      <c r="H17337" s="9"/>
    </row>
    <row r="17338" spans="1:8" x14ac:dyDescent="0.25">
      <c r="A17338"/>
      <c r="C17338" s="9"/>
      <c r="D17338"/>
      <c r="H17338" s="9"/>
    </row>
    <row r="17339" spans="1:8" x14ac:dyDescent="0.25">
      <c r="A17339"/>
      <c r="C17339" s="9"/>
      <c r="D17339"/>
      <c r="H17339" s="9"/>
    </row>
    <row r="17340" spans="1:8" x14ac:dyDescent="0.25">
      <c r="A17340"/>
      <c r="C17340" s="9"/>
      <c r="D17340"/>
      <c r="H17340" s="9"/>
    </row>
    <row r="17341" spans="1:8" x14ac:dyDescent="0.25">
      <c r="A17341"/>
      <c r="C17341" s="9"/>
      <c r="D17341"/>
      <c r="H17341" s="9"/>
    </row>
    <row r="17342" spans="1:8" x14ac:dyDescent="0.25">
      <c r="A17342"/>
      <c r="C17342" s="9"/>
      <c r="D17342"/>
      <c r="H17342" s="9"/>
    </row>
    <row r="17343" spans="1:8" x14ac:dyDescent="0.25">
      <c r="A17343"/>
      <c r="C17343" s="9"/>
      <c r="D17343"/>
      <c r="H17343" s="9"/>
    </row>
    <row r="17344" spans="1:8" x14ac:dyDescent="0.25">
      <c r="A17344"/>
      <c r="C17344" s="9"/>
      <c r="D17344"/>
      <c r="H17344" s="9"/>
    </row>
    <row r="17345" spans="1:8" x14ac:dyDescent="0.25">
      <c r="A17345"/>
      <c r="C17345" s="9"/>
      <c r="D17345"/>
      <c r="H17345" s="9"/>
    </row>
    <row r="17346" spans="1:8" x14ac:dyDescent="0.25">
      <c r="A17346"/>
      <c r="C17346" s="9"/>
      <c r="D17346"/>
      <c r="H17346" s="9"/>
    </row>
    <row r="17347" spans="1:8" x14ac:dyDescent="0.25">
      <c r="A17347"/>
      <c r="C17347" s="9"/>
      <c r="D17347"/>
      <c r="H17347" s="9"/>
    </row>
    <row r="17348" spans="1:8" x14ac:dyDescent="0.25">
      <c r="A17348"/>
      <c r="C17348" s="9"/>
      <c r="D17348"/>
      <c r="H17348" s="9"/>
    </row>
    <row r="17349" spans="1:8" x14ac:dyDescent="0.25">
      <c r="A17349"/>
      <c r="C17349" s="9"/>
      <c r="D17349"/>
      <c r="H17349" s="9"/>
    </row>
    <row r="17350" spans="1:8" x14ac:dyDescent="0.25">
      <c r="A17350"/>
      <c r="C17350" s="9"/>
      <c r="D17350"/>
      <c r="H17350" s="9"/>
    </row>
    <row r="17351" spans="1:8" x14ac:dyDescent="0.25">
      <c r="A17351"/>
      <c r="C17351" s="9"/>
      <c r="D17351"/>
      <c r="H17351" s="9"/>
    </row>
    <row r="17352" spans="1:8" x14ac:dyDescent="0.25">
      <c r="A17352"/>
      <c r="C17352" s="9"/>
      <c r="D17352"/>
      <c r="H17352" s="9"/>
    </row>
    <row r="17353" spans="1:8" x14ac:dyDescent="0.25">
      <c r="A17353"/>
      <c r="C17353" s="9"/>
      <c r="D17353"/>
      <c r="H17353" s="9"/>
    </row>
    <row r="17354" spans="1:8" x14ac:dyDescent="0.25">
      <c r="A17354"/>
      <c r="C17354" s="9"/>
      <c r="D17354"/>
      <c r="H17354" s="9"/>
    </row>
    <row r="17355" spans="1:8" x14ac:dyDescent="0.25">
      <c r="A17355"/>
      <c r="C17355" s="9"/>
      <c r="D17355"/>
      <c r="H17355" s="9"/>
    </row>
    <row r="17356" spans="1:8" x14ac:dyDescent="0.25">
      <c r="A17356"/>
      <c r="C17356" s="9"/>
      <c r="D17356"/>
      <c r="H17356" s="9"/>
    </row>
    <row r="17357" spans="1:8" x14ac:dyDescent="0.25">
      <c r="A17357"/>
      <c r="C17357" s="9"/>
      <c r="D17357"/>
      <c r="H17357" s="9"/>
    </row>
    <row r="17358" spans="1:8" x14ac:dyDescent="0.25">
      <c r="A17358"/>
      <c r="C17358" s="9"/>
      <c r="D17358"/>
      <c r="H17358" s="9"/>
    </row>
    <row r="17359" spans="1:8" x14ac:dyDescent="0.25">
      <c r="A17359"/>
      <c r="C17359" s="9"/>
      <c r="D17359"/>
      <c r="H17359" s="9"/>
    </row>
    <row r="17360" spans="1:8" x14ac:dyDescent="0.25">
      <c r="A17360"/>
      <c r="C17360" s="9"/>
      <c r="D17360"/>
      <c r="H17360" s="9"/>
    </row>
    <row r="17361" spans="1:8" x14ac:dyDescent="0.25">
      <c r="A17361"/>
      <c r="C17361" s="9"/>
      <c r="D17361"/>
      <c r="H17361" s="9"/>
    </row>
    <row r="17362" spans="1:8" x14ac:dyDescent="0.25">
      <c r="A17362"/>
      <c r="C17362" s="9"/>
      <c r="D17362"/>
      <c r="H17362" s="9"/>
    </row>
    <row r="17363" spans="1:8" x14ac:dyDescent="0.25">
      <c r="A17363"/>
      <c r="C17363" s="9"/>
      <c r="D17363"/>
      <c r="H17363" s="9"/>
    </row>
    <row r="17364" spans="1:8" x14ac:dyDescent="0.25">
      <c r="A17364"/>
      <c r="C17364" s="9"/>
      <c r="D17364"/>
      <c r="H17364" s="9"/>
    </row>
    <row r="17365" spans="1:8" x14ac:dyDescent="0.25">
      <c r="A17365"/>
      <c r="C17365" s="9"/>
      <c r="D17365"/>
      <c r="H17365" s="9"/>
    </row>
    <row r="17366" spans="1:8" x14ac:dyDescent="0.25">
      <c r="A17366"/>
      <c r="C17366" s="9"/>
      <c r="D17366"/>
      <c r="H17366" s="9"/>
    </row>
    <row r="17367" spans="1:8" x14ac:dyDescent="0.25">
      <c r="A17367"/>
      <c r="C17367" s="9"/>
      <c r="D17367"/>
      <c r="H17367" s="9"/>
    </row>
    <row r="17368" spans="1:8" x14ac:dyDescent="0.25">
      <c r="A17368"/>
      <c r="C17368" s="9"/>
      <c r="D17368"/>
      <c r="H17368" s="9"/>
    </row>
    <row r="17369" spans="1:8" x14ac:dyDescent="0.25">
      <c r="A17369"/>
      <c r="C17369" s="9"/>
      <c r="D17369"/>
      <c r="H17369" s="9"/>
    </row>
    <row r="17370" spans="1:8" x14ac:dyDescent="0.25">
      <c r="A17370"/>
      <c r="C17370" s="9"/>
      <c r="D17370"/>
      <c r="H17370" s="9"/>
    </row>
    <row r="17371" spans="1:8" x14ac:dyDescent="0.25">
      <c r="A17371"/>
      <c r="C17371" s="9"/>
      <c r="D17371"/>
      <c r="H17371" s="9"/>
    </row>
    <row r="17372" spans="1:8" x14ac:dyDescent="0.25">
      <c r="A17372"/>
      <c r="C17372" s="9"/>
      <c r="D17372"/>
      <c r="H17372" s="9"/>
    </row>
    <row r="17373" spans="1:8" x14ac:dyDescent="0.25">
      <c r="A17373"/>
      <c r="C17373" s="9"/>
      <c r="D17373"/>
      <c r="H17373" s="9"/>
    </row>
    <row r="17374" spans="1:8" x14ac:dyDescent="0.25">
      <c r="A17374"/>
      <c r="C17374" s="9"/>
      <c r="D17374"/>
      <c r="H17374" s="9"/>
    </row>
    <row r="17375" spans="1:8" x14ac:dyDescent="0.25">
      <c r="A17375"/>
      <c r="C17375" s="9"/>
      <c r="D17375"/>
      <c r="H17375" s="9"/>
    </row>
    <row r="17376" spans="1:8" x14ac:dyDescent="0.25">
      <c r="A17376"/>
      <c r="C17376" s="9"/>
      <c r="D17376"/>
      <c r="H17376" s="9"/>
    </row>
    <row r="17377" spans="1:8" x14ac:dyDescent="0.25">
      <c r="A17377"/>
      <c r="C17377" s="9"/>
      <c r="D17377"/>
      <c r="H17377" s="9"/>
    </row>
    <row r="17378" spans="1:8" x14ac:dyDescent="0.25">
      <c r="A17378"/>
      <c r="C17378" s="9"/>
      <c r="D17378"/>
      <c r="H17378" s="9"/>
    </row>
    <row r="17379" spans="1:8" x14ac:dyDescent="0.25">
      <c r="A17379"/>
      <c r="C17379" s="9"/>
      <c r="D17379"/>
      <c r="H17379" s="9"/>
    </row>
    <row r="17380" spans="1:8" x14ac:dyDescent="0.25">
      <c r="A17380"/>
      <c r="C17380" s="9"/>
      <c r="D17380"/>
      <c r="H17380" s="9"/>
    </row>
    <row r="17381" spans="1:8" x14ac:dyDescent="0.25">
      <c r="A17381"/>
      <c r="C17381" s="9"/>
      <c r="D17381"/>
      <c r="H17381" s="9"/>
    </row>
    <row r="17382" spans="1:8" x14ac:dyDescent="0.25">
      <c r="A17382"/>
      <c r="C17382" s="9"/>
      <c r="D17382"/>
      <c r="H17382" s="9"/>
    </row>
    <row r="17383" spans="1:8" x14ac:dyDescent="0.25">
      <c r="A17383"/>
      <c r="C17383" s="9"/>
      <c r="D17383"/>
      <c r="H17383" s="9"/>
    </row>
    <row r="17384" spans="1:8" x14ac:dyDescent="0.25">
      <c r="A17384"/>
      <c r="C17384" s="9"/>
      <c r="D17384"/>
      <c r="H17384" s="9"/>
    </row>
    <row r="17385" spans="1:8" x14ac:dyDescent="0.25">
      <c r="A17385"/>
      <c r="C17385" s="9"/>
      <c r="D17385"/>
      <c r="H17385" s="9"/>
    </row>
    <row r="17386" spans="1:8" x14ac:dyDescent="0.25">
      <c r="A17386"/>
      <c r="C17386" s="9"/>
      <c r="D17386"/>
      <c r="H17386" s="9"/>
    </row>
    <row r="17387" spans="1:8" x14ac:dyDescent="0.25">
      <c r="A17387"/>
      <c r="C17387" s="9"/>
      <c r="D17387"/>
      <c r="H17387" s="9"/>
    </row>
    <row r="17388" spans="1:8" x14ac:dyDescent="0.25">
      <c r="A17388"/>
      <c r="C17388" s="9"/>
      <c r="D17388"/>
      <c r="H17388" s="9"/>
    </row>
    <row r="17389" spans="1:8" x14ac:dyDescent="0.25">
      <c r="A17389"/>
      <c r="C17389" s="9"/>
      <c r="D17389"/>
      <c r="H17389" s="9"/>
    </row>
    <row r="17390" spans="1:8" x14ac:dyDescent="0.25">
      <c r="A17390"/>
      <c r="C17390" s="9"/>
      <c r="D17390"/>
      <c r="H17390" s="9"/>
    </row>
    <row r="17391" spans="1:8" x14ac:dyDescent="0.25">
      <c r="A17391"/>
      <c r="C17391" s="9"/>
      <c r="D17391"/>
      <c r="H17391" s="9"/>
    </row>
    <row r="17392" spans="1:8" x14ac:dyDescent="0.25">
      <c r="A17392"/>
      <c r="C17392" s="9"/>
      <c r="D17392"/>
      <c r="H17392" s="9"/>
    </row>
    <row r="17393" spans="1:8" x14ac:dyDescent="0.25">
      <c r="A17393"/>
      <c r="C17393" s="9"/>
      <c r="D17393"/>
      <c r="H17393" s="9"/>
    </row>
    <row r="17394" spans="1:8" x14ac:dyDescent="0.25">
      <c r="A17394"/>
      <c r="C17394" s="9"/>
      <c r="D17394"/>
      <c r="H17394" s="9"/>
    </row>
    <row r="17395" spans="1:8" x14ac:dyDescent="0.25">
      <c r="A17395"/>
      <c r="C17395" s="9"/>
      <c r="D17395"/>
      <c r="H17395" s="9"/>
    </row>
    <row r="17396" spans="1:8" x14ac:dyDescent="0.25">
      <c r="A17396"/>
      <c r="C17396" s="9"/>
      <c r="D17396"/>
      <c r="H17396" s="9"/>
    </row>
    <row r="17397" spans="1:8" x14ac:dyDescent="0.25">
      <c r="A17397"/>
      <c r="C17397" s="9"/>
      <c r="D17397"/>
      <c r="H17397" s="9"/>
    </row>
    <row r="17398" spans="1:8" x14ac:dyDescent="0.25">
      <c r="A17398"/>
      <c r="C17398" s="9"/>
      <c r="D17398"/>
      <c r="H17398" s="9"/>
    </row>
    <row r="17399" spans="1:8" x14ac:dyDescent="0.25">
      <c r="A17399"/>
      <c r="C17399" s="9"/>
      <c r="D17399"/>
      <c r="H17399" s="9"/>
    </row>
    <row r="17400" spans="1:8" x14ac:dyDescent="0.25">
      <c r="A17400"/>
      <c r="C17400" s="9"/>
      <c r="D17400"/>
      <c r="H17400" s="9"/>
    </row>
    <row r="17401" spans="1:8" x14ac:dyDescent="0.25">
      <c r="A17401"/>
      <c r="C17401" s="9"/>
      <c r="D17401"/>
      <c r="H17401" s="9"/>
    </row>
    <row r="17402" spans="1:8" x14ac:dyDescent="0.25">
      <c r="A17402"/>
      <c r="C17402" s="9"/>
      <c r="D17402"/>
      <c r="H17402" s="9"/>
    </row>
    <row r="17403" spans="1:8" x14ac:dyDescent="0.25">
      <c r="A17403"/>
      <c r="C17403" s="9"/>
      <c r="D17403"/>
      <c r="H17403" s="9"/>
    </row>
    <row r="17404" spans="1:8" x14ac:dyDescent="0.25">
      <c r="A17404"/>
      <c r="C17404" s="9"/>
      <c r="D17404"/>
      <c r="H17404" s="9"/>
    </row>
    <row r="17405" spans="1:8" x14ac:dyDescent="0.25">
      <c r="A17405"/>
      <c r="C17405" s="9"/>
      <c r="D17405"/>
      <c r="H17405" s="9"/>
    </row>
    <row r="17406" spans="1:8" x14ac:dyDescent="0.25">
      <c r="A17406"/>
      <c r="C17406" s="9"/>
      <c r="D17406"/>
      <c r="H17406" s="9"/>
    </row>
    <row r="17407" spans="1:8" x14ac:dyDescent="0.25">
      <c r="A17407"/>
      <c r="C17407" s="9"/>
      <c r="D17407"/>
      <c r="H17407" s="9"/>
    </row>
    <row r="17408" spans="1:8" x14ac:dyDescent="0.25">
      <c r="A17408"/>
      <c r="C17408" s="9"/>
      <c r="D17408"/>
      <c r="H17408" s="9"/>
    </row>
    <row r="17409" spans="1:8" x14ac:dyDescent="0.25">
      <c r="A17409"/>
      <c r="C17409" s="9"/>
      <c r="D17409"/>
      <c r="H17409" s="9"/>
    </row>
    <row r="17410" spans="1:8" x14ac:dyDescent="0.25">
      <c r="A17410"/>
      <c r="C17410" s="9"/>
      <c r="D17410"/>
      <c r="H17410" s="9"/>
    </row>
    <row r="17411" spans="1:8" x14ac:dyDescent="0.25">
      <c r="A17411"/>
      <c r="C17411" s="9"/>
      <c r="D17411"/>
      <c r="H17411" s="9"/>
    </row>
    <row r="17412" spans="1:8" x14ac:dyDescent="0.25">
      <c r="A17412"/>
      <c r="C17412" s="9"/>
      <c r="D17412"/>
      <c r="H17412" s="9"/>
    </row>
    <row r="17413" spans="1:8" x14ac:dyDescent="0.25">
      <c r="A17413"/>
      <c r="C17413" s="9"/>
      <c r="D17413"/>
      <c r="H17413" s="9"/>
    </row>
    <row r="17414" spans="1:8" x14ac:dyDescent="0.25">
      <c r="A17414"/>
      <c r="C17414" s="9"/>
      <c r="D17414"/>
      <c r="H17414" s="9"/>
    </row>
    <row r="17415" spans="1:8" x14ac:dyDescent="0.25">
      <c r="A17415"/>
      <c r="C17415" s="9"/>
      <c r="D17415"/>
      <c r="H17415" s="9"/>
    </row>
    <row r="17416" spans="1:8" x14ac:dyDescent="0.25">
      <c r="A17416"/>
      <c r="C17416" s="9"/>
      <c r="D17416"/>
      <c r="H17416" s="9"/>
    </row>
    <row r="17417" spans="1:8" x14ac:dyDescent="0.25">
      <c r="A17417"/>
      <c r="C17417" s="9"/>
      <c r="D17417"/>
      <c r="H17417" s="9"/>
    </row>
    <row r="17418" spans="1:8" x14ac:dyDescent="0.25">
      <c r="A17418"/>
      <c r="C17418" s="9"/>
      <c r="D17418"/>
      <c r="H17418" s="9"/>
    </row>
    <row r="17419" spans="1:8" x14ac:dyDescent="0.25">
      <c r="A17419"/>
      <c r="C17419" s="9"/>
      <c r="D17419"/>
      <c r="H17419" s="9"/>
    </row>
    <row r="17420" spans="1:8" x14ac:dyDescent="0.25">
      <c r="A17420"/>
      <c r="C17420" s="9"/>
      <c r="D17420"/>
      <c r="H17420" s="9"/>
    </row>
    <row r="17421" spans="1:8" x14ac:dyDescent="0.25">
      <c r="A17421"/>
      <c r="C17421" s="9"/>
      <c r="D17421"/>
      <c r="H17421" s="9"/>
    </row>
    <row r="17422" spans="1:8" x14ac:dyDescent="0.25">
      <c r="A17422"/>
      <c r="C17422" s="9"/>
      <c r="D17422"/>
      <c r="H17422" s="9"/>
    </row>
    <row r="17423" spans="1:8" x14ac:dyDescent="0.25">
      <c r="A17423"/>
      <c r="C17423" s="9"/>
      <c r="D17423"/>
      <c r="H17423" s="9"/>
    </row>
    <row r="17424" spans="1:8" x14ac:dyDescent="0.25">
      <c r="A17424"/>
      <c r="C17424" s="9"/>
      <c r="D17424"/>
      <c r="H17424" s="9"/>
    </row>
    <row r="17425" spans="1:8" x14ac:dyDescent="0.25">
      <c r="A17425"/>
      <c r="C17425" s="9"/>
      <c r="D17425"/>
      <c r="H17425" s="9"/>
    </row>
    <row r="17426" spans="1:8" x14ac:dyDescent="0.25">
      <c r="A17426"/>
      <c r="C17426" s="9"/>
      <c r="D17426"/>
      <c r="H17426" s="9"/>
    </row>
    <row r="17427" spans="1:8" x14ac:dyDescent="0.25">
      <c r="A17427"/>
      <c r="C17427" s="9"/>
      <c r="D17427"/>
      <c r="H17427" s="9"/>
    </row>
    <row r="17428" spans="1:8" x14ac:dyDescent="0.25">
      <c r="A17428"/>
      <c r="C17428" s="9"/>
      <c r="D17428"/>
      <c r="H17428" s="9"/>
    </row>
    <row r="17429" spans="1:8" x14ac:dyDescent="0.25">
      <c r="A17429"/>
      <c r="C17429" s="9"/>
      <c r="D17429"/>
      <c r="H17429" s="9"/>
    </row>
    <row r="17430" spans="1:8" x14ac:dyDescent="0.25">
      <c r="A17430"/>
      <c r="C17430" s="9"/>
      <c r="D17430"/>
      <c r="H17430" s="9"/>
    </row>
    <row r="17431" spans="1:8" x14ac:dyDescent="0.25">
      <c r="A17431"/>
      <c r="C17431" s="9"/>
      <c r="D17431"/>
      <c r="H17431" s="9"/>
    </row>
    <row r="17432" spans="1:8" x14ac:dyDescent="0.25">
      <c r="A17432"/>
      <c r="C17432" s="9"/>
      <c r="D17432"/>
      <c r="H17432" s="9"/>
    </row>
    <row r="17433" spans="1:8" x14ac:dyDescent="0.25">
      <c r="A17433"/>
      <c r="C17433" s="9"/>
      <c r="D17433"/>
      <c r="H17433" s="9"/>
    </row>
    <row r="17434" spans="1:8" x14ac:dyDescent="0.25">
      <c r="A17434"/>
      <c r="C17434" s="9"/>
      <c r="D17434"/>
      <c r="H17434" s="9"/>
    </row>
    <row r="17435" spans="1:8" x14ac:dyDescent="0.25">
      <c r="A17435"/>
      <c r="C17435" s="9"/>
      <c r="D17435"/>
      <c r="H17435" s="9"/>
    </row>
    <row r="17436" spans="1:8" x14ac:dyDescent="0.25">
      <c r="A17436"/>
      <c r="C17436" s="9"/>
      <c r="D17436"/>
      <c r="H17436" s="9"/>
    </row>
    <row r="17437" spans="1:8" x14ac:dyDescent="0.25">
      <c r="A17437"/>
      <c r="C17437" s="9"/>
      <c r="D17437"/>
      <c r="H17437" s="9"/>
    </row>
    <row r="17438" spans="1:8" x14ac:dyDescent="0.25">
      <c r="A17438"/>
      <c r="C17438" s="9"/>
      <c r="D17438"/>
      <c r="H17438" s="9"/>
    </row>
    <row r="17439" spans="1:8" x14ac:dyDescent="0.25">
      <c r="A17439"/>
      <c r="C17439" s="9"/>
      <c r="D17439"/>
      <c r="H17439" s="9"/>
    </row>
    <row r="17440" spans="1:8" x14ac:dyDescent="0.25">
      <c r="A17440"/>
      <c r="C17440" s="9"/>
      <c r="D17440"/>
      <c r="H17440" s="9"/>
    </row>
    <row r="17441" spans="1:8" x14ac:dyDescent="0.25">
      <c r="A17441"/>
      <c r="C17441" s="9"/>
      <c r="D17441"/>
      <c r="H17441" s="9"/>
    </row>
    <row r="17442" spans="1:8" x14ac:dyDescent="0.25">
      <c r="A17442"/>
      <c r="C17442" s="9"/>
      <c r="D17442"/>
      <c r="H17442" s="9"/>
    </row>
    <row r="17443" spans="1:8" x14ac:dyDescent="0.25">
      <c r="A17443"/>
      <c r="C17443" s="9"/>
      <c r="D17443"/>
      <c r="H17443" s="9"/>
    </row>
    <row r="17444" spans="1:8" x14ac:dyDescent="0.25">
      <c r="A17444"/>
      <c r="C17444" s="9"/>
      <c r="D17444"/>
      <c r="H17444" s="9"/>
    </row>
    <row r="17445" spans="1:8" x14ac:dyDescent="0.25">
      <c r="A17445"/>
      <c r="C17445" s="9"/>
      <c r="D17445"/>
      <c r="H17445" s="9"/>
    </row>
    <row r="17446" spans="1:8" x14ac:dyDescent="0.25">
      <c r="A17446"/>
      <c r="C17446" s="9"/>
      <c r="D17446"/>
      <c r="H17446" s="9"/>
    </row>
    <row r="17447" spans="1:8" x14ac:dyDescent="0.25">
      <c r="A17447"/>
      <c r="C17447" s="9"/>
      <c r="D17447"/>
      <c r="H17447" s="9"/>
    </row>
    <row r="17448" spans="1:8" x14ac:dyDescent="0.25">
      <c r="A17448"/>
      <c r="C17448" s="9"/>
      <c r="D17448"/>
      <c r="H17448" s="9"/>
    </row>
    <row r="17449" spans="1:8" x14ac:dyDescent="0.25">
      <c r="A17449"/>
      <c r="C17449" s="9"/>
      <c r="D17449"/>
      <c r="H17449" s="9"/>
    </row>
    <row r="17450" spans="1:8" x14ac:dyDescent="0.25">
      <c r="A17450"/>
      <c r="C17450" s="9"/>
      <c r="D17450"/>
      <c r="H17450" s="9"/>
    </row>
    <row r="17451" spans="1:8" x14ac:dyDescent="0.25">
      <c r="A17451"/>
      <c r="C17451" s="9"/>
      <c r="D17451"/>
      <c r="H17451" s="9"/>
    </row>
    <row r="17452" spans="1:8" x14ac:dyDescent="0.25">
      <c r="A17452"/>
      <c r="C17452" s="9"/>
      <c r="D17452"/>
      <c r="H17452" s="9"/>
    </row>
    <row r="17453" spans="1:8" x14ac:dyDescent="0.25">
      <c r="A17453"/>
      <c r="C17453" s="9"/>
      <c r="D17453"/>
      <c r="H17453" s="9"/>
    </row>
    <row r="17454" spans="1:8" x14ac:dyDescent="0.25">
      <c r="A17454"/>
      <c r="C17454" s="9"/>
      <c r="D17454"/>
      <c r="H17454" s="9"/>
    </row>
    <row r="17455" spans="1:8" x14ac:dyDescent="0.25">
      <c r="A17455"/>
      <c r="C17455" s="9"/>
      <c r="D17455"/>
      <c r="H17455" s="9"/>
    </row>
    <row r="17456" spans="1:8" x14ac:dyDescent="0.25">
      <c r="A17456"/>
      <c r="C17456" s="9"/>
      <c r="D17456"/>
      <c r="H17456" s="9"/>
    </row>
    <row r="17457" spans="1:8" x14ac:dyDescent="0.25">
      <c r="A17457"/>
      <c r="C17457" s="9"/>
      <c r="D17457"/>
      <c r="H17457" s="9"/>
    </row>
    <row r="17458" spans="1:8" x14ac:dyDescent="0.25">
      <c r="A17458"/>
      <c r="C17458" s="9"/>
      <c r="D17458"/>
      <c r="H17458" s="9"/>
    </row>
    <row r="17459" spans="1:8" x14ac:dyDescent="0.25">
      <c r="A17459"/>
      <c r="C17459" s="9"/>
      <c r="D17459"/>
      <c r="H17459" s="9"/>
    </row>
    <row r="17460" spans="1:8" x14ac:dyDescent="0.25">
      <c r="A17460"/>
      <c r="C17460" s="9"/>
      <c r="D17460"/>
      <c r="H17460" s="9"/>
    </row>
    <row r="17461" spans="1:8" x14ac:dyDescent="0.25">
      <c r="A17461"/>
      <c r="C17461" s="9"/>
      <c r="D17461"/>
      <c r="H17461" s="9"/>
    </row>
    <row r="17462" spans="1:8" x14ac:dyDescent="0.25">
      <c r="A17462"/>
      <c r="C17462" s="9"/>
      <c r="D17462"/>
      <c r="H17462" s="9"/>
    </row>
    <row r="17463" spans="1:8" x14ac:dyDescent="0.25">
      <c r="A17463"/>
      <c r="C17463" s="9"/>
      <c r="D17463"/>
      <c r="H17463" s="9"/>
    </row>
    <row r="17464" spans="1:8" x14ac:dyDescent="0.25">
      <c r="A17464"/>
      <c r="C17464" s="9"/>
      <c r="D17464"/>
      <c r="H17464" s="9"/>
    </row>
    <row r="17465" spans="1:8" x14ac:dyDescent="0.25">
      <c r="A17465"/>
      <c r="C17465" s="9"/>
      <c r="D17465"/>
      <c r="H17465" s="9"/>
    </row>
    <row r="17466" spans="1:8" x14ac:dyDescent="0.25">
      <c r="A17466"/>
      <c r="C17466" s="9"/>
      <c r="D17466"/>
      <c r="H17466" s="9"/>
    </row>
    <row r="17467" spans="1:8" x14ac:dyDescent="0.25">
      <c r="A17467"/>
      <c r="C17467" s="9"/>
      <c r="D17467"/>
      <c r="H17467" s="9"/>
    </row>
    <row r="17468" spans="1:8" x14ac:dyDescent="0.25">
      <c r="A17468"/>
      <c r="C17468" s="9"/>
      <c r="D17468"/>
      <c r="H17468" s="9"/>
    </row>
    <row r="17469" spans="1:8" x14ac:dyDescent="0.25">
      <c r="A17469"/>
      <c r="C17469" s="9"/>
      <c r="D17469"/>
      <c r="H17469" s="9"/>
    </row>
    <row r="17470" spans="1:8" x14ac:dyDescent="0.25">
      <c r="A17470"/>
      <c r="C17470" s="9"/>
      <c r="D17470"/>
      <c r="H17470" s="9"/>
    </row>
    <row r="17471" spans="1:8" x14ac:dyDescent="0.25">
      <c r="A17471"/>
      <c r="C17471" s="9"/>
      <c r="D17471"/>
      <c r="H17471" s="9"/>
    </row>
    <row r="17472" spans="1:8" x14ac:dyDescent="0.25">
      <c r="A17472"/>
      <c r="C17472" s="9"/>
      <c r="D17472"/>
      <c r="H17472" s="9"/>
    </row>
    <row r="17473" spans="1:8" x14ac:dyDescent="0.25">
      <c r="A17473"/>
      <c r="C17473" s="9"/>
      <c r="D17473"/>
      <c r="H17473" s="9"/>
    </row>
    <row r="17474" spans="1:8" x14ac:dyDescent="0.25">
      <c r="A17474"/>
      <c r="C17474" s="9"/>
      <c r="D17474"/>
      <c r="H17474" s="9"/>
    </row>
    <row r="17475" spans="1:8" x14ac:dyDescent="0.25">
      <c r="A17475"/>
      <c r="C17475" s="9"/>
      <c r="D17475"/>
      <c r="H17475" s="9"/>
    </row>
    <row r="17476" spans="1:8" x14ac:dyDescent="0.25">
      <c r="A17476"/>
      <c r="C17476" s="9"/>
      <c r="D17476"/>
      <c r="H17476" s="9"/>
    </row>
    <row r="17477" spans="1:8" x14ac:dyDescent="0.25">
      <c r="A17477"/>
      <c r="C17477" s="9"/>
      <c r="D17477"/>
      <c r="H17477" s="9"/>
    </row>
    <row r="17478" spans="1:8" x14ac:dyDescent="0.25">
      <c r="A17478"/>
      <c r="C17478" s="9"/>
      <c r="D17478"/>
      <c r="H17478" s="9"/>
    </row>
    <row r="17479" spans="1:8" x14ac:dyDescent="0.25">
      <c r="A17479"/>
      <c r="C17479" s="9"/>
      <c r="D17479"/>
      <c r="H17479" s="9"/>
    </row>
    <row r="17480" spans="1:8" x14ac:dyDescent="0.25">
      <c r="A17480"/>
      <c r="C17480" s="9"/>
      <c r="D17480"/>
      <c r="H17480" s="9"/>
    </row>
    <row r="17481" spans="1:8" x14ac:dyDescent="0.25">
      <c r="A17481"/>
      <c r="C17481" s="9"/>
      <c r="D17481"/>
      <c r="H17481" s="9"/>
    </row>
    <row r="17482" spans="1:8" x14ac:dyDescent="0.25">
      <c r="A17482"/>
      <c r="C17482" s="9"/>
      <c r="D17482"/>
      <c r="H17482" s="9"/>
    </row>
    <row r="17483" spans="1:8" x14ac:dyDescent="0.25">
      <c r="A17483"/>
      <c r="C17483" s="9"/>
      <c r="D17483"/>
      <c r="H17483" s="9"/>
    </row>
    <row r="17484" spans="1:8" x14ac:dyDescent="0.25">
      <c r="A17484"/>
      <c r="C17484" s="9"/>
      <c r="D17484"/>
      <c r="H17484" s="9"/>
    </row>
    <row r="17485" spans="1:8" x14ac:dyDescent="0.25">
      <c r="A17485"/>
      <c r="C17485" s="9"/>
      <c r="D17485"/>
      <c r="H17485" s="9"/>
    </row>
    <row r="17486" spans="1:8" x14ac:dyDescent="0.25">
      <c r="A17486"/>
      <c r="C17486" s="9"/>
      <c r="D17486"/>
      <c r="H17486" s="9"/>
    </row>
    <row r="17487" spans="1:8" x14ac:dyDescent="0.25">
      <c r="A17487"/>
      <c r="C17487" s="9"/>
      <c r="D17487"/>
      <c r="H17487" s="9"/>
    </row>
    <row r="17488" spans="1:8" x14ac:dyDescent="0.25">
      <c r="A17488"/>
      <c r="C17488" s="9"/>
      <c r="D17488"/>
      <c r="H17488" s="9"/>
    </row>
    <row r="17489" spans="1:8" x14ac:dyDescent="0.25">
      <c r="A17489"/>
      <c r="C17489" s="9"/>
      <c r="D17489"/>
      <c r="H17489" s="9"/>
    </row>
    <row r="17490" spans="1:8" x14ac:dyDescent="0.25">
      <c r="A17490"/>
      <c r="C17490" s="9"/>
      <c r="D17490"/>
      <c r="H17490" s="9"/>
    </row>
    <row r="17491" spans="1:8" x14ac:dyDescent="0.25">
      <c r="A17491"/>
      <c r="C17491" s="9"/>
      <c r="D17491"/>
      <c r="H17491" s="9"/>
    </row>
    <row r="17492" spans="1:8" x14ac:dyDescent="0.25">
      <c r="A17492"/>
      <c r="C17492" s="9"/>
      <c r="D17492"/>
      <c r="H17492" s="9"/>
    </row>
    <row r="17493" spans="1:8" x14ac:dyDescent="0.25">
      <c r="A17493"/>
      <c r="C17493" s="9"/>
      <c r="D17493"/>
      <c r="H17493" s="9"/>
    </row>
    <row r="17494" spans="1:8" x14ac:dyDescent="0.25">
      <c r="A17494"/>
      <c r="C17494" s="9"/>
      <c r="D17494"/>
      <c r="H17494" s="9"/>
    </row>
    <row r="17495" spans="1:8" x14ac:dyDescent="0.25">
      <c r="A17495"/>
      <c r="C17495" s="9"/>
      <c r="D17495"/>
      <c r="H17495" s="9"/>
    </row>
    <row r="17496" spans="1:8" x14ac:dyDescent="0.25">
      <c r="A17496"/>
      <c r="C17496" s="9"/>
      <c r="D17496"/>
      <c r="H17496" s="9"/>
    </row>
    <row r="17497" spans="1:8" x14ac:dyDescent="0.25">
      <c r="A17497"/>
      <c r="C17497" s="9"/>
      <c r="D17497"/>
      <c r="H17497" s="9"/>
    </row>
    <row r="17498" spans="1:8" x14ac:dyDescent="0.25">
      <c r="A17498"/>
      <c r="C17498" s="9"/>
      <c r="D17498"/>
      <c r="H17498" s="9"/>
    </row>
    <row r="17499" spans="1:8" x14ac:dyDescent="0.25">
      <c r="A17499"/>
      <c r="C17499" s="9"/>
      <c r="D17499"/>
      <c r="H17499" s="9"/>
    </row>
    <row r="17500" spans="1:8" x14ac:dyDescent="0.25">
      <c r="A17500"/>
      <c r="C17500" s="9"/>
      <c r="D17500"/>
      <c r="H17500" s="9"/>
    </row>
    <row r="17501" spans="1:8" x14ac:dyDescent="0.25">
      <c r="A17501"/>
      <c r="C17501" s="9"/>
      <c r="D17501"/>
      <c r="H17501" s="9"/>
    </row>
    <row r="17502" spans="1:8" x14ac:dyDescent="0.25">
      <c r="A17502"/>
      <c r="C17502" s="9"/>
      <c r="D17502"/>
      <c r="H17502" s="9"/>
    </row>
    <row r="17503" spans="1:8" x14ac:dyDescent="0.25">
      <c r="A17503"/>
      <c r="C17503" s="9"/>
      <c r="D17503"/>
      <c r="H17503" s="9"/>
    </row>
    <row r="17504" spans="1:8" x14ac:dyDescent="0.25">
      <c r="A17504"/>
      <c r="C17504" s="9"/>
      <c r="D17504"/>
      <c r="H17504" s="9"/>
    </row>
    <row r="17505" spans="1:8" x14ac:dyDescent="0.25">
      <c r="A17505"/>
      <c r="C17505" s="9"/>
      <c r="D17505"/>
      <c r="H17505" s="9"/>
    </row>
    <row r="17506" spans="1:8" x14ac:dyDescent="0.25">
      <c r="A17506"/>
      <c r="C17506" s="9"/>
      <c r="D17506"/>
      <c r="H17506" s="9"/>
    </row>
    <row r="17507" spans="1:8" x14ac:dyDescent="0.25">
      <c r="A17507"/>
      <c r="C17507" s="9"/>
      <c r="D17507"/>
      <c r="H17507" s="9"/>
    </row>
    <row r="17508" spans="1:8" x14ac:dyDescent="0.25">
      <c r="A17508"/>
      <c r="C17508" s="9"/>
      <c r="D17508"/>
      <c r="H17508" s="9"/>
    </row>
    <row r="17509" spans="1:8" x14ac:dyDescent="0.25">
      <c r="A17509"/>
      <c r="C17509" s="9"/>
      <c r="D17509"/>
      <c r="H17509" s="9"/>
    </row>
    <row r="17510" spans="1:8" x14ac:dyDescent="0.25">
      <c r="A17510"/>
      <c r="C17510" s="9"/>
      <c r="D17510"/>
      <c r="H17510" s="9"/>
    </row>
    <row r="17511" spans="1:8" x14ac:dyDescent="0.25">
      <c r="A17511"/>
      <c r="C17511" s="9"/>
      <c r="D17511"/>
      <c r="H17511" s="9"/>
    </row>
    <row r="17512" spans="1:8" x14ac:dyDescent="0.25">
      <c r="A17512"/>
      <c r="C17512" s="9"/>
      <c r="D17512"/>
      <c r="H17512" s="9"/>
    </row>
    <row r="17513" spans="1:8" x14ac:dyDescent="0.25">
      <c r="A17513"/>
      <c r="C17513" s="9"/>
      <c r="D17513"/>
      <c r="H17513" s="9"/>
    </row>
    <row r="17514" spans="1:8" x14ac:dyDescent="0.25">
      <c r="A17514"/>
      <c r="C17514" s="9"/>
      <c r="D17514"/>
      <c r="H17514" s="9"/>
    </row>
    <row r="17515" spans="1:8" x14ac:dyDescent="0.25">
      <c r="A17515"/>
      <c r="C17515" s="9"/>
      <c r="D17515"/>
      <c r="H17515" s="9"/>
    </row>
    <row r="17516" spans="1:8" x14ac:dyDescent="0.25">
      <c r="A17516"/>
      <c r="C17516" s="9"/>
      <c r="D17516"/>
      <c r="H17516" s="9"/>
    </row>
    <row r="17517" spans="1:8" x14ac:dyDescent="0.25">
      <c r="A17517"/>
      <c r="C17517" s="9"/>
      <c r="D17517"/>
      <c r="H17517" s="9"/>
    </row>
    <row r="17518" spans="1:8" x14ac:dyDescent="0.25">
      <c r="A17518"/>
      <c r="C17518" s="9"/>
      <c r="D17518"/>
      <c r="H17518" s="9"/>
    </row>
    <row r="17519" spans="1:8" x14ac:dyDescent="0.25">
      <c r="A17519"/>
      <c r="C17519" s="9"/>
      <c r="D17519"/>
      <c r="H17519" s="9"/>
    </row>
    <row r="17520" spans="1:8" x14ac:dyDescent="0.25">
      <c r="A17520"/>
      <c r="C17520" s="9"/>
      <c r="D17520"/>
      <c r="H17520" s="9"/>
    </row>
    <row r="17521" spans="1:8" x14ac:dyDescent="0.25">
      <c r="A17521"/>
      <c r="C17521" s="9"/>
      <c r="D17521"/>
      <c r="H17521" s="9"/>
    </row>
    <row r="17522" spans="1:8" x14ac:dyDescent="0.25">
      <c r="A17522"/>
      <c r="C17522" s="9"/>
      <c r="D17522"/>
      <c r="H17522" s="9"/>
    </row>
    <row r="17523" spans="1:8" x14ac:dyDescent="0.25">
      <c r="A17523"/>
      <c r="C17523" s="9"/>
      <c r="D17523"/>
      <c r="H17523" s="9"/>
    </row>
    <row r="17524" spans="1:8" x14ac:dyDescent="0.25">
      <c r="A17524"/>
      <c r="C17524" s="9"/>
      <c r="D17524"/>
      <c r="H17524" s="9"/>
    </row>
    <row r="17525" spans="1:8" x14ac:dyDescent="0.25">
      <c r="A17525"/>
      <c r="C17525" s="9"/>
      <c r="D17525"/>
      <c r="H17525" s="9"/>
    </row>
    <row r="17526" spans="1:8" x14ac:dyDescent="0.25">
      <c r="A17526"/>
      <c r="C17526" s="9"/>
      <c r="D17526"/>
      <c r="H17526" s="9"/>
    </row>
    <row r="17527" spans="1:8" x14ac:dyDescent="0.25">
      <c r="A17527"/>
      <c r="C17527" s="9"/>
      <c r="D17527"/>
      <c r="H17527" s="9"/>
    </row>
    <row r="17528" spans="1:8" x14ac:dyDescent="0.25">
      <c r="A17528"/>
      <c r="C17528" s="9"/>
      <c r="D17528"/>
      <c r="H17528" s="9"/>
    </row>
    <row r="17529" spans="1:8" x14ac:dyDescent="0.25">
      <c r="A17529"/>
      <c r="C17529" s="9"/>
      <c r="D17529"/>
      <c r="H17529" s="9"/>
    </row>
    <row r="17530" spans="1:8" x14ac:dyDescent="0.25">
      <c r="A17530"/>
      <c r="C17530" s="9"/>
      <c r="D17530"/>
      <c r="H17530" s="9"/>
    </row>
    <row r="17531" spans="1:8" x14ac:dyDescent="0.25">
      <c r="A17531"/>
      <c r="C17531" s="9"/>
      <c r="D17531"/>
      <c r="H17531" s="9"/>
    </row>
    <row r="17532" spans="1:8" x14ac:dyDescent="0.25">
      <c r="A17532"/>
      <c r="C17532" s="9"/>
      <c r="D17532"/>
      <c r="H17532" s="9"/>
    </row>
    <row r="17533" spans="1:8" x14ac:dyDescent="0.25">
      <c r="A17533"/>
      <c r="C17533" s="9"/>
      <c r="D17533"/>
      <c r="H17533" s="9"/>
    </row>
    <row r="17534" spans="1:8" x14ac:dyDescent="0.25">
      <c r="A17534"/>
      <c r="C17534" s="9"/>
      <c r="D17534"/>
      <c r="H17534" s="9"/>
    </row>
    <row r="17535" spans="1:8" x14ac:dyDescent="0.25">
      <c r="A17535"/>
      <c r="C17535" s="9"/>
      <c r="D17535"/>
      <c r="H17535" s="9"/>
    </row>
    <row r="17536" spans="1:8" x14ac:dyDescent="0.25">
      <c r="A17536"/>
      <c r="C17536" s="9"/>
      <c r="D17536"/>
      <c r="H17536" s="9"/>
    </row>
    <row r="17537" spans="1:8" x14ac:dyDescent="0.25">
      <c r="A17537"/>
      <c r="C17537" s="9"/>
      <c r="D17537"/>
      <c r="H17537" s="9"/>
    </row>
    <row r="17538" spans="1:8" x14ac:dyDescent="0.25">
      <c r="A17538"/>
      <c r="C17538" s="9"/>
      <c r="D17538"/>
      <c r="H17538" s="9"/>
    </row>
    <row r="17539" spans="1:8" x14ac:dyDescent="0.25">
      <c r="A17539"/>
      <c r="C17539" s="9"/>
      <c r="D17539"/>
      <c r="H17539" s="9"/>
    </row>
    <row r="17540" spans="1:8" x14ac:dyDescent="0.25">
      <c r="A17540"/>
      <c r="C17540" s="9"/>
      <c r="D17540"/>
      <c r="H17540" s="9"/>
    </row>
    <row r="17541" spans="1:8" x14ac:dyDescent="0.25">
      <c r="A17541"/>
      <c r="C17541" s="9"/>
      <c r="D17541"/>
      <c r="H17541" s="9"/>
    </row>
    <row r="17542" spans="1:8" x14ac:dyDescent="0.25">
      <c r="A17542"/>
      <c r="C17542" s="9"/>
      <c r="D17542"/>
      <c r="H17542" s="9"/>
    </row>
    <row r="17543" spans="1:8" x14ac:dyDescent="0.25">
      <c r="A17543"/>
      <c r="C17543" s="9"/>
      <c r="D17543"/>
      <c r="H17543" s="9"/>
    </row>
    <row r="17544" spans="1:8" x14ac:dyDescent="0.25">
      <c r="A17544"/>
      <c r="C17544" s="9"/>
      <c r="D17544"/>
      <c r="H17544" s="9"/>
    </row>
    <row r="17545" spans="1:8" x14ac:dyDescent="0.25">
      <c r="A17545"/>
      <c r="C17545" s="9"/>
      <c r="D17545"/>
      <c r="H17545" s="9"/>
    </row>
    <row r="17546" spans="1:8" x14ac:dyDescent="0.25">
      <c r="A17546"/>
      <c r="C17546" s="9"/>
      <c r="D17546"/>
      <c r="H17546" s="9"/>
    </row>
    <row r="17547" spans="1:8" x14ac:dyDescent="0.25">
      <c r="A17547"/>
      <c r="C17547" s="9"/>
      <c r="D17547"/>
      <c r="H17547" s="9"/>
    </row>
    <row r="17548" spans="1:8" x14ac:dyDescent="0.25">
      <c r="A17548"/>
      <c r="C17548" s="9"/>
      <c r="D17548"/>
      <c r="H17548" s="9"/>
    </row>
    <row r="17549" spans="1:8" x14ac:dyDescent="0.25">
      <c r="A17549"/>
      <c r="C17549" s="9"/>
      <c r="D17549"/>
      <c r="H17549" s="9"/>
    </row>
    <row r="17550" spans="1:8" x14ac:dyDescent="0.25">
      <c r="A17550"/>
      <c r="C17550" s="9"/>
      <c r="D17550"/>
      <c r="H17550" s="9"/>
    </row>
    <row r="17551" spans="1:8" x14ac:dyDescent="0.25">
      <c r="A17551"/>
      <c r="C17551" s="9"/>
      <c r="D17551"/>
      <c r="H17551" s="9"/>
    </row>
    <row r="17552" spans="1:8" x14ac:dyDescent="0.25">
      <c r="A17552"/>
      <c r="C17552" s="9"/>
      <c r="D17552"/>
      <c r="H17552" s="9"/>
    </row>
    <row r="17553" spans="1:8" x14ac:dyDescent="0.25">
      <c r="A17553"/>
      <c r="C17553" s="9"/>
      <c r="D17553"/>
      <c r="H17553" s="9"/>
    </row>
    <row r="17554" spans="1:8" x14ac:dyDescent="0.25">
      <c r="A17554"/>
      <c r="C17554" s="9"/>
      <c r="D17554"/>
      <c r="H17554" s="9"/>
    </row>
    <row r="17555" spans="1:8" x14ac:dyDescent="0.25">
      <c r="A17555"/>
      <c r="C17555" s="9"/>
      <c r="D17555"/>
      <c r="H17555" s="9"/>
    </row>
    <row r="17556" spans="1:8" x14ac:dyDescent="0.25">
      <c r="A17556"/>
      <c r="C17556" s="9"/>
      <c r="D17556"/>
      <c r="H17556" s="9"/>
    </row>
    <row r="17557" spans="1:8" x14ac:dyDescent="0.25">
      <c r="A17557"/>
      <c r="C17557" s="9"/>
      <c r="D17557"/>
      <c r="H17557" s="9"/>
    </row>
    <row r="17558" spans="1:8" x14ac:dyDescent="0.25">
      <c r="A17558"/>
      <c r="C17558" s="9"/>
      <c r="D17558"/>
      <c r="H17558" s="9"/>
    </row>
    <row r="17559" spans="1:8" x14ac:dyDescent="0.25">
      <c r="A17559"/>
      <c r="C17559" s="9"/>
      <c r="D17559"/>
      <c r="H17559" s="9"/>
    </row>
    <row r="17560" spans="1:8" x14ac:dyDescent="0.25">
      <c r="A17560"/>
      <c r="C17560" s="9"/>
      <c r="D17560"/>
      <c r="H17560" s="9"/>
    </row>
    <row r="17561" spans="1:8" x14ac:dyDescent="0.25">
      <c r="A17561"/>
      <c r="C17561" s="9"/>
      <c r="D17561"/>
      <c r="H17561" s="9"/>
    </row>
    <row r="17562" spans="1:8" x14ac:dyDescent="0.25">
      <c r="A17562"/>
      <c r="C17562" s="9"/>
      <c r="D17562"/>
      <c r="H17562" s="9"/>
    </row>
    <row r="17563" spans="1:8" x14ac:dyDescent="0.25">
      <c r="A17563"/>
      <c r="C17563" s="9"/>
      <c r="D17563"/>
      <c r="H17563" s="9"/>
    </row>
    <row r="17564" spans="1:8" x14ac:dyDescent="0.25">
      <c r="A17564"/>
      <c r="C17564" s="9"/>
      <c r="D17564"/>
      <c r="H17564" s="9"/>
    </row>
    <row r="17565" spans="1:8" x14ac:dyDescent="0.25">
      <c r="A17565"/>
      <c r="C17565" s="9"/>
      <c r="D17565"/>
      <c r="H17565" s="9"/>
    </row>
    <row r="17566" spans="1:8" x14ac:dyDescent="0.25">
      <c r="A17566"/>
      <c r="C17566" s="9"/>
      <c r="D17566"/>
      <c r="H17566" s="9"/>
    </row>
    <row r="17567" spans="1:8" x14ac:dyDescent="0.25">
      <c r="A17567"/>
      <c r="C17567" s="9"/>
      <c r="D17567"/>
      <c r="H17567" s="9"/>
    </row>
    <row r="17568" spans="1:8" x14ac:dyDescent="0.25">
      <c r="A17568"/>
      <c r="C17568" s="9"/>
      <c r="D17568"/>
      <c r="H17568" s="9"/>
    </row>
    <row r="17569" spans="1:8" x14ac:dyDescent="0.25">
      <c r="A17569"/>
      <c r="C17569" s="9"/>
      <c r="D17569"/>
      <c r="H17569" s="9"/>
    </row>
    <row r="17570" spans="1:8" x14ac:dyDescent="0.25">
      <c r="A17570"/>
      <c r="C17570" s="9"/>
      <c r="D17570"/>
      <c r="H17570" s="9"/>
    </row>
    <row r="17571" spans="1:8" x14ac:dyDescent="0.25">
      <c r="A17571"/>
      <c r="C17571" s="9"/>
      <c r="D17571"/>
      <c r="H17571" s="9"/>
    </row>
    <row r="17572" spans="1:8" x14ac:dyDescent="0.25">
      <c r="A17572"/>
      <c r="C17572" s="9"/>
      <c r="D17572"/>
      <c r="H17572" s="9"/>
    </row>
    <row r="17573" spans="1:8" x14ac:dyDescent="0.25">
      <c r="A17573"/>
      <c r="C17573" s="9"/>
      <c r="D17573"/>
      <c r="H17573" s="9"/>
    </row>
    <row r="17574" spans="1:8" x14ac:dyDescent="0.25">
      <c r="A17574"/>
      <c r="C17574" s="9"/>
      <c r="D17574"/>
      <c r="H17574" s="9"/>
    </row>
    <row r="17575" spans="1:8" x14ac:dyDescent="0.25">
      <c r="A17575"/>
      <c r="C17575" s="9"/>
      <c r="D17575"/>
      <c r="H17575" s="9"/>
    </row>
    <row r="17576" spans="1:8" x14ac:dyDescent="0.25">
      <c r="A17576"/>
      <c r="C17576" s="9"/>
      <c r="D17576"/>
      <c r="H17576" s="9"/>
    </row>
    <row r="17577" spans="1:8" x14ac:dyDescent="0.25">
      <c r="A17577"/>
      <c r="C17577" s="9"/>
      <c r="D17577"/>
      <c r="H17577" s="9"/>
    </row>
    <row r="17578" spans="1:8" x14ac:dyDescent="0.25">
      <c r="A17578"/>
      <c r="C17578" s="9"/>
      <c r="D17578"/>
      <c r="H17578" s="9"/>
    </row>
    <row r="17579" spans="1:8" x14ac:dyDescent="0.25">
      <c r="A17579"/>
      <c r="C17579" s="9"/>
      <c r="D17579"/>
      <c r="H17579" s="9"/>
    </row>
    <row r="17580" spans="1:8" x14ac:dyDescent="0.25">
      <c r="A17580"/>
      <c r="C17580" s="9"/>
      <c r="D17580"/>
      <c r="H17580" s="9"/>
    </row>
    <row r="17581" spans="1:8" x14ac:dyDescent="0.25">
      <c r="A17581"/>
      <c r="C17581" s="9"/>
      <c r="D17581"/>
      <c r="H17581" s="9"/>
    </row>
    <row r="17582" spans="1:8" x14ac:dyDescent="0.25">
      <c r="A17582"/>
      <c r="C17582" s="9"/>
      <c r="D17582"/>
      <c r="H17582" s="9"/>
    </row>
    <row r="17583" spans="1:8" x14ac:dyDescent="0.25">
      <c r="A17583"/>
      <c r="C17583" s="9"/>
      <c r="D17583"/>
      <c r="H17583" s="9"/>
    </row>
    <row r="17584" spans="1:8" x14ac:dyDescent="0.25">
      <c r="A17584"/>
      <c r="C17584" s="9"/>
      <c r="D17584"/>
      <c r="H17584" s="9"/>
    </row>
    <row r="17585" spans="1:8" x14ac:dyDescent="0.25">
      <c r="A17585"/>
      <c r="C17585" s="9"/>
      <c r="D17585"/>
      <c r="H17585" s="9"/>
    </row>
    <row r="17586" spans="1:8" x14ac:dyDescent="0.25">
      <c r="A17586"/>
      <c r="C17586" s="9"/>
      <c r="D17586"/>
      <c r="H17586" s="9"/>
    </row>
    <row r="17587" spans="1:8" x14ac:dyDescent="0.25">
      <c r="A17587"/>
      <c r="C17587" s="9"/>
      <c r="D17587"/>
      <c r="H17587" s="9"/>
    </row>
    <row r="17588" spans="1:8" x14ac:dyDescent="0.25">
      <c r="A17588"/>
      <c r="C17588" s="9"/>
      <c r="D17588"/>
      <c r="H17588" s="9"/>
    </row>
    <row r="17589" spans="1:8" x14ac:dyDescent="0.25">
      <c r="A17589"/>
      <c r="C17589" s="9"/>
      <c r="D17589"/>
      <c r="H17589" s="9"/>
    </row>
    <row r="17590" spans="1:8" x14ac:dyDescent="0.25">
      <c r="A17590"/>
      <c r="C17590" s="9"/>
      <c r="D17590"/>
      <c r="H17590" s="9"/>
    </row>
    <row r="17591" spans="1:8" x14ac:dyDescent="0.25">
      <c r="A17591"/>
      <c r="C17591" s="9"/>
      <c r="D17591"/>
      <c r="H17591" s="9"/>
    </row>
    <row r="17592" spans="1:8" x14ac:dyDescent="0.25">
      <c r="A17592"/>
      <c r="C17592" s="9"/>
      <c r="D17592"/>
      <c r="H17592" s="9"/>
    </row>
    <row r="17593" spans="1:8" x14ac:dyDescent="0.25">
      <c r="A17593"/>
      <c r="C17593" s="9"/>
      <c r="D17593"/>
      <c r="H17593" s="9"/>
    </row>
    <row r="17594" spans="1:8" x14ac:dyDescent="0.25">
      <c r="A17594"/>
      <c r="C17594" s="9"/>
      <c r="D17594"/>
      <c r="H17594" s="9"/>
    </row>
    <row r="17595" spans="1:8" x14ac:dyDescent="0.25">
      <c r="A17595"/>
      <c r="C17595" s="9"/>
      <c r="D17595"/>
      <c r="H17595" s="9"/>
    </row>
    <row r="17596" spans="1:8" x14ac:dyDescent="0.25">
      <c r="A17596"/>
      <c r="C17596" s="9"/>
      <c r="D17596"/>
      <c r="H17596" s="9"/>
    </row>
    <row r="17597" spans="1:8" x14ac:dyDescent="0.25">
      <c r="A17597"/>
      <c r="C17597" s="9"/>
      <c r="D17597"/>
      <c r="H17597" s="9"/>
    </row>
    <row r="17598" spans="1:8" x14ac:dyDescent="0.25">
      <c r="A17598"/>
      <c r="C17598" s="9"/>
      <c r="D17598"/>
      <c r="H17598" s="9"/>
    </row>
    <row r="17599" spans="1:8" x14ac:dyDescent="0.25">
      <c r="A17599"/>
      <c r="C17599" s="9"/>
      <c r="D17599"/>
      <c r="H17599" s="9"/>
    </row>
    <row r="17600" spans="1:8" x14ac:dyDescent="0.25">
      <c r="A17600"/>
      <c r="C17600" s="9"/>
      <c r="D17600"/>
      <c r="H17600" s="9"/>
    </row>
    <row r="17601" spans="1:8" x14ac:dyDescent="0.25">
      <c r="A17601"/>
      <c r="C17601" s="9"/>
      <c r="D17601"/>
      <c r="H17601" s="9"/>
    </row>
    <row r="17602" spans="1:8" x14ac:dyDescent="0.25">
      <c r="A17602"/>
      <c r="C17602" s="9"/>
      <c r="D17602"/>
      <c r="H17602" s="9"/>
    </row>
    <row r="17603" spans="1:8" x14ac:dyDescent="0.25">
      <c r="A17603"/>
      <c r="C17603" s="9"/>
      <c r="D17603"/>
      <c r="H17603" s="9"/>
    </row>
    <row r="17604" spans="1:8" x14ac:dyDescent="0.25">
      <c r="A17604"/>
      <c r="C17604" s="9"/>
      <c r="D17604"/>
      <c r="H17604" s="9"/>
    </row>
    <row r="17605" spans="1:8" x14ac:dyDescent="0.25">
      <c r="A17605"/>
      <c r="C17605" s="9"/>
      <c r="D17605"/>
      <c r="H17605" s="9"/>
    </row>
    <row r="17606" spans="1:8" x14ac:dyDescent="0.25">
      <c r="A17606"/>
      <c r="C17606" s="9"/>
      <c r="D17606"/>
      <c r="H17606" s="9"/>
    </row>
    <row r="17607" spans="1:8" x14ac:dyDescent="0.25">
      <c r="A17607"/>
      <c r="C17607" s="9"/>
      <c r="D17607"/>
      <c r="H17607" s="9"/>
    </row>
    <row r="17608" spans="1:8" x14ac:dyDescent="0.25">
      <c r="A17608"/>
      <c r="C17608" s="9"/>
      <c r="D17608"/>
      <c r="H17608" s="9"/>
    </row>
    <row r="17609" spans="1:8" x14ac:dyDescent="0.25">
      <c r="A17609"/>
      <c r="C17609" s="9"/>
      <c r="D17609"/>
      <c r="H17609" s="9"/>
    </row>
    <row r="17610" spans="1:8" x14ac:dyDescent="0.25">
      <c r="A17610"/>
      <c r="C17610" s="9"/>
      <c r="D17610"/>
      <c r="H17610" s="9"/>
    </row>
    <row r="17611" spans="1:8" x14ac:dyDescent="0.25">
      <c r="A17611"/>
      <c r="C17611" s="9"/>
      <c r="D17611"/>
      <c r="H17611" s="9"/>
    </row>
    <row r="17612" spans="1:8" x14ac:dyDescent="0.25">
      <c r="A17612"/>
      <c r="C17612" s="9"/>
      <c r="D17612"/>
      <c r="H17612" s="9"/>
    </row>
    <row r="17613" spans="1:8" x14ac:dyDescent="0.25">
      <c r="A17613"/>
      <c r="C17613" s="9"/>
      <c r="D17613"/>
      <c r="H17613" s="9"/>
    </row>
    <row r="17614" spans="1:8" x14ac:dyDescent="0.25">
      <c r="A17614"/>
      <c r="C17614" s="9"/>
      <c r="D17614"/>
      <c r="H17614" s="9"/>
    </row>
    <row r="17615" spans="1:8" x14ac:dyDescent="0.25">
      <c r="A17615"/>
      <c r="C17615" s="9"/>
      <c r="D17615"/>
      <c r="H17615" s="9"/>
    </row>
    <row r="17616" spans="1:8" x14ac:dyDescent="0.25">
      <c r="A17616"/>
      <c r="C17616" s="9"/>
      <c r="D17616"/>
      <c r="H17616" s="9"/>
    </row>
    <row r="17617" spans="1:8" x14ac:dyDescent="0.25">
      <c r="A17617"/>
      <c r="C17617" s="9"/>
      <c r="D17617"/>
      <c r="H17617" s="9"/>
    </row>
    <row r="17618" spans="1:8" x14ac:dyDescent="0.25">
      <c r="A17618"/>
      <c r="C17618" s="9"/>
      <c r="D17618"/>
      <c r="H17618" s="9"/>
    </row>
    <row r="17619" spans="1:8" x14ac:dyDescent="0.25">
      <c r="A17619"/>
      <c r="C17619" s="9"/>
      <c r="D17619"/>
      <c r="H17619" s="9"/>
    </row>
    <row r="17620" spans="1:8" x14ac:dyDescent="0.25">
      <c r="A17620"/>
      <c r="C17620" s="9"/>
      <c r="D17620"/>
      <c r="H17620" s="9"/>
    </row>
    <row r="17621" spans="1:8" x14ac:dyDescent="0.25">
      <c r="A17621"/>
      <c r="C17621" s="9"/>
      <c r="D17621"/>
      <c r="H17621" s="9"/>
    </row>
    <row r="17622" spans="1:8" x14ac:dyDescent="0.25">
      <c r="A17622"/>
      <c r="C17622" s="9"/>
      <c r="D17622"/>
      <c r="H17622" s="9"/>
    </row>
    <row r="17623" spans="1:8" x14ac:dyDescent="0.25">
      <c r="A17623"/>
      <c r="C17623" s="9"/>
      <c r="D17623"/>
      <c r="H17623" s="9"/>
    </row>
    <row r="17624" spans="1:8" x14ac:dyDescent="0.25">
      <c r="A17624"/>
      <c r="C17624" s="9"/>
      <c r="D17624"/>
      <c r="H17624" s="9"/>
    </row>
    <row r="17625" spans="1:8" x14ac:dyDescent="0.25">
      <c r="A17625"/>
      <c r="C17625" s="9"/>
      <c r="D17625"/>
      <c r="H17625" s="9"/>
    </row>
    <row r="17626" spans="1:8" x14ac:dyDescent="0.25">
      <c r="A17626"/>
      <c r="C17626" s="9"/>
      <c r="D17626"/>
      <c r="H17626" s="9"/>
    </row>
    <row r="17627" spans="1:8" x14ac:dyDescent="0.25">
      <c r="A17627"/>
      <c r="C17627" s="9"/>
      <c r="D17627"/>
      <c r="H17627" s="9"/>
    </row>
    <row r="17628" spans="1:8" x14ac:dyDescent="0.25">
      <c r="A17628"/>
      <c r="C17628" s="9"/>
      <c r="D17628"/>
      <c r="H17628" s="9"/>
    </row>
    <row r="17629" spans="1:8" x14ac:dyDescent="0.25">
      <c r="A17629"/>
      <c r="C17629" s="9"/>
      <c r="D17629"/>
      <c r="H17629" s="9"/>
    </row>
    <row r="17630" spans="1:8" x14ac:dyDescent="0.25">
      <c r="A17630"/>
      <c r="C17630" s="9"/>
      <c r="D17630"/>
      <c r="H17630" s="9"/>
    </row>
    <row r="17631" spans="1:8" x14ac:dyDescent="0.25">
      <c r="A17631"/>
      <c r="C17631" s="9"/>
      <c r="D17631"/>
      <c r="H17631" s="9"/>
    </row>
    <row r="17632" spans="1:8" x14ac:dyDescent="0.25">
      <c r="A17632"/>
      <c r="C17632" s="9"/>
      <c r="D17632"/>
      <c r="H17632" s="9"/>
    </row>
    <row r="17633" spans="1:8" x14ac:dyDescent="0.25">
      <c r="A17633"/>
      <c r="C17633" s="9"/>
      <c r="D17633"/>
      <c r="H17633" s="9"/>
    </row>
    <row r="17634" spans="1:8" x14ac:dyDescent="0.25">
      <c r="A17634"/>
      <c r="C17634" s="9"/>
      <c r="D17634"/>
      <c r="H17634" s="9"/>
    </row>
    <row r="17635" spans="1:8" x14ac:dyDescent="0.25">
      <c r="A17635"/>
      <c r="C17635" s="9"/>
      <c r="D17635"/>
      <c r="H17635" s="9"/>
    </row>
    <row r="17636" spans="1:8" x14ac:dyDescent="0.25">
      <c r="A17636"/>
      <c r="C17636" s="9"/>
      <c r="D17636"/>
      <c r="H17636" s="9"/>
    </row>
    <row r="17637" spans="1:8" x14ac:dyDescent="0.25">
      <c r="A17637"/>
      <c r="C17637" s="9"/>
      <c r="D17637"/>
      <c r="H17637" s="9"/>
    </row>
    <row r="17638" spans="1:8" x14ac:dyDescent="0.25">
      <c r="A17638"/>
      <c r="C17638" s="9"/>
      <c r="D17638"/>
      <c r="H17638" s="9"/>
    </row>
    <row r="17639" spans="1:8" x14ac:dyDescent="0.25">
      <c r="A17639"/>
      <c r="C17639" s="9"/>
      <c r="D17639"/>
      <c r="H17639" s="9"/>
    </row>
    <row r="17640" spans="1:8" x14ac:dyDescent="0.25">
      <c r="A17640"/>
      <c r="C17640" s="9"/>
      <c r="D17640"/>
      <c r="H17640" s="9"/>
    </row>
    <row r="17641" spans="1:8" x14ac:dyDescent="0.25">
      <c r="A17641"/>
      <c r="C17641" s="9"/>
      <c r="D17641"/>
      <c r="H17641" s="9"/>
    </row>
    <row r="17642" spans="1:8" x14ac:dyDescent="0.25">
      <c r="A17642"/>
      <c r="C17642" s="9"/>
      <c r="D17642"/>
      <c r="H17642" s="9"/>
    </row>
    <row r="17643" spans="1:8" x14ac:dyDescent="0.25">
      <c r="A17643"/>
      <c r="C17643" s="9"/>
      <c r="D17643"/>
      <c r="H17643" s="9"/>
    </row>
    <row r="17644" spans="1:8" x14ac:dyDescent="0.25">
      <c r="A17644"/>
      <c r="C17644" s="9"/>
      <c r="D17644"/>
      <c r="H17644" s="9"/>
    </row>
    <row r="17645" spans="1:8" x14ac:dyDescent="0.25">
      <c r="A17645"/>
      <c r="C17645" s="9"/>
      <c r="D17645"/>
      <c r="H17645" s="9"/>
    </row>
    <row r="17646" spans="1:8" x14ac:dyDescent="0.25">
      <c r="A17646"/>
      <c r="C17646" s="9"/>
      <c r="D17646"/>
      <c r="H17646" s="9"/>
    </row>
    <row r="17647" spans="1:8" x14ac:dyDescent="0.25">
      <c r="A17647"/>
      <c r="C17647" s="9"/>
      <c r="D17647"/>
      <c r="H17647" s="9"/>
    </row>
    <row r="17648" spans="1:8" x14ac:dyDescent="0.25">
      <c r="A17648"/>
      <c r="C17648" s="9"/>
      <c r="D17648"/>
      <c r="H17648" s="9"/>
    </row>
    <row r="17649" spans="1:8" x14ac:dyDescent="0.25">
      <c r="A17649"/>
      <c r="C17649" s="9"/>
      <c r="D17649"/>
      <c r="H17649" s="9"/>
    </row>
    <row r="17650" spans="1:8" x14ac:dyDescent="0.25">
      <c r="A17650"/>
      <c r="C17650" s="9"/>
      <c r="D17650"/>
      <c r="H17650" s="9"/>
    </row>
    <row r="17651" spans="1:8" x14ac:dyDescent="0.25">
      <c r="A17651"/>
      <c r="C17651" s="9"/>
      <c r="D17651"/>
      <c r="H17651" s="9"/>
    </row>
    <row r="17652" spans="1:8" x14ac:dyDescent="0.25">
      <c r="A17652"/>
      <c r="C17652" s="9"/>
      <c r="D17652"/>
      <c r="H17652" s="9"/>
    </row>
    <row r="17653" spans="1:8" x14ac:dyDescent="0.25">
      <c r="A17653"/>
      <c r="C17653" s="9"/>
      <c r="D17653"/>
      <c r="H17653" s="9"/>
    </row>
    <row r="17654" spans="1:8" x14ac:dyDescent="0.25">
      <c r="A17654"/>
      <c r="C17654" s="9"/>
      <c r="D17654"/>
      <c r="H17654" s="9"/>
    </row>
    <row r="17655" spans="1:8" x14ac:dyDescent="0.25">
      <c r="A17655"/>
      <c r="C17655" s="9"/>
      <c r="D17655"/>
      <c r="H17655" s="9"/>
    </row>
    <row r="17656" spans="1:8" x14ac:dyDescent="0.25">
      <c r="A17656"/>
      <c r="C17656" s="9"/>
      <c r="D17656"/>
      <c r="H17656" s="9"/>
    </row>
    <row r="17657" spans="1:8" x14ac:dyDescent="0.25">
      <c r="A17657"/>
      <c r="C17657" s="9"/>
      <c r="D17657"/>
      <c r="H17657" s="9"/>
    </row>
    <row r="17658" spans="1:8" x14ac:dyDescent="0.25">
      <c r="A17658"/>
      <c r="C17658" s="9"/>
      <c r="D17658"/>
      <c r="H17658" s="9"/>
    </row>
    <row r="17659" spans="1:8" x14ac:dyDescent="0.25">
      <c r="A17659"/>
      <c r="C17659" s="9"/>
      <c r="D17659"/>
      <c r="H17659" s="9"/>
    </row>
    <row r="17660" spans="1:8" x14ac:dyDescent="0.25">
      <c r="A17660"/>
      <c r="C17660" s="9"/>
      <c r="D17660"/>
      <c r="H17660" s="9"/>
    </row>
    <row r="17661" spans="1:8" x14ac:dyDescent="0.25">
      <c r="A17661"/>
      <c r="C17661" s="9"/>
      <c r="D17661"/>
      <c r="H17661" s="9"/>
    </row>
    <row r="17662" spans="1:8" x14ac:dyDescent="0.25">
      <c r="A17662"/>
      <c r="C17662" s="9"/>
      <c r="D17662"/>
      <c r="H17662" s="9"/>
    </row>
    <row r="17663" spans="1:8" x14ac:dyDescent="0.25">
      <c r="A17663"/>
      <c r="C17663" s="9"/>
      <c r="D17663"/>
      <c r="H17663" s="9"/>
    </row>
    <row r="17664" spans="1:8" x14ac:dyDescent="0.25">
      <c r="A17664"/>
      <c r="C17664" s="9"/>
      <c r="D17664"/>
      <c r="H17664" s="9"/>
    </row>
    <row r="17665" spans="1:8" x14ac:dyDescent="0.25">
      <c r="A17665"/>
      <c r="C17665" s="9"/>
      <c r="D17665"/>
      <c r="H17665" s="9"/>
    </row>
    <row r="17666" spans="1:8" x14ac:dyDescent="0.25">
      <c r="A17666"/>
      <c r="C17666" s="9"/>
      <c r="D17666"/>
      <c r="H17666" s="9"/>
    </row>
    <row r="17667" spans="1:8" x14ac:dyDescent="0.25">
      <c r="A17667"/>
      <c r="C17667" s="9"/>
      <c r="D17667"/>
      <c r="H17667" s="9"/>
    </row>
    <row r="17668" spans="1:8" x14ac:dyDescent="0.25">
      <c r="A17668"/>
      <c r="C17668" s="9"/>
      <c r="D17668"/>
      <c r="H17668" s="9"/>
    </row>
    <row r="17669" spans="1:8" x14ac:dyDescent="0.25">
      <c r="A17669"/>
      <c r="C17669" s="9"/>
      <c r="D17669"/>
      <c r="H17669" s="9"/>
    </row>
    <row r="17670" spans="1:8" x14ac:dyDescent="0.25">
      <c r="A17670"/>
      <c r="C17670" s="9"/>
      <c r="D17670"/>
      <c r="H17670" s="9"/>
    </row>
    <row r="17671" spans="1:8" x14ac:dyDescent="0.25">
      <c r="A17671"/>
      <c r="C17671" s="9"/>
      <c r="D17671"/>
      <c r="H17671" s="9"/>
    </row>
    <row r="17672" spans="1:8" x14ac:dyDescent="0.25">
      <c r="A17672"/>
      <c r="C17672" s="9"/>
      <c r="D17672"/>
      <c r="H17672" s="9"/>
    </row>
    <row r="17673" spans="1:8" x14ac:dyDescent="0.25">
      <c r="A17673"/>
      <c r="C17673" s="9"/>
      <c r="D17673"/>
      <c r="H17673" s="9"/>
    </row>
    <row r="17674" spans="1:8" x14ac:dyDescent="0.25">
      <c r="A17674"/>
      <c r="C17674" s="9"/>
      <c r="D17674"/>
      <c r="H17674" s="9"/>
    </row>
    <row r="17675" spans="1:8" x14ac:dyDescent="0.25">
      <c r="A17675"/>
      <c r="C17675" s="9"/>
      <c r="D17675"/>
      <c r="H17675" s="9"/>
    </row>
    <row r="17676" spans="1:8" x14ac:dyDescent="0.25">
      <c r="A17676"/>
      <c r="C17676" s="9"/>
      <c r="D17676"/>
      <c r="H17676" s="9"/>
    </row>
    <row r="17677" spans="1:8" x14ac:dyDescent="0.25">
      <c r="A17677"/>
      <c r="C17677" s="9"/>
      <c r="D17677"/>
      <c r="H17677" s="9"/>
    </row>
    <row r="17678" spans="1:8" x14ac:dyDescent="0.25">
      <c r="A17678"/>
      <c r="C17678" s="9"/>
      <c r="D17678"/>
      <c r="H17678" s="9"/>
    </row>
    <row r="17679" spans="1:8" x14ac:dyDescent="0.25">
      <c r="A17679"/>
      <c r="C17679" s="9"/>
      <c r="D17679"/>
      <c r="H17679" s="9"/>
    </row>
    <row r="17680" spans="1:8" x14ac:dyDescent="0.25">
      <c r="A17680"/>
      <c r="C17680" s="9"/>
      <c r="D17680"/>
      <c r="H17680" s="9"/>
    </row>
    <row r="17681" spans="1:8" x14ac:dyDescent="0.25">
      <c r="A17681"/>
      <c r="C17681" s="9"/>
      <c r="D17681"/>
      <c r="H17681" s="9"/>
    </row>
    <row r="17682" spans="1:8" x14ac:dyDescent="0.25">
      <c r="A17682"/>
      <c r="C17682" s="9"/>
      <c r="D17682"/>
      <c r="H17682" s="9"/>
    </row>
    <row r="17683" spans="1:8" x14ac:dyDescent="0.25">
      <c r="A17683"/>
      <c r="C17683" s="9"/>
      <c r="D17683"/>
      <c r="H17683" s="9"/>
    </row>
    <row r="17684" spans="1:8" x14ac:dyDescent="0.25">
      <c r="A17684"/>
      <c r="C17684" s="9"/>
      <c r="D17684"/>
      <c r="H17684" s="9"/>
    </row>
    <row r="17685" spans="1:8" x14ac:dyDescent="0.25">
      <c r="A17685"/>
      <c r="C17685" s="9"/>
      <c r="D17685"/>
      <c r="H17685" s="9"/>
    </row>
    <row r="17686" spans="1:8" x14ac:dyDescent="0.25">
      <c r="A17686"/>
      <c r="C17686" s="9"/>
      <c r="D17686"/>
      <c r="H17686" s="9"/>
    </row>
    <row r="17687" spans="1:8" x14ac:dyDescent="0.25">
      <c r="A17687"/>
      <c r="C17687" s="9"/>
      <c r="D17687"/>
      <c r="H17687" s="9"/>
    </row>
    <row r="17688" spans="1:8" x14ac:dyDescent="0.25">
      <c r="A17688"/>
      <c r="C17688" s="9"/>
      <c r="D17688"/>
      <c r="H17688" s="9"/>
    </row>
    <row r="17689" spans="1:8" x14ac:dyDescent="0.25">
      <c r="A17689"/>
      <c r="C17689" s="9"/>
      <c r="D17689"/>
      <c r="H17689" s="9"/>
    </row>
    <row r="17690" spans="1:8" x14ac:dyDescent="0.25">
      <c r="A17690"/>
      <c r="C17690" s="9"/>
      <c r="D17690"/>
      <c r="H17690" s="9"/>
    </row>
    <row r="17691" spans="1:8" x14ac:dyDescent="0.25">
      <c r="A17691"/>
      <c r="C17691" s="9"/>
      <c r="D17691"/>
      <c r="H17691" s="9"/>
    </row>
    <row r="17692" spans="1:8" x14ac:dyDescent="0.25">
      <c r="A17692"/>
      <c r="C17692" s="9"/>
      <c r="D17692"/>
      <c r="H17692" s="9"/>
    </row>
    <row r="17693" spans="1:8" x14ac:dyDescent="0.25">
      <c r="A17693"/>
      <c r="C17693" s="9"/>
      <c r="D17693"/>
      <c r="H17693" s="9"/>
    </row>
    <row r="17694" spans="1:8" x14ac:dyDescent="0.25">
      <c r="A17694"/>
      <c r="C17694" s="9"/>
      <c r="D17694"/>
      <c r="H17694" s="9"/>
    </row>
    <row r="17695" spans="1:8" x14ac:dyDescent="0.25">
      <c r="A17695"/>
      <c r="C17695" s="9"/>
      <c r="D17695"/>
      <c r="H17695" s="9"/>
    </row>
    <row r="17696" spans="1:8" x14ac:dyDescent="0.25">
      <c r="A17696"/>
      <c r="C17696" s="9"/>
      <c r="D17696"/>
      <c r="H17696" s="9"/>
    </row>
    <row r="17697" spans="1:8" x14ac:dyDescent="0.25">
      <c r="A17697"/>
      <c r="C17697" s="9"/>
      <c r="D17697"/>
      <c r="H17697" s="9"/>
    </row>
    <row r="17698" spans="1:8" x14ac:dyDescent="0.25">
      <c r="A17698"/>
      <c r="C17698" s="9"/>
      <c r="D17698"/>
      <c r="H17698" s="9"/>
    </row>
    <row r="17699" spans="1:8" x14ac:dyDescent="0.25">
      <c r="A17699"/>
      <c r="C17699" s="9"/>
      <c r="D17699"/>
      <c r="H17699" s="9"/>
    </row>
    <row r="17700" spans="1:8" x14ac:dyDescent="0.25">
      <c r="A17700"/>
      <c r="C17700" s="9"/>
      <c r="D17700"/>
      <c r="H17700" s="9"/>
    </row>
    <row r="17701" spans="1:8" x14ac:dyDescent="0.25">
      <c r="A17701"/>
      <c r="C17701" s="9"/>
      <c r="D17701"/>
      <c r="H17701" s="9"/>
    </row>
    <row r="17702" spans="1:8" x14ac:dyDescent="0.25">
      <c r="A17702"/>
      <c r="C17702" s="9"/>
      <c r="D17702"/>
      <c r="H17702" s="9"/>
    </row>
    <row r="17703" spans="1:8" x14ac:dyDescent="0.25">
      <c r="A17703"/>
      <c r="C17703" s="9"/>
      <c r="D17703"/>
      <c r="H17703" s="9"/>
    </row>
    <row r="17704" spans="1:8" x14ac:dyDescent="0.25">
      <c r="A17704"/>
      <c r="C17704" s="9"/>
      <c r="D17704"/>
      <c r="H17704" s="9"/>
    </row>
    <row r="17705" spans="1:8" x14ac:dyDescent="0.25">
      <c r="A17705"/>
      <c r="C17705" s="9"/>
      <c r="D17705"/>
      <c r="H17705" s="9"/>
    </row>
    <row r="17706" spans="1:8" x14ac:dyDescent="0.25">
      <c r="A17706"/>
      <c r="C17706" s="9"/>
      <c r="D17706"/>
      <c r="H17706" s="9"/>
    </row>
    <row r="17707" spans="1:8" x14ac:dyDescent="0.25">
      <c r="A17707"/>
      <c r="C17707" s="9"/>
      <c r="D17707"/>
      <c r="H17707" s="9"/>
    </row>
    <row r="17708" spans="1:8" x14ac:dyDescent="0.25">
      <c r="A17708"/>
      <c r="C17708" s="9"/>
      <c r="D17708"/>
      <c r="H17708" s="9"/>
    </row>
    <row r="17709" spans="1:8" x14ac:dyDescent="0.25">
      <c r="A17709"/>
      <c r="C17709" s="9"/>
      <c r="D17709"/>
      <c r="H17709" s="9"/>
    </row>
    <row r="17710" spans="1:8" x14ac:dyDescent="0.25">
      <c r="A17710"/>
      <c r="C17710" s="9"/>
      <c r="D17710"/>
      <c r="H17710" s="9"/>
    </row>
    <row r="17711" spans="1:8" x14ac:dyDescent="0.25">
      <c r="A17711"/>
      <c r="C17711" s="9"/>
      <c r="D17711"/>
      <c r="H17711" s="9"/>
    </row>
    <row r="17712" spans="1:8" x14ac:dyDescent="0.25">
      <c r="A17712"/>
      <c r="C17712" s="9"/>
      <c r="D17712"/>
      <c r="H17712" s="9"/>
    </row>
    <row r="17713" spans="1:8" x14ac:dyDescent="0.25">
      <c r="A17713"/>
      <c r="C17713" s="9"/>
      <c r="D17713"/>
      <c r="H17713" s="9"/>
    </row>
    <row r="17714" spans="1:8" x14ac:dyDescent="0.25">
      <c r="A17714"/>
      <c r="C17714" s="9"/>
      <c r="D17714"/>
      <c r="H17714" s="9"/>
    </row>
    <row r="17715" spans="1:8" x14ac:dyDescent="0.25">
      <c r="A17715"/>
      <c r="C17715" s="9"/>
      <c r="D17715"/>
      <c r="H17715" s="9"/>
    </row>
    <row r="17716" spans="1:8" x14ac:dyDescent="0.25">
      <c r="A17716"/>
      <c r="C17716" s="9"/>
      <c r="D17716"/>
      <c r="H17716" s="9"/>
    </row>
    <row r="17717" spans="1:8" x14ac:dyDescent="0.25">
      <c r="A17717"/>
      <c r="C17717" s="9"/>
      <c r="D17717"/>
      <c r="H17717" s="9"/>
    </row>
    <row r="17718" spans="1:8" x14ac:dyDescent="0.25">
      <c r="A17718"/>
      <c r="C17718" s="9"/>
      <c r="D17718"/>
      <c r="H17718" s="9"/>
    </row>
    <row r="17719" spans="1:8" x14ac:dyDescent="0.25">
      <c r="A17719"/>
      <c r="C17719" s="9"/>
      <c r="D17719"/>
      <c r="H17719" s="9"/>
    </row>
    <row r="17720" spans="1:8" x14ac:dyDescent="0.25">
      <c r="A17720"/>
      <c r="C17720" s="9"/>
      <c r="D17720"/>
      <c r="H17720" s="9"/>
    </row>
    <row r="17721" spans="1:8" x14ac:dyDescent="0.25">
      <c r="A17721"/>
      <c r="C17721" s="9"/>
      <c r="D17721"/>
      <c r="H17721" s="9"/>
    </row>
    <row r="17722" spans="1:8" x14ac:dyDescent="0.25">
      <c r="A17722"/>
      <c r="C17722" s="9"/>
      <c r="D17722"/>
      <c r="H17722" s="9"/>
    </row>
    <row r="17723" spans="1:8" x14ac:dyDescent="0.25">
      <c r="A17723"/>
      <c r="C17723" s="9"/>
      <c r="D17723"/>
      <c r="H17723" s="9"/>
    </row>
    <row r="17724" spans="1:8" x14ac:dyDescent="0.25">
      <c r="A17724"/>
      <c r="C17724" s="9"/>
      <c r="D17724"/>
      <c r="H17724" s="9"/>
    </row>
    <row r="17725" spans="1:8" x14ac:dyDescent="0.25">
      <c r="A17725"/>
      <c r="C17725" s="9"/>
      <c r="D17725"/>
      <c r="H17725" s="9"/>
    </row>
    <row r="17726" spans="1:8" x14ac:dyDescent="0.25">
      <c r="A17726"/>
      <c r="C17726" s="9"/>
      <c r="D17726"/>
      <c r="H17726" s="9"/>
    </row>
    <row r="17727" spans="1:8" x14ac:dyDescent="0.25">
      <c r="A17727"/>
      <c r="C17727" s="9"/>
      <c r="D17727"/>
      <c r="H17727" s="9"/>
    </row>
    <row r="17728" spans="1:8" x14ac:dyDescent="0.25">
      <c r="A17728"/>
      <c r="C17728" s="9"/>
      <c r="D17728"/>
      <c r="H17728" s="9"/>
    </row>
    <row r="17729" spans="1:8" x14ac:dyDescent="0.25">
      <c r="A17729"/>
      <c r="C17729" s="9"/>
      <c r="D17729"/>
      <c r="H17729" s="9"/>
    </row>
    <row r="17730" spans="1:8" x14ac:dyDescent="0.25">
      <c r="A17730"/>
      <c r="C17730" s="9"/>
      <c r="D17730"/>
      <c r="H17730" s="9"/>
    </row>
    <row r="17731" spans="1:8" x14ac:dyDescent="0.25">
      <c r="A17731"/>
      <c r="C17731" s="9"/>
      <c r="D17731"/>
      <c r="H17731" s="9"/>
    </row>
    <row r="17732" spans="1:8" x14ac:dyDescent="0.25">
      <c r="A17732"/>
      <c r="C17732" s="9"/>
      <c r="D17732"/>
      <c r="H17732" s="9"/>
    </row>
    <row r="17733" spans="1:8" x14ac:dyDescent="0.25">
      <c r="A17733"/>
      <c r="C17733" s="9"/>
      <c r="D17733"/>
      <c r="H17733" s="9"/>
    </row>
    <row r="17734" spans="1:8" x14ac:dyDescent="0.25">
      <c r="A17734"/>
      <c r="C17734" s="9"/>
      <c r="D17734"/>
      <c r="H17734" s="9"/>
    </row>
    <row r="17735" spans="1:8" x14ac:dyDescent="0.25">
      <c r="A17735"/>
      <c r="C17735" s="9"/>
      <c r="D17735"/>
      <c r="H17735" s="9"/>
    </row>
    <row r="17736" spans="1:8" x14ac:dyDescent="0.25">
      <c r="A17736"/>
      <c r="C17736" s="9"/>
      <c r="D17736"/>
      <c r="H17736" s="9"/>
    </row>
    <row r="17737" spans="1:8" x14ac:dyDescent="0.25">
      <c r="A17737"/>
      <c r="C17737" s="9"/>
      <c r="D17737"/>
      <c r="H17737" s="9"/>
    </row>
    <row r="17738" spans="1:8" x14ac:dyDescent="0.25">
      <c r="A17738"/>
      <c r="C17738" s="9"/>
      <c r="D17738"/>
      <c r="H17738" s="9"/>
    </row>
    <row r="17739" spans="1:8" x14ac:dyDescent="0.25">
      <c r="A17739"/>
      <c r="C17739" s="9"/>
      <c r="D17739"/>
      <c r="H17739" s="9"/>
    </row>
    <row r="17740" spans="1:8" x14ac:dyDescent="0.25">
      <c r="A17740"/>
      <c r="C17740" s="9"/>
      <c r="D17740"/>
      <c r="H17740" s="9"/>
    </row>
    <row r="17741" spans="1:8" x14ac:dyDescent="0.25">
      <c r="A17741"/>
      <c r="C17741" s="9"/>
      <c r="D17741"/>
      <c r="H17741" s="9"/>
    </row>
    <row r="17742" spans="1:8" x14ac:dyDescent="0.25">
      <c r="A17742"/>
      <c r="C17742" s="9"/>
      <c r="D17742"/>
      <c r="H17742" s="9"/>
    </row>
    <row r="17743" spans="1:8" x14ac:dyDescent="0.25">
      <c r="A17743"/>
      <c r="C17743" s="9"/>
      <c r="D17743"/>
      <c r="H17743" s="9"/>
    </row>
    <row r="17744" spans="1:8" x14ac:dyDescent="0.25">
      <c r="A17744"/>
      <c r="C17744" s="9"/>
      <c r="D17744"/>
      <c r="H17744" s="9"/>
    </row>
    <row r="17745" spans="1:8" x14ac:dyDescent="0.25">
      <c r="A17745"/>
      <c r="C17745" s="9"/>
      <c r="D17745"/>
      <c r="H17745" s="9"/>
    </row>
    <row r="17746" spans="1:8" x14ac:dyDescent="0.25">
      <c r="A17746"/>
      <c r="C17746" s="9"/>
      <c r="D17746"/>
      <c r="H17746" s="9"/>
    </row>
    <row r="17747" spans="1:8" x14ac:dyDescent="0.25">
      <c r="A17747"/>
      <c r="C17747" s="9"/>
      <c r="D17747"/>
      <c r="H17747" s="9"/>
    </row>
    <row r="17748" spans="1:8" x14ac:dyDescent="0.25">
      <c r="A17748"/>
      <c r="C17748" s="9"/>
      <c r="D17748"/>
      <c r="H17748" s="9"/>
    </row>
    <row r="17749" spans="1:8" x14ac:dyDescent="0.25">
      <c r="A17749"/>
      <c r="C17749" s="9"/>
      <c r="D17749"/>
      <c r="H17749" s="9"/>
    </row>
    <row r="17750" spans="1:8" x14ac:dyDescent="0.25">
      <c r="A17750"/>
      <c r="C17750" s="9"/>
      <c r="D17750"/>
      <c r="H17750" s="9"/>
    </row>
    <row r="17751" spans="1:8" x14ac:dyDescent="0.25">
      <c r="A17751"/>
      <c r="C17751" s="9"/>
      <c r="D17751"/>
      <c r="H17751" s="9"/>
    </row>
    <row r="17752" spans="1:8" x14ac:dyDescent="0.25">
      <c r="A17752"/>
      <c r="C17752" s="9"/>
      <c r="D17752"/>
      <c r="H17752" s="9"/>
    </row>
    <row r="17753" spans="1:8" x14ac:dyDescent="0.25">
      <c r="A17753"/>
      <c r="C17753" s="9"/>
      <c r="D17753"/>
      <c r="H17753" s="9"/>
    </row>
    <row r="17754" spans="1:8" x14ac:dyDescent="0.25">
      <c r="A17754"/>
      <c r="C17754" s="9"/>
      <c r="D17754"/>
      <c r="H17754" s="9"/>
    </row>
    <row r="17755" spans="1:8" x14ac:dyDescent="0.25">
      <c r="A17755"/>
      <c r="C17755" s="9"/>
      <c r="D17755"/>
      <c r="H17755" s="9"/>
    </row>
    <row r="17756" spans="1:8" x14ac:dyDescent="0.25">
      <c r="A17756"/>
      <c r="C17756" s="9"/>
      <c r="D17756"/>
      <c r="H17756" s="9"/>
    </row>
    <row r="17757" spans="1:8" x14ac:dyDescent="0.25">
      <c r="A17757"/>
      <c r="C17757" s="9"/>
      <c r="D17757"/>
      <c r="H17757" s="9"/>
    </row>
    <row r="17758" spans="1:8" x14ac:dyDescent="0.25">
      <c r="A17758"/>
      <c r="C17758" s="9"/>
      <c r="D17758"/>
      <c r="H17758" s="9"/>
    </row>
    <row r="17759" spans="1:8" x14ac:dyDescent="0.25">
      <c r="A17759"/>
      <c r="C17759" s="9"/>
      <c r="D17759"/>
      <c r="H17759" s="9"/>
    </row>
    <row r="17760" spans="1:8" x14ac:dyDescent="0.25">
      <c r="A17760"/>
      <c r="C17760" s="9"/>
      <c r="D17760"/>
      <c r="H17760" s="9"/>
    </row>
    <row r="17761" spans="1:8" x14ac:dyDescent="0.25">
      <c r="A17761"/>
      <c r="C17761" s="9"/>
      <c r="D17761"/>
      <c r="H17761" s="9"/>
    </row>
    <row r="17762" spans="1:8" x14ac:dyDescent="0.25">
      <c r="A17762"/>
      <c r="C17762" s="9"/>
      <c r="D17762"/>
      <c r="H17762" s="9"/>
    </row>
    <row r="17763" spans="1:8" x14ac:dyDescent="0.25">
      <c r="A17763"/>
      <c r="C17763" s="9"/>
      <c r="D17763"/>
      <c r="H17763" s="9"/>
    </row>
    <row r="17764" spans="1:8" x14ac:dyDescent="0.25">
      <c r="A17764"/>
      <c r="C17764" s="9"/>
      <c r="D17764"/>
      <c r="H17764" s="9"/>
    </row>
    <row r="17765" spans="1:8" x14ac:dyDescent="0.25">
      <c r="A17765"/>
      <c r="C17765" s="9"/>
      <c r="D17765"/>
      <c r="H17765" s="9"/>
    </row>
    <row r="17766" spans="1:8" x14ac:dyDescent="0.25">
      <c r="A17766"/>
      <c r="C17766" s="9"/>
      <c r="D17766"/>
      <c r="H17766" s="9"/>
    </row>
    <row r="17767" spans="1:8" x14ac:dyDescent="0.25">
      <c r="A17767"/>
      <c r="C17767" s="9"/>
      <c r="D17767"/>
      <c r="H17767" s="9"/>
    </row>
    <row r="17768" spans="1:8" x14ac:dyDescent="0.25">
      <c r="A17768"/>
      <c r="C17768" s="9"/>
      <c r="D17768"/>
      <c r="H17768" s="9"/>
    </row>
    <row r="17769" spans="1:8" x14ac:dyDescent="0.25">
      <c r="A17769"/>
      <c r="C17769" s="9"/>
      <c r="D17769"/>
      <c r="H17769" s="9"/>
    </row>
    <row r="17770" spans="1:8" x14ac:dyDescent="0.25">
      <c r="A17770"/>
      <c r="C17770" s="9"/>
      <c r="D17770"/>
      <c r="H17770" s="9"/>
    </row>
    <row r="17771" spans="1:8" x14ac:dyDescent="0.25">
      <c r="A17771"/>
      <c r="C17771" s="9"/>
      <c r="D17771"/>
      <c r="H17771" s="9"/>
    </row>
    <row r="17772" spans="1:8" x14ac:dyDescent="0.25">
      <c r="A17772"/>
      <c r="C17772" s="9"/>
      <c r="D17772"/>
      <c r="H17772" s="9"/>
    </row>
    <row r="17773" spans="1:8" x14ac:dyDescent="0.25">
      <c r="A17773"/>
      <c r="C17773" s="9"/>
      <c r="D17773"/>
      <c r="H17773" s="9"/>
    </row>
    <row r="17774" spans="1:8" x14ac:dyDescent="0.25">
      <c r="A17774"/>
      <c r="C17774" s="9"/>
      <c r="D17774"/>
      <c r="H17774" s="9"/>
    </row>
    <row r="17775" spans="1:8" x14ac:dyDescent="0.25">
      <c r="A17775"/>
      <c r="C17775" s="9"/>
      <c r="D17775"/>
      <c r="H17775" s="9"/>
    </row>
    <row r="17776" spans="1:8" x14ac:dyDescent="0.25">
      <c r="A17776"/>
      <c r="C17776" s="9"/>
      <c r="D17776"/>
      <c r="H17776" s="9"/>
    </row>
    <row r="17777" spans="1:8" x14ac:dyDescent="0.25">
      <c r="A17777"/>
      <c r="C17777" s="9"/>
      <c r="D17777"/>
      <c r="H17777" s="9"/>
    </row>
    <row r="17778" spans="1:8" x14ac:dyDescent="0.25">
      <c r="A17778"/>
      <c r="C17778" s="9"/>
      <c r="D17778"/>
      <c r="H17778" s="9"/>
    </row>
    <row r="17779" spans="1:8" x14ac:dyDescent="0.25">
      <c r="A17779"/>
      <c r="C17779" s="9"/>
      <c r="D17779"/>
      <c r="H17779" s="9"/>
    </row>
    <row r="17780" spans="1:8" x14ac:dyDescent="0.25">
      <c r="A17780"/>
      <c r="C17780" s="9"/>
      <c r="D17780"/>
      <c r="H17780" s="9"/>
    </row>
    <row r="17781" spans="1:8" x14ac:dyDescent="0.25">
      <c r="A17781"/>
      <c r="C17781" s="9"/>
      <c r="D17781"/>
      <c r="H17781" s="9"/>
    </row>
    <row r="17782" spans="1:8" x14ac:dyDescent="0.25">
      <c r="A17782"/>
      <c r="C17782" s="9"/>
      <c r="D17782"/>
      <c r="H17782" s="9"/>
    </row>
    <row r="17783" spans="1:8" x14ac:dyDescent="0.25">
      <c r="A17783"/>
      <c r="C17783" s="9"/>
      <c r="D17783"/>
      <c r="H17783" s="9"/>
    </row>
    <row r="17784" spans="1:8" x14ac:dyDescent="0.25">
      <c r="A17784"/>
      <c r="C17784" s="9"/>
      <c r="D17784"/>
      <c r="H17784" s="9"/>
    </row>
    <row r="17785" spans="1:8" x14ac:dyDescent="0.25">
      <c r="A17785"/>
      <c r="C17785" s="9"/>
      <c r="D17785"/>
      <c r="H17785" s="9"/>
    </row>
    <row r="17786" spans="1:8" x14ac:dyDescent="0.25">
      <c r="A17786"/>
      <c r="C17786" s="9"/>
      <c r="D17786"/>
      <c r="H17786" s="9"/>
    </row>
    <row r="17787" spans="1:8" x14ac:dyDescent="0.25">
      <c r="A17787"/>
      <c r="C17787" s="9"/>
      <c r="D17787"/>
      <c r="H17787" s="9"/>
    </row>
    <row r="17788" spans="1:8" x14ac:dyDescent="0.25">
      <c r="A17788"/>
      <c r="C17788" s="9"/>
      <c r="D17788"/>
      <c r="H17788" s="9"/>
    </row>
    <row r="17789" spans="1:8" x14ac:dyDescent="0.25">
      <c r="A17789"/>
      <c r="C17789" s="9"/>
      <c r="D17789"/>
      <c r="H17789" s="9"/>
    </row>
    <row r="17790" spans="1:8" x14ac:dyDescent="0.25">
      <c r="A17790"/>
      <c r="C17790" s="9"/>
      <c r="D17790"/>
      <c r="H17790" s="9"/>
    </row>
    <row r="17791" spans="1:8" x14ac:dyDescent="0.25">
      <c r="A17791"/>
      <c r="C17791" s="9"/>
      <c r="D17791"/>
      <c r="H17791" s="9"/>
    </row>
    <row r="17792" spans="1:8" x14ac:dyDescent="0.25">
      <c r="A17792"/>
      <c r="C17792" s="9"/>
      <c r="D17792"/>
      <c r="H17792" s="9"/>
    </row>
    <row r="17793" spans="1:8" x14ac:dyDescent="0.25">
      <c r="A17793"/>
      <c r="C17793" s="9"/>
      <c r="D17793"/>
      <c r="H17793" s="9"/>
    </row>
    <row r="17794" spans="1:8" x14ac:dyDescent="0.25">
      <c r="A17794"/>
      <c r="C17794" s="9"/>
      <c r="D17794"/>
      <c r="H17794" s="9"/>
    </row>
    <row r="17795" spans="1:8" x14ac:dyDescent="0.25">
      <c r="A17795"/>
      <c r="C17795" s="9"/>
      <c r="D17795"/>
      <c r="H17795" s="9"/>
    </row>
    <row r="17796" spans="1:8" x14ac:dyDescent="0.25">
      <c r="A17796"/>
      <c r="C17796" s="9"/>
      <c r="D17796"/>
      <c r="H17796" s="9"/>
    </row>
    <row r="17797" spans="1:8" x14ac:dyDescent="0.25">
      <c r="A17797"/>
      <c r="C17797" s="9"/>
      <c r="D17797"/>
      <c r="H17797" s="9"/>
    </row>
    <row r="17798" spans="1:8" x14ac:dyDescent="0.25">
      <c r="A17798"/>
      <c r="C17798" s="9"/>
      <c r="D17798"/>
      <c r="H17798" s="9"/>
    </row>
    <row r="17799" spans="1:8" x14ac:dyDescent="0.25">
      <c r="A17799"/>
      <c r="C17799" s="9"/>
      <c r="D17799"/>
      <c r="H17799" s="9"/>
    </row>
    <row r="17800" spans="1:8" x14ac:dyDescent="0.25">
      <c r="A17800"/>
      <c r="C17800" s="9"/>
      <c r="D17800"/>
      <c r="H17800" s="9"/>
    </row>
    <row r="17801" spans="1:8" x14ac:dyDescent="0.25">
      <c r="A17801"/>
      <c r="C17801" s="9"/>
      <c r="D17801"/>
      <c r="H17801" s="9"/>
    </row>
    <row r="17802" spans="1:8" x14ac:dyDescent="0.25">
      <c r="A17802"/>
      <c r="C17802" s="9"/>
      <c r="D17802"/>
      <c r="H17802" s="9"/>
    </row>
    <row r="17803" spans="1:8" x14ac:dyDescent="0.25">
      <c r="A17803"/>
      <c r="C17803" s="9"/>
      <c r="D17803"/>
      <c r="H17803" s="9"/>
    </row>
    <row r="17804" spans="1:8" x14ac:dyDescent="0.25">
      <c r="A17804"/>
      <c r="C17804" s="9"/>
      <c r="D17804"/>
      <c r="H17804" s="9"/>
    </row>
    <row r="17805" spans="1:8" x14ac:dyDescent="0.25">
      <c r="A17805"/>
      <c r="C17805" s="9"/>
      <c r="D17805"/>
      <c r="H17805" s="9"/>
    </row>
    <row r="17806" spans="1:8" x14ac:dyDescent="0.25">
      <c r="A17806"/>
      <c r="C17806" s="9"/>
      <c r="D17806"/>
      <c r="H17806" s="9"/>
    </row>
    <row r="17807" spans="1:8" x14ac:dyDescent="0.25">
      <c r="A17807"/>
      <c r="C17807" s="9"/>
      <c r="D17807"/>
      <c r="H17807" s="9"/>
    </row>
    <row r="17808" spans="1:8" x14ac:dyDescent="0.25">
      <c r="A17808"/>
      <c r="C17808" s="9"/>
      <c r="D17808"/>
      <c r="H17808" s="9"/>
    </row>
    <row r="17809" spans="1:8" x14ac:dyDescent="0.25">
      <c r="A17809"/>
      <c r="C17809" s="9"/>
      <c r="D17809"/>
      <c r="H17809" s="9"/>
    </row>
    <row r="17810" spans="1:8" x14ac:dyDescent="0.25">
      <c r="A17810"/>
      <c r="C17810" s="9"/>
      <c r="D17810"/>
      <c r="H17810" s="9"/>
    </row>
    <row r="17811" spans="1:8" x14ac:dyDescent="0.25">
      <c r="A17811"/>
      <c r="C17811" s="9"/>
      <c r="D17811"/>
      <c r="H17811" s="9"/>
    </row>
    <row r="17812" spans="1:8" x14ac:dyDescent="0.25">
      <c r="A17812"/>
      <c r="C17812" s="9"/>
      <c r="D17812"/>
      <c r="H17812" s="9"/>
    </row>
    <row r="17813" spans="1:8" x14ac:dyDescent="0.25">
      <c r="A17813"/>
      <c r="C17813" s="9"/>
      <c r="D17813"/>
      <c r="H17813" s="9"/>
    </row>
    <row r="17814" spans="1:8" x14ac:dyDescent="0.25">
      <c r="A17814"/>
      <c r="C17814" s="9"/>
      <c r="D17814"/>
      <c r="H17814" s="9"/>
    </row>
    <row r="17815" spans="1:8" x14ac:dyDescent="0.25">
      <c r="A17815"/>
      <c r="C17815" s="9"/>
      <c r="D17815"/>
      <c r="H17815" s="9"/>
    </row>
    <row r="17816" spans="1:8" x14ac:dyDescent="0.25">
      <c r="A17816"/>
      <c r="C17816" s="9"/>
      <c r="D17816"/>
      <c r="H17816" s="9"/>
    </row>
    <row r="17817" spans="1:8" x14ac:dyDescent="0.25">
      <c r="A17817"/>
      <c r="C17817" s="9"/>
      <c r="D17817"/>
      <c r="H17817" s="9"/>
    </row>
    <row r="17818" spans="1:8" x14ac:dyDescent="0.25">
      <c r="A17818"/>
      <c r="C17818" s="9"/>
      <c r="D17818"/>
      <c r="H17818" s="9"/>
    </row>
    <row r="17819" spans="1:8" x14ac:dyDescent="0.25">
      <c r="A17819"/>
      <c r="C17819" s="9"/>
      <c r="D17819"/>
      <c r="H17819" s="9"/>
    </row>
    <row r="17820" spans="1:8" x14ac:dyDescent="0.25">
      <c r="A17820"/>
      <c r="C17820" s="9"/>
      <c r="D17820"/>
      <c r="H17820" s="9"/>
    </row>
    <row r="17821" spans="1:8" x14ac:dyDescent="0.25">
      <c r="A17821"/>
      <c r="C17821" s="9"/>
      <c r="D17821"/>
      <c r="H17821" s="9"/>
    </row>
    <row r="17822" spans="1:8" x14ac:dyDescent="0.25">
      <c r="A17822"/>
      <c r="C17822" s="9"/>
      <c r="D17822"/>
      <c r="H17822" s="9"/>
    </row>
    <row r="17823" spans="1:8" x14ac:dyDescent="0.25">
      <c r="A17823"/>
      <c r="C17823" s="9"/>
      <c r="D17823"/>
      <c r="H17823" s="9"/>
    </row>
    <row r="17824" spans="1:8" x14ac:dyDescent="0.25">
      <c r="A17824"/>
      <c r="C17824" s="9"/>
      <c r="D17824"/>
      <c r="H17824" s="9"/>
    </row>
    <row r="17825" spans="1:8" x14ac:dyDescent="0.25">
      <c r="A17825"/>
      <c r="C17825" s="9"/>
      <c r="D17825"/>
      <c r="H17825" s="9"/>
    </row>
    <row r="17826" spans="1:8" x14ac:dyDescent="0.25">
      <c r="A17826"/>
      <c r="C17826" s="9"/>
      <c r="D17826"/>
      <c r="H17826" s="9"/>
    </row>
    <row r="17827" spans="1:8" x14ac:dyDescent="0.25">
      <c r="A17827"/>
      <c r="C17827" s="9"/>
      <c r="D17827"/>
      <c r="H17827" s="9"/>
    </row>
    <row r="17828" spans="1:8" x14ac:dyDescent="0.25">
      <c r="A17828"/>
      <c r="C17828" s="9"/>
      <c r="D17828"/>
      <c r="H17828" s="9"/>
    </row>
    <row r="17829" spans="1:8" x14ac:dyDescent="0.25">
      <c r="A17829"/>
      <c r="C17829" s="9"/>
      <c r="D17829"/>
      <c r="H17829" s="9"/>
    </row>
    <row r="17830" spans="1:8" x14ac:dyDescent="0.25">
      <c r="A17830"/>
      <c r="C17830" s="9"/>
      <c r="D17830"/>
      <c r="H17830" s="9"/>
    </row>
    <row r="17831" spans="1:8" x14ac:dyDescent="0.25">
      <c r="A17831"/>
      <c r="C17831" s="9"/>
      <c r="D17831"/>
      <c r="H17831" s="9"/>
    </row>
    <row r="17832" spans="1:8" x14ac:dyDescent="0.25">
      <c r="A17832"/>
      <c r="C17832" s="9"/>
      <c r="D17832"/>
      <c r="H17832" s="9"/>
    </row>
    <row r="17833" spans="1:8" x14ac:dyDescent="0.25">
      <c r="A17833"/>
      <c r="C17833" s="9"/>
      <c r="D17833"/>
      <c r="H17833" s="9"/>
    </row>
    <row r="17834" spans="1:8" x14ac:dyDescent="0.25">
      <c r="A17834"/>
      <c r="C17834" s="9"/>
      <c r="D17834"/>
      <c r="H17834" s="9"/>
    </row>
    <row r="17835" spans="1:8" x14ac:dyDescent="0.25">
      <c r="A17835"/>
      <c r="C17835" s="9"/>
      <c r="D17835"/>
      <c r="H17835" s="9"/>
    </row>
    <row r="17836" spans="1:8" x14ac:dyDescent="0.25">
      <c r="A17836"/>
      <c r="C17836" s="9"/>
      <c r="D17836"/>
      <c r="H17836" s="9"/>
    </row>
    <row r="17837" spans="1:8" x14ac:dyDescent="0.25">
      <c r="A17837"/>
      <c r="C17837" s="9"/>
      <c r="D17837"/>
      <c r="H17837" s="9"/>
    </row>
    <row r="17838" spans="1:8" x14ac:dyDescent="0.25">
      <c r="A17838"/>
      <c r="C17838" s="9"/>
      <c r="D17838"/>
      <c r="H17838" s="9"/>
    </row>
    <row r="17839" spans="1:8" x14ac:dyDescent="0.25">
      <c r="A17839"/>
      <c r="C17839" s="9"/>
      <c r="D17839"/>
      <c r="H17839" s="9"/>
    </row>
    <row r="17840" spans="1:8" x14ac:dyDescent="0.25">
      <c r="A17840"/>
      <c r="C17840" s="9"/>
      <c r="D17840"/>
      <c r="H17840" s="9"/>
    </row>
    <row r="17841" spans="1:8" x14ac:dyDescent="0.25">
      <c r="A17841"/>
      <c r="C17841" s="9"/>
      <c r="D17841"/>
      <c r="H17841" s="9"/>
    </row>
    <row r="17842" spans="1:8" x14ac:dyDescent="0.25">
      <c r="A17842"/>
      <c r="C17842" s="9"/>
      <c r="D17842"/>
      <c r="H17842" s="9"/>
    </row>
    <row r="17843" spans="1:8" x14ac:dyDescent="0.25">
      <c r="A17843"/>
      <c r="C17843" s="9"/>
      <c r="D17843"/>
      <c r="H17843" s="9"/>
    </row>
    <row r="17844" spans="1:8" x14ac:dyDescent="0.25">
      <c r="A17844"/>
      <c r="C17844" s="9"/>
      <c r="D17844"/>
      <c r="H17844" s="9"/>
    </row>
    <row r="17845" spans="1:8" x14ac:dyDescent="0.25">
      <c r="A17845"/>
      <c r="C17845" s="9"/>
      <c r="D17845"/>
      <c r="H17845" s="9"/>
    </row>
    <row r="17846" spans="1:8" x14ac:dyDescent="0.25">
      <c r="A17846"/>
      <c r="C17846" s="9"/>
      <c r="D17846"/>
      <c r="H17846" s="9"/>
    </row>
    <row r="17847" spans="1:8" x14ac:dyDescent="0.25">
      <c r="A17847"/>
      <c r="C17847" s="9"/>
      <c r="D17847"/>
      <c r="H17847" s="9"/>
    </row>
    <row r="17848" spans="1:8" x14ac:dyDescent="0.25">
      <c r="A17848"/>
      <c r="C17848" s="9"/>
      <c r="D17848"/>
      <c r="H17848" s="9"/>
    </row>
    <row r="17849" spans="1:8" x14ac:dyDescent="0.25">
      <c r="A17849"/>
      <c r="C17849" s="9"/>
      <c r="D17849"/>
      <c r="H17849" s="9"/>
    </row>
    <row r="17850" spans="1:8" x14ac:dyDescent="0.25">
      <c r="A17850"/>
      <c r="C17850" s="9"/>
      <c r="D17850"/>
      <c r="H17850" s="9"/>
    </row>
    <row r="17851" spans="1:8" x14ac:dyDescent="0.25">
      <c r="A17851"/>
      <c r="C17851" s="9"/>
      <c r="D17851"/>
      <c r="H17851" s="9"/>
    </row>
    <row r="17852" spans="1:8" x14ac:dyDescent="0.25">
      <c r="A17852"/>
      <c r="C17852" s="9"/>
      <c r="D17852"/>
      <c r="H17852" s="9"/>
    </row>
    <row r="17853" spans="1:8" x14ac:dyDescent="0.25">
      <c r="A17853"/>
      <c r="C17853" s="9"/>
      <c r="D17853"/>
      <c r="H17853" s="9"/>
    </row>
    <row r="17854" spans="1:8" x14ac:dyDescent="0.25">
      <c r="A17854"/>
      <c r="C17854" s="9"/>
      <c r="D17854"/>
      <c r="H17854" s="9"/>
    </row>
    <row r="17855" spans="1:8" x14ac:dyDescent="0.25">
      <c r="A17855"/>
      <c r="C17855" s="9"/>
      <c r="D17855"/>
      <c r="H17855" s="9"/>
    </row>
    <row r="17856" spans="1:8" x14ac:dyDescent="0.25">
      <c r="A17856"/>
      <c r="C17856" s="9"/>
      <c r="D17856"/>
      <c r="H17856" s="9"/>
    </row>
    <row r="17857" spans="1:8" x14ac:dyDescent="0.25">
      <c r="A17857"/>
      <c r="C17857" s="9"/>
      <c r="D17857"/>
      <c r="H17857" s="9"/>
    </row>
    <row r="17858" spans="1:8" x14ac:dyDescent="0.25">
      <c r="A17858"/>
      <c r="C17858" s="9"/>
      <c r="D17858"/>
      <c r="H17858" s="9"/>
    </row>
    <row r="17859" spans="1:8" x14ac:dyDescent="0.25">
      <c r="A17859"/>
      <c r="C17859" s="9"/>
      <c r="D17859"/>
      <c r="H17859" s="9"/>
    </row>
    <row r="17860" spans="1:8" x14ac:dyDescent="0.25">
      <c r="A17860"/>
      <c r="C17860" s="9"/>
      <c r="D17860"/>
      <c r="H17860" s="9"/>
    </row>
    <row r="17861" spans="1:8" x14ac:dyDescent="0.25">
      <c r="A17861"/>
      <c r="C17861" s="9"/>
      <c r="D17861"/>
      <c r="H17861" s="9"/>
    </row>
    <row r="17862" spans="1:8" x14ac:dyDescent="0.25">
      <c r="A17862"/>
      <c r="C17862" s="9"/>
      <c r="D17862"/>
      <c r="H17862" s="9"/>
    </row>
    <row r="17863" spans="1:8" x14ac:dyDescent="0.25">
      <c r="A17863"/>
      <c r="C17863" s="9"/>
      <c r="D17863"/>
      <c r="H17863" s="9"/>
    </row>
    <row r="17864" spans="1:8" x14ac:dyDescent="0.25">
      <c r="A17864"/>
      <c r="C17864" s="9"/>
      <c r="D17864"/>
      <c r="H17864" s="9"/>
    </row>
    <row r="17865" spans="1:8" x14ac:dyDescent="0.25">
      <c r="A17865"/>
      <c r="C17865" s="9"/>
      <c r="D17865"/>
      <c r="H17865" s="9"/>
    </row>
    <row r="17866" spans="1:8" x14ac:dyDescent="0.25">
      <c r="A17866"/>
      <c r="C17866" s="9"/>
      <c r="D17866"/>
      <c r="H17866" s="9"/>
    </row>
    <row r="17867" spans="1:8" x14ac:dyDescent="0.25">
      <c r="A17867"/>
      <c r="C17867" s="9"/>
      <c r="D17867"/>
      <c r="H17867" s="9"/>
    </row>
    <row r="17868" spans="1:8" x14ac:dyDescent="0.25">
      <c r="A17868"/>
      <c r="C17868" s="9"/>
      <c r="D17868"/>
      <c r="H17868" s="9"/>
    </row>
    <row r="17869" spans="1:8" x14ac:dyDescent="0.25">
      <c r="A17869"/>
      <c r="C17869" s="9"/>
      <c r="D17869"/>
      <c r="H17869" s="9"/>
    </row>
    <row r="17870" spans="1:8" x14ac:dyDescent="0.25">
      <c r="A17870"/>
      <c r="C17870" s="9"/>
      <c r="D17870"/>
      <c r="H17870" s="9"/>
    </row>
    <row r="17871" spans="1:8" x14ac:dyDescent="0.25">
      <c r="A17871"/>
      <c r="C17871" s="9"/>
      <c r="D17871"/>
      <c r="H17871" s="9"/>
    </row>
    <row r="17872" spans="1:8" x14ac:dyDescent="0.25">
      <c r="A17872"/>
      <c r="C17872" s="9"/>
      <c r="D17872"/>
      <c r="H17872" s="9"/>
    </row>
    <row r="17873" spans="1:8" x14ac:dyDescent="0.25">
      <c r="A17873"/>
      <c r="C17873" s="9"/>
      <c r="D17873"/>
      <c r="H17873" s="9"/>
    </row>
    <row r="17874" spans="1:8" x14ac:dyDescent="0.25">
      <c r="A17874"/>
      <c r="C17874" s="9"/>
      <c r="D17874"/>
      <c r="H17874" s="9"/>
    </row>
    <row r="17875" spans="1:8" x14ac:dyDescent="0.25">
      <c r="A17875"/>
      <c r="C17875" s="9"/>
      <c r="D17875"/>
      <c r="H17875" s="9"/>
    </row>
    <row r="17876" spans="1:8" x14ac:dyDescent="0.25">
      <c r="A17876"/>
      <c r="C17876" s="9"/>
      <c r="D17876"/>
      <c r="H17876" s="9"/>
    </row>
    <row r="17877" spans="1:8" x14ac:dyDescent="0.25">
      <c r="A17877"/>
      <c r="C17877" s="9"/>
      <c r="D17877"/>
      <c r="H17877" s="9"/>
    </row>
    <row r="17878" spans="1:8" x14ac:dyDescent="0.25">
      <c r="A17878"/>
      <c r="C17878" s="9"/>
      <c r="D17878"/>
      <c r="H17878" s="9"/>
    </row>
    <row r="17879" spans="1:8" x14ac:dyDescent="0.25">
      <c r="A17879"/>
      <c r="C17879" s="9"/>
      <c r="D17879"/>
      <c r="H17879" s="9"/>
    </row>
    <row r="17880" spans="1:8" x14ac:dyDescent="0.25">
      <c r="A17880"/>
      <c r="C17880" s="9"/>
      <c r="D17880"/>
      <c r="H17880" s="9"/>
    </row>
    <row r="17881" spans="1:8" x14ac:dyDescent="0.25">
      <c r="A17881"/>
      <c r="C17881" s="9"/>
      <c r="D17881"/>
      <c r="H17881" s="9"/>
    </row>
    <row r="17882" spans="1:8" x14ac:dyDescent="0.25">
      <c r="A17882"/>
      <c r="C17882" s="9"/>
      <c r="D17882"/>
      <c r="H17882" s="9"/>
    </row>
    <row r="17883" spans="1:8" x14ac:dyDescent="0.25">
      <c r="A17883"/>
      <c r="C17883" s="9"/>
      <c r="D17883"/>
      <c r="H17883" s="9"/>
    </row>
    <row r="17884" spans="1:8" x14ac:dyDescent="0.25">
      <c r="A17884"/>
      <c r="C17884" s="9"/>
      <c r="D17884"/>
      <c r="H17884" s="9"/>
    </row>
    <row r="17885" spans="1:8" x14ac:dyDescent="0.25">
      <c r="A17885"/>
      <c r="C17885" s="9"/>
      <c r="D17885"/>
      <c r="H17885" s="9"/>
    </row>
    <row r="17886" spans="1:8" x14ac:dyDescent="0.25">
      <c r="A17886"/>
      <c r="C17886" s="9"/>
      <c r="D17886"/>
      <c r="H17886" s="9"/>
    </row>
    <row r="17887" spans="1:8" x14ac:dyDescent="0.25">
      <c r="A17887"/>
      <c r="C17887" s="9"/>
      <c r="D17887"/>
      <c r="H17887" s="9"/>
    </row>
    <row r="17888" spans="1:8" x14ac:dyDescent="0.25">
      <c r="A17888"/>
      <c r="C17888" s="9"/>
      <c r="D17888"/>
      <c r="H17888" s="9"/>
    </row>
    <row r="17889" spans="1:8" x14ac:dyDescent="0.25">
      <c r="A17889"/>
      <c r="C17889" s="9"/>
      <c r="D17889"/>
      <c r="H17889" s="9"/>
    </row>
    <row r="17890" spans="1:8" x14ac:dyDescent="0.25">
      <c r="A17890"/>
      <c r="C17890" s="9"/>
      <c r="D17890"/>
      <c r="H17890" s="9"/>
    </row>
    <row r="17891" spans="1:8" x14ac:dyDescent="0.25">
      <c r="A17891"/>
      <c r="C17891" s="9"/>
      <c r="D17891"/>
      <c r="H17891" s="9"/>
    </row>
    <row r="17892" spans="1:8" x14ac:dyDescent="0.25">
      <c r="A17892"/>
      <c r="C17892" s="9"/>
      <c r="D17892"/>
      <c r="H17892" s="9"/>
    </row>
    <row r="17893" spans="1:8" x14ac:dyDescent="0.25">
      <c r="A17893"/>
      <c r="C17893" s="9"/>
      <c r="D17893"/>
      <c r="H17893" s="9"/>
    </row>
    <row r="17894" spans="1:8" x14ac:dyDescent="0.25">
      <c r="A17894"/>
      <c r="C17894" s="9"/>
      <c r="D17894"/>
      <c r="H17894" s="9"/>
    </row>
    <row r="17895" spans="1:8" x14ac:dyDescent="0.25">
      <c r="A17895"/>
      <c r="C17895" s="9"/>
      <c r="D17895"/>
      <c r="H17895" s="9"/>
    </row>
    <row r="17896" spans="1:8" x14ac:dyDescent="0.25">
      <c r="A17896"/>
      <c r="C17896" s="9"/>
      <c r="D17896"/>
      <c r="H17896" s="9"/>
    </row>
    <row r="17897" spans="1:8" x14ac:dyDescent="0.25">
      <c r="A17897"/>
      <c r="C17897" s="9"/>
      <c r="D17897"/>
      <c r="H17897" s="9"/>
    </row>
    <row r="17898" spans="1:8" x14ac:dyDescent="0.25">
      <c r="A17898"/>
      <c r="C17898" s="9"/>
      <c r="D17898"/>
      <c r="H17898" s="9"/>
    </row>
    <row r="17899" spans="1:8" x14ac:dyDescent="0.25">
      <c r="A17899"/>
      <c r="C17899" s="9"/>
      <c r="D17899"/>
      <c r="H17899" s="9"/>
    </row>
    <row r="17900" spans="1:8" x14ac:dyDescent="0.25">
      <c r="A17900"/>
      <c r="C17900" s="9"/>
      <c r="D17900"/>
      <c r="H17900" s="9"/>
    </row>
    <row r="17901" spans="1:8" x14ac:dyDescent="0.25">
      <c r="A17901"/>
      <c r="C17901" s="9"/>
      <c r="D17901"/>
      <c r="H17901" s="9"/>
    </row>
    <row r="17902" spans="1:8" x14ac:dyDescent="0.25">
      <c r="A17902"/>
      <c r="C17902" s="9"/>
      <c r="D17902"/>
      <c r="H17902" s="9"/>
    </row>
    <row r="17903" spans="1:8" x14ac:dyDescent="0.25">
      <c r="A17903"/>
      <c r="C17903" s="9"/>
      <c r="D17903"/>
      <c r="H17903" s="9"/>
    </row>
    <row r="17904" spans="1:8" x14ac:dyDescent="0.25">
      <c r="A17904"/>
      <c r="C17904" s="9"/>
      <c r="D17904"/>
      <c r="H17904" s="9"/>
    </row>
    <row r="17905" spans="1:8" x14ac:dyDescent="0.25">
      <c r="A17905"/>
      <c r="C17905" s="9"/>
      <c r="D17905"/>
      <c r="H17905" s="9"/>
    </row>
    <row r="17906" spans="1:8" x14ac:dyDescent="0.25">
      <c r="A17906"/>
      <c r="C17906" s="9"/>
      <c r="D17906"/>
      <c r="H17906" s="9"/>
    </row>
    <row r="17907" spans="1:8" x14ac:dyDescent="0.25">
      <c r="A17907"/>
      <c r="C17907" s="9"/>
      <c r="D17907"/>
      <c r="H17907" s="9"/>
    </row>
    <row r="17908" spans="1:8" x14ac:dyDescent="0.25">
      <c r="A17908"/>
      <c r="C17908" s="9"/>
      <c r="D17908"/>
      <c r="H17908" s="9"/>
    </row>
    <row r="17909" spans="1:8" x14ac:dyDescent="0.25">
      <c r="A17909"/>
      <c r="C17909" s="9"/>
      <c r="D17909"/>
      <c r="H17909" s="9"/>
    </row>
    <row r="17910" spans="1:8" x14ac:dyDescent="0.25">
      <c r="A17910"/>
      <c r="C17910" s="9"/>
      <c r="D17910"/>
      <c r="H17910" s="9"/>
    </row>
    <row r="17911" spans="1:8" x14ac:dyDescent="0.25">
      <c r="A17911"/>
      <c r="C17911" s="9"/>
      <c r="D17911"/>
      <c r="H17911" s="9"/>
    </row>
    <row r="17912" spans="1:8" x14ac:dyDescent="0.25">
      <c r="A17912"/>
      <c r="C17912" s="9"/>
      <c r="D17912"/>
      <c r="H17912" s="9"/>
    </row>
    <row r="17913" spans="1:8" x14ac:dyDescent="0.25">
      <c r="A17913"/>
      <c r="C17913" s="9"/>
      <c r="D17913"/>
      <c r="H17913" s="9"/>
    </row>
    <row r="17914" spans="1:8" x14ac:dyDescent="0.25">
      <c r="A17914"/>
      <c r="C17914" s="9"/>
      <c r="D17914"/>
      <c r="H17914" s="9"/>
    </row>
    <row r="17915" spans="1:8" x14ac:dyDescent="0.25">
      <c r="A17915"/>
      <c r="C17915" s="9"/>
      <c r="D17915"/>
      <c r="H17915" s="9"/>
    </row>
    <row r="17916" spans="1:8" x14ac:dyDescent="0.25">
      <c r="A17916"/>
      <c r="C17916" s="9"/>
      <c r="D17916"/>
      <c r="H17916" s="9"/>
    </row>
    <row r="17917" spans="1:8" x14ac:dyDescent="0.25">
      <c r="A17917"/>
      <c r="C17917" s="9"/>
      <c r="D17917"/>
      <c r="H17917" s="9"/>
    </row>
    <row r="17918" spans="1:8" x14ac:dyDescent="0.25">
      <c r="A17918"/>
      <c r="C17918" s="9"/>
      <c r="D17918"/>
      <c r="H17918" s="9"/>
    </row>
    <row r="17919" spans="1:8" x14ac:dyDescent="0.25">
      <c r="A17919"/>
      <c r="C17919" s="9"/>
      <c r="D17919"/>
      <c r="H17919" s="9"/>
    </row>
    <row r="17920" spans="1:8" x14ac:dyDescent="0.25">
      <c r="A17920"/>
      <c r="C17920" s="9"/>
      <c r="D17920"/>
      <c r="H17920" s="9"/>
    </row>
    <row r="17921" spans="1:8" x14ac:dyDescent="0.25">
      <c r="A17921"/>
      <c r="C17921" s="9"/>
      <c r="D17921"/>
      <c r="H17921" s="9"/>
    </row>
    <row r="17922" spans="1:8" x14ac:dyDescent="0.25">
      <c r="A17922"/>
      <c r="C17922" s="9"/>
      <c r="D17922"/>
      <c r="H17922" s="9"/>
    </row>
    <row r="17923" spans="1:8" x14ac:dyDescent="0.25">
      <c r="A17923"/>
      <c r="C17923" s="9"/>
      <c r="D17923"/>
      <c r="H17923" s="9"/>
    </row>
    <row r="17924" spans="1:8" x14ac:dyDescent="0.25">
      <c r="A17924"/>
      <c r="C17924" s="9"/>
      <c r="D17924"/>
      <c r="H17924" s="9"/>
    </row>
    <row r="17925" spans="1:8" x14ac:dyDescent="0.25">
      <c r="A17925"/>
      <c r="C17925" s="9"/>
      <c r="D17925"/>
      <c r="H17925" s="9"/>
    </row>
    <row r="17926" spans="1:8" x14ac:dyDescent="0.25">
      <c r="A17926"/>
      <c r="C17926" s="9"/>
      <c r="D17926"/>
      <c r="H17926" s="9"/>
    </row>
    <row r="17927" spans="1:8" x14ac:dyDescent="0.25">
      <c r="A17927"/>
      <c r="C17927" s="9"/>
      <c r="D17927"/>
      <c r="H17927" s="9"/>
    </row>
    <row r="17928" spans="1:8" x14ac:dyDescent="0.25">
      <c r="A17928"/>
      <c r="C17928" s="9"/>
      <c r="D17928"/>
      <c r="H17928" s="9"/>
    </row>
    <row r="17929" spans="1:8" x14ac:dyDescent="0.25">
      <c r="A17929"/>
      <c r="C17929" s="9"/>
      <c r="D17929"/>
      <c r="H17929" s="9"/>
    </row>
    <row r="17930" spans="1:8" x14ac:dyDescent="0.25">
      <c r="A17930"/>
      <c r="C17930" s="9"/>
      <c r="D17930"/>
      <c r="H17930" s="9"/>
    </row>
    <row r="17931" spans="1:8" x14ac:dyDescent="0.25">
      <c r="A17931"/>
      <c r="C17931" s="9"/>
      <c r="D17931"/>
      <c r="H17931" s="9"/>
    </row>
    <row r="17932" spans="1:8" x14ac:dyDescent="0.25">
      <c r="A17932"/>
      <c r="C17932" s="9"/>
      <c r="D17932"/>
      <c r="H17932" s="9"/>
    </row>
    <row r="17933" spans="1:8" x14ac:dyDescent="0.25">
      <c r="A17933"/>
      <c r="C17933" s="9"/>
      <c r="D17933"/>
      <c r="H17933" s="9"/>
    </row>
    <row r="17934" spans="1:8" x14ac:dyDescent="0.25">
      <c r="A17934"/>
      <c r="C17934" s="9"/>
      <c r="D17934"/>
      <c r="H17934" s="9"/>
    </row>
    <row r="17935" spans="1:8" x14ac:dyDescent="0.25">
      <c r="A17935"/>
      <c r="C17935" s="9"/>
      <c r="D17935"/>
      <c r="H17935" s="9"/>
    </row>
    <row r="17936" spans="1:8" x14ac:dyDescent="0.25">
      <c r="A17936"/>
      <c r="C17936" s="9"/>
      <c r="D17936"/>
      <c r="H17936" s="9"/>
    </row>
    <row r="17937" spans="1:8" x14ac:dyDescent="0.25">
      <c r="A17937"/>
      <c r="C17937" s="9"/>
      <c r="D17937"/>
      <c r="H17937" s="9"/>
    </row>
    <row r="17938" spans="1:8" x14ac:dyDescent="0.25">
      <c r="A17938"/>
      <c r="C17938" s="9"/>
      <c r="D17938"/>
      <c r="H17938" s="9"/>
    </row>
    <row r="17939" spans="1:8" x14ac:dyDescent="0.25">
      <c r="A17939"/>
      <c r="C17939" s="9"/>
      <c r="D17939"/>
      <c r="H17939" s="9"/>
    </row>
    <row r="17940" spans="1:8" x14ac:dyDescent="0.25">
      <c r="A17940"/>
      <c r="C17940" s="9"/>
      <c r="D17940"/>
      <c r="H17940" s="9"/>
    </row>
    <row r="17941" spans="1:8" x14ac:dyDescent="0.25">
      <c r="A17941"/>
      <c r="C17941" s="9"/>
      <c r="D17941"/>
      <c r="H17941" s="9"/>
    </row>
    <row r="17942" spans="1:8" x14ac:dyDescent="0.25">
      <c r="A17942"/>
      <c r="C17942" s="9"/>
      <c r="D17942"/>
      <c r="H17942" s="9"/>
    </row>
    <row r="17943" spans="1:8" x14ac:dyDescent="0.25">
      <c r="A17943"/>
      <c r="C17943" s="9"/>
      <c r="D17943"/>
      <c r="H17943" s="9"/>
    </row>
    <row r="17944" spans="1:8" x14ac:dyDescent="0.25">
      <c r="A17944"/>
      <c r="C17944" s="9"/>
      <c r="D17944"/>
      <c r="H17944" s="9"/>
    </row>
    <row r="17945" spans="1:8" x14ac:dyDescent="0.25">
      <c r="A17945"/>
      <c r="C17945" s="9"/>
      <c r="D17945"/>
      <c r="H17945" s="9"/>
    </row>
    <row r="17946" spans="1:8" x14ac:dyDescent="0.25">
      <c r="A17946"/>
      <c r="C17946" s="9"/>
      <c r="D17946"/>
      <c r="H17946" s="9"/>
    </row>
    <row r="17947" spans="1:8" x14ac:dyDescent="0.25">
      <c r="A17947"/>
      <c r="C17947" s="9"/>
      <c r="D17947"/>
      <c r="H17947" s="9"/>
    </row>
    <row r="17948" spans="1:8" x14ac:dyDescent="0.25">
      <c r="A17948"/>
      <c r="C17948" s="9"/>
      <c r="D17948"/>
      <c r="H17948" s="9"/>
    </row>
    <row r="17949" spans="1:8" x14ac:dyDescent="0.25">
      <c r="A17949"/>
      <c r="C17949" s="9"/>
      <c r="D17949"/>
      <c r="H17949" s="9"/>
    </row>
    <row r="17950" spans="1:8" x14ac:dyDescent="0.25">
      <c r="A17950"/>
      <c r="C17950" s="9"/>
      <c r="D17950"/>
      <c r="H17950" s="9"/>
    </row>
    <row r="17951" spans="1:8" x14ac:dyDescent="0.25">
      <c r="A17951"/>
      <c r="C17951" s="9"/>
      <c r="D17951"/>
      <c r="H17951" s="9"/>
    </row>
    <row r="17952" spans="1:8" x14ac:dyDescent="0.25">
      <c r="A17952"/>
      <c r="C17952" s="9"/>
      <c r="D17952"/>
      <c r="H17952" s="9"/>
    </row>
    <row r="17953" spans="1:8" x14ac:dyDescent="0.25">
      <c r="A17953"/>
      <c r="C17953" s="9"/>
      <c r="D17953"/>
      <c r="H17953" s="9"/>
    </row>
    <row r="17954" spans="1:8" x14ac:dyDescent="0.25">
      <c r="A17954"/>
      <c r="C17954" s="9"/>
      <c r="D17954"/>
      <c r="H17954" s="9"/>
    </row>
    <row r="17955" spans="1:8" x14ac:dyDescent="0.25">
      <c r="A17955"/>
      <c r="C17955" s="9"/>
      <c r="D17955"/>
      <c r="H17955" s="9"/>
    </row>
    <row r="17956" spans="1:8" x14ac:dyDescent="0.25">
      <c r="A17956"/>
      <c r="C17956" s="9"/>
      <c r="D17956"/>
      <c r="H17956" s="9"/>
    </row>
    <row r="17957" spans="1:8" x14ac:dyDescent="0.25">
      <c r="A17957"/>
      <c r="C17957" s="9"/>
      <c r="D17957"/>
      <c r="H17957" s="9"/>
    </row>
    <row r="17958" spans="1:8" x14ac:dyDescent="0.25">
      <c r="A17958"/>
      <c r="C17958" s="9"/>
      <c r="D17958"/>
      <c r="H17958" s="9"/>
    </row>
    <row r="17959" spans="1:8" x14ac:dyDescent="0.25">
      <c r="A17959"/>
      <c r="C17959" s="9"/>
      <c r="D17959"/>
      <c r="H17959" s="9"/>
    </row>
    <row r="17960" spans="1:8" x14ac:dyDescent="0.25">
      <c r="A17960"/>
      <c r="C17960" s="9"/>
      <c r="D17960"/>
      <c r="H17960" s="9"/>
    </row>
    <row r="17961" spans="1:8" x14ac:dyDescent="0.25">
      <c r="A17961"/>
      <c r="C17961" s="9"/>
      <c r="D17961"/>
      <c r="H17961" s="9"/>
    </row>
    <row r="17962" spans="1:8" x14ac:dyDescent="0.25">
      <c r="A17962"/>
      <c r="C17962" s="9"/>
      <c r="D17962"/>
      <c r="H17962" s="9"/>
    </row>
    <row r="17963" spans="1:8" x14ac:dyDescent="0.25">
      <c r="A17963"/>
      <c r="C17963" s="9"/>
      <c r="D17963"/>
      <c r="H17963" s="9"/>
    </row>
    <row r="17964" spans="1:8" x14ac:dyDescent="0.25">
      <c r="A17964"/>
      <c r="C17964" s="9"/>
      <c r="D17964"/>
      <c r="H17964" s="9"/>
    </row>
    <row r="17965" spans="1:8" x14ac:dyDescent="0.25">
      <c r="A17965"/>
      <c r="C17965" s="9"/>
      <c r="D17965"/>
      <c r="H17965" s="9"/>
    </row>
    <row r="17966" spans="1:8" x14ac:dyDescent="0.25">
      <c r="A17966"/>
      <c r="C17966" s="9"/>
      <c r="D17966"/>
      <c r="H17966" s="9"/>
    </row>
    <row r="17967" spans="1:8" x14ac:dyDescent="0.25">
      <c r="A17967"/>
      <c r="C17967" s="9"/>
      <c r="D17967"/>
      <c r="H17967" s="9"/>
    </row>
    <row r="17968" spans="1:8" x14ac:dyDescent="0.25">
      <c r="A17968"/>
      <c r="C17968" s="9"/>
      <c r="D17968"/>
      <c r="H17968" s="9"/>
    </row>
    <row r="17969" spans="1:8" x14ac:dyDescent="0.25">
      <c r="A17969"/>
      <c r="C17969" s="9"/>
      <c r="D17969"/>
      <c r="H17969" s="9"/>
    </row>
    <row r="17970" spans="1:8" x14ac:dyDescent="0.25">
      <c r="A17970"/>
      <c r="C17970" s="9"/>
      <c r="D17970"/>
      <c r="H17970" s="9"/>
    </row>
    <row r="17971" spans="1:8" x14ac:dyDescent="0.25">
      <c r="A17971"/>
      <c r="C17971" s="9"/>
      <c r="D17971"/>
      <c r="H17971" s="9"/>
    </row>
    <row r="17972" spans="1:8" x14ac:dyDescent="0.25">
      <c r="A17972"/>
      <c r="C17972" s="9"/>
      <c r="D17972"/>
      <c r="H17972" s="9"/>
    </row>
    <row r="17973" spans="1:8" x14ac:dyDescent="0.25">
      <c r="A17973"/>
      <c r="C17973" s="9"/>
      <c r="D17973"/>
      <c r="H17973" s="9"/>
    </row>
    <row r="17974" spans="1:8" x14ac:dyDescent="0.25">
      <c r="A17974"/>
      <c r="C17974" s="9"/>
      <c r="D17974"/>
      <c r="H17974" s="9"/>
    </row>
    <row r="17975" spans="1:8" x14ac:dyDescent="0.25">
      <c r="A17975"/>
      <c r="C17975" s="9"/>
      <c r="D17975"/>
      <c r="H17975" s="9"/>
    </row>
    <row r="17976" spans="1:8" x14ac:dyDescent="0.25">
      <c r="A17976"/>
      <c r="C17976" s="9"/>
      <c r="D17976"/>
      <c r="H17976" s="9"/>
    </row>
    <row r="17977" spans="1:8" x14ac:dyDescent="0.25">
      <c r="A17977"/>
      <c r="C17977" s="9"/>
      <c r="D17977"/>
      <c r="H17977" s="9"/>
    </row>
    <row r="17978" spans="1:8" x14ac:dyDescent="0.25">
      <c r="A17978"/>
      <c r="C17978" s="9"/>
      <c r="D17978"/>
      <c r="H17978" s="9"/>
    </row>
    <row r="17979" spans="1:8" x14ac:dyDescent="0.25">
      <c r="A17979"/>
      <c r="C17979" s="9"/>
      <c r="D17979"/>
      <c r="H17979" s="9"/>
    </row>
    <row r="17980" spans="1:8" x14ac:dyDescent="0.25">
      <c r="A17980"/>
      <c r="C17980" s="9"/>
      <c r="D17980"/>
      <c r="H17980" s="9"/>
    </row>
    <row r="17981" spans="1:8" x14ac:dyDescent="0.25">
      <c r="A17981"/>
      <c r="C17981" s="9"/>
      <c r="D17981"/>
      <c r="H17981" s="9"/>
    </row>
    <row r="17982" spans="1:8" x14ac:dyDescent="0.25">
      <c r="A17982"/>
      <c r="C17982" s="9"/>
      <c r="D17982"/>
      <c r="H17982" s="9"/>
    </row>
    <row r="17983" spans="1:8" x14ac:dyDescent="0.25">
      <c r="A17983"/>
      <c r="C17983" s="9"/>
      <c r="D17983"/>
      <c r="H17983" s="9"/>
    </row>
    <row r="17984" spans="1:8" x14ac:dyDescent="0.25">
      <c r="A17984"/>
      <c r="C17984" s="9"/>
      <c r="D17984"/>
      <c r="H17984" s="9"/>
    </row>
    <row r="17985" spans="1:8" x14ac:dyDescent="0.25">
      <c r="A17985"/>
      <c r="C17985" s="9"/>
      <c r="D17985"/>
      <c r="H17985" s="9"/>
    </row>
    <row r="17986" spans="1:8" x14ac:dyDescent="0.25">
      <c r="A17986"/>
      <c r="C17986" s="9"/>
      <c r="D17986"/>
      <c r="H17986" s="9"/>
    </row>
    <row r="17987" spans="1:8" x14ac:dyDescent="0.25">
      <c r="A17987"/>
      <c r="C17987" s="9"/>
      <c r="D17987"/>
      <c r="H17987" s="9"/>
    </row>
    <row r="17988" spans="1:8" x14ac:dyDescent="0.25">
      <c r="A17988"/>
      <c r="C17988" s="9"/>
      <c r="D17988"/>
      <c r="H17988" s="9"/>
    </row>
    <row r="17989" spans="1:8" x14ac:dyDescent="0.25">
      <c r="A17989"/>
      <c r="C17989" s="9"/>
      <c r="D17989"/>
      <c r="H17989" s="9"/>
    </row>
    <row r="17990" spans="1:8" x14ac:dyDescent="0.25">
      <c r="A17990"/>
      <c r="C17990" s="9"/>
      <c r="D17990"/>
      <c r="H17990" s="9"/>
    </row>
    <row r="17991" spans="1:8" x14ac:dyDescent="0.25">
      <c r="A17991"/>
      <c r="C17991" s="9"/>
      <c r="D17991"/>
      <c r="H17991" s="9"/>
    </row>
    <row r="17992" spans="1:8" x14ac:dyDescent="0.25">
      <c r="A17992"/>
      <c r="C17992" s="9"/>
      <c r="D17992"/>
      <c r="H17992" s="9"/>
    </row>
    <row r="17993" spans="1:8" x14ac:dyDescent="0.25">
      <c r="A17993"/>
      <c r="C17993" s="9"/>
      <c r="D17993"/>
      <c r="H17993" s="9"/>
    </row>
    <row r="17994" spans="1:8" x14ac:dyDescent="0.25">
      <c r="A17994"/>
      <c r="C17994" s="9"/>
      <c r="D17994"/>
      <c r="H17994" s="9"/>
    </row>
    <row r="17995" spans="1:8" x14ac:dyDescent="0.25">
      <c r="A17995"/>
      <c r="C17995" s="9"/>
      <c r="D17995"/>
      <c r="H17995" s="9"/>
    </row>
    <row r="17996" spans="1:8" x14ac:dyDescent="0.25">
      <c r="A17996"/>
      <c r="C17996" s="9"/>
      <c r="D17996"/>
      <c r="H17996" s="9"/>
    </row>
    <row r="17997" spans="1:8" x14ac:dyDescent="0.25">
      <c r="A17997"/>
      <c r="C17997" s="9"/>
      <c r="D17997"/>
      <c r="H17997" s="9"/>
    </row>
    <row r="17998" spans="1:8" x14ac:dyDescent="0.25">
      <c r="A17998"/>
      <c r="C17998" s="9"/>
      <c r="D17998"/>
      <c r="H17998" s="9"/>
    </row>
    <row r="17999" spans="1:8" x14ac:dyDescent="0.25">
      <c r="A17999"/>
      <c r="C17999" s="9"/>
      <c r="D17999"/>
      <c r="H17999" s="9"/>
    </row>
    <row r="18000" spans="1:8" x14ac:dyDescent="0.25">
      <c r="A18000"/>
      <c r="C18000" s="9"/>
      <c r="D18000"/>
      <c r="H18000" s="9"/>
    </row>
    <row r="18001" spans="1:8" x14ac:dyDescent="0.25">
      <c r="A18001"/>
      <c r="C18001" s="9"/>
      <c r="D18001"/>
      <c r="H18001" s="9"/>
    </row>
    <row r="18002" spans="1:8" x14ac:dyDescent="0.25">
      <c r="A18002"/>
      <c r="C18002" s="9"/>
      <c r="D18002"/>
      <c r="H18002" s="9"/>
    </row>
    <row r="18003" spans="1:8" x14ac:dyDescent="0.25">
      <c r="A18003"/>
      <c r="C18003" s="9"/>
      <c r="D18003"/>
      <c r="H18003" s="9"/>
    </row>
    <row r="18004" spans="1:8" x14ac:dyDescent="0.25">
      <c r="A18004"/>
      <c r="C18004" s="9"/>
      <c r="D18004"/>
      <c r="H18004" s="9"/>
    </row>
    <row r="18005" spans="1:8" x14ac:dyDescent="0.25">
      <c r="A18005"/>
      <c r="C18005" s="9"/>
      <c r="D18005"/>
      <c r="H18005" s="9"/>
    </row>
    <row r="18006" spans="1:8" x14ac:dyDescent="0.25">
      <c r="A18006"/>
      <c r="C18006" s="9"/>
      <c r="D18006"/>
      <c r="H18006" s="9"/>
    </row>
    <row r="18007" spans="1:8" x14ac:dyDescent="0.25">
      <c r="A18007"/>
      <c r="C18007" s="9"/>
      <c r="D18007"/>
      <c r="H18007" s="9"/>
    </row>
    <row r="18008" spans="1:8" x14ac:dyDescent="0.25">
      <c r="A18008"/>
      <c r="C18008" s="9"/>
      <c r="D18008"/>
      <c r="H18008" s="9"/>
    </row>
    <row r="18009" spans="1:8" x14ac:dyDescent="0.25">
      <c r="A18009"/>
      <c r="C18009" s="9"/>
      <c r="D18009"/>
      <c r="H18009" s="9"/>
    </row>
    <row r="18010" spans="1:8" x14ac:dyDescent="0.25">
      <c r="A18010"/>
      <c r="C18010" s="9"/>
      <c r="D18010"/>
      <c r="H18010" s="9"/>
    </row>
    <row r="18011" spans="1:8" x14ac:dyDescent="0.25">
      <c r="A18011"/>
      <c r="C18011" s="9"/>
      <c r="D18011"/>
      <c r="H18011" s="9"/>
    </row>
    <row r="18012" spans="1:8" x14ac:dyDescent="0.25">
      <c r="A18012"/>
      <c r="C18012" s="9"/>
      <c r="D18012"/>
      <c r="H18012" s="9"/>
    </row>
    <row r="18013" spans="1:8" x14ac:dyDescent="0.25">
      <c r="A18013"/>
      <c r="C18013" s="9"/>
      <c r="D18013"/>
      <c r="H18013" s="9"/>
    </row>
    <row r="18014" spans="1:8" x14ac:dyDescent="0.25">
      <c r="A18014"/>
      <c r="C18014" s="9"/>
      <c r="D18014"/>
      <c r="H18014" s="9"/>
    </row>
    <row r="18015" spans="1:8" x14ac:dyDescent="0.25">
      <c r="A18015"/>
      <c r="C18015" s="9"/>
      <c r="D18015"/>
      <c r="H18015" s="9"/>
    </row>
    <row r="18016" spans="1:8" x14ac:dyDescent="0.25">
      <c r="A18016"/>
      <c r="C18016" s="9"/>
      <c r="D18016"/>
      <c r="H18016" s="9"/>
    </row>
    <row r="18017" spans="1:8" x14ac:dyDescent="0.25">
      <c r="A18017"/>
      <c r="C18017" s="9"/>
      <c r="D18017"/>
      <c r="H18017" s="9"/>
    </row>
    <row r="18018" spans="1:8" x14ac:dyDescent="0.25">
      <c r="A18018"/>
      <c r="C18018" s="9"/>
      <c r="D18018"/>
      <c r="H18018" s="9"/>
    </row>
    <row r="18019" spans="1:8" x14ac:dyDescent="0.25">
      <c r="A18019"/>
      <c r="C18019" s="9"/>
      <c r="D18019"/>
      <c r="H18019" s="9"/>
    </row>
    <row r="18020" spans="1:8" x14ac:dyDescent="0.25">
      <c r="A18020"/>
      <c r="C18020" s="9"/>
      <c r="D18020"/>
      <c r="H18020" s="9"/>
    </row>
    <row r="18021" spans="1:8" x14ac:dyDescent="0.25">
      <c r="A18021"/>
      <c r="C18021" s="9"/>
      <c r="D18021"/>
      <c r="H18021" s="9"/>
    </row>
    <row r="18022" spans="1:8" x14ac:dyDescent="0.25">
      <c r="A18022"/>
      <c r="C18022" s="9"/>
      <c r="D18022"/>
      <c r="H18022" s="9"/>
    </row>
    <row r="18023" spans="1:8" x14ac:dyDescent="0.25">
      <c r="A18023"/>
      <c r="C18023" s="9"/>
      <c r="D18023"/>
      <c r="H18023" s="9"/>
    </row>
    <row r="18024" spans="1:8" x14ac:dyDescent="0.25">
      <c r="A18024"/>
      <c r="C18024" s="9"/>
      <c r="D18024"/>
      <c r="H18024" s="9"/>
    </row>
    <row r="18025" spans="1:8" x14ac:dyDescent="0.25">
      <c r="A18025"/>
      <c r="C18025" s="9"/>
      <c r="D18025"/>
      <c r="H18025" s="9"/>
    </row>
    <row r="18026" spans="1:8" x14ac:dyDescent="0.25">
      <c r="A18026"/>
      <c r="C18026" s="9"/>
      <c r="D18026"/>
      <c r="H18026" s="9"/>
    </row>
    <row r="18027" spans="1:8" x14ac:dyDescent="0.25">
      <c r="A18027"/>
      <c r="C18027" s="9"/>
      <c r="D18027"/>
      <c r="H18027" s="9"/>
    </row>
    <row r="18028" spans="1:8" x14ac:dyDescent="0.25">
      <c r="A18028"/>
      <c r="C18028" s="9"/>
      <c r="D18028"/>
      <c r="H18028" s="9"/>
    </row>
    <row r="18029" spans="1:8" x14ac:dyDescent="0.25">
      <c r="A18029"/>
      <c r="C18029" s="9"/>
      <c r="D18029"/>
      <c r="H18029" s="9"/>
    </row>
    <row r="18030" spans="1:8" x14ac:dyDescent="0.25">
      <c r="A18030"/>
      <c r="C18030" s="9"/>
      <c r="D18030"/>
      <c r="H18030" s="9"/>
    </row>
    <row r="18031" spans="1:8" x14ac:dyDescent="0.25">
      <c r="A18031"/>
      <c r="C18031" s="9"/>
      <c r="D18031"/>
      <c r="H18031" s="9"/>
    </row>
    <row r="18032" spans="1:8" x14ac:dyDescent="0.25">
      <c r="A18032"/>
      <c r="C18032" s="9"/>
      <c r="D18032"/>
      <c r="H18032" s="9"/>
    </row>
    <row r="18033" spans="1:8" x14ac:dyDescent="0.25">
      <c r="A18033"/>
      <c r="C18033" s="9"/>
      <c r="D18033"/>
      <c r="H18033" s="9"/>
    </row>
    <row r="18034" spans="1:8" x14ac:dyDescent="0.25">
      <c r="A18034"/>
      <c r="C18034" s="9"/>
      <c r="D18034"/>
      <c r="H18034" s="9"/>
    </row>
    <row r="18035" spans="1:8" x14ac:dyDescent="0.25">
      <c r="A18035"/>
      <c r="C18035" s="9"/>
      <c r="D18035"/>
      <c r="H18035" s="9"/>
    </row>
    <row r="18036" spans="1:8" x14ac:dyDescent="0.25">
      <c r="A18036"/>
      <c r="C18036" s="9"/>
      <c r="D18036"/>
      <c r="H18036" s="9"/>
    </row>
    <row r="18037" spans="1:8" x14ac:dyDescent="0.25">
      <c r="A18037"/>
      <c r="C18037" s="9"/>
      <c r="D18037"/>
      <c r="H18037" s="9"/>
    </row>
    <row r="18038" spans="1:8" x14ac:dyDescent="0.25">
      <c r="A18038"/>
      <c r="C18038" s="9"/>
      <c r="D18038"/>
      <c r="H18038" s="9"/>
    </row>
    <row r="18039" spans="1:8" x14ac:dyDescent="0.25">
      <c r="A18039"/>
      <c r="C18039" s="9"/>
      <c r="D18039"/>
      <c r="H18039" s="9"/>
    </row>
    <row r="18040" spans="1:8" x14ac:dyDescent="0.25">
      <c r="A18040"/>
      <c r="C18040" s="9"/>
      <c r="D18040"/>
      <c r="H18040" s="9"/>
    </row>
    <row r="18041" spans="1:8" x14ac:dyDescent="0.25">
      <c r="A18041"/>
      <c r="C18041" s="9"/>
      <c r="D18041"/>
      <c r="H18041" s="9"/>
    </row>
    <row r="18042" spans="1:8" x14ac:dyDescent="0.25">
      <c r="A18042"/>
      <c r="C18042" s="9"/>
      <c r="D18042"/>
      <c r="H18042" s="9"/>
    </row>
    <row r="18043" spans="1:8" x14ac:dyDescent="0.25">
      <c r="A18043"/>
      <c r="C18043" s="9"/>
      <c r="D18043"/>
      <c r="H18043" s="9"/>
    </row>
    <row r="18044" spans="1:8" x14ac:dyDescent="0.25">
      <c r="A18044"/>
      <c r="C18044" s="9"/>
      <c r="D18044"/>
      <c r="H18044" s="9"/>
    </row>
    <row r="18045" spans="1:8" x14ac:dyDescent="0.25">
      <c r="A18045"/>
      <c r="C18045" s="9"/>
      <c r="D18045"/>
      <c r="H18045" s="9"/>
    </row>
    <row r="18046" spans="1:8" x14ac:dyDescent="0.25">
      <c r="A18046"/>
      <c r="C18046" s="9"/>
      <c r="D18046"/>
      <c r="H18046" s="9"/>
    </row>
    <row r="18047" spans="1:8" x14ac:dyDescent="0.25">
      <c r="A18047"/>
      <c r="C18047" s="9"/>
      <c r="D18047"/>
      <c r="H18047" s="9"/>
    </row>
    <row r="18048" spans="1:8" x14ac:dyDescent="0.25">
      <c r="A18048"/>
      <c r="C18048" s="9"/>
      <c r="D18048"/>
      <c r="H18048" s="9"/>
    </row>
    <row r="18049" spans="1:8" x14ac:dyDescent="0.25">
      <c r="A18049"/>
      <c r="C18049" s="9"/>
      <c r="D18049"/>
      <c r="H18049" s="9"/>
    </row>
    <row r="18050" spans="1:8" x14ac:dyDescent="0.25">
      <c r="A18050"/>
      <c r="C18050" s="9"/>
      <c r="D18050"/>
      <c r="H18050" s="9"/>
    </row>
    <row r="18051" spans="1:8" x14ac:dyDescent="0.25">
      <c r="A18051"/>
      <c r="C18051" s="9"/>
      <c r="D18051"/>
      <c r="H18051" s="9"/>
    </row>
    <row r="18052" spans="1:8" x14ac:dyDescent="0.25">
      <c r="A18052"/>
      <c r="C18052" s="9"/>
      <c r="D18052"/>
      <c r="H18052" s="9"/>
    </row>
    <row r="18053" spans="1:8" x14ac:dyDescent="0.25">
      <c r="A18053"/>
      <c r="C18053" s="9"/>
      <c r="D18053"/>
      <c r="H18053" s="9"/>
    </row>
    <row r="18054" spans="1:8" x14ac:dyDescent="0.25">
      <c r="A18054"/>
      <c r="C18054" s="9"/>
      <c r="D18054"/>
      <c r="H18054" s="9"/>
    </row>
    <row r="18055" spans="1:8" x14ac:dyDescent="0.25">
      <c r="A18055"/>
      <c r="C18055" s="9"/>
      <c r="D18055"/>
      <c r="H18055" s="9"/>
    </row>
    <row r="18056" spans="1:8" x14ac:dyDescent="0.25">
      <c r="A18056"/>
      <c r="C18056" s="9"/>
      <c r="D18056"/>
      <c r="H18056" s="9"/>
    </row>
    <row r="18057" spans="1:8" x14ac:dyDescent="0.25">
      <c r="A18057"/>
      <c r="C18057" s="9"/>
      <c r="D18057"/>
      <c r="H18057" s="9"/>
    </row>
    <row r="18058" spans="1:8" x14ac:dyDescent="0.25">
      <c r="A18058"/>
      <c r="C18058" s="9"/>
      <c r="D18058"/>
      <c r="H18058" s="9"/>
    </row>
    <row r="18059" spans="1:8" x14ac:dyDescent="0.25">
      <c r="A18059"/>
      <c r="C18059" s="9"/>
      <c r="D18059"/>
      <c r="H18059" s="9"/>
    </row>
    <row r="18060" spans="1:8" x14ac:dyDescent="0.25">
      <c r="A18060"/>
      <c r="C18060" s="9"/>
      <c r="D18060"/>
      <c r="H18060" s="9"/>
    </row>
    <row r="18061" spans="1:8" x14ac:dyDescent="0.25">
      <c r="A18061"/>
      <c r="C18061" s="9"/>
      <c r="D18061"/>
      <c r="H18061" s="9"/>
    </row>
    <row r="18062" spans="1:8" x14ac:dyDescent="0.25">
      <c r="A18062"/>
      <c r="C18062" s="9"/>
      <c r="D18062"/>
      <c r="H18062" s="9"/>
    </row>
    <row r="18063" spans="1:8" x14ac:dyDescent="0.25">
      <c r="A18063"/>
      <c r="C18063" s="9"/>
      <c r="D18063"/>
      <c r="H18063" s="9"/>
    </row>
    <row r="18064" spans="1:8" x14ac:dyDescent="0.25">
      <c r="A18064"/>
      <c r="C18064" s="9"/>
      <c r="D18064"/>
      <c r="H18064" s="9"/>
    </row>
    <row r="18065" spans="1:8" x14ac:dyDescent="0.25">
      <c r="A18065"/>
      <c r="C18065" s="9"/>
      <c r="D18065"/>
      <c r="H18065" s="9"/>
    </row>
    <row r="18066" spans="1:8" x14ac:dyDescent="0.25">
      <c r="A18066"/>
      <c r="C18066" s="9"/>
      <c r="D18066"/>
      <c r="H18066" s="9"/>
    </row>
    <row r="18067" spans="1:8" x14ac:dyDescent="0.25">
      <c r="A18067"/>
      <c r="C18067" s="9"/>
      <c r="D18067"/>
      <c r="H18067" s="9"/>
    </row>
    <row r="18068" spans="1:8" x14ac:dyDescent="0.25">
      <c r="A18068"/>
      <c r="C18068" s="9"/>
      <c r="D18068"/>
      <c r="H18068" s="9"/>
    </row>
    <row r="18069" spans="1:8" x14ac:dyDescent="0.25">
      <c r="A18069"/>
      <c r="C18069" s="9"/>
      <c r="D18069"/>
      <c r="H18069" s="9"/>
    </row>
    <row r="18070" spans="1:8" x14ac:dyDescent="0.25">
      <c r="A18070"/>
      <c r="C18070" s="9"/>
      <c r="D18070"/>
      <c r="H18070" s="9"/>
    </row>
    <row r="18071" spans="1:8" x14ac:dyDescent="0.25">
      <c r="A18071"/>
      <c r="C18071" s="9"/>
      <c r="D18071"/>
      <c r="H18071" s="9"/>
    </row>
    <row r="18072" spans="1:8" x14ac:dyDescent="0.25">
      <c r="A18072"/>
      <c r="C18072" s="9"/>
      <c r="D18072"/>
      <c r="H18072" s="9"/>
    </row>
    <row r="18073" spans="1:8" x14ac:dyDescent="0.25">
      <c r="A18073"/>
      <c r="C18073" s="9"/>
      <c r="D18073"/>
      <c r="H18073" s="9"/>
    </row>
    <row r="18074" spans="1:8" x14ac:dyDescent="0.25">
      <c r="A18074"/>
      <c r="C18074" s="9"/>
      <c r="D18074"/>
      <c r="H18074" s="9"/>
    </row>
    <row r="18075" spans="1:8" x14ac:dyDescent="0.25">
      <c r="A18075"/>
      <c r="C18075" s="9"/>
      <c r="D18075"/>
      <c r="H18075" s="9"/>
    </row>
    <row r="18076" spans="1:8" x14ac:dyDescent="0.25">
      <c r="A18076"/>
      <c r="C18076" s="9"/>
      <c r="D18076"/>
      <c r="H18076" s="9"/>
    </row>
    <row r="18077" spans="1:8" x14ac:dyDescent="0.25">
      <c r="A18077"/>
      <c r="C18077" s="9"/>
      <c r="D18077"/>
      <c r="H18077" s="9"/>
    </row>
    <row r="18078" spans="1:8" x14ac:dyDescent="0.25">
      <c r="A18078"/>
      <c r="C18078" s="9"/>
      <c r="D18078"/>
      <c r="H18078" s="9"/>
    </row>
    <row r="18079" spans="1:8" x14ac:dyDescent="0.25">
      <c r="A18079"/>
      <c r="C18079" s="9"/>
      <c r="D18079"/>
      <c r="H18079" s="9"/>
    </row>
    <row r="18080" spans="1:8" x14ac:dyDescent="0.25">
      <c r="A18080"/>
      <c r="C18080" s="9"/>
      <c r="D18080"/>
      <c r="H18080" s="9"/>
    </row>
    <row r="18081" spans="1:8" x14ac:dyDescent="0.25">
      <c r="A18081"/>
      <c r="C18081" s="9"/>
      <c r="D18081"/>
      <c r="H18081" s="9"/>
    </row>
    <row r="18082" spans="1:8" x14ac:dyDescent="0.25">
      <c r="A18082"/>
      <c r="C18082" s="9"/>
      <c r="D18082"/>
      <c r="H18082" s="9"/>
    </row>
    <row r="18083" spans="1:8" x14ac:dyDescent="0.25">
      <c r="A18083"/>
      <c r="C18083" s="9"/>
      <c r="D18083"/>
      <c r="H18083" s="9"/>
    </row>
    <row r="18084" spans="1:8" x14ac:dyDescent="0.25">
      <c r="A18084"/>
      <c r="C18084" s="9"/>
      <c r="D18084"/>
      <c r="H18084" s="9"/>
    </row>
    <row r="18085" spans="1:8" x14ac:dyDescent="0.25">
      <c r="A18085"/>
      <c r="C18085" s="9"/>
      <c r="D18085"/>
      <c r="H18085" s="9"/>
    </row>
    <row r="18086" spans="1:8" x14ac:dyDescent="0.25">
      <c r="A18086"/>
      <c r="C18086" s="9"/>
      <c r="D18086"/>
      <c r="H18086" s="9"/>
    </row>
    <row r="18087" spans="1:8" x14ac:dyDescent="0.25">
      <c r="A18087"/>
      <c r="C18087" s="9"/>
      <c r="D18087"/>
      <c r="H18087" s="9"/>
    </row>
    <row r="18088" spans="1:8" x14ac:dyDescent="0.25">
      <c r="A18088"/>
      <c r="C18088" s="9"/>
      <c r="D18088"/>
      <c r="H18088" s="9"/>
    </row>
    <row r="18089" spans="1:8" x14ac:dyDescent="0.25">
      <c r="A18089"/>
      <c r="C18089" s="9"/>
      <c r="D18089"/>
      <c r="H18089" s="9"/>
    </row>
    <row r="18090" spans="1:8" x14ac:dyDescent="0.25">
      <c r="A18090"/>
      <c r="C18090" s="9"/>
      <c r="D18090"/>
      <c r="H18090" s="9"/>
    </row>
    <row r="18091" spans="1:8" x14ac:dyDescent="0.25">
      <c r="A18091"/>
      <c r="C18091" s="9"/>
      <c r="D18091"/>
      <c r="H18091" s="9"/>
    </row>
    <row r="18092" spans="1:8" x14ac:dyDescent="0.25">
      <c r="A18092"/>
      <c r="C18092" s="9"/>
      <c r="D18092"/>
      <c r="H18092" s="9"/>
    </row>
    <row r="18093" spans="1:8" x14ac:dyDescent="0.25">
      <c r="A18093"/>
      <c r="C18093" s="9"/>
      <c r="D18093"/>
      <c r="H18093" s="9"/>
    </row>
    <row r="18094" spans="1:8" x14ac:dyDescent="0.25">
      <c r="A18094"/>
      <c r="C18094" s="9"/>
      <c r="D18094"/>
      <c r="H18094" s="9"/>
    </row>
    <row r="18095" spans="1:8" x14ac:dyDescent="0.25">
      <c r="A18095"/>
      <c r="C18095" s="9"/>
      <c r="D18095"/>
      <c r="H18095" s="9"/>
    </row>
    <row r="18096" spans="1:8" x14ac:dyDescent="0.25">
      <c r="A18096"/>
      <c r="C18096" s="9"/>
      <c r="D18096"/>
      <c r="H18096" s="9"/>
    </row>
    <row r="18097" spans="1:8" x14ac:dyDescent="0.25">
      <c r="A18097"/>
      <c r="C18097" s="9"/>
      <c r="D18097"/>
      <c r="H18097" s="9"/>
    </row>
    <row r="18098" spans="1:8" x14ac:dyDescent="0.25">
      <c r="A18098"/>
      <c r="C18098" s="9"/>
      <c r="D18098"/>
      <c r="H18098" s="9"/>
    </row>
    <row r="18099" spans="1:8" x14ac:dyDescent="0.25">
      <c r="A18099"/>
      <c r="C18099" s="9"/>
      <c r="D18099"/>
      <c r="H18099" s="9"/>
    </row>
    <row r="18100" spans="1:8" x14ac:dyDescent="0.25">
      <c r="A18100"/>
      <c r="C18100" s="9"/>
      <c r="D18100"/>
      <c r="H18100" s="9"/>
    </row>
    <row r="18101" spans="1:8" x14ac:dyDescent="0.25">
      <c r="A18101"/>
      <c r="C18101" s="9"/>
      <c r="D18101"/>
      <c r="H18101" s="9"/>
    </row>
    <row r="18102" spans="1:8" x14ac:dyDescent="0.25">
      <c r="A18102"/>
      <c r="C18102" s="9"/>
      <c r="D18102"/>
      <c r="H18102" s="9"/>
    </row>
    <row r="18103" spans="1:8" x14ac:dyDescent="0.25">
      <c r="A18103"/>
      <c r="C18103" s="9"/>
      <c r="D18103"/>
      <c r="H18103" s="9"/>
    </row>
    <row r="18104" spans="1:8" x14ac:dyDescent="0.25">
      <c r="A18104"/>
      <c r="C18104" s="9"/>
      <c r="D18104"/>
      <c r="H18104" s="9"/>
    </row>
    <row r="18105" spans="1:8" x14ac:dyDescent="0.25">
      <c r="A18105"/>
      <c r="C18105" s="9"/>
      <c r="D18105"/>
      <c r="H18105" s="9"/>
    </row>
    <row r="18106" spans="1:8" x14ac:dyDescent="0.25">
      <c r="A18106"/>
      <c r="C18106" s="9"/>
      <c r="D18106"/>
      <c r="H18106" s="9"/>
    </row>
    <row r="18107" spans="1:8" x14ac:dyDescent="0.25">
      <c r="A18107"/>
      <c r="C18107" s="9"/>
      <c r="D18107"/>
      <c r="H18107" s="9"/>
    </row>
    <row r="18108" spans="1:8" x14ac:dyDescent="0.25">
      <c r="A18108"/>
      <c r="C18108" s="9"/>
      <c r="D18108"/>
      <c r="H18108" s="9"/>
    </row>
    <row r="18109" spans="1:8" x14ac:dyDescent="0.25">
      <c r="A18109"/>
      <c r="C18109" s="9"/>
      <c r="D18109"/>
      <c r="H18109" s="9"/>
    </row>
    <row r="18110" spans="1:8" x14ac:dyDescent="0.25">
      <c r="A18110"/>
      <c r="C18110" s="9"/>
      <c r="D18110"/>
      <c r="H18110" s="9"/>
    </row>
    <row r="18111" spans="1:8" x14ac:dyDescent="0.25">
      <c r="A18111"/>
      <c r="C18111" s="9"/>
      <c r="D18111"/>
      <c r="H18111" s="9"/>
    </row>
    <row r="18112" spans="1:8" x14ac:dyDescent="0.25">
      <c r="A18112"/>
      <c r="C18112" s="9"/>
      <c r="D18112"/>
      <c r="H18112" s="9"/>
    </row>
    <row r="18113" spans="1:8" x14ac:dyDescent="0.25">
      <c r="A18113"/>
      <c r="C18113" s="9"/>
      <c r="D18113"/>
      <c r="H18113" s="9"/>
    </row>
    <row r="18114" spans="1:8" x14ac:dyDescent="0.25">
      <c r="A18114"/>
      <c r="C18114" s="9"/>
      <c r="D18114"/>
      <c r="H18114" s="9"/>
    </row>
    <row r="18115" spans="1:8" x14ac:dyDescent="0.25">
      <c r="A18115"/>
      <c r="C18115" s="9"/>
      <c r="D18115"/>
      <c r="H18115" s="9"/>
    </row>
    <row r="18116" spans="1:8" x14ac:dyDescent="0.25">
      <c r="A18116"/>
      <c r="C18116" s="9"/>
      <c r="D18116"/>
      <c r="H18116" s="9"/>
    </row>
    <row r="18117" spans="1:8" x14ac:dyDescent="0.25">
      <c r="A18117"/>
      <c r="C18117" s="9"/>
      <c r="D18117"/>
      <c r="H18117" s="9"/>
    </row>
    <row r="18118" spans="1:8" x14ac:dyDescent="0.25">
      <c r="A18118"/>
      <c r="C18118" s="9"/>
      <c r="D18118"/>
      <c r="H18118" s="9"/>
    </row>
    <row r="18119" spans="1:8" x14ac:dyDescent="0.25">
      <c r="A18119"/>
      <c r="C18119" s="9"/>
      <c r="D18119"/>
      <c r="H18119" s="9"/>
    </row>
    <row r="18120" spans="1:8" x14ac:dyDescent="0.25">
      <c r="A18120"/>
      <c r="C18120" s="9"/>
      <c r="D18120"/>
      <c r="H18120" s="9"/>
    </row>
    <row r="18121" spans="1:8" x14ac:dyDescent="0.25">
      <c r="A18121"/>
      <c r="C18121" s="9"/>
      <c r="D18121"/>
      <c r="H18121" s="9"/>
    </row>
    <row r="18122" spans="1:8" x14ac:dyDescent="0.25">
      <c r="A18122"/>
      <c r="C18122" s="9"/>
      <c r="D18122"/>
      <c r="H18122" s="9"/>
    </row>
    <row r="18123" spans="1:8" x14ac:dyDescent="0.25">
      <c r="A18123"/>
      <c r="C18123" s="9"/>
      <c r="D18123"/>
      <c r="H18123" s="9"/>
    </row>
    <row r="18124" spans="1:8" x14ac:dyDescent="0.25">
      <c r="A18124"/>
      <c r="C18124" s="9"/>
      <c r="D18124"/>
      <c r="H18124" s="9"/>
    </row>
    <row r="18125" spans="1:8" x14ac:dyDescent="0.25">
      <c r="A18125"/>
      <c r="C18125" s="9"/>
      <c r="D18125"/>
      <c r="H18125" s="9"/>
    </row>
    <row r="18126" spans="1:8" x14ac:dyDescent="0.25">
      <c r="A18126"/>
      <c r="C18126" s="9"/>
      <c r="D18126"/>
      <c r="H18126" s="9"/>
    </row>
    <row r="18127" spans="1:8" x14ac:dyDescent="0.25">
      <c r="A18127"/>
      <c r="C18127" s="9"/>
      <c r="D18127"/>
      <c r="H18127" s="9"/>
    </row>
    <row r="18128" spans="1:8" x14ac:dyDescent="0.25">
      <c r="A18128"/>
      <c r="C18128" s="9"/>
      <c r="D18128"/>
      <c r="H18128" s="9"/>
    </row>
    <row r="18129" spans="1:8" x14ac:dyDescent="0.25">
      <c r="A18129"/>
      <c r="C18129" s="9"/>
      <c r="D18129"/>
      <c r="H18129" s="9"/>
    </row>
    <row r="18130" spans="1:8" x14ac:dyDescent="0.25">
      <c r="A18130"/>
      <c r="C18130" s="9"/>
      <c r="D18130"/>
      <c r="H18130" s="9"/>
    </row>
    <row r="18131" spans="1:8" x14ac:dyDescent="0.25">
      <c r="A18131"/>
      <c r="C18131" s="9"/>
      <c r="D18131"/>
      <c r="H18131" s="9"/>
    </row>
    <row r="18132" spans="1:8" x14ac:dyDescent="0.25">
      <c r="A18132"/>
      <c r="C18132" s="9"/>
      <c r="D18132"/>
      <c r="H18132" s="9"/>
    </row>
    <row r="18133" spans="1:8" x14ac:dyDescent="0.25">
      <c r="A18133"/>
      <c r="C18133" s="9"/>
      <c r="D18133"/>
      <c r="H18133" s="9"/>
    </row>
    <row r="18134" spans="1:8" x14ac:dyDescent="0.25">
      <c r="A18134"/>
      <c r="C18134" s="9"/>
      <c r="D18134"/>
      <c r="H18134" s="9"/>
    </row>
    <row r="18135" spans="1:8" x14ac:dyDescent="0.25">
      <c r="A18135"/>
      <c r="C18135" s="9"/>
      <c r="D18135"/>
      <c r="H18135" s="9"/>
    </row>
    <row r="18136" spans="1:8" x14ac:dyDescent="0.25">
      <c r="A18136"/>
      <c r="C18136" s="9"/>
      <c r="D18136"/>
      <c r="H18136" s="9"/>
    </row>
    <row r="18137" spans="1:8" x14ac:dyDescent="0.25">
      <c r="A18137"/>
      <c r="C18137" s="9"/>
      <c r="D18137"/>
      <c r="H18137" s="9"/>
    </row>
    <row r="18138" spans="1:8" x14ac:dyDescent="0.25">
      <c r="A18138"/>
      <c r="C18138" s="9"/>
      <c r="D18138"/>
      <c r="H18138" s="9"/>
    </row>
    <row r="18139" spans="1:8" x14ac:dyDescent="0.25">
      <c r="A18139"/>
      <c r="C18139" s="9"/>
      <c r="D18139"/>
      <c r="H18139" s="9"/>
    </row>
    <row r="18140" spans="1:8" x14ac:dyDescent="0.25">
      <c r="A18140"/>
      <c r="C18140" s="9"/>
      <c r="D18140"/>
      <c r="H18140" s="9"/>
    </row>
    <row r="18141" spans="1:8" x14ac:dyDescent="0.25">
      <c r="A18141"/>
      <c r="C18141" s="9"/>
      <c r="D18141"/>
      <c r="H18141" s="9"/>
    </row>
    <row r="18142" spans="1:8" x14ac:dyDescent="0.25">
      <c r="A18142"/>
      <c r="C18142" s="9"/>
      <c r="D18142"/>
      <c r="H18142" s="9"/>
    </row>
    <row r="18143" spans="1:8" x14ac:dyDescent="0.25">
      <c r="A18143"/>
      <c r="C18143" s="9"/>
      <c r="D18143"/>
      <c r="H18143" s="9"/>
    </row>
    <row r="18144" spans="1:8" x14ac:dyDescent="0.25">
      <c r="A18144"/>
      <c r="C18144" s="9"/>
      <c r="D18144"/>
      <c r="H18144" s="9"/>
    </row>
    <row r="18145" spans="1:8" x14ac:dyDescent="0.25">
      <c r="A18145"/>
      <c r="C18145" s="9"/>
      <c r="D18145"/>
      <c r="H18145" s="9"/>
    </row>
    <row r="18146" spans="1:8" x14ac:dyDescent="0.25">
      <c r="A18146"/>
      <c r="C18146" s="9"/>
      <c r="D18146"/>
      <c r="H18146" s="9"/>
    </row>
    <row r="18147" spans="1:8" x14ac:dyDescent="0.25">
      <c r="A18147"/>
      <c r="C18147" s="9"/>
      <c r="D18147"/>
      <c r="H18147" s="9"/>
    </row>
    <row r="18148" spans="1:8" x14ac:dyDescent="0.25">
      <c r="A18148"/>
      <c r="C18148" s="9"/>
      <c r="D18148"/>
      <c r="H18148" s="9"/>
    </row>
    <row r="18149" spans="1:8" x14ac:dyDescent="0.25">
      <c r="A18149"/>
      <c r="C18149" s="9"/>
      <c r="D18149"/>
      <c r="H18149" s="9"/>
    </row>
    <row r="18150" spans="1:8" x14ac:dyDescent="0.25">
      <c r="A18150"/>
      <c r="C18150" s="9"/>
      <c r="D18150"/>
      <c r="H18150" s="9"/>
    </row>
    <row r="18151" spans="1:8" x14ac:dyDescent="0.25">
      <c r="A18151"/>
      <c r="C18151" s="9"/>
      <c r="D18151"/>
      <c r="H18151" s="9"/>
    </row>
    <row r="18152" spans="1:8" x14ac:dyDescent="0.25">
      <c r="A18152"/>
      <c r="C18152" s="9"/>
      <c r="D18152"/>
      <c r="H18152" s="9"/>
    </row>
    <row r="18153" spans="1:8" x14ac:dyDescent="0.25">
      <c r="A18153"/>
      <c r="C18153" s="9"/>
      <c r="D18153"/>
      <c r="H18153" s="9"/>
    </row>
    <row r="18154" spans="1:8" x14ac:dyDescent="0.25">
      <c r="A18154"/>
      <c r="C18154" s="9"/>
      <c r="D18154"/>
      <c r="H18154" s="9"/>
    </row>
    <row r="18155" spans="1:8" x14ac:dyDescent="0.25">
      <c r="A18155"/>
      <c r="C18155" s="9"/>
      <c r="D18155"/>
      <c r="H18155" s="9"/>
    </row>
    <row r="18156" spans="1:8" x14ac:dyDescent="0.25">
      <c r="A18156"/>
      <c r="C18156" s="9"/>
      <c r="D18156"/>
      <c r="H18156" s="9"/>
    </row>
    <row r="18157" spans="1:8" x14ac:dyDescent="0.25">
      <c r="A18157"/>
      <c r="C18157" s="9"/>
      <c r="D18157"/>
      <c r="H18157" s="9"/>
    </row>
    <row r="18158" spans="1:8" x14ac:dyDescent="0.25">
      <c r="A18158"/>
      <c r="C18158" s="9"/>
      <c r="D18158"/>
      <c r="H18158" s="9"/>
    </row>
    <row r="18159" spans="1:8" x14ac:dyDescent="0.25">
      <c r="A18159"/>
      <c r="C18159" s="9"/>
      <c r="D18159"/>
      <c r="H18159" s="9"/>
    </row>
    <row r="18160" spans="1:8" x14ac:dyDescent="0.25">
      <c r="A18160"/>
      <c r="C18160" s="9"/>
      <c r="D18160"/>
      <c r="H18160" s="9"/>
    </row>
    <row r="18161" spans="1:8" x14ac:dyDescent="0.25">
      <c r="A18161"/>
      <c r="C18161" s="9"/>
      <c r="D18161"/>
      <c r="H18161" s="9"/>
    </row>
    <row r="18162" spans="1:8" x14ac:dyDescent="0.25">
      <c r="A18162"/>
      <c r="C18162" s="9"/>
      <c r="D18162"/>
      <c r="H18162" s="9"/>
    </row>
    <row r="18163" spans="1:8" x14ac:dyDescent="0.25">
      <c r="A18163"/>
      <c r="C18163" s="9"/>
      <c r="D18163"/>
      <c r="H18163" s="9"/>
    </row>
    <row r="18164" spans="1:8" x14ac:dyDescent="0.25">
      <c r="A18164"/>
      <c r="C18164" s="9"/>
      <c r="D18164"/>
      <c r="H18164" s="9"/>
    </row>
    <row r="18165" spans="1:8" x14ac:dyDescent="0.25">
      <c r="A18165"/>
      <c r="C18165" s="9"/>
      <c r="D18165"/>
      <c r="H18165" s="9"/>
    </row>
    <row r="18166" spans="1:8" x14ac:dyDescent="0.25">
      <c r="A18166"/>
      <c r="C18166" s="9"/>
      <c r="D18166"/>
      <c r="H18166" s="9"/>
    </row>
    <row r="18167" spans="1:8" x14ac:dyDescent="0.25">
      <c r="A18167"/>
      <c r="C18167" s="9"/>
      <c r="D18167"/>
      <c r="H18167" s="9"/>
    </row>
    <row r="18168" spans="1:8" x14ac:dyDescent="0.25">
      <c r="A18168"/>
      <c r="C18168" s="9"/>
      <c r="D18168"/>
      <c r="H18168" s="9"/>
    </row>
    <row r="18169" spans="1:8" x14ac:dyDescent="0.25">
      <c r="A18169"/>
      <c r="C18169" s="9"/>
      <c r="D18169"/>
      <c r="H18169" s="9"/>
    </row>
    <row r="18170" spans="1:8" x14ac:dyDescent="0.25">
      <c r="A18170"/>
      <c r="C18170" s="9"/>
      <c r="D18170"/>
      <c r="H18170" s="9"/>
    </row>
    <row r="18171" spans="1:8" x14ac:dyDescent="0.25">
      <c r="A18171"/>
      <c r="C18171" s="9"/>
      <c r="D18171"/>
      <c r="H18171" s="9"/>
    </row>
    <row r="18172" spans="1:8" x14ac:dyDescent="0.25">
      <c r="A18172"/>
      <c r="C18172" s="9"/>
      <c r="D18172"/>
      <c r="H18172" s="9"/>
    </row>
    <row r="18173" spans="1:8" x14ac:dyDescent="0.25">
      <c r="A18173"/>
      <c r="C18173" s="9"/>
      <c r="D18173"/>
      <c r="H18173" s="9"/>
    </row>
    <row r="18174" spans="1:8" x14ac:dyDescent="0.25">
      <c r="A18174"/>
      <c r="C18174" s="9"/>
      <c r="D18174"/>
      <c r="H18174" s="9"/>
    </row>
    <row r="18175" spans="1:8" x14ac:dyDescent="0.25">
      <c r="A18175"/>
      <c r="C18175" s="9"/>
      <c r="D18175"/>
      <c r="H18175" s="9"/>
    </row>
    <row r="18176" spans="1:8" x14ac:dyDescent="0.25">
      <c r="A18176"/>
      <c r="C18176" s="9"/>
      <c r="D18176"/>
      <c r="H18176" s="9"/>
    </row>
    <row r="18177" spans="1:8" x14ac:dyDescent="0.25">
      <c r="A18177"/>
      <c r="C18177" s="9"/>
      <c r="D18177"/>
      <c r="H18177" s="9"/>
    </row>
    <row r="18178" spans="1:8" x14ac:dyDescent="0.25">
      <c r="A18178"/>
      <c r="C18178" s="9"/>
      <c r="D18178"/>
      <c r="H18178" s="9"/>
    </row>
    <row r="18179" spans="1:8" x14ac:dyDescent="0.25">
      <c r="A18179"/>
      <c r="C18179" s="9"/>
      <c r="D18179"/>
      <c r="H18179" s="9"/>
    </row>
    <row r="18180" spans="1:8" x14ac:dyDescent="0.25">
      <c r="A18180"/>
      <c r="C18180" s="9"/>
      <c r="D18180"/>
      <c r="H18180" s="9"/>
    </row>
    <row r="18181" spans="1:8" x14ac:dyDescent="0.25">
      <c r="A18181"/>
      <c r="C18181" s="9"/>
      <c r="D18181"/>
      <c r="H18181" s="9"/>
    </row>
    <row r="18182" spans="1:8" x14ac:dyDescent="0.25">
      <c r="A18182"/>
      <c r="C18182" s="9"/>
      <c r="D18182"/>
      <c r="H18182" s="9"/>
    </row>
    <row r="18183" spans="1:8" x14ac:dyDescent="0.25">
      <c r="A18183"/>
      <c r="C18183" s="9"/>
      <c r="D18183"/>
      <c r="H18183" s="9"/>
    </row>
    <row r="18184" spans="1:8" x14ac:dyDescent="0.25">
      <c r="A18184"/>
      <c r="C18184" s="9"/>
      <c r="D18184"/>
      <c r="H18184" s="9"/>
    </row>
    <row r="18185" spans="1:8" x14ac:dyDescent="0.25">
      <c r="A18185"/>
      <c r="C18185" s="9"/>
      <c r="D18185"/>
      <c r="H18185" s="9"/>
    </row>
    <row r="18186" spans="1:8" x14ac:dyDescent="0.25">
      <c r="A18186"/>
      <c r="C18186" s="9"/>
      <c r="D18186"/>
      <c r="H18186" s="9"/>
    </row>
    <row r="18187" spans="1:8" x14ac:dyDescent="0.25">
      <c r="A18187"/>
      <c r="C18187" s="9"/>
      <c r="D18187"/>
      <c r="H18187" s="9"/>
    </row>
    <row r="18188" spans="1:8" x14ac:dyDescent="0.25">
      <c r="A18188"/>
      <c r="C18188" s="9"/>
      <c r="D18188"/>
      <c r="H18188" s="9"/>
    </row>
    <row r="18189" spans="1:8" x14ac:dyDescent="0.25">
      <c r="A18189"/>
      <c r="C18189" s="9"/>
      <c r="D18189"/>
      <c r="H18189" s="9"/>
    </row>
    <row r="18190" spans="1:8" x14ac:dyDescent="0.25">
      <c r="A18190"/>
      <c r="C18190" s="9"/>
      <c r="D18190"/>
      <c r="H18190" s="9"/>
    </row>
    <row r="18191" spans="1:8" x14ac:dyDescent="0.25">
      <c r="A18191"/>
      <c r="C18191" s="9"/>
      <c r="D18191"/>
      <c r="H18191" s="9"/>
    </row>
    <row r="18192" spans="1:8" x14ac:dyDescent="0.25">
      <c r="A18192"/>
      <c r="C18192" s="9"/>
      <c r="D18192"/>
      <c r="H18192" s="9"/>
    </row>
    <row r="18193" spans="1:8" x14ac:dyDescent="0.25">
      <c r="A18193"/>
      <c r="C18193" s="9"/>
      <c r="D18193"/>
      <c r="H18193" s="9"/>
    </row>
    <row r="18194" spans="1:8" x14ac:dyDescent="0.25">
      <c r="A18194"/>
      <c r="C18194" s="9"/>
      <c r="D18194"/>
      <c r="H18194" s="9"/>
    </row>
    <row r="18195" spans="1:8" x14ac:dyDescent="0.25">
      <c r="A18195"/>
      <c r="C18195" s="9"/>
      <c r="D18195"/>
      <c r="H18195" s="9"/>
    </row>
    <row r="18196" spans="1:8" x14ac:dyDescent="0.25">
      <c r="A18196"/>
      <c r="C18196" s="9"/>
      <c r="D18196"/>
      <c r="H18196" s="9"/>
    </row>
    <row r="18197" spans="1:8" x14ac:dyDescent="0.25">
      <c r="A18197"/>
      <c r="C18197" s="9"/>
      <c r="D18197"/>
      <c r="H18197" s="9"/>
    </row>
    <row r="18198" spans="1:8" x14ac:dyDescent="0.25">
      <c r="A18198"/>
      <c r="C18198" s="9"/>
      <c r="D18198"/>
      <c r="H18198" s="9"/>
    </row>
    <row r="18199" spans="1:8" x14ac:dyDescent="0.25">
      <c r="A18199"/>
      <c r="C18199" s="9"/>
      <c r="D18199"/>
      <c r="H18199" s="9"/>
    </row>
    <row r="18200" spans="1:8" x14ac:dyDescent="0.25">
      <c r="A18200"/>
      <c r="C18200" s="9"/>
      <c r="D18200"/>
      <c r="H18200" s="9"/>
    </row>
    <row r="18201" spans="1:8" x14ac:dyDescent="0.25">
      <c r="A18201"/>
      <c r="C18201" s="9"/>
      <c r="D18201"/>
      <c r="H18201" s="9"/>
    </row>
    <row r="18202" spans="1:8" x14ac:dyDescent="0.25">
      <c r="A18202"/>
      <c r="C18202" s="9"/>
      <c r="D18202"/>
      <c r="H18202" s="9"/>
    </row>
    <row r="18203" spans="1:8" x14ac:dyDescent="0.25">
      <c r="A18203"/>
      <c r="C18203" s="9"/>
      <c r="D18203"/>
      <c r="H18203" s="9"/>
    </row>
    <row r="18204" spans="1:8" x14ac:dyDescent="0.25">
      <c r="A18204"/>
      <c r="C18204" s="9"/>
      <c r="D18204"/>
      <c r="H18204" s="9"/>
    </row>
    <row r="18205" spans="1:8" x14ac:dyDescent="0.25">
      <c r="A18205"/>
      <c r="C18205" s="9"/>
      <c r="D18205"/>
      <c r="H18205" s="9"/>
    </row>
    <row r="18206" spans="1:8" x14ac:dyDescent="0.25">
      <c r="A18206"/>
      <c r="C18206" s="9"/>
      <c r="D18206"/>
      <c r="H18206" s="9"/>
    </row>
    <row r="18207" spans="1:8" x14ac:dyDescent="0.25">
      <c r="A18207"/>
      <c r="C18207" s="9"/>
      <c r="D18207"/>
      <c r="H18207" s="9"/>
    </row>
    <row r="18208" spans="1:8" x14ac:dyDescent="0.25">
      <c r="A18208"/>
      <c r="C18208" s="9"/>
      <c r="D18208"/>
      <c r="H18208" s="9"/>
    </row>
    <row r="18209" spans="1:8" x14ac:dyDescent="0.25">
      <c r="A18209"/>
      <c r="C18209" s="9"/>
      <c r="D18209"/>
      <c r="H18209" s="9"/>
    </row>
    <row r="18210" spans="1:8" x14ac:dyDescent="0.25">
      <c r="A18210"/>
      <c r="C18210" s="9"/>
      <c r="D18210"/>
      <c r="H18210" s="9"/>
    </row>
    <row r="18211" spans="1:8" x14ac:dyDescent="0.25">
      <c r="A18211"/>
      <c r="C18211" s="9"/>
      <c r="D18211"/>
      <c r="H18211" s="9"/>
    </row>
    <row r="18212" spans="1:8" x14ac:dyDescent="0.25">
      <c r="A18212"/>
      <c r="C18212" s="9"/>
      <c r="D18212"/>
      <c r="H18212" s="9"/>
    </row>
    <row r="18213" spans="1:8" x14ac:dyDescent="0.25">
      <c r="A18213"/>
      <c r="C18213" s="9"/>
      <c r="D18213"/>
      <c r="H18213" s="9"/>
    </row>
    <row r="18214" spans="1:8" x14ac:dyDescent="0.25">
      <c r="A18214"/>
      <c r="C18214" s="9"/>
      <c r="D18214"/>
      <c r="H18214" s="9"/>
    </row>
    <row r="18215" spans="1:8" x14ac:dyDescent="0.25">
      <c r="A18215"/>
      <c r="C18215" s="9"/>
      <c r="D18215"/>
      <c r="H18215" s="9"/>
    </row>
    <row r="18216" spans="1:8" x14ac:dyDescent="0.25">
      <c r="A18216"/>
      <c r="C18216" s="9"/>
      <c r="D18216"/>
      <c r="H18216" s="9"/>
    </row>
    <row r="18217" spans="1:8" x14ac:dyDescent="0.25">
      <c r="A18217"/>
      <c r="C18217" s="9"/>
      <c r="D18217"/>
      <c r="H18217" s="9"/>
    </row>
    <row r="18218" spans="1:8" x14ac:dyDescent="0.25">
      <c r="A18218"/>
      <c r="C18218" s="9"/>
      <c r="D18218"/>
      <c r="H18218" s="9"/>
    </row>
    <row r="18219" spans="1:8" x14ac:dyDescent="0.25">
      <c r="A18219"/>
      <c r="C18219" s="9"/>
      <c r="D18219"/>
      <c r="H18219" s="9"/>
    </row>
    <row r="18220" spans="1:8" x14ac:dyDescent="0.25">
      <c r="A18220"/>
      <c r="C18220" s="9"/>
      <c r="D18220"/>
      <c r="H18220" s="9"/>
    </row>
    <row r="18221" spans="1:8" x14ac:dyDescent="0.25">
      <c r="A18221"/>
      <c r="C18221" s="9"/>
      <c r="D18221"/>
      <c r="H18221" s="9"/>
    </row>
    <row r="18222" spans="1:8" x14ac:dyDescent="0.25">
      <c r="A18222"/>
      <c r="C18222" s="9"/>
      <c r="D18222"/>
      <c r="H18222" s="9"/>
    </row>
    <row r="18223" spans="1:8" x14ac:dyDescent="0.25">
      <c r="A18223"/>
      <c r="C18223" s="9"/>
      <c r="D18223"/>
      <c r="H18223" s="9"/>
    </row>
    <row r="18224" spans="1:8" x14ac:dyDescent="0.25">
      <c r="A18224"/>
      <c r="C18224" s="9"/>
      <c r="D18224"/>
      <c r="H18224" s="9"/>
    </row>
    <row r="18225" spans="1:8" x14ac:dyDescent="0.25">
      <c r="A18225"/>
      <c r="C18225" s="9"/>
      <c r="D18225"/>
      <c r="H18225" s="9"/>
    </row>
    <row r="18226" spans="1:8" x14ac:dyDescent="0.25">
      <c r="A18226"/>
      <c r="C18226" s="9"/>
      <c r="D18226"/>
      <c r="H18226" s="9"/>
    </row>
    <row r="18227" spans="1:8" x14ac:dyDescent="0.25">
      <c r="A18227"/>
      <c r="C18227" s="9"/>
      <c r="D18227"/>
      <c r="H18227" s="9"/>
    </row>
    <row r="18228" spans="1:8" x14ac:dyDescent="0.25">
      <c r="A18228"/>
      <c r="C18228" s="9"/>
      <c r="D18228"/>
      <c r="H18228" s="9"/>
    </row>
    <row r="18229" spans="1:8" x14ac:dyDescent="0.25">
      <c r="A18229"/>
      <c r="C18229" s="9"/>
      <c r="D18229"/>
      <c r="H18229" s="9"/>
    </row>
    <row r="18230" spans="1:8" x14ac:dyDescent="0.25">
      <c r="A18230"/>
      <c r="C18230" s="9"/>
      <c r="D18230"/>
      <c r="H18230" s="9"/>
    </row>
    <row r="18231" spans="1:8" x14ac:dyDescent="0.25">
      <c r="A18231"/>
      <c r="C18231" s="9"/>
      <c r="D18231"/>
      <c r="H18231" s="9"/>
    </row>
    <row r="18232" spans="1:8" x14ac:dyDescent="0.25">
      <c r="A18232"/>
      <c r="C18232" s="9"/>
      <c r="D18232"/>
      <c r="H18232" s="9"/>
    </row>
    <row r="18233" spans="1:8" x14ac:dyDescent="0.25">
      <c r="A18233"/>
      <c r="C18233" s="9"/>
      <c r="D18233"/>
      <c r="H18233" s="9"/>
    </row>
    <row r="18234" spans="1:8" x14ac:dyDescent="0.25">
      <c r="A18234"/>
      <c r="C18234" s="9"/>
      <c r="D18234"/>
      <c r="H18234" s="9"/>
    </row>
    <row r="18235" spans="1:8" x14ac:dyDescent="0.25">
      <c r="A18235"/>
      <c r="C18235" s="9"/>
      <c r="D18235"/>
      <c r="H18235" s="9"/>
    </row>
    <row r="18236" spans="1:8" x14ac:dyDescent="0.25">
      <c r="A18236"/>
      <c r="C18236" s="9"/>
      <c r="D18236"/>
      <c r="H18236" s="9"/>
    </row>
    <row r="18237" spans="1:8" x14ac:dyDescent="0.25">
      <c r="A18237"/>
      <c r="C18237" s="9"/>
      <c r="D18237"/>
      <c r="H18237" s="9"/>
    </row>
    <row r="18238" spans="1:8" x14ac:dyDescent="0.25">
      <c r="A18238"/>
      <c r="C18238" s="9"/>
      <c r="D18238"/>
      <c r="H18238" s="9"/>
    </row>
    <row r="18239" spans="1:8" x14ac:dyDescent="0.25">
      <c r="A18239"/>
      <c r="C18239" s="9"/>
      <c r="D18239"/>
      <c r="H18239" s="9"/>
    </row>
    <row r="18240" spans="1:8" x14ac:dyDescent="0.25">
      <c r="A18240"/>
      <c r="C18240" s="9"/>
      <c r="D18240"/>
      <c r="H18240" s="9"/>
    </row>
    <row r="18241" spans="1:8" x14ac:dyDescent="0.25">
      <c r="A18241"/>
      <c r="C18241" s="9"/>
      <c r="D18241"/>
      <c r="H18241" s="9"/>
    </row>
    <row r="18242" spans="1:8" x14ac:dyDescent="0.25">
      <c r="A18242"/>
      <c r="C18242" s="9"/>
      <c r="D18242"/>
      <c r="H18242" s="9"/>
    </row>
    <row r="18243" spans="1:8" x14ac:dyDescent="0.25">
      <c r="A18243"/>
      <c r="C18243" s="9"/>
      <c r="D18243"/>
      <c r="H18243" s="9"/>
    </row>
    <row r="18244" spans="1:8" x14ac:dyDescent="0.25">
      <c r="A18244"/>
      <c r="C18244" s="9"/>
      <c r="D18244"/>
      <c r="H18244" s="9"/>
    </row>
    <row r="18245" spans="1:8" x14ac:dyDescent="0.25">
      <c r="A18245"/>
      <c r="C18245" s="9"/>
      <c r="D18245"/>
      <c r="H18245" s="9"/>
    </row>
    <row r="18246" spans="1:8" x14ac:dyDescent="0.25">
      <c r="A18246"/>
      <c r="C18246" s="9"/>
      <c r="D18246"/>
      <c r="H18246" s="9"/>
    </row>
    <row r="18247" spans="1:8" x14ac:dyDescent="0.25">
      <c r="A18247"/>
      <c r="C18247" s="9"/>
      <c r="D18247"/>
      <c r="H18247" s="9"/>
    </row>
    <row r="18248" spans="1:8" x14ac:dyDescent="0.25">
      <c r="A18248"/>
      <c r="C18248" s="9"/>
      <c r="D18248"/>
      <c r="H18248" s="9"/>
    </row>
    <row r="18249" spans="1:8" x14ac:dyDescent="0.25">
      <c r="A18249"/>
      <c r="C18249" s="9"/>
      <c r="D18249"/>
      <c r="H18249" s="9"/>
    </row>
    <row r="18250" spans="1:8" x14ac:dyDescent="0.25">
      <c r="A18250"/>
      <c r="C18250" s="9"/>
      <c r="D18250"/>
      <c r="H18250" s="9"/>
    </row>
    <row r="18251" spans="1:8" x14ac:dyDescent="0.25">
      <c r="A18251"/>
      <c r="C18251" s="9"/>
      <c r="D18251"/>
      <c r="H18251" s="9"/>
    </row>
    <row r="18252" spans="1:8" x14ac:dyDescent="0.25">
      <c r="A18252"/>
      <c r="C18252" s="9"/>
      <c r="D18252"/>
      <c r="H18252" s="9"/>
    </row>
    <row r="18253" spans="1:8" x14ac:dyDescent="0.25">
      <c r="A18253"/>
      <c r="C18253" s="9"/>
      <c r="D18253"/>
      <c r="H18253" s="9"/>
    </row>
    <row r="18254" spans="1:8" x14ac:dyDescent="0.25">
      <c r="A18254"/>
      <c r="C18254" s="9"/>
      <c r="D18254"/>
      <c r="H18254" s="9"/>
    </row>
    <row r="18255" spans="1:8" x14ac:dyDescent="0.25">
      <c r="A18255"/>
      <c r="C18255" s="9"/>
      <c r="D18255"/>
      <c r="H18255" s="9"/>
    </row>
    <row r="18256" spans="1:8" x14ac:dyDescent="0.25">
      <c r="A18256"/>
      <c r="C18256" s="9"/>
      <c r="D18256"/>
      <c r="H18256" s="9"/>
    </row>
    <row r="18257" spans="1:8" x14ac:dyDescent="0.25">
      <c r="A18257"/>
      <c r="C18257" s="9"/>
      <c r="D18257"/>
      <c r="H18257" s="9"/>
    </row>
    <row r="18258" spans="1:8" x14ac:dyDescent="0.25">
      <c r="A18258"/>
      <c r="C18258" s="9"/>
      <c r="D18258"/>
      <c r="H18258" s="9"/>
    </row>
    <row r="18259" spans="1:8" x14ac:dyDescent="0.25">
      <c r="A18259"/>
      <c r="C18259" s="9"/>
      <c r="D18259"/>
      <c r="H18259" s="9"/>
    </row>
    <row r="18260" spans="1:8" x14ac:dyDescent="0.25">
      <c r="A18260"/>
      <c r="C18260" s="9"/>
      <c r="D18260"/>
      <c r="H18260" s="9"/>
    </row>
    <row r="18261" spans="1:8" x14ac:dyDescent="0.25">
      <c r="A18261"/>
      <c r="C18261" s="9"/>
      <c r="D18261"/>
      <c r="H18261" s="9"/>
    </row>
    <row r="18262" spans="1:8" x14ac:dyDescent="0.25">
      <c r="A18262"/>
      <c r="C18262" s="9"/>
      <c r="D18262"/>
      <c r="H18262" s="9"/>
    </row>
    <row r="18263" spans="1:8" x14ac:dyDescent="0.25">
      <c r="A18263"/>
      <c r="C18263" s="9"/>
      <c r="D18263"/>
      <c r="H18263" s="9"/>
    </row>
    <row r="18264" spans="1:8" x14ac:dyDescent="0.25">
      <c r="A18264"/>
      <c r="C18264" s="9"/>
      <c r="D18264"/>
      <c r="H18264" s="9"/>
    </row>
    <row r="18265" spans="1:8" x14ac:dyDescent="0.25">
      <c r="A18265"/>
      <c r="C18265" s="9"/>
      <c r="D18265"/>
      <c r="H18265" s="9"/>
    </row>
    <row r="18266" spans="1:8" x14ac:dyDescent="0.25">
      <c r="A18266"/>
      <c r="C18266" s="9"/>
      <c r="D18266"/>
      <c r="H18266" s="9"/>
    </row>
    <row r="18267" spans="1:8" x14ac:dyDescent="0.25">
      <c r="A18267"/>
      <c r="C18267" s="9"/>
      <c r="D18267"/>
      <c r="H18267" s="9"/>
    </row>
    <row r="18268" spans="1:8" x14ac:dyDescent="0.25">
      <c r="A18268"/>
      <c r="C18268" s="9"/>
      <c r="D18268"/>
      <c r="H18268" s="9"/>
    </row>
    <row r="18269" spans="1:8" x14ac:dyDescent="0.25">
      <c r="A18269"/>
      <c r="C18269" s="9"/>
      <c r="D18269"/>
      <c r="H18269" s="9"/>
    </row>
    <row r="18270" spans="1:8" x14ac:dyDescent="0.25">
      <c r="A18270"/>
      <c r="C18270" s="9"/>
      <c r="D18270"/>
      <c r="H18270" s="9"/>
    </row>
    <row r="18271" spans="1:8" x14ac:dyDescent="0.25">
      <c r="A18271"/>
      <c r="C18271" s="9"/>
      <c r="D18271"/>
      <c r="H18271" s="9"/>
    </row>
    <row r="18272" spans="1:8" x14ac:dyDescent="0.25">
      <c r="A18272"/>
      <c r="C18272" s="9"/>
      <c r="D18272"/>
      <c r="H18272" s="9"/>
    </row>
    <row r="18273" spans="1:8" x14ac:dyDescent="0.25">
      <c r="A18273"/>
      <c r="C18273" s="9"/>
      <c r="D18273"/>
      <c r="H18273" s="9"/>
    </row>
    <row r="18274" spans="1:8" x14ac:dyDescent="0.25">
      <c r="A18274"/>
      <c r="C18274" s="9"/>
      <c r="D18274"/>
      <c r="H18274" s="9"/>
    </row>
    <row r="18275" spans="1:8" x14ac:dyDescent="0.25">
      <c r="A18275"/>
      <c r="C18275" s="9"/>
      <c r="D18275"/>
      <c r="H18275" s="9"/>
    </row>
    <row r="18276" spans="1:8" x14ac:dyDescent="0.25">
      <c r="A18276"/>
      <c r="C18276" s="9"/>
      <c r="D18276"/>
      <c r="H18276" s="9"/>
    </row>
    <row r="18277" spans="1:8" x14ac:dyDescent="0.25">
      <c r="A18277"/>
      <c r="C18277" s="9"/>
      <c r="D18277"/>
      <c r="H18277" s="9"/>
    </row>
    <row r="18278" spans="1:8" x14ac:dyDescent="0.25">
      <c r="A18278"/>
      <c r="C18278" s="9"/>
      <c r="D18278"/>
      <c r="H18278" s="9"/>
    </row>
    <row r="18279" spans="1:8" x14ac:dyDescent="0.25">
      <c r="A18279"/>
      <c r="C18279" s="9"/>
      <c r="D18279"/>
      <c r="H18279" s="9"/>
    </row>
    <row r="18280" spans="1:8" x14ac:dyDescent="0.25">
      <c r="A18280"/>
      <c r="C18280" s="9"/>
      <c r="D18280"/>
      <c r="H18280" s="9"/>
    </row>
    <row r="18281" spans="1:8" x14ac:dyDescent="0.25">
      <c r="A18281"/>
      <c r="C18281" s="9"/>
      <c r="D18281"/>
      <c r="H18281" s="9"/>
    </row>
    <row r="18282" spans="1:8" x14ac:dyDescent="0.25">
      <c r="A18282"/>
      <c r="C18282" s="9"/>
      <c r="D18282"/>
      <c r="H18282" s="9"/>
    </row>
    <row r="18283" spans="1:8" x14ac:dyDescent="0.25">
      <c r="A18283"/>
      <c r="C18283" s="9"/>
      <c r="D18283"/>
      <c r="H18283" s="9"/>
    </row>
    <row r="18284" spans="1:8" x14ac:dyDescent="0.25">
      <c r="A18284"/>
      <c r="C18284" s="9"/>
      <c r="D18284"/>
      <c r="H18284" s="9"/>
    </row>
    <row r="18285" spans="1:8" x14ac:dyDescent="0.25">
      <c r="A18285"/>
      <c r="C18285" s="9"/>
      <c r="D18285"/>
      <c r="H18285" s="9"/>
    </row>
    <row r="18286" spans="1:8" x14ac:dyDescent="0.25">
      <c r="A18286"/>
      <c r="C18286" s="9"/>
      <c r="D18286"/>
      <c r="H18286" s="9"/>
    </row>
    <row r="18287" spans="1:8" x14ac:dyDescent="0.25">
      <c r="A18287"/>
      <c r="C18287" s="9"/>
      <c r="D18287"/>
      <c r="H18287" s="9"/>
    </row>
    <row r="18288" spans="1:8" x14ac:dyDescent="0.25">
      <c r="A18288"/>
      <c r="C18288" s="9"/>
      <c r="D18288"/>
      <c r="H18288" s="9"/>
    </row>
    <row r="18289" spans="1:8" x14ac:dyDescent="0.25">
      <c r="A18289"/>
      <c r="C18289" s="9"/>
      <c r="D18289"/>
      <c r="H18289" s="9"/>
    </row>
    <row r="18290" spans="1:8" x14ac:dyDescent="0.25">
      <c r="A18290"/>
      <c r="C18290" s="9"/>
      <c r="D18290"/>
      <c r="H18290" s="9"/>
    </row>
    <row r="18291" spans="1:8" x14ac:dyDescent="0.25">
      <c r="A18291"/>
      <c r="C18291" s="9"/>
      <c r="D18291"/>
      <c r="H18291" s="9"/>
    </row>
    <row r="18292" spans="1:8" x14ac:dyDescent="0.25">
      <c r="A18292"/>
      <c r="C18292" s="9"/>
      <c r="D18292"/>
      <c r="H18292" s="9"/>
    </row>
    <row r="18293" spans="1:8" x14ac:dyDescent="0.25">
      <c r="A18293"/>
      <c r="C18293" s="9"/>
      <c r="D18293"/>
      <c r="H18293" s="9"/>
    </row>
    <row r="18294" spans="1:8" x14ac:dyDescent="0.25">
      <c r="A18294"/>
      <c r="C18294" s="9"/>
      <c r="D18294"/>
      <c r="H18294" s="9"/>
    </row>
    <row r="18295" spans="1:8" x14ac:dyDescent="0.25">
      <c r="A18295"/>
      <c r="C18295" s="9"/>
      <c r="D18295"/>
      <c r="H18295" s="9"/>
    </row>
    <row r="18296" spans="1:8" x14ac:dyDescent="0.25">
      <c r="A18296"/>
      <c r="C18296" s="9"/>
      <c r="D18296"/>
      <c r="H18296" s="9"/>
    </row>
    <row r="18297" spans="1:8" x14ac:dyDescent="0.25">
      <c r="A18297"/>
      <c r="C18297" s="9"/>
      <c r="D18297"/>
      <c r="H18297" s="9"/>
    </row>
    <row r="18298" spans="1:8" x14ac:dyDescent="0.25">
      <c r="A18298"/>
      <c r="C18298" s="9"/>
      <c r="D18298"/>
      <c r="H18298" s="9"/>
    </row>
    <row r="18299" spans="1:8" x14ac:dyDescent="0.25">
      <c r="A18299"/>
      <c r="C18299" s="9"/>
      <c r="D18299"/>
      <c r="H18299" s="9"/>
    </row>
    <row r="18300" spans="1:8" x14ac:dyDescent="0.25">
      <c r="A18300"/>
      <c r="C18300" s="9"/>
      <c r="D18300"/>
      <c r="H18300" s="9"/>
    </row>
    <row r="18301" spans="1:8" x14ac:dyDescent="0.25">
      <c r="A18301"/>
      <c r="C18301" s="9"/>
      <c r="D18301"/>
      <c r="H18301" s="9"/>
    </row>
    <row r="18302" spans="1:8" x14ac:dyDescent="0.25">
      <c r="A18302"/>
      <c r="C18302" s="9"/>
      <c r="D18302"/>
      <c r="H18302" s="9"/>
    </row>
    <row r="18303" spans="1:8" x14ac:dyDescent="0.25">
      <c r="A18303"/>
      <c r="C18303" s="9"/>
      <c r="D18303"/>
      <c r="H18303" s="9"/>
    </row>
    <row r="18304" spans="1:8" x14ac:dyDescent="0.25">
      <c r="A18304"/>
      <c r="C18304" s="9"/>
      <c r="D18304"/>
      <c r="H18304" s="9"/>
    </row>
    <row r="18305" spans="1:8" x14ac:dyDescent="0.25">
      <c r="A18305"/>
      <c r="C18305" s="9"/>
      <c r="D18305"/>
      <c r="H18305" s="9"/>
    </row>
    <row r="18306" spans="1:8" x14ac:dyDescent="0.25">
      <c r="A18306"/>
      <c r="C18306" s="9"/>
      <c r="D18306"/>
      <c r="H18306" s="9"/>
    </row>
    <row r="18307" spans="1:8" x14ac:dyDescent="0.25">
      <c r="A18307"/>
      <c r="C18307" s="9"/>
      <c r="D18307"/>
      <c r="H18307" s="9"/>
    </row>
    <row r="18308" spans="1:8" x14ac:dyDescent="0.25">
      <c r="A18308"/>
      <c r="C18308" s="9"/>
      <c r="D18308"/>
      <c r="H18308" s="9"/>
    </row>
    <row r="18309" spans="1:8" x14ac:dyDescent="0.25">
      <c r="A18309"/>
      <c r="C18309" s="9"/>
      <c r="D18309"/>
      <c r="H18309" s="9"/>
    </row>
    <row r="18310" spans="1:8" x14ac:dyDescent="0.25">
      <c r="A18310"/>
      <c r="C18310" s="9"/>
      <c r="D18310"/>
      <c r="H18310" s="9"/>
    </row>
    <row r="18311" spans="1:8" x14ac:dyDescent="0.25">
      <c r="A18311"/>
      <c r="C18311" s="9"/>
      <c r="D18311"/>
      <c r="H18311" s="9"/>
    </row>
    <row r="18312" spans="1:8" x14ac:dyDescent="0.25">
      <c r="A18312"/>
      <c r="C18312" s="9"/>
      <c r="D18312"/>
      <c r="H18312" s="9"/>
    </row>
    <row r="18313" spans="1:8" x14ac:dyDescent="0.25">
      <c r="A18313"/>
      <c r="C18313" s="9"/>
      <c r="D18313"/>
      <c r="H18313" s="9"/>
    </row>
    <row r="18314" spans="1:8" x14ac:dyDescent="0.25">
      <c r="A18314"/>
      <c r="C18314" s="9"/>
      <c r="D18314"/>
      <c r="H18314" s="9"/>
    </row>
    <row r="18315" spans="1:8" x14ac:dyDescent="0.25">
      <c r="A18315"/>
      <c r="C18315" s="9"/>
      <c r="D18315"/>
      <c r="H18315" s="9"/>
    </row>
    <row r="18316" spans="1:8" x14ac:dyDescent="0.25">
      <c r="A18316"/>
      <c r="C18316" s="9"/>
      <c r="D18316"/>
      <c r="H18316" s="9"/>
    </row>
    <row r="18317" spans="1:8" x14ac:dyDescent="0.25">
      <c r="A18317"/>
      <c r="C18317" s="9"/>
      <c r="D18317"/>
      <c r="H18317" s="9"/>
    </row>
    <row r="18318" spans="1:8" x14ac:dyDescent="0.25">
      <c r="A18318"/>
      <c r="C18318" s="9"/>
      <c r="D18318"/>
      <c r="H18318" s="9"/>
    </row>
    <row r="18319" spans="1:8" x14ac:dyDescent="0.25">
      <c r="A18319"/>
      <c r="C18319" s="9"/>
      <c r="D18319"/>
      <c r="H18319" s="9"/>
    </row>
    <row r="18320" spans="1:8" x14ac:dyDescent="0.25">
      <c r="A18320"/>
      <c r="C18320" s="9"/>
      <c r="D18320"/>
      <c r="H18320" s="9"/>
    </row>
    <row r="18321" spans="1:8" x14ac:dyDescent="0.25">
      <c r="A18321"/>
      <c r="C18321" s="9"/>
      <c r="D18321"/>
      <c r="H18321" s="9"/>
    </row>
    <row r="18322" spans="1:8" x14ac:dyDescent="0.25">
      <c r="A18322"/>
      <c r="C18322" s="9"/>
      <c r="D18322"/>
      <c r="H18322" s="9"/>
    </row>
    <row r="18323" spans="1:8" x14ac:dyDescent="0.25">
      <c r="A18323"/>
      <c r="C18323" s="9"/>
      <c r="D18323"/>
      <c r="H18323" s="9"/>
    </row>
    <row r="18324" spans="1:8" x14ac:dyDescent="0.25">
      <c r="A18324"/>
      <c r="C18324" s="9"/>
      <c r="D18324"/>
      <c r="H18324" s="9"/>
    </row>
    <row r="18325" spans="1:8" x14ac:dyDescent="0.25">
      <c r="A18325"/>
      <c r="C18325" s="9"/>
      <c r="D18325"/>
      <c r="H18325" s="9"/>
    </row>
    <row r="18326" spans="1:8" x14ac:dyDescent="0.25">
      <c r="A18326"/>
      <c r="C18326" s="9"/>
      <c r="D18326"/>
      <c r="H18326" s="9"/>
    </row>
    <row r="18327" spans="1:8" x14ac:dyDescent="0.25">
      <c r="A18327"/>
      <c r="C18327" s="9"/>
      <c r="D18327"/>
      <c r="H18327" s="9"/>
    </row>
    <row r="18328" spans="1:8" x14ac:dyDescent="0.25">
      <c r="A18328"/>
      <c r="C18328" s="9"/>
      <c r="D18328"/>
      <c r="H18328" s="9"/>
    </row>
    <row r="18329" spans="1:8" x14ac:dyDescent="0.25">
      <c r="A18329"/>
      <c r="C18329" s="9"/>
      <c r="D18329"/>
      <c r="H18329" s="9"/>
    </row>
    <row r="18330" spans="1:8" x14ac:dyDescent="0.25">
      <c r="A18330"/>
      <c r="C18330" s="9"/>
      <c r="D18330"/>
      <c r="H18330" s="9"/>
    </row>
    <row r="18331" spans="1:8" x14ac:dyDescent="0.25">
      <c r="A18331"/>
      <c r="C18331" s="9"/>
      <c r="D18331"/>
      <c r="H18331" s="9"/>
    </row>
    <row r="18332" spans="1:8" x14ac:dyDescent="0.25">
      <c r="A18332"/>
      <c r="C18332" s="9"/>
      <c r="D18332"/>
      <c r="H18332" s="9"/>
    </row>
    <row r="18333" spans="1:8" x14ac:dyDescent="0.25">
      <c r="A18333"/>
      <c r="C18333" s="9"/>
      <c r="D18333"/>
      <c r="H18333" s="9"/>
    </row>
    <row r="18334" spans="1:8" x14ac:dyDescent="0.25">
      <c r="A18334"/>
      <c r="C18334" s="9"/>
      <c r="D18334"/>
      <c r="H18334" s="9"/>
    </row>
    <row r="18335" spans="1:8" x14ac:dyDescent="0.25">
      <c r="A18335"/>
      <c r="C18335" s="9"/>
      <c r="D18335"/>
      <c r="H18335" s="9"/>
    </row>
    <row r="18336" spans="1:8" x14ac:dyDescent="0.25">
      <c r="A18336"/>
      <c r="C18336" s="9"/>
      <c r="D18336"/>
      <c r="H18336" s="9"/>
    </row>
    <row r="18337" spans="1:8" x14ac:dyDescent="0.25">
      <c r="A18337"/>
      <c r="C18337" s="9"/>
      <c r="D18337"/>
      <c r="H18337" s="9"/>
    </row>
    <row r="18338" spans="1:8" x14ac:dyDescent="0.25">
      <c r="A18338"/>
      <c r="C18338" s="9"/>
      <c r="D18338"/>
      <c r="H18338" s="9"/>
    </row>
    <row r="18339" spans="1:8" x14ac:dyDescent="0.25">
      <c r="A18339"/>
      <c r="C18339" s="9"/>
      <c r="D18339"/>
      <c r="H18339" s="9"/>
    </row>
    <row r="18340" spans="1:8" x14ac:dyDescent="0.25">
      <c r="A18340"/>
      <c r="C18340" s="9"/>
      <c r="D18340"/>
      <c r="H18340" s="9"/>
    </row>
    <row r="18341" spans="1:8" x14ac:dyDescent="0.25">
      <c r="A18341"/>
      <c r="C18341" s="9"/>
      <c r="D18341"/>
      <c r="H18341" s="9"/>
    </row>
    <row r="18342" spans="1:8" x14ac:dyDescent="0.25">
      <c r="A18342"/>
      <c r="C18342" s="9"/>
      <c r="D18342"/>
      <c r="H18342" s="9"/>
    </row>
    <row r="18343" spans="1:8" x14ac:dyDescent="0.25">
      <c r="A18343"/>
      <c r="C18343" s="9"/>
      <c r="D18343"/>
      <c r="H18343" s="9"/>
    </row>
    <row r="18344" spans="1:8" x14ac:dyDescent="0.25">
      <c r="A18344"/>
      <c r="C18344" s="9"/>
      <c r="D18344"/>
      <c r="H18344" s="9"/>
    </row>
    <row r="18345" spans="1:8" x14ac:dyDescent="0.25">
      <c r="A18345"/>
      <c r="C18345" s="9"/>
      <c r="D18345"/>
      <c r="H18345" s="9"/>
    </row>
    <row r="18346" spans="1:8" x14ac:dyDescent="0.25">
      <c r="A18346"/>
      <c r="C18346" s="9"/>
      <c r="D18346"/>
      <c r="H18346" s="9"/>
    </row>
    <row r="18347" spans="1:8" x14ac:dyDescent="0.25">
      <c r="A18347"/>
      <c r="C18347" s="9"/>
      <c r="D18347"/>
      <c r="H18347" s="9"/>
    </row>
    <row r="18348" spans="1:8" x14ac:dyDescent="0.25">
      <c r="A18348"/>
      <c r="C18348" s="9"/>
      <c r="D18348"/>
      <c r="H18348" s="9"/>
    </row>
    <row r="18349" spans="1:8" x14ac:dyDescent="0.25">
      <c r="A18349"/>
      <c r="C18349" s="9"/>
      <c r="D18349"/>
      <c r="H18349" s="9"/>
    </row>
    <row r="18350" spans="1:8" x14ac:dyDescent="0.25">
      <c r="A18350"/>
      <c r="C18350" s="9"/>
      <c r="D18350"/>
      <c r="H18350" s="9"/>
    </row>
    <row r="18351" spans="1:8" x14ac:dyDescent="0.25">
      <c r="A18351"/>
      <c r="C18351" s="9"/>
      <c r="D18351"/>
      <c r="H18351" s="9"/>
    </row>
    <row r="18352" spans="1:8" x14ac:dyDescent="0.25">
      <c r="A18352"/>
      <c r="C18352" s="9"/>
      <c r="D18352"/>
      <c r="H18352" s="9"/>
    </row>
    <row r="18353" spans="1:8" x14ac:dyDescent="0.25">
      <c r="A18353"/>
      <c r="C18353" s="9"/>
      <c r="D18353"/>
      <c r="H18353" s="9"/>
    </row>
    <row r="18354" spans="1:8" x14ac:dyDescent="0.25">
      <c r="A18354"/>
      <c r="C18354" s="9"/>
      <c r="D18354"/>
      <c r="H18354" s="9"/>
    </row>
    <row r="18355" spans="1:8" x14ac:dyDescent="0.25">
      <c r="A18355"/>
      <c r="C18355" s="9"/>
      <c r="D18355"/>
      <c r="H18355" s="9"/>
    </row>
    <row r="18356" spans="1:8" x14ac:dyDescent="0.25">
      <c r="A18356"/>
      <c r="C18356" s="9"/>
      <c r="D18356"/>
      <c r="H18356" s="9"/>
    </row>
    <row r="18357" spans="1:8" x14ac:dyDescent="0.25">
      <c r="A18357"/>
      <c r="C18357" s="9"/>
      <c r="D18357"/>
      <c r="H18357" s="9"/>
    </row>
    <row r="18358" spans="1:8" x14ac:dyDescent="0.25">
      <c r="A18358"/>
      <c r="C18358" s="9"/>
      <c r="D18358"/>
      <c r="H18358" s="9"/>
    </row>
    <row r="18359" spans="1:8" x14ac:dyDescent="0.25">
      <c r="A18359"/>
      <c r="C18359" s="9"/>
      <c r="D18359"/>
      <c r="H18359" s="9"/>
    </row>
    <row r="18360" spans="1:8" x14ac:dyDescent="0.25">
      <c r="A18360"/>
      <c r="C18360" s="9"/>
      <c r="D18360"/>
      <c r="H18360" s="9"/>
    </row>
    <row r="18361" spans="1:8" x14ac:dyDescent="0.25">
      <c r="A18361"/>
      <c r="C18361" s="9"/>
      <c r="D18361"/>
      <c r="H18361" s="9"/>
    </row>
    <row r="18362" spans="1:8" x14ac:dyDescent="0.25">
      <c r="A18362"/>
      <c r="C18362" s="9"/>
      <c r="D18362"/>
      <c r="H18362" s="9"/>
    </row>
    <row r="18363" spans="1:8" x14ac:dyDescent="0.25">
      <c r="A18363"/>
      <c r="C18363" s="9"/>
      <c r="D18363"/>
      <c r="H18363" s="9"/>
    </row>
    <row r="18364" spans="1:8" x14ac:dyDescent="0.25">
      <c r="A18364"/>
      <c r="C18364" s="9"/>
      <c r="D18364"/>
      <c r="H18364" s="9"/>
    </row>
    <row r="18365" spans="1:8" x14ac:dyDescent="0.25">
      <c r="A18365"/>
      <c r="C18365" s="9"/>
      <c r="D18365"/>
      <c r="H18365" s="9"/>
    </row>
    <row r="18366" spans="1:8" x14ac:dyDescent="0.25">
      <c r="A18366"/>
      <c r="C18366" s="9"/>
      <c r="D18366"/>
      <c r="H18366" s="9"/>
    </row>
    <row r="18367" spans="1:8" x14ac:dyDescent="0.25">
      <c r="A18367"/>
      <c r="C18367" s="9"/>
      <c r="D18367"/>
      <c r="H18367" s="9"/>
    </row>
    <row r="18368" spans="1:8" x14ac:dyDescent="0.25">
      <c r="A18368"/>
      <c r="C18368" s="9"/>
      <c r="D18368"/>
      <c r="H18368" s="9"/>
    </row>
    <row r="18369" spans="1:8" x14ac:dyDescent="0.25">
      <c r="A18369"/>
      <c r="C18369" s="9"/>
      <c r="D18369"/>
      <c r="H18369" s="9"/>
    </row>
    <row r="18370" spans="1:8" x14ac:dyDescent="0.25">
      <c r="A18370"/>
      <c r="C18370" s="9"/>
      <c r="D18370"/>
      <c r="H18370" s="9"/>
    </row>
    <row r="18371" spans="1:8" x14ac:dyDescent="0.25">
      <c r="A18371"/>
      <c r="C18371" s="9"/>
      <c r="D18371"/>
      <c r="H18371" s="9"/>
    </row>
    <row r="18372" spans="1:8" x14ac:dyDescent="0.25">
      <c r="A18372"/>
      <c r="C18372" s="9"/>
      <c r="D18372"/>
      <c r="H18372" s="9"/>
    </row>
    <row r="18373" spans="1:8" x14ac:dyDescent="0.25">
      <c r="A18373"/>
      <c r="C18373" s="9"/>
      <c r="D18373"/>
      <c r="H18373" s="9"/>
    </row>
    <row r="18374" spans="1:8" x14ac:dyDescent="0.25">
      <c r="A18374"/>
      <c r="C18374" s="9"/>
      <c r="D18374"/>
      <c r="H18374" s="9"/>
    </row>
    <row r="18375" spans="1:8" x14ac:dyDescent="0.25">
      <c r="A18375"/>
      <c r="C18375" s="9"/>
      <c r="D18375"/>
      <c r="H18375" s="9"/>
    </row>
    <row r="18376" spans="1:8" x14ac:dyDescent="0.25">
      <c r="A18376"/>
      <c r="C18376" s="9"/>
      <c r="D18376"/>
      <c r="H18376" s="9"/>
    </row>
    <row r="18377" spans="1:8" x14ac:dyDescent="0.25">
      <c r="A18377"/>
      <c r="C18377" s="9"/>
      <c r="D18377"/>
      <c r="H18377" s="9"/>
    </row>
    <row r="18378" spans="1:8" x14ac:dyDescent="0.25">
      <c r="A18378"/>
      <c r="C18378" s="9"/>
      <c r="D18378"/>
      <c r="H18378" s="9"/>
    </row>
    <row r="18379" spans="1:8" x14ac:dyDescent="0.25">
      <c r="A18379"/>
      <c r="C18379" s="9"/>
      <c r="D18379"/>
      <c r="H18379" s="9"/>
    </row>
    <row r="18380" spans="1:8" x14ac:dyDescent="0.25">
      <c r="A18380"/>
      <c r="C18380" s="9"/>
      <c r="D18380"/>
      <c r="H18380" s="9"/>
    </row>
    <row r="18381" spans="1:8" x14ac:dyDescent="0.25">
      <c r="A18381"/>
      <c r="C18381" s="9"/>
      <c r="D18381"/>
      <c r="H18381" s="9"/>
    </row>
    <row r="18382" spans="1:8" x14ac:dyDescent="0.25">
      <c r="A18382"/>
      <c r="C18382" s="9"/>
      <c r="D18382"/>
      <c r="H18382" s="9"/>
    </row>
    <row r="18383" spans="1:8" x14ac:dyDescent="0.25">
      <c r="A18383"/>
      <c r="C18383" s="9"/>
      <c r="D18383"/>
      <c r="H18383" s="9"/>
    </row>
    <row r="18384" spans="1:8" x14ac:dyDescent="0.25">
      <c r="A18384"/>
      <c r="C18384" s="9"/>
      <c r="D18384"/>
      <c r="H18384" s="9"/>
    </row>
    <row r="18385" spans="1:8" x14ac:dyDescent="0.25">
      <c r="A18385"/>
      <c r="C18385" s="9"/>
      <c r="D18385"/>
      <c r="H18385" s="9"/>
    </row>
    <row r="18386" spans="1:8" x14ac:dyDescent="0.25">
      <c r="A18386"/>
      <c r="C18386" s="9"/>
      <c r="D18386"/>
      <c r="H18386" s="9"/>
    </row>
    <row r="18387" spans="1:8" x14ac:dyDescent="0.25">
      <c r="A18387"/>
      <c r="C18387" s="9"/>
      <c r="D18387"/>
      <c r="H18387" s="9"/>
    </row>
    <row r="18388" spans="1:8" x14ac:dyDescent="0.25">
      <c r="A18388"/>
      <c r="C18388" s="9"/>
      <c r="D18388"/>
      <c r="H18388" s="9"/>
    </row>
    <row r="18389" spans="1:8" x14ac:dyDescent="0.25">
      <c r="A18389"/>
      <c r="C18389" s="9"/>
      <c r="D18389"/>
      <c r="H18389" s="9"/>
    </row>
    <row r="18390" spans="1:8" x14ac:dyDescent="0.25">
      <c r="A18390"/>
      <c r="C18390" s="9"/>
      <c r="D18390"/>
      <c r="H18390" s="9"/>
    </row>
    <row r="18391" spans="1:8" x14ac:dyDescent="0.25">
      <c r="A18391"/>
      <c r="C18391" s="9"/>
      <c r="D18391"/>
      <c r="H18391" s="9"/>
    </row>
    <row r="18392" spans="1:8" x14ac:dyDescent="0.25">
      <c r="A18392"/>
      <c r="C18392" s="9"/>
      <c r="D18392"/>
      <c r="H18392" s="9"/>
    </row>
    <row r="18393" spans="1:8" x14ac:dyDescent="0.25">
      <c r="A18393"/>
      <c r="C18393" s="9"/>
      <c r="D18393"/>
      <c r="H18393" s="9"/>
    </row>
    <row r="18394" spans="1:8" x14ac:dyDescent="0.25">
      <c r="A18394"/>
      <c r="C18394" s="9"/>
      <c r="D18394"/>
      <c r="H18394" s="9"/>
    </row>
    <row r="18395" spans="1:8" x14ac:dyDescent="0.25">
      <c r="A18395"/>
      <c r="C18395" s="9"/>
      <c r="D18395"/>
      <c r="H18395" s="9"/>
    </row>
    <row r="18396" spans="1:8" x14ac:dyDescent="0.25">
      <c r="A18396"/>
      <c r="C18396" s="9"/>
      <c r="D18396"/>
      <c r="H18396" s="9"/>
    </row>
    <row r="18397" spans="1:8" x14ac:dyDescent="0.25">
      <c r="A18397"/>
      <c r="C18397" s="9"/>
      <c r="D18397"/>
      <c r="H18397" s="9"/>
    </row>
    <row r="18398" spans="1:8" x14ac:dyDescent="0.25">
      <c r="A18398"/>
      <c r="C18398" s="9"/>
      <c r="D18398"/>
      <c r="H18398" s="9"/>
    </row>
    <row r="18399" spans="1:8" x14ac:dyDescent="0.25">
      <c r="A18399"/>
      <c r="C18399" s="9"/>
      <c r="D18399"/>
      <c r="H18399" s="9"/>
    </row>
    <row r="18400" spans="1:8" x14ac:dyDescent="0.25">
      <c r="A18400"/>
      <c r="C18400" s="9"/>
      <c r="D18400"/>
      <c r="H18400" s="9"/>
    </row>
    <row r="18401" spans="1:8" x14ac:dyDescent="0.25">
      <c r="A18401"/>
      <c r="C18401" s="9"/>
      <c r="D18401"/>
      <c r="H18401" s="9"/>
    </row>
    <row r="18402" spans="1:8" x14ac:dyDescent="0.25">
      <c r="A18402"/>
      <c r="C18402" s="9"/>
      <c r="D18402"/>
      <c r="H18402" s="9"/>
    </row>
    <row r="18403" spans="1:8" x14ac:dyDescent="0.25">
      <c r="A18403"/>
      <c r="C18403" s="9"/>
      <c r="D18403"/>
      <c r="H18403" s="9"/>
    </row>
    <row r="18404" spans="1:8" x14ac:dyDescent="0.25">
      <c r="A18404"/>
      <c r="C18404" s="9"/>
      <c r="D18404"/>
      <c r="H18404" s="9"/>
    </row>
    <row r="18405" spans="1:8" x14ac:dyDescent="0.25">
      <c r="A18405"/>
      <c r="C18405" s="9"/>
      <c r="D18405"/>
      <c r="H18405" s="9"/>
    </row>
    <row r="18406" spans="1:8" x14ac:dyDescent="0.25">
      <c r="A18406"/>
      <c r="C18406" s="9"/>
      <c r="D18406"/>
      <c r="H18406" s="9"/>
    </row>
    <row r="18407" spans="1:8" x14ac:dyDescent="0.25">
      <c r="A18407"/>
      <c r="C18407" s="9"/>
      <c r="D18407"/>
      <c r="H18407" s="9"/>
    </row>
    <row r="18408" spans="1:8" x14ac:dyDescent="0.25">
      <c r="A18408"/>
      <c r="C18408" s="9"/>
      <c r="D18408"/>
      <c r="H18408" s="9"/>
    </row>
    <row r="18409" spans="1:8" x14ac:dyDescent="0.25">
      <c r="A18409"/>
      <c r="C18409" s="9"/>
      <c r="D18409"/>
      <c r="H18409" s="9"/>
    </row>
    <row r="18410" spans="1:8" x14ac:dyDescent="0.25">
      <c r="A18410"/>
      <c r="C18410" s="9"/>
      <c r="D18410"/>
      <c r="H18410" s="9"/>
    </row>
    <row r="18411" spans="1:8" x14ac:dyDescent="0.25">
      <c r="A18411"/>
      <c r="C18411" s="9"/>
      <c r="D18411"/>
      <c r="H18411" s="9"/>
    </row>
    <row r="18412" spans="1:8" x14ac:dyDescent="0.25">
      <c r="A18412"/>
      <c r="C18412" s="9"/>
      <c r="D18412"/>
      <c r="H18412" s="9"/>
    </row>
    <row r="18413" spans="1:8" x14ac:dyDescent="0.25">
      <c r="A18413"/>
      <c r="C18413" s="9"/>
      <c r="D18413"/>
      <c r="H18413" s="9"/>
    </row>
    <row r="18414" spans="1:8" x14ac:dyDescent="0.25">
      <c r="A18414"/>
      <c r="C18414" s="9"/>
      <c r="D18414"/>
      <c r="H18414" s="9"/>
    </row>
    <row r="18415" spans="1:8" x14ac:dyDescent="0.25">
      <c r="A18415"/>
      <c r="C18415" s="9"/>
      <c r="D18415"/>
      <c r="H18415" s="9"/>
    </row>
    <row r="18416" spans="1:8" x14ac:dyDescent="0.25">
      <c r="A18416"/>
      <c r="C18416" s="9"/>
      <c r="D18416"/>
      <c r="H18416" s="9"/>
    </row>
    <row r="18417" spans="1:8" x14ac:dyDescent="0.25">
      <c r="A18417"/>
      <c r="C18417" s="9"/>
      <c r="D18417"/>
      <c r="H18417" s="9"/>
    </row>
    <row r="18418" spans="1:8" x14ac:dyDescent="0.25">
      <c r="A18418"/>
      <c r="C18418" s="9"/>
      <c r="D18418"/>
      <c r="H18418" s="9"/>
    </row>
    <row r="18419" spans="1:8" x14ac:dyDescent="0.25">
      <c r="A18419"/>
      <c r="C18419" s="9"/>
      <c r="D18419"/>
      <c r="H18419" s="9"/>
    </row>
    <row r="18420" spans="1:8" x14ac:dyDescent="0.25">
      <c r="A18420"/>
      <c r="C18420" s="9"/>
      <c r="D18420"/>
      <c r="H18420" s="9"/>
    </row>
    <row r="18421" spans="1:8" x14ac:dyDescent="0.25">
      <c r="A18421"/>
      <c r="C18421" s="9"/>
      <c r="D18421"/>
      <c r="H18421" s="9"/>
    </row>
    <row r="18422" spans="1:8" x14ac:dyDescent="0.25">
      <c r="A18422"/>
      <c r="C18422" s="9"/>
      <c r="D18422"/>
      <c r="H18422" s="9"/>
    </row>
    <row r="18423" spans="1:8" x14ac:dyDescent="0.25">
      <c r="A18423"/>
      <c r="C18423" s="9"/>
      <c r="D18423"/>
      <c r="H18423" s="9"/>
    </row>
    <row r="18424" spans="1:8" x14ac:dyDescent="0.25">
      <c r="A18424"/>
      <c r="C18424" s="9"/>
      <c r="D18424"/>
      <c r="H18424" s="9"/>
    </row>
    <row r="18425" spans="1:8" x14ac:dyDescent="0.25">
      <c r="A18425"/>
      <c r="C18425" s="9"/>
      <c r="D18425"/>
      <c r="H18425" s="9"/>
    </row>
    <row r="18426" spans="1:8" x14ac:dyDescent="0.25">
      <c r="A18426"/>
      <c r="C18426" s="9"/>
      <c r="D18426"/>
      <c r="H18426" s="9"/>
    </row>
    <row r="18427" spans="1:8" x14ac:dyDescent="0.25">
      <c r="A18427"/>
      <c r="C18427" s="9"/>
      <c r="D18427"/>
      <c r="H18427" s="9"/>
    </row>
    <row r="18428" spans="1:8" x14ac:dyDescent="0.25">
      <c r="A18428"/>
      <c r="C18428" s="9"/>
      <c r="D18428"/>
      <c r="H18428" s="9"/>
    </row>
    <row r="18429" spans="1:8" x14ac:dyDescent="0.25">
      <c r="A18429"/>
      <c r="C18429" s="9"/>
      <c r="D18429"/>
      <c r="H18429" s="9"/>
    </row>
    <row r="18430" spans="1:8" x14ac:dyDescent="0.25">
      <c r="A18430"/>
      <c r="C18430" s="9"/>
      <c r="D18430"/>
      <c r="H18430" s="9"/>
    </row>
    <row r="18431" spans="1:8" x14ac:dyDescent="0.25">
      <c r="A18431"/>
      <c r="C18431" s="9"/>
      <c r="D18431"/>
      <c r="H18431" s="9"/>
    </row>
    <row r="18432" spans="1:8" x14ac:dyDescent="0.25">
      <c r="A18432"/>
      <c r="C18432" s="9"/>
      <c r="D18432"/>
      <c r="H18432" s="9"/>
    </row>
    <row r="18433" spans="1:8" x14ac:dyDescent="0.25">
      <c r="A18433"/>
      <c r="C18433" s="9"/>
      <c r="D18433"/>
      <c r="H18433" s="9"/>
    </row>
    <row r="18434" spans="1:8" x14ac:dyDescent="0.25">
      <c r="A18434"/>
      <c r="C18434" s="9"/>
      <c r="D18434"/>
      <c r="H18434" s="9"/>
    </row>
    <row r="18435" spans="1:8" x14ac:dyDescent="0.25">
      <c r="A18435"/>
      <c r="C18435" s="9"/>
      <c r="D18435"/>
      <c r="H18435" s="9"/>
    </row>
    <row r="18436" spans="1:8" x14ac:dyDescent="0.25">
      <c r="A18436"/>
      <c r="C18436" s="9"/>
      <c r="D18436"/>
      <c r="H18436" s="9"/>
    </row>
    <row r="18437" spans="1:8" x14ac:dyDescent="0.25">
      <c r="A18437"/>
      <c r="C18437" s="9"/>
      <c r="D18437"/>
      <c r="H18437" s="9"/>
    </row>
    <row r="18438" spans="1:8" x14ac:dyDescent="0.25">
      <c r="A18438"/>
      <c r="C18438" s="9"/>
      <c r="D18438"/>
      <c r="H18438" s="9"/>
    </row>
    <row r="18439" spans="1:8" x14ac:dyDescent="0.25">
      <c r="A18439"/>
      <c r="C18439" s="9"/>
      <c r="D18439"/>
      <c r="H18439" s="9"/>
    </row>
    <row r="18440" spans="1:8" x14ac:dyDescent="0.25">
      <c r="A18440"/>
      <c r="C18440" s="9"/>
      <c r="D18440"/>
      <c r="H18440" s="9"/>
    </row>
    <row r="18441" spans="1:8" x14ac:dyDescent="0.25">
      <c r="A18441"/>
      <c r="C18441" s="9"/>
      <c r="D18441"/>
      <c r="H18441" s="9"/>
    </row>
    <row r="18442" spans="1:8" x14ac:dyDescent="0.25">
      <c r="A18442"/>
      <c r="C18442" s="9"/>
      <c r="D18442"/>
      <c r="H18442" s="9"/>
    </row>
    <row r="18443" spans="1:8" x14ac:dyDescent="0.25">
      <c r="A18443"/>
      <c r="C18443" s="9"/>
      <c r="D18443"/>
      <c r="H18443" s="9"/>
    </row>
    <row r="18444" spans="1:8" x14ac:dyDescent="0.25">
      <c r="A18444"/>
      <c r="C18444" s="9"/>
      <c r="D18444"/>
      <c r="H18444" s="9"/>
    </row>
    <row r="18445" spans="1:8" x14ac:dyDescent="0.25">
      <c r="A18445"/>
      <c r="C18445" s="9"/>
      <c r="D18445"/>
      <c r="H18445" s="9"/>
    </row>
    <row r="18446" spans="1:8" x14ac:dyDescent="0.25">
      <c r="A18446"/>
      <c r="C18446" s="9"/>
      <c r="D18446"/>
      <c r="H18446" s="9"/>
    </row>
    <row r="18447" spans="1:8" x14ac:dyDescent="0.25">
      <c r="A18447"/>
      <c r="C18447" s="9"/>
      <c r="D18447"/>
      <c r="H18447" s="9"/>
    </row>
    <row r="18448" spans="1:8" x14ac:dyDescent="0.25">
      <c r="A18448"/>
      <c r="C18448" s="9"/>
      <c r="D18448"/>
      <c r="H18448" s="9"/>
    </row>
    <row r="18449" spans="1:8" x14ac:dyDescent="0.25">
      <c r="A18449"/>
      <c r="C18449" s="9"/>
      <c r="D18449"/>
      <c r="H18449" s="9"/>
    </row>
    <row r="18450" spans="1:8" x14ac:dyDescent="0.25">
      <c r="A18450"/>
      <c r="C18450" s="9"/>
      <c r="D18450"/>
      <c r="H18450" s="9"/>
    </row>
    <row r="18451" spans="1:8" x14ac:dyDescent="0.25">
      <c r="A18451"/>
      <c r="C18451" s="9"/>
      <c r="D18451"/>
      <c r="H18451" s="9"/>
    </row>
    <row r="18452" spans="1:8" x14ac:dyDescent="0.25">
      <c r="A18452"/>
      <c r="C18452" s="9"/>
      <c r="D18452"/>
      <c r="H18452" s="9"/>
    </row>
    <row r="18453" spans="1:8" x14ac:dyDescent="0.25">
      <c r="A18453"/>
      <c r="C18453" s="9"/>
      <c r="D18453"/>
      <c r="H18453" s="9"/>
    </row>
    <row r="18454" spans="1:8" x14ac:dyDescent="0.25">
      <c r="A18454"/>
      <c r="C18454" s="9"/>
      <c r="D18454"/>
      <c r="H18454" s="9"/>
    </row>
    <row r="18455" spans="1:8" x14ac:dyDescent="0.25">
      <c r="A18455"/>
      <c r="C18455" s="9"/>
      <c r="D18455"/>
      <c r="H18455" s="9"/>
    </row>
    <row r="18456" spans="1:8" x14ac:dyDescent="0.25">
      <c r="A18456"/>
      <c r="C18456" s="9"/>
      <c r="D18456"/>
      <c r="H18456" s="9"/>
    </row>
    <row r="18457" spans="1:8" x14ac:dyDescent="0.25">
      <c r="A18457"/>
      <c r="C18457" s="9"/>
      <c r="D18457"/>
      <c r="H18457" s="9"/>
    </row>
    <row r="18458" spans="1:8" x14ac:dyDescent="0.25">
      <c r="A18458"/>
      <c r="C18458" s="9"/>
      <c r="D18458"/>
      <c r="H18458" s="9"/>
    </row>
    <row r="18459" spans="1:8" x14ac:dyDescent="0.25">
      <c r="A18459"/>
      <c r="C18459" s="9"/>
      <c r="D18459"/>
      <c r="H18459" s="9"/>
    </row>
    <row r="18460" spans="1:8" x14ac:dyDescent="0.25">
      <c r="A18460"/>
      <c r="C18460" s="9"/>
      <c r="D18460"/>
      <c r="H18460" s="9"/>
    </row>
    <row r="18461" spans="1:8" x14ac:dyDescent="0.25">
      <c r="A18461"/>
      <c r="C18461" s="9"/>
      <c r="D18461"/>
      <c r="H18461" s="9"/>
    </row>
    <row r="18462" spans="1:8" x14ac:dyDescent="0.25">
      <c r="A18462"/>
      <c r="C18462" s="9"/>
      <c r="D18462"/>
      <c r="H18462" s="9"/>
    </row>
    <row r="18463" spans="1:8" x14ac:dyDescent="0.25">
      <c r="A18463"/>
      <c r="C18463" s="9"/>
      <c r="D18463"/>
      <c r="H18463" s="9"/>
    </row>
    <row r="18464" spans="1:8" x14ac:dyDescent="0.25">
      <c r="A18464"/>
      <c r="C18464" s="9"/>
      <c r="D18464"/>
      <c r="H18464" s="9"/>
    </row>
    <row r="18465" spans="1:8" x14ac:dyDescent="0.25">
      <c r="A18465"/>
      <c r="C18465" s="9"/>
      <c r="D18465"/>
      <c r="H18465" s="9"/>
    </row>
    <row r="18466" spans="1:8" x14ac:dyDescent="0.25">
      <c r="A18466"/>
      <c r="C18466" s="9"/>
      <c r="D18466"/>
      <c r="H18466" s="9"/>
    </row>
    <row r="18467" spans="1:8" x14ac:dyDescent="0.25">
      <c r="A18467"/>
      <c r="C18467" s="9"/>
      <c r="D18467"/>
      <c r="H18467" s="9"/>
    </row>
    <row r="18468" spans="1:8" x14ac:dyDescent="0.25">
      <c r="A18468"/>
      <c r="C18468" s="9"/>
      <c r="D18468"/>
      <c r="H18468" s="9"/>
    </row>
    <row r="18469" spans="1:8" x14ac:dyDescent="0.25">
      <c r="A18469"/>
      <c r="C18469" s="9"/>
      <c r="D18469"/>
      <c r="H18469" s="9"/>
    </row>
    <row r="18470" spans="1:8" x14ac:dyDescent="0.25">
      <c r="A18470"/>
      <c r="C18470" s="9"/>
      <c r="D18470"/>
      <c r="H18470" s="9"/>
    </row>
    <row r="18471" spans="1:8" x14ac:dyDescent="0.25">
      <c r="A18471"/>
      <c r="C18471" s="9"/>
      <c r="D18471"/>
      <c r="H18471" s="9"/>
    </row>
    <row r="18472" spans="1:8" x14ac:dyDescent="0.25">
      <c r="A18472"/>
      <c r="C18472" s="9"/>
      <c r="D18472"/>
      <c r="H18472" s="9"/>
    </row>
    <row r="18473" spans="1:8" x14ac:dyDescent="0.25">
      <c r="A18473"/>
      <c r="C18473" s="9"/>
      <c r="D18473"/>
      <c r="H18473" s="9"/>
    </row>
    <row r="18474" spans="1:8" x14ac:dyDescent="0.25">
      <c r="A18474"/>
      <c r="C18474" s="9"/>
      <c r="D18474"/>
      <c r="H18474" s="9"/>
    </row>
    <row r="18475" spans="1:8" x14ac:dyDescent="0.25">
      <c r="A18475"/>
      <c r="C18475" s="9"/>
      <c r="D18475"/>
      <c r="H18475" s="9"/>
    </row>
    <row r="18476" spans="1:8" x14ac:dyDescent="0.25">
      <c r="A18476"/>
      <c r="C18476" s="9"/>
      <c r="D18476"/>
      <c r="H18476" s="9"/>
    </row>
    <row r="18477" spans="1:8" x14ac:dyDescent="0.25">
      <c r="A18477"/>
      <c r="C18477" s="9"/>
      <c r="D18477"/>
      <c r="H18477" s="9"/>
    </row>
    <row r="18478" spans="1:8" x14ac:dyDescent="0.25">
      <c r="A18478"/>
      <c r="C18478" s="9"/>
      <c r="D18478"/>
      <c r="H18478" s="9"/>
    </row>
    <row r="18479" spans="1:8" x14ac:dyDescent="0.25">
      <c r="A18479"/>
      <c r="C18479" s="9"/>
      <c r="D18479"/>
      <c r="H18479" s="9"/>
    </row>
    <row r="18480" spans="1:8" x14ac:dyDescent="0.25">
      <c r="A18480"/>
      <c r="C18480" s="9"/>
      <c r="D18480"/>
      <c r="H18480" s="9"/>
    </row>
    <row r="18481" spans="1:8" x14ac:dyDescent="0.25">
      <c r="A18481"/>
      <c r="C18481" s="9"/>
      <c r="D18481"/>
      <c r="H18481" s="9"/>
    </row>
    <row r="18482" spans="1:8" x14ac:dyDescent="0.25">
      <c r="A18482"/>
      <c r="C18482" s="9"/>
      <c r="D18482"/>
      <c r="H18482" s="9"/>
    </row>
    <row r="18483" spans="1:8" x14ac:dyDescent="0.25">
      <c r="A18483"/>
      <c r="C18483" s="9"/>
      <c r="D18483"/>
      <c r="H18483" s="9"/>
    </row>
    <row r="18484" spans="1:8" x14ac:dyDescent="0.25">
      <c r="A18484"/>
      <c r="C18484" s="9"/>
      <c r="D18484"/>
      <c r="H18484" s="9"/>
    </row>
    <row r="18485" spans="1:8" x14ac:dyDescent="0.25">
      <c r="A18485"/>
      <c r="C18485" s="9"/>
      <c r="D18485"/>
      <c r="H18485" s="9"/>
    </row>
    <row r="18486" spans="1:8" x14ac:dyDescent="0.25">
      <c r="A18486"/>
      <c r="C18486" s="9"/>
      <c r="D18486"/>
      <c r="H18486" s="9"/>
    </row>
    <row r="18487" spans="1:8" x14ac:dyDescent="0.25">
      <c r="A18487"/>
      <c r="C18487" s="9"/>
      <c r="D18487"/>
      <c r="H18487" s="9"/>
    </row>
    <row r="18488" spans="1:8" x14ac:dyDescent="0.25">
      <c r="A18488"/>
      <c r="C18488" s="9"/>
      <c r="D18488"/>
      <c r="H18488" s="9"/>
    </row>
    <row r="18489" spans="1:8" x14ac:dyDescent="0.25">
      <c r="A18489"/>
      <c r="C18489" s="9"/>
      <c r="D18489"/>
      <c r="H18489" s="9"/>
    </row>
    <row r="18490" spans="1:8" x14ac:dyDescent="0.25">
      <c r="A18490"/>
      <c r="C18490" s="9"/>
      <c r="D18490"/>
      <c r="H18490" s="9"/>
    </row>
    <row r="18491" spans="1:8" x14ac:dyDescent="0.25">
      <c r="A18491"/>
      <c r="C18491" s="9"/>
      <c r="D18491"/>
      <c r="H18491" s="9"/>
    </row>
    <row r="18492" spans="1:8" x14ac:dyDescent="0.25">
      <c r="A18492"/>
      <c r="C18492" s="9"/>
      <c r="D18492"/>
      <c r="H18492" s="9"/>
    </row>
    <row r="18493" spans="1:8" x14ac:dyDescent="0.25">
      <c r="A18493"/>
      <c r="C18493" s="9"/>
      <c r="D18493"/>
      <c r="H18493" s="9"/>
    </row>
    <row r="18494" spans="1:8" x14ac:dyDescent="0.25">
      <c r="A18494"/>
      <c r="C18494" s="9"/>
      <c r="D18494"/>
      <c r="H18494" s="9"/>
    </row>
    <row r="18495" spans="1:8" x14ac:dyDescent="0.25">
      <c r="A18495"/>
      <c r="C18495" s="9"/>
      <c r="D18495"/>
      <c r="H18495" s="9"/>
    </row>
    <row r="18496" spans="1:8" x14ac:dyDescent="0.25">
      <c r="A18496"/>
      <c r="C18496" s="9"/>
      <c r="D18496"/>
      <c r="H18496" s="9"/>
    </row>
    <row r="18497" spans="1:8" x14ac:dyDescent="0.25">
      <c r="A18497"/>
      <c r="C18497" s="9"/>
      <c r="D18497"/>
      <c r="H18497" s="9"/>
    </row>
    <row r="18498" spans="1:8" x14ac:dyDescent="0.25">
      <c r="A18498"/>
      <c r="C18498" s="9"/>
      <c r="D18498"/>
      <c r="H18498" s="9"/>
    </row>
    <row r="18499" spans="1:8" x14ac:dyDescent="0.25">
      <c r="A18499"/>
      <c r="C18499" s="9"/>
      <c r="D18499"/>
      <c r="H18499" s="9"/>
    </row>
    <row r="18500" spans="1:8" x14ac:dyDescent="0.25">
      <c r="A18500"/>
      <c r="C18500" s="9"/>
      <c r="D18500"/>
      <c r="H18500" s="9"/>
    </row>
    <row r="18501" spans="1:8" x14ac:dyDescent="0.25">
      <c r="A18501"/>
      <c r="C18501" s="9"/>
      <c r="D18501"/>
      <c r="H18501" s="9"/>
    </row>
    <row r="18502" spans="1:8" x14ac:dyDescent="0.25">
      <c r="A18502"/>
      <c r="C18502" s="9"/>
      <c r="D18502"/>
      <c r="H18502" s="9"/>
    </row>
    <row r="18503" spans="1:8" x14ac:dyDescent="0.25">
      <c r="A18503"/>
      <c r="C18503" s="9"/>
      <c r="D18503"/>
      <c r="H18503" s="9"/>
    </row>
    <row r="18504" spans="1:8" x14ac:dyDescent="0.25">
      <c r="A18504"/>
      <c r="C18504" s="9"/>
      <c r="D18504"/>
      <c r="H18504" s="9"/>
    </row>
    <row r="18505" spans="1:8" x14ac:dyDescent="0.25">
      <c r="A18505"/>
      <c r="C18505" s="9"/>
      <c r="D18505"/>
      <c r="H18505" s="9"/>
    </row>
    <row r="18506" spans="1:8" x14ac:dyDescent="0.25">
      <c r="A18506"/>
      <c r="C18506" s="9"/>
      <c r="D18506"/>
      <c r="H18506" s="9"/>
    </row>
    <row r="18507" spans="1:8" x14ac:dyDescent="0.25">
      <c r="A18507"/>
      <c r="C18507" s="9"/>
      <c r="D18507"/>
      <c r="H18507" s="9"/>
    </row>
    <row r="18508" spans="1:8" x14ac:dyDescent="0.25">
      <c r="A18508"/>
      <c r="C18508" s="9"/>
      <c r="D18508"/>
      <c r="H18508" s="9"/>
    </row>
    <row r="18509" spans="1:8" x14ac:dyDescent="0.25">
      <c r="A18509"/>
      <c r="C18509" s="9"/>
      <c r="D18509"/>
      <c r="H18509" s="9"/>
    </row>
    <row r="18510" spans="1:8" x14ac:dyDescent="0.25">
      <c r="A18510"/>
      <c r="C18510" s="9"/>
      <c r="D18510"/>
      <c r="H18510" s="9"/>
    </row>
    <row r="18511" spans="1:8" x14ac:dyDescent="0.25">
      <c r="A18511"/>
      <c r="C18511" s="9"/>
      <c r="D18511"/>
      <c r="H18511" s="9"/>
    </row>
    <row r="18512" spans="1:8" x14ac:dyDescent="0.25">
      <c r="A18512"/>
      <c r="C18512" s="9"/>
      <c r="D18512"/>
      <c r="H18512" s="9"/>
    </row>
    <row r="18513" spans="1:8" x14ac:dyDescent="0.25">
      <c r="A18513"/>
      <c r="C18513" s="9"/>
      <c r="D18513"/>
      <c r="H18513" s="9"/>
    </row>
    <row r="18514" spans="1:8" x14ac:dyDescent="0.25">
      <c r="A18514"/>
      <c r="C18514" s="9"/>
      <c r="D18514"/>
      <c r="H18514" s="9"/>
    </row>
    <row r="18515" spans="1:8" x14ac:dyDescent="0.25">
      <c r="A18515"/>
      <c r="C18515" s="9"/>
      <c r="D18515"/>
      <c r="H18515" s="9"/>
    </row>
    <row r="18516" spans="1:8" x14ac:dyDescent="0.25">
      <c r="A18516"/>
      <c r="C18516" s="9"/>
      <c r="D18516"/>
      <c r="H18516" s="9"/>
    </row>
    <row r="18517" spans="1:8" x14ac:dyDescent="0.25">
      <c r="A18517"/>
      <c r="C18517" s="9"/>
      <c r="D18517"/>
      <c r="H18517" s="9"/>
    </row>
    <row r="18518" spans="1:8" x14ac:dyDescent="0.25">
      <c r="A18518"/>
      <c r="C18518" s="9"/>
      <c r="D18518"/>
      <c r="H18518" s="9"/>
    </row>
    <row r="18519" spans="1:8" x14ac:dyDescent="0.25">
      <c r="A18519"/>
      <c r="C18519" s="9"/>
      <c r="D18519"/>
      <c r="H18519" s="9"/>
    </row>
    <row r="18520" spans="1:8" x14ac:dyDescent="0.25">
      <c r="A18520"/>
      <c r="C18520" s="9"/>
      <c r="D18520"/>
      <c r="H18520" s="9"/>
    </row>
    <row r="18521" spans="1:8" x14ac:dyDescent="0.25">
      <c r="A18521"/>
      <c r="C18521" s="9"/>
      <c r="D18521"/>
      <c r="H18521" s="9"/>
    </row>
    <row r="18522" spans="1:8" x14ac:dyDescent="0.25">
      <c r="A18522"/>
      <c r="C18522" s="9"/>
      <c r="D18522"/>
      <c r="H18522" s="9"/>
    </row>
    <row r="18523" spans="1:8" x14ac:dyDescent="0.25">
      <c r="A18523"/>
      <c r="C18523" s="9"/>
      <c r="D18523"/>
      <c r="H18523" s="9"/>
    </row>
    <row r="18524" spans="1:8" x14ac:dyDescent="0.25">
      <c r="A18524"/>
      <c r="C18524" s="9"/>
      <c r="D18524"/>
      <c r="H18524" s="9"/>
    </row>
    <row r="18525" spans="1:8" x14ac:dyDescent="0.25">
      <c r="A18525"/>
      <c r="C18525" s="9"/>
      <c r="D18525"/>
      <c r="H18525" s="9"/>
    </row>
    <row r="18526" spans="1:8" x14ac:dyDescent="0.25">
      <c r="A18526"/>
      <c r="C18526" s="9"/>
      <c r="D18526"/>
      <c r="H18526" s="9"/>
    </row>
    <row r="18527" spans="1:8" x14ac:dyDescent="0.25">
      <c r="A18527"/>
      <c r="C18527" s="9"/>
      <c r="D18527"/>
      <c r="H18527" s="9"/>
    </row>
    <row r="18528" spans="1:8" x14ac:dyDescent="0.25">
      <c r="A18528"/>
      <c r="C18528" s="9"/>
      <c r="D18528"/>
      <c r="H18528" s="9"/>
    </row>
    <row r="18529" spans="1:8" x14ac:dyDescent="0.25">
      <c r="A18529"/>
      <c r="C18529" s="9"/>
      <c r="D18529"/>
      <c r="H18529" s="9"/>
    </row>
    <row r="18530" spans="1:8" x14ac:dyDescent="0.25">
      <c r="A18530"/>
      <c r="C18530" s="9"/>
      <c r="D18530"/>
      <c r="H18530" s="9"/>
    </row>
    <row r="18531" spans="1:8" x14ac:dyDescent="0.25">
      <c r="A18531"/>
      <c r="C18531" s="9"/>
      <c r="D18531"/>
      <c r="H18531" s="9"/>
    </row>
    <row r="18532" spans="1:8" x14ac:dyDescent="0.25">
      <c r="A18532"/>
      <c r="C18532" s="9"/>
      <c r="D18532"/>
      <c r="H18532" s="9"/>
    </row>
    <row r="18533" spans="1:8" x14ac:dyDescent="0.25">
      <c r="A18533"/>
      <c r="C18533" s="9"/>
      <c r="D18533"/>
      <c r="H18533" s="9"/>
    </row>
    <row r="18534" spans="1:8" x14ac:dyDescent="0.25">
      <c r="A18534"/>
      <c r="C18534" s="9"/>
      <c r="D18534"/>
      <c r="H18534" s="9"/>
    </row>
    <row r="18535" spans="1:8" x14ac:dyDescent="0.25">
      <c r="A18535"/>
      <c r="C18535" s="9"/>
      <c r="D18535"/>
      <c r="H18535" s="9"/>
    </row>
    <row r="18536" spans="1:8" x14ac:dyDescent="0.25">
      <c r="A18536"/>
      <c r="C18536" s="9"/>
      <c r="D18536"/>
      <c r="H18536" s="9"/>
    </row>
    <row r="18537" spans="1:8" x14ac:dyDescent="0.25">
      <c r="A18537"/>
      <c r="C18537" s="9"/>
      <c r="D18537"/>
      <c r="H18537" s="9"/>
    </row>
    <row r="18538" spans="1:8" x14ac:dyDescent="0.25">
      <c r="A18538"/>
      <c r="C18538" s="9"/>
      <c r="D18538"/>
      <c r="H18538" s="9"/>
    </row>
    <row r="18539" spans="1:8" x14ac:dyDescent="0.25">
      <c r="A18539"/>
      <c r="C18539" s="9"/>
      <c r="D18539"/>
      <c r="H18539" s="9"/>
    </row>
    <row r="18540" spans="1:8" x14ac:dyDescent="0.25">
      <c r="A18540"/>
      <c r="C18540" s="9"/>
      <c r="D18540"/>
      <c r="H18540" s="9"/>
    </row>
    <row r="18541" spans="1:8" x14ac:dyDescent="0.25">
      <c r="A18541"/>
      <c r="C18541" s="9"/>
      <c r="D18541"/>
      <c r="H18541" s="9"/>
    </row>
    <row r="18542" spans="1:8" x14ac:dyDescent="0.25">
      <c r="A18542"/>
      <c r="C18542" s="9"/>
      <c r="D18542"/>
      <c r="H18542" s="9"/>
    </row>
    <row r="18543" spans="1:8" x14ac:dyDescent="0.25">
      <c r="A18543"/>
      <c r="C18543" s="9"/>
      <c r="D18543"/>
      <c r="H18543" s="9"/>
    </row>
    <row r="18544" spans="1:8" x14ac:dyDescent="0.25">
      <c r="A18544"/>
      <c r="C18544" s="9"/>
      <c r="D18544"/>
      <c r="H18544" s="9"/>
    </row>
    <row r="18545" spans="1:8" x14ac:dyDescent="0.25">
      <c r="A18545"/>
      <c r="C18545" s="9"/>
      <c r="D18545"/>
      <c r="H18545" s="9"/>
    </row>
    <row r="18546" spans="1:8" x14ac:dyDescent="0.25">
      <c r="A18546"/>
      <c r="C18546" s="9"/>
      <c r="D18546"/>
      <c r="H18546" s="9"/>
    </row>
    <row r="18547" spans="1:8" x14ac:dyDescent="0.25">
      <c r="A18547"/>
      <c r="C18547" s="9"/>
      <c r="D18547"/>
      <c r="H18547" s="9"/>
    </row>
    <row r="18548" spans="1:8" x14ac:dyDescent="0.25">
      <c r="A18548"/>
      <c r="C18548" s="9"/>
      <c r="D18548"/>
      <c r="H18548" s="9"/>
    </row>
    <row r="18549" spans="1:8" x14ac:dyDescent="0.25">
      <c r="A18549"/>
      <c r="C18549" s="9"/>
      <c r="D18549"/>
      <c r="H18549" s="9"/>
    </row>
    <row r="18550" spans="1:8" x14ac:dyDescent="0.25">
      <c r="A18550"/>
      <c r="C18550" s="9"/>
      <c r="D18550"/>
      <c r="H18550" s="9"/>
    </row>
    <row r="18551" spans="1:8" x14ac:dyDescent="0.25">
      <c r="A18551"/>
      <c r="C18551" s="9"/>
      <c r="D18551"/>
      <c r="H18551" s="9"/>
    </row>
    <row r="18552" spans="1:8" x14ac:dyDescent="0.25">
      <c r="A18552"/>
      <c r="C18552" s="9"/>
      <c r="D18552"/>
      <c r="H18552" s="9"/>
    </row>
    <row r="18553" spans="1:8" x14ac:dyDescent="0.25">
      <c r="A18553"/>
      <c r="C18553" s="9"/>
      <c r="D18553"/>
      <c r="H18553" s="9"/>
    </row>
    <row r="18554" spans="1:8" x14ac:dyDescent="0.25">
      <c r="A18554"/>
      <c r="C18554" s="9"/>
      <c r="D18554"/>
      <c r="H18554" s="9"/>
    </row>
    <row r="18555" spans="1:8" x14ac:dyDescent="0.25">
      <c r="A18555"/>
      <c r="C18555" s="9"/>
      <c r="D18555"/>
      <c r="H18555" s="9"/>
    </row>
    <row r="18556" spans="1:8" x14ac:dyDescent="0.25">
      <c r="A18556"/>
      <c r="C18556" s="9"/>
      <c r="D18556"/>
      <c r="H18556" s="9"/>
    </row>
    <row r="18557" spans="1:8" x14ac:dyDescent="0.25">
      <c r="A18557"/>
      <c r="C18557" s="9"/>
      <c r="D18557"/>
      <c r="H18557" s="9"/>
    </row>
    <row r="18558" spans="1:8" x14ac:dyDescent="0.25">
      <c r="A18558"/>
      <c r="C18558" s="9"/>
      <c r="D18558"/>
      <c r="H18558" s="9"/>
    </row>
    <row r="18559" spans="1:8" x14ac:dyDescent="0.25">
      <c r="A18559"/>
      <c r="C18559" s="9"/>
      <c r="D18559"/>
      <c r="H18559" s="9"/>
    </row>
    <row r="18560" spans="1:8" x14ac:dyDescent="0.25">
      <c r="A18560"/>
      <c r="C18560" s="9"/>
      <c r="D18560"/>
      <c r="H18560" s="9"/>
    </row>
    <row r="18561" spans="1:8" x14ac:dyDescent="0.25">
      <c r="A18561"/>
      <c r="C18561" s="9"/>
      <c r="D18561"/>
      <c r="H18561" s="9"/>
    </row>
    <row r="18562" spans="1:8" x14ac:dyDescent="0.25">
      <c r="A18562"/>
      <c r="C18562" s="9"/>
      <c r="D18562"/>
      <c r="H18562" s="9"/>
    </row>
    <row r="18563" spans="1:8" x14ac:dyDescent="0.25">
      <c r="A18563"/>
      <c r="C18563" s="9"/>
      <c r="D18563"/>
      <c r="H18563" s="9"/>
    </row>
    <row r="18564" spans="1:8" x14ac:dyDescent="0.25">
      <c r="A18564"/>
      <c r="C18564" s="9"/>
      <c r="D18564"/>
      <c r="H18564" s="9"/>
    </row>
    <row r="18565" spans="1:8" x14ac:dyDescent="0.25">
      <c r="A18565"/>
      <c r="C18565" s="9"/>
      <c r="D18565"/>
      <c r="H18565" s="9"/>
    </row>
    <row r="18566" spans="1:8" x14ac:dyDescent="0.25">
      <c r="A18566"/>
      <c r="C18566" s="9"/>
      <c r="D18566"/>
      <c r="H18566" s="9"/>
    </row>
    <row r="18567" spans="1:8" x14ac:dyDescent="0.25">
      <c r="A18567"/>
      <c r="C18567" s="9"/>
      <c r="D18567"/>
      <c r="H18567" s="9"/>
    </row>
    <row r="18568" spans="1:8" x14ac:dyDescent="0.25">
      <c r="A18568"/>
      <c r="C18568" s="9"/>
      <c r="D18568"/>
      <c r="H18568" s="9"/>
    </row>
    <row r="18569" spans="1:8" x14ac:dyDescent="0.25">
      <c r="A18569"/>
      <c r="C18569" s="9"/>
      <c r="D18569"/>
      <c r="H18569" s="9"/>
    </row>
    <row r="18570" spans="1:8" x14ac:dyDescent="0.25">
      <c r="A18570"/>
      <c r="C18570" s="9"/>
      <c r="D18570"/>
      <c r="H18570" s="9"/>
    </row>
    <row r="18571" spans="1:8" x14ac:dyDescent="0.25">
      <c r="A18571"/>
      <c r="C18571" s="9"/>
      <c r="D18571"/>
      <c r="H18571" s="9"/>
    </row>
    <row r="18572" spans="1:8" x14ac:dyDescent="0.25">
      <c r="A18572"/>
      <c r="C18572" s="9"/>
      <c r="D18572"/>
      <c r="H18572" s="9"/>
    </row>
    <row r="18573" spans="1:8" x14ac:dyDescent="0.25">
      <c r="A18573"/>
      <c r="C18573" s="9"/>
      <c r="D18573"/>
      <c r="H18573" s="9"/>
    </row>
    <row r="18574" spans="1:8" x14ac:dyDescent="0.25">
      <c r="A18574"/>
      <c r="C18574" s="9"/>
      <c r="D18574"/>
      <c r="H18574" s="9"/>
    </row>
    <row r="18575" spans="1:8" x14ac:dyDescent="0.25">
      <c r="A18575"/>
      <c r="C18575" s="9"/>
      <c r="D18575"/>
      <c r="H18575" s="9"/>
    </row>
    <row r="18576" spans="1:8" x14ac:dyDescent="0.25">
      <c r="A18576"/>
      <c r="C18576" s="9"/>
      <c r="D18576"/>
      <c r="H18576" s="9"/>
    </row>
    <row r="18577" spans="1:8" x14ac:dyDescent="0.25">
      <c r="A18577"/>
      <c r="C18577" s="9"/>
      <c r="D18577"/>
      <c r="H18577" s="9"/>
    </row>
    <row r="18578" spans="1:8" x14ac:dyDescent="0.25">
      <c r="A18578"/>
      <c r="C18578" s="9"/>
      <c r="D18578"/>
      <c r="H18578" s="9"/>
    </row>
    <row r="18579" spans="1:8" x14ac:dyDescent="0.25">
      <c r="A18579"/>
      <c r="C18579" s="9"/>
      <c r="D18579"/>
      <c r="H18579" s="9"/>
    </row>
    <row r="18580" spans="1:8" x14ac:dyDescent="0.25">
      <c r="A18580"/>
      <c r="C18580" s="9"/>
      <c r="D18580"/>
      <c r="H18580" s="9"/>
    </row>
    <row r="18581" spans="1:8" x14ac:dyDescent="0.25">
      <c r="A18581"/>
      <c r="C18581" s="9"/>
      <c r="D18581"/>
      <c r="H18581" s="9"/>
    </row>
    <row r="18582" spans="1:8" x14ac:dyDescent="0.25">
      <c r="A18582"/>
      <c r="C18582" s="9"/>
      <c r="D18582"/>
      <c r="H18582" s="9"/>
    </row>
    <row r="18583" spans="1:8" x14ac:dyDescent="0.25">
      <c r="A18583"/>
      <c r="C18583" s="9"/>
      <c r="D18583"/>
      <c r="H18583" s="9"/>
    </row>
    <row r="18584" spans="1:8" x14ac:dyDescent="0.25">
      <c r="A18584"/>
      <c r="C18584" s="9"/>
      <c r="D18584"/>
      <c r="H18584" s="9"/>
    </row>
    <row r="18585" spans="1:8" x14ac:dyDescent="0.25">
      <c r="A18585"/>
      <c r="C18585" s="9"/>
      <c r="D18585"/>
      <c r="H18585" s="9"/>
    </row>
    <row r="18586" spans="1:8" x14ac:dyDescent="0.25">
      <c r="A18586"/>
      <c r="C18586" s="9"/>
      <c r="D18586"/>
      <c r="H18586" s="9"/>
    </row>
    <row r="18587" spans="1:8" x14ac:dyDescent="0.25">
      <c r="A18587"/>
      <c r="C18587" s="9"/>
      <c r="D18587"/>
      <c r="H18587" s="9"/>
    </row>
    <row r="18588" spans="1:8" x14ac:dyDescent="0.25">
      <c r="A18588"/>
      <c r="C18588" s="9"/>
      <c r="D18588"/>
      <c r="H18588" s="9"/>
    </row>
    <row r="18589" spans="1:8" x14ac:dyDescent="0.25">
      <c r="A18589"/>
      <c r="C18589" s="9"/>
      <c r="D18589"/>
      <c r="H18589" s="9"/>
    </row>
    <row r="18590" spans="1:8" x14ac:dyDescent="0.25">
      <c r="A18590"/>
      <c r="C18590" s="9"/>
      <c r="D18590"/>
      <c r="H18590" s="9"/>
    </row>
    <row r="18591" spans="1:8" x14ac:dyDescent="0.25">
      <c r="A18591"/>
      <c r="C18591" s="9"/>
      <c r="D18591"/>
      <c r="H18591" s="9"/>
    </row>
    <row r="18592" spans="1:8" x14ac:dyDescent="0.25">
      <c r="A18592"/>
      <c r="C18592" s="9"/>
      <c r="D18592"/>
      <c r="H18592" s="9"/>
    </row>
    <row r="18593" spans="1:8" x14ac:dyDescent="0.25">
      <c r="A18593"/>
      <c r="C18593" s="9"/>
      <c r="D18593"/>
      <c r="H18593" s="9"/>
    </row>
    <row r="18594" spans="1:8" x14ac:dyDescent="0.25">
      <c r="A18594"/>
      <c r="C18594" s="9"/>
      <c r="D18594"/>
      <c r="H18594" s="9"/>
    </row>
    <row r="18595" spans="1:8" x14ac:dyDescent="0.25">
      <c r="A18595"/>
      <c r="C18595" s="9"/>
      <c r="D18595"/>
      <c r="H18595" s="9"/>
    </row>
    <row r="18596" spans="1:8" x14ac:dyDescent="0.25">
      <c r="A18596"/>
      <c r="C18596" s="9"/>
      <c r="D18596"/>
      <c r="H18596" s="9"/>
    </row>
    <row r="18597" spans="1:8" x14ac:dyDescent="0.25">
      <c r="A18597"/>
      <c r="C18597" s="9"/>
      <c r="D18597"/>
      <c r="H18597" s="9"/>
    </row>
    <row r="18598" spans="1:8" x14ac:dyDescent="0.25">
      <c r="A18598"/>
      <c r="C18598" s="9"/>
      <c r="D18598"/>
      <c r="H18598" s="9"/>
    </row>
    <row r="18599" spans="1:8" x14ac:dyDescent="0.25">
      <c r="A18599"/>
      <c r="C18599" s="9"/>
      <c r="D18599"/>
      <c r="H18599" s="9"/>
    </row>
    <row r="18600" spans="1:8" x14ac:dyDescent="0.25">
      <c r="A18600"/>
      <c r="C18600" s="9"/>
      <c r="D18600"/>
      <c r="H18600" s="9"/>
    </row>
    <row r="18601" spans="1:8" x14ac:dyDescent="0.25">
      <c r="A18601"/>
      <c r="C18601" s="9"/>
      <c r="D18601"/>
      <c r="H18601" s="9"/>
    </row>
    <row r="18602" spans="1:8" x14ac:dyDescent="0.25">
      <c r="A18602"/>
      <c r="C18602" s="9"/>
      <c r="D18602"/>
      <c r="H18602" s="9"/>
    </row>
    <row r="18603" spans="1:8" x14ac:dyDescent="0.25">
      <c r="A18603"/>
      <c r="C18603" s="9"/>
      <c r="D18603"/>
      <c r="H18603" s="9"/>
    </row>
    <row r="18604" spans="1:8" x14ac:dyDescent="0.25">
      <c r="A18604"/>
      <c r="C18604" s="9"/>
      <c r="D18604"/>
      <c r="H18604" s="9"/>
    </row>
    <row r="18605" spans="1:8" x14ac:dyDescent="0.25">
      <c r="A18605"/>
      <c r="C18605" s="9"/>
      <c r="D18605"/>
      <c r="H18605" s="9"/>
    </row>
    <row r="18606" spans="1:8" x14ac:dyDescent="0.25">
      <c r="A18606"/>
      <c r="C18606" s="9"/>
      <c r="D18606"/>
      <c r="H18606" s="9"/>
    </row>
    <row r="18607" spans="1:8" x14ac:dyDescent="0.25">
      <c r="A18607"/>
      <c r="C18607" s="9"/>
      <c r="D18607"/>
      <c r="H18607" s="9"/>
    </row>
    <row r="18608" spans="1:8" x14ac:dyDescent="0.25">
      <c r="A18608"/>
      <c r="C18608" s="9"/>
      <c r="D18608"/>
      <c r="H18608" s="9"/>
    </row>
    <row r="18609" spans="1:8" x14ac:dyDescent="0.25">
      <c r="A18609"/>
      <c r="C18609" s="9"/>
      <c r="D18609"/>
      <c r="H18609" s="9"/>
    </row>
    <row r="18610" spans="1:8" x14ac:dyDescent="0.25">
      <c r="A18610"/>
      <c r="C18610" s="9"/>
      <c r="D18610"/>
      <c r="H18610" s="9"/>
    </row>
    <row r="18611" spans="1:8" x14ac:dyDescent="0.25">
      <c r="A18611"/>
      <c r="C18611" s="9"/>
      <c r="D18611"/>
      <c r="H18611" s="9"/>
    </row>
    <row r="18612" spans="1:8" x14ac:dyDescent="0.25">
      <c r="A18612"/>
      <c r="C18612" s="9"/>
      <c r="D18612"/>
      <c r="H18612" s="9"/>
    </row>
    <row r="18613" spans="1:8" x14ac:dyDescent="0.25">
      <c r="A18613"/>
      <c r="C18613" s="9"/>
      <c r="D18613"/>
      <c r="H18613" s="9"/>
    </row>
    <row r="18614" spans="1:8" x14ac:dyDescent="0.25">
      <c r="A18614"/>
      <c r="C18614" s="9"/>
      <c r="D18614"/>
      <c r="H18614" s="9"/>
    </row>
    <row r="18615" spans="1:8" x14ac:dyDescent="0.25">
      <c r="A18615"/>
      <c r="C18615" s="9"/>
      <c r="D18615"/>
      <c r="H18615" s="9"/>
    </row>
    <row r="18616" spans="1:8" x14ac:dyDescent="0.25">
      <c r="A18616"/>
      <c r="C18616" s="9"/>
      <c r="D18616"/>
      <c r="H18616" s="9"/>
    </row>
    <row r="18617" spans="1:8" x14ac:dyDescent="0.25">
      <c r="A18617"/>
      <c r="C18617" s="9"/>
      <c r="D18617"/>
      <c r="H18617" s="9"/>
    </row>
    <row r="18618" spans="1:8" x14ac:dyDescent="0.25">
      <c r="A18618"/>
      <c r="C18618" s="9"/>
      <c r="D18618"/>
      <c r="H18618" s="9"/>
    </row>
    <row r="18619" spans="1:8" x14ac:dyDescent="0.25">
      <c r="A18619"/>
      <c r="C18619" s="9"/>
      <c r="D18619"/>
      <c r="H18619" s="9"/>
    </row>
    <row r="18620" spans="1:8" x14ac:dyDescent="0.25">
      <c r="A18620"/>
      <c r="C18620" s="9"/>
      <c r="D18620"/>
      <c r="H18620" s="9"/>
    </row>
    <row r="18621" spans="1:8" x14ac:dyDescent="0.25">
      <c r="A18621"/>
      <c r="C18621" s="9"/>
      <c r="D18621"/>
      <c r="H18621" s="9"/>
    </row>
    <row r="18622" spans="1:8" x14ac:dyDescent="0.25">
      <c r="A18622"/>
      <c r="C18622" s="9"/>
      <c r="D18622"/>
      <c r="H18622" s="9"/>
    </row>
    <row r="18623" spans="1:8" x14ac:dyDescent="0.25">
      <c r="A18623"/>
      <c r="C18623" s="9"/>
      <c r="D18623"/>
      <c r="H18623" s="9"/>
    </row>
    <row r="18624" spans="1:8" x14ac:dyDescent="0.25">
      <c r="A18624"/>
      <c r="C18624" s="9"/>
      <c r="D18624"/>
      <c r="H18624" s="9"/>
    </row>
    <row r="18625" spans="1:8" x14ac:dyDescent="0.25">
      <c r="A18625"/>
      <c r="C18625" s="9"/>
      <c r="D18625"/>
      <c r="H18625" s="9"/>
    </row>
    <row r="18626" spans="1:8" x14ac:dyDescent="0.25">
      <c r="A18626"/>
      <c r="C18626" s="9"/>
      <c r="D18626"/>
      <c r="H18626" s="9"/>
    </row>
    <row r="18627" spans="1:8" x14ac:dyDescent="0.25">
      <c r="A18627"/>
      <c r="C18627" s="9"/>
      <c r="D18627"/>
      <c r="H18627" s="9"/>
    </row>
    <row r="18628" spans="1:8" x14ac:dyDescent="0.25">
      <c r="A18628"/>
      <c r="C18628" s="9"/>
      <c r="D18628"/>
      <c r="H18628" s="9"/>
    </row>
    <row r="18629" spans="1:8" x14ac:dyDescent="0.25">
      <c r="A18629"/>
      <c r="C18629" s="9"/>
      <c r="D18629"/>
      <c r="H18629" s="9"/>
    </row>
    <row r="18630" spans="1:8" x14ac:dyDescent="0.25">
      <c r="A18630"/>
      <c r="C18630" s="9"/>
      <c r="D18630"/>
      <c r="H18630" s="9"/>
    </row>
    <row r="18631" spans="1:8" x14ac:dyDescent="0.25">
      <c r="A18631"/>
      <c r="C18631" s="9"/>
      <c r="D18631"/>
      <c r="H18631" s="9"/>
    </row>
    <row r="18632" spans="1:8" x14ac:dyDescent="0.25">
      <c r="A18632"/>
      <c r="C18632" s="9"/>
      <c r="D18632"/>
      <c r="H18632" s="9"/>
    </row>
    <row r="18633" spans="1:8" x14ac:dyDescent="0.25">
      <c r="A18633"/>
      <c r="C18633" s="9"/>
      <c r="D18633"/>
      <c r="H18633" s="9"/>
    </row>
    <row r="18634" spans="1:8" x14ac:dyDescent="0.25">
      <c r="A18634"/>
      <c r="C18634" s="9"/>
      <c r="D18634"/>
      <c r="H18634" s="9"/>
    </row>
    <row r="18635" spans="1:8" x14ac:dyDescent="0.25">
      <c r="A18635"/>
      <c r="C18635" s="9"/>
      <c r="D18635"/>
      <c r="H18635" s="9"/>
    </row>
    <row r="18636" spans="1:8" x14ac:dyDescent="0.25">
      <c r="A18636"/>
      <c r="C18636" s="9"/>
      <c r="D18636"/>
      <c r="H18636" s="9"/>
    </row>
    <row r="18637" spans="1:8" x14ac:dyDescent="0.25">
      <c r="A18637"/>
      <c r="C18637" s="9"/>
      <c r="D18637"/>
      <c r="H18637" s="9"/>
    </row>
    <row r="18638" spans="1:8" x14ac:dyDescent="0.25">
      <c r="A18638"/>
      <c r="C18638" s="9"/>
      <c r="D18638"/>
      <c r="H18638" s="9"/>
    </row>
    <row r="18639" spans="1:8" x14ac:dyDescent="0.25">
      <c r="A18639"/>
      <c r="C18639" s="9"/>
      <c r="D18639"/>
      <c r="H18639" s="9"/>
    </row>
    <row r="18640" spans="1:8" x14ac:dyDescent="0.25">
      <c r="A18640"/>
      <c r="C18640" s="9"/>
      <c r="D18640"/>
      <c r="H18640" s="9"/>
    </row>
    <row r="18641" spans="1:8" x14ac:dyDescent="0.25">
      <c r="A18641"/>
      <c r="C18641" s="9"/>
      <c r="D18641"/>
      <c r="H18641" s="9"/>
    </row>
    <row r="18642" spans="1:8" x14ac:dyDescent="0.25">
      <c r="A18642"/>
      <c r="C18642" s="9"/>
      <c r="D18642"/>
      <c r="H18642" s="9"/>
    </row>
    <row r="18643" spans="1:8" x14ac:dyDescent="0.25">
      <c r="A18643"/>
      <c r="C18643" s="9"/>
      <c r="D18643"/>
      <c r="H18643" s="9"/>
    </row>
    <row r="18644" spans="1:8" x14ac:dyDescent="0.25">
      <c r="A18644"/>
      <c r="C18644" s="9"/>
      <c r="D18644"/>
      <c r="H18644" s="9"/>
    </row>
    <row r="18645" spans="1:8" x14ac:dyDescent="0.25">
      <c r="A18645"/>
      <c r="C18645" s="9"/>
      <c r="D18645"/>
      <c r="H18645" s="9"/>
    </row>
    <row r="18646" spans="1:8" x14ac:dyDescent="0.25">
      <c r="A18646"/>
      <c r="C18646" s="9"/>
      <c r="D18646"/>
      <c r="H18646" s="9"/>
    </row>
    <row r="18647" spans="1:8" x14ac:dyDescent="0.25">
      <c r="A18647"/>
      <c r="C18647" s="9"/>
      <c r="D18647"/>
      <c r="H18647" s="9"/>
    </row>
    <row r="18648" spans="1:8" x14ac:dyDescent="0.25">
      <c r="A18648"/>
      <c r="C18648" s="9"/>
      <c r="D18648"/>
      <c r="H18648" s="9"/>
    </row>
    <row r="18649" spans="1:8" x14ac:dyDescent="0.25">
      <c r="A18649"/>
      <c r="C18649" s="9"/>
      <c r="D18649"/>
      <c r="H18649" s="9"/>
    </row>
    <row r="18650" spans="1:8" x14ac:dyDescent="0.25">
      <c r="A18650"/>
      <c r="C18650" s="9"/>
      <c r="D18650"/>
      <c r="H18650" s="9"/>
    </row>
    <row r="18651" spans="1:8" x14ac:dyDescent="0.25">
      <c r="A18651"/>
      <c r="C18651" s="9"/>
      <c r="D18651"/>
      <c r="H18651" s="9"/>
    </row>
    <row r="18652" spans="1:8" x14ac:dyDescent="0.25">
      <c r="A18652"/>
      <c r="C18652" s="9"/>
      <c r="D18652"/>
      <c r="H18652" s="9"/>
    </row>
    <row r="18653" spans="1:8" x14ac:dyDescent="0.25">
      <c r="A18653"/>
      <c r="C18653" s="9"/>
      <c r="D18653"/>
      <c r="H18653" s="9"/>
    </row>
    <row r="18654" spans="1:8" x14ac:dyDescent="0.25">
      <c r="A18654"/>
      <c r="C18654" s="9"/>
      <c r="D18654"/>
      <c r="H18654" s="9"/>
    </row>
    <row r="18655" spans="1:8" x14ac:dyDescent="0.25">
      <c r="A18655"/>
      <c r="C18655" s="9"/>
      <c r="D18655"/>
      <c r="H18655" s="9"/>
    </row>
    <row r="18656" spans="1:8" x14ac:dyDescent="0.25">
      <c r="A18656"/>
      <c r="C18656" s="9"/>
      <c r="D18656"/>
      <c r="H18656" s="9"/>
    </row>
    <row r="18657" spans="1:8" x14ac:dyDescent="0.25">
      <c r="A18657"/>
      <c r="C18657" s="9"/>
      <c r="D18657"/>
      <c r="H18657" s="9"/>
    </row>
    <row r="18658" spans="1:8" x14ac:dyDescent="0.25">
      <c r="A18658"/>
      <c r="C18658" s="9"/>
      <c r="D18658"/>
      <c r="H18658" s="9"/>
    </row>
    <row r="18659" spans="1:8" x14ac:dyDescent="0.25">
      <c r="A18659"/>
      <c r="C18659" s="9"/>
      <c r="D18659"/>
      <c r="H18659" s="9"/>
    </row>
    <row r="18660" spans="1:8" x14ac:dyDescent="0.25">
      <c r="A18660"/>
      <c r="C18660" s="9"/>
      <c r="D18660"/>
      <c r="H18660" s="9"/>
    </row>
    <row r="18661" spans="1:8" x14ac:dyDescent="0.25">
      <c r="A18661"/>
      <c r="C18661" s="9"/>
      <c r="D18661"/>
      <c r="H18661" s="9"/>
    </row>
    <row r="18662" spans="1:8" x14ac:dyDescent="0.25">
      <c r="A18662"/>
      <c r="C18662" s="9"/>
      <c r="D18662"/>
      <c r="H18662" s="9"/>
    </row>
    <row r="18663" spans="1:8" x14ac:dyDescent="0.25">
      <c r="A18663"/>
      <c r="C18663" s="9"/>
      <c r="D18663"/>
      <c r="H18663" s="9"/>
    </row>
    <row r="18664" spans="1:8" x14ac:dyDescent="0.25">
      <c r="A18664"/>
      <c r="C18664" s="9"/>
      <c r="D18664"/>
      <c r="H18664" s="9"/>
    </row>
    <row r="18665" spans="1:8" x14ac:dyDescent="0.25">
      <c r="A18665"/>
      <c r="C18665" s="9"/>
      <c r="D18665"/>
      <c r="H18665" s="9"/>
    </row>
    <row r="18666" spans="1:8" x14ac:dyDescent="0.25">
      <c r="A18666"/>
      <c r="C18666" s="9"/>
      <c r="D18666"/>
      <c r="H18666" s="9"/>
    </row>
    <row r="18667" spans="1:8" x14ac:dyDescent="0.25">
      <c r="A18667"/>
      <c r="C18667" s="9"/>
      <c r="D18667"/>
      <c r="H18667" s="9"/>
    </row>
    <row r="18668" spans="1:8" x14ac:dyDescent="0.25">
      <c r="A18668"/>
      <c r="C18668" s="9"/>
      <c r="D18668"/>
      <c r="H18668" s="9"/>
    </row>
    <row r="18669" spans="1:8" x14ac:dyDescent="0.25">
      <c r="A18669"/>
      <c r="C18669" s="9"/>
      <c r="D18669"/>
      <c r="H18669" s="9"/>
    </row>
    <row r="18670" spans="1:8" x14ac:dyDescent="0.25">
      <c r="A18670"/>
      <c r="C18670" s="9"/>
      <c r="D18670"/>
      <c r="H18670" s="9"/>
    </row>
    <row r="18671" spans="1:8" x14ac:dyDescent="0.25">
      <c r="A18671"/>
      <c r="C18671" s="9"/>
      <c r="D18671"/>
      <c r="H18671" s="9"/>
    </row>
    <row r="18672" spans="1:8" x14ac:dyDescent="0.25">
      <c r="A18672"/>
      <c r="C18672" s="9"/>
      <c r="D18672"/>
      <c r="H18672" s="9"/>
    </row>
    <row r="18673" spans="1:8" x14ac:dyDescent="0.25">
      <c r="A18673"/>
      <c r="C18673" s="9"/>
      <c r="D18673"/>
      <c r="H18673" s="9"/>
    </row>
    <row r="18674" spans="1:8" x14ac:dyDescent="0.25">
      <c r="A18674"/>
      <c r="C18674" s="9"/>
      <c r="D18674"/>
      <c r="H18674" s="9"/>
    </row>
    <row r="18675" spans="1:8" x14ac:dyDescent="0.25">
      <c r="A18675"/>
      <c r="C18675" s="9"/>
      <c r="D18675"/>
      <c r="H18675" s="9"/>
    </row>
    <row r="18676" spans="1:8" x14ac:dyDescent="0.25">
      <c r="A18676"/>
      <c r="C18676" s="9"/>
      <c r="D18676"/>
      <c r="H18676" s="9"/>
    </row>
    <row r="18677" spans="1:8" x14ac:dyDescent="0.25">
      <c r="A18677"/>
      <c r="C18677" s="9"/>
      <c r="D18677"/>
      <c r="H18677" s="9"/>
    </row>
    <row r="18678" spans="1:8" x14ac:dyDescent="0.25">
      <c r="A18678"/>
      <c r="C18678" s="9"/>
      <c r="D18678"/>
      <c r="H18678" s="9"/>
    </row>
    <row r="18679" spans="1:8" x14ac:dyDescent="0.25">
      <c r="A18679"/>
      <c r="C18679" s="9"/>
      <c r="D18679"/>
      <c r="H18679" s="9"/>
    </row>
    <row r="18680" spans="1:8" x14ac:dyDescent="0.25">
      <c r="A18680"/>
      <c r="C18680" s="9"/>
      <c r="D18680"/>
      <c r="H18680" s="9"/>
    </row>
    <row r="18681" spans="1:8" x14ac:dyDescent="0.25">
      <c r="A18681"/>
      <c r="C18681" s="9"/>
      <c r="D18681"/>
      <c r="H18681" s="9"/>
    </row>
    <row r="18682" spans="1:8" x14ac:dyDescent="0.25">
      <c r="A18682"/>
      <c r="C18682" s="9"/>
      <c r="D18682"/>
      <c r="H18682" s="9"/>
    </row>
    <row r="18683" spans="1:8" x14ac:dyDescent="0.25">
      <c r="A18683"/>
      <c r="C18683" s="9"/>
      <c r="D18683"/>
      <c r="H18683" s="9"/>
    </row>
    <row r="18684" spans="1:8" x14ac:dyDescent="0.25">
      <c r="A18684"/>
      <c r="C18684" s="9"/>
      <c r="D18684"/>
      <c r="H18684" s="9"/>
    </row>
    <row r="18685" spans="1:8" x14ac:dyDescent="0.25">
      <c r="A18685"/>
      <c r="C18685" s="9"/>
      <c r="D18685"/>
      <c r="H18685" s="9"/>
    </row>
    <row r="18686" spans="1:8" x14ac:dyDescent="0.25">
      <c r="A18686"/>
      <c r="C18686" s="9"/>
      <c r="D18686"/>
      <c r="H18686" s="9"/>
    </row>
    <row r="18687" spans="1:8" x14ac:dyDescent="0.25">
      <c r="A18687"/>
      <c r="C18687" s="9"/>
      <c r="D18687"/>
      <c r="H18687" s="9"/>
    </row>
    <row r="18688" spans="1:8" x14ac:dyDescent="0.25">
      <c r="A18688"/>
      <c r="C18688" s="9"/>
      <c r="D18688"/>
      <c r="H18688" s="9"/>
    </row>
    <row r="18689" spans="1:8" x14ac:dyDescent="0.25">
      <c r="A18689"/>
      <c r="C18689" s="9"/>
      <c r="D18689"/>
      <c r="H18689" s="9"/>
    </row>
    <row r="18690" spans="1:8" x14ac:dyDescent="0.25">
      <c r="A18690"/>
      <c r="C18690" s="9"/>
      <c r="D18690"/>
      <c r="H18690" s="9"/>
    </row>
    <row r="18691" spans="1:8" x14ac:dyDescent="0.25">
      <c r="A18691"/>
      <c r="C18691" s="9"/>
      <c r="D18691"/>
      <c r="H18691" s="9"/>
    </row>
    <row r="18692" spans="1:8" x14ac:dyDescent="0.25">
      <c r="A18692"/>
      <c r="C18692" s="9"/>
      <c r="D18692"/>
      <c r="H18692" s="9"/>
    </row>
    <row r="18693" spans="1:8" x14ac:dyDescent="0.25">
      <c r="A18693"/>
      <c r="C18693" s="9"/>
      <c r="D18693"/>
      <c r="H18693" s="9"/>
    </row>
    <row r="18694" spans="1:8" x14ac:dyDescent="0.25">
      <c r="A18694"/>
      <c r="C18694" s="9"/>
      <c r="D18694"/>
      <c r="H18694" s="9"/>
    </row>
    <row r="18695" spans="1:8" x14ac:dyDescent="0.25">
      <c r="A18695"/>
      <c r="C18695" s="9"/>
      <c r="D18695"/>
      <c r="H18695" s="9"/>
    </row>
    <row r="18696" spans="1:8" x14ac:dyDescent="0.25">
      <c r="A18696"/>
      <c r="C18696" s="9"/>
      <c r="D18696"/>
      <c r="H18696" s="9"/>
    </row>
    <row r="18697" spans="1:8" x14ac:dyDescent="0.25">
      <c r="A18697"/>
      <c r="C18697" s="9"/>
      <c r="D18697"/>
      <c r="H18697" s="9"/>
    </row>
    <row r="18698" spans="1:8" x14ac:dyDescent="0.25">
      <c r="A18698"/>
      <c r="C18698" s="9"/>
      <c r="D18698"/>
      <c r="H18698" s="9"/>
    </row>
    <row r="18699" spans="1:8" x14ac:dyDescent="0.25">
      <c r="A18699"/>
      <c r="C18699" s="9"/>
      <c r="D18699"/>
      <c r="H18699" s="9"/>
    </row>
    <row r="18700" spans="1:8" x14ac:dyDescent="0.25">
      <c r="A18700"/>
      <c r="C18700" s="9"/>
      <c r="D18700"/>
      <c r="H18700" s="9"/>
    </row>
    <row r="18701" spans="1:8" x14ac:dyDescent="0.25">
      <c r="A18701"/>
      <c r="C18701" s="9"/>
      <c r="D18701"/>
      <c r="H18701" s="9"/>
    </row>
    <row r="18702" spans="1:8" x14ac:dyDescent="0.25">
      <c r="A18702"/>
      <c r="C18702" s="9"/>
      <c r="D18702"/>
      <c r="H18702" s="9"/>
    </row>
    <row r="18703" spans="1:8" x14ac:dyDescent="0.25">
      <c r="A18703"/>
      <c r="C18703" s="9"/>
      <c r="D18703"/>
      <c r="H18703" s="9"/>
    </row>
    <row r="18704" spans="1:8" x14ac:dyDescent="0.25">
      <c r="A18704"/>
      <c r="C18704" s="9"/>
      <c r="D18704"/>
      <c r="H18704" s="9"/>
    </row>
    <row r="18705" spans="1:8" x14ac:dyDescent="0.25">
      <c r="A18705"/>
      <c r="C18705" s="9"/>
      <c r="D18705"/>
      <c r="H18705" s="9"/>
    </row>
    <row r="18706" spans="1:8" x14ac:dyDescent="0.25">
      <c r="A18706"/>
      <c r="C18706" s="9"/>
      <c r="D18706"/>
      <c r="H18706" s="9"/>
    </row>
    <row r="18707" spans="1:8" x14ac:dyDescent="0.25">
      <c r="A18707"/>
      <c r="C18707" s="9"/>
      <c r="D18707"/>
      <c r="H18707" s="9"/>
    </row>
    <row r="18708" spans="1:8" x14ac:dyDescent="0.25">
      <c r="A18708"/>
      <c r="C18708" s="9"/>
      <c r="D18708"/>
      <c r="H18708" s="9"/>
    </row>
    <row r="18709" spans="1:8" x14ac:dyDescent="0.25">
      <c r="A18709"/>
      <c r="C18709" s="9"/>
      <c r="D18709"/>
      <c r="H18709" s="9"/>
    </row>
    <row r="18710" spans="1:8" x14ac:dyDescent="0.25">
      <c r="A18710"/>
      <c r="C18710" s="9"/>
      <c r="D18710"/>
      <c r="H18710" s="9"/>
    </row>
    <row r="18711" spans="1:8" x14ac:dyDescent="0.25">
      <c r="A18711"/>
      <c r="C18711" s="9"/>
      <c r="D18711"/>
      <c r="H18711" s="9"/>
    </row>
    <row r="18712" spans="1:8" x14ac:dyDescent="0.25">
      <c r="A18712"/>
      <c r="C18712" s="9"/>
      <c r="D18712"/>
      <c r="H18712" s="9"/>
    </row>
    <row r="18713" spans="1:8" x14ac:dyDescent="0.25">
      <c r="A18713"/>
      <c r="C18713" s="9"/>
      <c r="D18713"/>
      <c r="H18713" s="9"/>
    </row>
    <row r="18714" spans="1:8" x14ac:dyDescent="0.25">
      <c r="A18714"/>
      <c r="C18714" s="9"/>
      <c r="D18714"/>
      <c r="H18714" s="9"/>
    </row>
    <row r="18715" spans="1:8" x14ac:dyDescent="0.25">
      <c r="A18715"/>
      <c r="C18715" s="9"/>
      <c r="D18715"/>
      <c r="H18715" s="9"/>
    </row>
    <row r="18716" spans="1:8" x14ac:dyDescent="0.25">
      <c r="A18716"/>
      <c r="C18716" s="9"/>
      <c r="D18716"/>
      <c r="H18716" s="9"/>
    </row>
    <row r="18717" spans="1:8" x14ac:dyDescent="0.25">
      <c r="A18717"/>
      <c r="C18717" s="9"/>
      <c r="D18717"/>
      <c r="H18717" s="9"/>
    </row>
    <row r="18718" spans="1:8" x14ac:dyDescent="0.25">
      <c r="A18718"/>
      <c r="C18718" s="9"/>
      <c r="D18718"/>
      <c r="H18718" s="9"/>
    </row>
    <row r="18719" spans="1:8" x14ac:dyDescent="0.25">
      <c r="A18719"/>
      <c r="C18719" s="9"/>
      <c r="D18719"/>
      <c r="H18719" s="9"/>
    </row>
    <row r="18720" spans="1:8" x14ac:dyDescent="0.25">
      <c r="A18720"/>
      <c r="C18720" s="9"/>
      <c r="D18720"/>
      <c r="H18720" s="9"/>
    </row>
    <row r="18721" spans="1:8" x14ac:dyDescent="0.25">
      <c r="A18721"/>
      <c r="C18721" s="9"/>
      <c r="D18721"/>
      <c r="H18721" s="9"/>
    </row>
    <row r="18722" spans="1:8" x14ac:dyDescent="0.25">
      <c r="A18722"/>
      <c r="C18722" s="9"/>
      <c r="D18722"/>
      <c r="H18722" s="9"/>
    </row>
    <row r="18723" spans="1:8" x14ac:dyDescent="0.25">
      <c r="A18723"/>
      <c r="C18723" s="9"/>
      <c r="D18723"/>
      <c r="H18723" s="9"/>
    </row>
    <row r="18724" spans="1:8" x14ac:dyDescent="0.25">
      <c r="A18724"/>
      <c r="C18724" s="9"/>
      <c r="D18724"/>
      <c r="H18724" s="9"/>
    </row>
    <row r="18725" spans="1:8" x14ac:dyDescent="0.25">
      <c r="A18725"/>
      <c r="C18725" s="9"/>
      <c r="D18725"/>
      <c r="H18725" s="9"/>
    </row>
    <row r="18726" spans="1:8" x14ac:dyDescent="0.25">
      <c r="A18726"/>
      <c r="C18726" s="9"/>
      <c r="D18726"/>
      <c r="H18726" s="9"/>
    </row>
    <row r="18727" spans="1:8" x14ac:dyDescent="0.25">
      <c r="A18727"/>
      <c r="C18727" s="9"/>
      <c r="D18727"/>
      <c r="H18727" s="9"/>
    </row>
    <row r="18728" spans="1:8" x14ac:dyDescent="0.25">
      <c r="A18728"/>
      <c r="C18728" s="9"/>
      <c r="D18728"/>
      <c r="H18728" s="9"/>
    </row>
    <row r="18729" spans="1:8" x14ac:dyDescent="0.25">
      <c r="A18729"/>
      <c r="C18729" s="9"/>
      <c r="D18729"/>
      <c r="H18729" s="9"/>
    </row>
    <row r="18730" spans="1:8" x14ac:dyDescent="0.25">
      <c r="A18730"/>
      <c r="C18730" s="9"/>
      <c r="D18730"/>
      <c r="H18730" s="9"/>
    </row>
    <row r="18731" spans="1:8" x14ac:dyDescent="0.25">
      <c r="A18731"/>
      <c r="C18731" s="9"/>
      <c r="D18731"/>
      <c r="H18731" s="9"/>
    </row>
    <row r="18732" spans="1:8" x14ac:dyDescent="0.25">
      <c r="A18732"/>
      <c r="C18732" s="9"/>
      <c r="D18732"/>
      <c r="H18732" s="9"/>
    </row>
    <row r="18733" spans="1:8" x14ac:dyDescent="0.25">
      <c r="A18733"/>
      <c r="C18733" s="9"/>
      <c r="D18733"/>
      <c r="H18733" s="9"/>
    </row>
    <row r="18734" spans="1:8" x14ac:dyDescent="0.25">
      <c r="A18734"/>
      <c r="C18734" s="9"/>
      <c r="D18734"/>
      <c r="H18734" s="9"/>
    </row>
    <row r="18735" spans="1:8" x14ac:dyDescent="0.25">
      <c r="A18735"/>
      <c r="C18735" s="9"/>
      <c r="D18735"/>
      <c r="H18735" s="9"/>
    </row>
    <row r="18736" spans="1:8" x14ac:dyDescent="0.25">
      <c r="A18736"/>
      <c r="C18736" s="9"/>
      <c r="D18736"/>
      <c r="H18736" s="9"/>
    </row>
    <row r="18737" spans="1:8" x14ac:dyDescent="0.25">
      <c r="A18737"/>
      <c r="C18737" s="9"/>
      <c r="D18737"/>
      <c r="H18737" s="9"/>
    </row>
    <row r="18738" spans="1:8" x14ac:dyDescent="0.25">
      <c r="A18738"/>
      <c r="C18738" s="9"/>
      <c r="D18738"/>
      <c r="H18738" s="9"/>
    </row>
    <row r="18739" spans="1:8" x14ac:dyDescent="0.25">
      <c r="A18739"/>
      <c r="C18739" s="9"/>
      <c r="D18739"/>
      <c r="H18739" s="9"/>
    </row>
    <row r="18740" spans="1:8" x14ac:dyDescent="0.25">
      <c r="A18740"/>
      <c r="C18740" s="9"/>
      <c r="D18740"/>
      <c r="H18740" s="9"/>
    </row>
    <row r="18741" spans="1:8" x14ac:dyDescent="0.25">
      <c r="A18741"/>
      <c r="C18741" s="9"/>
      <c r="D18741"/>
      <c r="H18741" s="9"/>
    </row>
    <row r="18742" spans="1:8" x14ac:dyDescent="0.25">
      <c r="A18742"/>
      <c r="C18742" s="9"/>
      <c r="D18742"/>
      <c r="H18742" s="9"/>
    </row>
    <row r="18743" spans="1:8" x14ac:dyDescent="0.25">
      <c r="A18743"/>
      <c r="C18743" s="9"/>
      <c r="D18743"/>
      <c r="H18743" s="9"/>
    </row>
    <row r="18744" spans="1:8" x14ac:dyDescent="0.25">
      <c r="A18744"/>
      <c r="C18744" s="9"/>
      <c r="D18744"/>
      <c r="H18744" s="9"/>
    </row>
    <row r="18745" spans="1:8" x14ac:dyDescent="0.25">
      <c r="A18745"/>
      <c r="C18745" s="9"/>
      <c r="D18745"/>
      <c r="H18745" s="9"/>
    </row>
    <row r="18746" spans="1:8" x14ac:dyDescent="0.25">
      <c r="A18746"/>
      <c r="C18746" s="9"/>
      <c r="D18746"/>
      <c r="H18746" s="9"/>
    </row>
    <row r="18747" spans="1:8" x14ac:dyDescent="0.25">
      <c r="A18747"/>
      <c r="C18747" s="9"/>
      <c r="D18747"/>
      <c r="H18747" s="9"/>
    </row>
    <row r="18748" spans="1:8" x14ac:dyDescent="0.25">
      <c r="A18748"/>
      <c r="C18748" s="9"/>
      <c r="D18748"/>
      <c r="H18748" s="9"/>
    </row>
    <row r="18749" spans="1:8" x14ac:dyDescent="0.25">
      <c r="A18749"/>
      <c r="C18749" s="9"/>
      <c r="D18749"/>
      <c r="H18749" s="9"/>
    </row>
    <row r="18750" spans="1:8" x14ac:dyDescent="0.25">
      <c r="A18750"/>
      <c r="C18750" s="9"/>
      <c r="D18750"/>
      <c r="H18750" s="9"/>
    </row>
    <row r="18751" spans="1:8" x14ac:dyDescent="0.25">
      <c r="A18751"/>
      <c r="C18751" s="9"/>
      <c r="D18751"/>
      <c r="H18751" s="9"/>
    </row>
    <row r="18752" spans="1:8" x14ac:dyDescent="0.25">
      <c r="A18752"/>
      <c r="C18752" s="9"/>
      <c r="D18752"/>
      <c r="H18752" s="9"/>
    </row>
    <row r="18753" spans="1:8" x14ac:dyDescent="0.25">
      <c r="A18753"/>
      <c r="C18753" s="9"/>
      <c r="D18753"/>
      <c r="H18753" s="9"/>
    </row>
    <row r="18754" spans="1:8" x14ac:dyDescent="0.25">
      <c r="A18754"/>
      <c r="C18754" s="9"/>
      <c r="D18754"/>
      <c r="H18754" s="9"/>
    </row>
    <row r="18755" spans="1:8" x14ac:dyDescent="0.25">
      <c r="A18755"/>
      <c r="C18755" s="9"/>
      <c r="D18755"/>
      <c r="H18755" s="9"/>
    </row>
    <row r="18756" spans="1:8" x14ac:dyDescent="0.25">
      <c r="A18756"/>
      <c r="C18756" s="9"/>
      <c r="D18756"/>
      <c r="H18756" s="9"/>
    </row>
    <row r="18757" spans="1:8" x14ac:dyDescent="0.25">
      <c r="A18757"/>
      <c r="C18757" s="9"/>
      <c r="D18757"/>
      <c r="H18757" s="9"/>
    </row>
    <row r="18758" spans="1:8" x14ac:dyDescent="0.25">
      <c r="A18758"/>
      <c r="C18758" s="9"/>
      <c r="D18758"/>
      <c r="H18758" s="9"/>
    </row>
    <row r="18759" spans="1:8" x14ac:dyDescent="0.25">
      <c r="A18759"/>
      <c r="C18759" s="9"/>
      <c r="D18759"/>
      <c r="H18759" s="9"/>
    </row>
    <row r="18760" spans="1:8" x14ac:dyDescent="0.25">
      <c r="A18760"/>
      <c r="C18760" s="9"/>
      <c r="D18760"/>
      <c r="H18760" s="9"/>
    </row>
    <row r="18761" spans="1:8" x14ac:dyDescent="0.25">
      <c r="A18761"/>
      <c r="C18761" s="9"/>
      <c r="D18761"/>
      <c r="H18761" s="9"/>
    </row>
    <row r="18762" spans="1:8" x14ac:dyDescent="0.25">
      <c r="A18762"/>
      <c r="C18762" s="9"/>
      <c r="D18762"/>
      <c r="H18762" s="9"/>
    </row>
    <row r="18763" spans="1:8" x14ac:dyDescent="0.25">
      <c r="A18763"/>
      <c r="C18763" s="9"/>
      <c r="D18763"/>
      <c r="H18763" s="9"/>
    </row>
    <row r="18764" spans="1:8" x14ac:dyDescent="0.25">
      <c r="A18764"/>
      <c r="C18764" s="9"/>
      <c r="D18764"/>
      <c r="H18764" s="9"/>
    </row>
    <row r="18765" spans="1:8" x14ac:dyDescent="0.25">
      <c r="A18765"/>
      <c r="C18765" s="9"/>
      <c r="D18765"/>
      <c r="H18765" s="9"/>
    </row>
    <row r="18766" spans="1:8" x14ac:dyDescent="0.25">
      <c r="A18766"/>
      <c r="C18766" s="9"/>
      <c r="D18766"/>
      <c r="H18766" s="9"/>
    </row>
    <row r="18767" spans="1:8" x14ac:dyDescent="0.25">
      <c r="A18767"/>
      <c r="C18767" s="9"/>
      <c r="D18767"/>
      <c r="H18767" s="9"/>
    </row>
    <row r="18768" spans="1:8" x14ac:dyDescent="0.25">
      <c r="A18768"/>
      <c r="C18768" s="9"/>
      <c r="D18768"/>
      <c r="H18768" s="9"/>
    </row>
    <row r="18769" spans="1:8" x14ac:dyDescent="0.25">
      <c r="A18769"/>
      <c r="C18769" s="9"/>
      <c r="D18769"/>
      <c r="H18769" s="9"/>
    </row>
    <row r="18770" spans="1:8" x14ac:dyDescent="0.25">
      <c r="A18770"/>
      <c r="C18770" s="9"/>
      <c r="D18770"/>
      <c r="H18770" s="9"/>
    </row>
    <row r="18771" spans="1:8" x14ac:dyDescent="0.25">
      <c r="A18771"/>
      <c r="C18771" s="9"/>
      <c r="D18771"/>
      <c r="H18771" s="9"/>
    </row>
    <row r="18772" spans="1:8" x14ac:dyDescent="0.25">
      <c r="A18772"/>
      <c r="C18772" s="9"/>
      <c r="D18772"/>
      <c r="H18772" s="9"/>
    </row>
    <row r="18773" spans="1:8" x14ac:dyDescent="0.25">
      <c r="A18773"/>
      <c r="C18773" s="9"/>
      <c r="D18773"/>
      <c r="H18773" s="9"/>
    </row>
    <row r="18774" spans="1:8" x14ac:dyDescent="0.25">
      <c r="A18774"/>
      <c r="C18774" s="9"/>
      <c r="D18774"/>
      <c r="H18774" s="9"/>
    </row>
    <row r="18775" spans="1:8" x14ac:dyDescent="0.25">
      <c r="A18775"/>
      <c r="C18775" s="9"/>
      <c r="D18775"/>
      <c r="H18775" s="9"/>
    </row>
    <row r="18776" spans="1:8" x14ac:dyDescent="0.25">
      <c r="A18776"/>
      <c r="C18776" s="9"/>
      <c r="D18776"/>
      <c r="H18776" s="9"/>
    </row>
    <row r="18777" spans="1:8" x14ac:dyDescent="0.25">
      <c r="A18777"/>
      <c r="C18777" s="9"/>
      <c r="D18777"/>
      <c r="H18777" s="9"/>
    </row>
    <row r="18778" spans="1:8" x14ac:dyDescent="0.25">
      <c r="A18778"/>
      <c r="C18778" s="9"/>
      <c r="D18778"/>
      <c r="H18778" s="9"/>
    </row>
    <row r="18779" spans="1:8" x14ac:dyDescent="0.25">
      <c r="A18779"/>
      <c r="C18779" s="9"/>
      <c r="D18779"/>
      <c r="H18779" s="9"/>
    </row>
    <row r="18780" spans="1:8" x14ac:dyDescent="0.25">
      <c r="A18780"/>
      <c r="C18780" s="9"/>
      <c r="D18780"/>
      <c r="H18780" s="9"/>
    </row>
    <row r="18781" spans="1:8" x14ac:dyDescent="0.25">
      <c r="A18781"/>
      <c r="C18781" s="9"/>
      <c r="D18781"/>
      <c r="H18781" s="9"/>
    </row>
    <row r="18782" spans="1:8" x14ac:dyDescent="0.25">
      <c r="A18782"/>
      <c r="C18782" s="9"/>
      <c r="D18782"/>
      <c r="H18782" s="9"/>
    </row>
    <row r="18783" spans="1:8" x14ac:dyDescent="0.25">
      <c r="A18783"/>
      <c r="C18783" s="9"/>
      <c r="D18783"/>
      <c r="H18783" s="9"/>
    </row>
    <row r="18784" spans="1:8" x14ac:dyDescent="0.25">
      <c r="A18784"/>
      <c r="C18784" s="9"/>
      <c r="D18784"/>
      <c r="H18784" s="9"/>
    </row>
    <row r="18785" spans="1:8" x14ac:dyDescent="0.25">
      <c r="A18785"/>
      <c r="C18785" s="9"/>
      <c r="D18785"/>
      <c r="H18785" s="9"/>
    </row>
    <row r="18786" spans="1:8" x14ac:dyDescent="0.25">
      <c r="A18786"/>
      <c r="C18786" s="9"/>
      <c r="D18786"/>
      <c r="H18786" s="9"/>
    </row>
    <row r="18787" spans="1:8" x14ac:dyDescent="0.25">
      <c r="A18787"/>
      <c r="C18787" s="9"/>
      <c r="D18787"/>
      <c r="H18787" s="9"/>
    </row>
    <row r="18788" spans="1:8" x14ac:dyDescent="0.25">
      <c r="A18788"/>
      <c r="C18788" s="9"/>
      <c r="D18788"/>
      <c r="H18788" s="9"/>
    </row>
    <row r="18789" spans="1:8" x14ac:dyDescent="0.25">
      <c r="A18789"/>
      <c r="C18789" s="9"/>
      <c r="D18789"/>
      <c r="H18789" s="9"/>
    </row>
    <row r="18790" spans="1:8" x14ac:dyDescent="0.25">
      <c r="A18790"/>
      <c r="C18790" s="9"/>
      <c r="D18790"/>
      <c r="H18790" s="9"/>
    </row>
    <row r="18791" spans="1:8" x14ac:dyDescent="0.25">
      <c r="A18791"/>
      <c r="C18791" s="9"/>
      <c r="D18791"/>
      <c r="H18791" s="9"/>
    </row>
    <row r="18792" spans="1:8" x14ac:dyDescent="0.25">
      <c r="A18792"/>
      <c r="C18792" s="9"/>
      <c r="D18792"/>
      <c r="H18792" s="9"/>
    </row>
    <row r="18793" spans="1:8" x14ac:dyDescent="0.25">
      <c r="A18793"/>
      <c r="C18793" s="9"/>
      <c r="D18793"/>
      <c r="H18793" s="9"/>
    </row>
    <row r="18794" spans="1:8" x14ac:dyDescent="0.25">
      <c r="A18794"/>
      <c r="C18794" s="9"/>
      <c r="D18794"/>
      <c r="H18794" s="9"/>
    </row>
    <row r="18795" spans="1:8" x14ac:dyDescent="0.25">
      <c r="A18795"/>
      <c r="C18795" s="9"/>
      <c r="D18795"/>
      <c r="H18795" s="9"/>
    </row>
    <row r="18796" spans="1:8" x14ac:dyDescent="0.25">
      <c r="A18796"/>
      <c r="C18796" s="9"/>
      <c r="D18796"/>
      <c r="H18796" s="9"/>
    </row>
    <row r="18797" spans="1:8" x14ac:dyDescent="0.25">
      <c r="A18797"/>
      <c r="C18797" s="9"/>
      <c r="D18797"/>
      <c r="H18797" s="9"/>
    </row>
    <row r="18798" spans="1:8" x14ac:dyDescent="0.25">
      <c r="A18798"/>
      <c r="C18798" s="9"/>
      <c r="D18798"/>
      <c r="H18798" s="9"/>
    </row>
    <row r="18799" spans="1:8" x14ac:dyDescent="0.25">
      <c r="A18799"/>
      <c r="C18799" s="9"/>
      <c r="D18799"/>
      <c r="H18799" s="9"/>
    </row>
    <row r="18800" spans="1:8" x14ac:dyDescent="0.25">
      <c r="A18800"/>
      <c r="C18800" s="9"/>
      <c r="D18800"/>
      <c r="H18800" s="9"/>
    </row>
    <row r="18801" spans="1:8" x14ac:dyDescent="0.25">
      <c r="A18801"/>
      <c r="C18801" s="9"/>
      <c r="D18801"/>
      <c r="H18801" s="9"/>
    </row>
    <row r="18802" spans="1:8" x14ac:dyDescent="0.25">
      <c r="A18802"/>
      <c r="C18802" s="9"/>
      <c r="D18802"/>
      <c r="H18802" s="9"/>
    </row>
    <row r="18803" spans="1:8" x14ac:dyDescent="0.25">
      <c r="A18803"/>
      <c r="C18803" s="9"/>
      <c r="D18803"/>
      <c r="H18803" s="9"/>
    </row>
    <row r="18804" spans="1:8" x14ac:dyDescent="0.25">
      <c r="A18804"/>
      <c r="C18804" s="9"/>
      <c r="D18804"/>
      <c r="H18804" s="9"/>
    </row>
    <row r="18805" spans="1:8" x14ac:dyDescent="0.25">
      <c r="A18805"/>
      <c r="C18805" s="9"/>
      <c r="D18805"/>
      <c r="H18805" s="9"/>
    </row>
    <row r="18806" spans="1:8" x14ac:dyDescent="0.25">
      <c r="A18806"/>
      <c r="C18806" s="9"/>
      <c r="D18806"/>
      <c r="H18806" s="9"/>
    </row>
    <row r="18807" spans="1:8" x14ac:dyDescent="0.25">
      <c r="A18807"/>
      <c r="C18807" s="9"/>
      <c r="D18807"/>
      <c r="H18807" s="9"/>
    </row>
    <row r="18808" spans="1:8" x14ac:dyDescent="0.25">
      <c r="A18808"/>
      <c r="C18808" s="9"/>
      <c r="D18808"/>
      <c r="H18808" s="9"/>
    </row>
    <row r="18809" spans="1:8" x14ac:dyDescent="0.25">
      <c r="A18809"/>
      <c r="C18809" s="9"/>
      <c r="D18809"/>
      <c r="H18809" s="9"/>
    </row>
    <row r="18810" spans="1:8" x14ac:dyDescent="0.25">
      <c r="A18810"/>
      <c r="C18810" s="9"/>
      <c r="D18810"/>
      <c r="H18810" s="9"/>
    </row>
    <row r="18811" spans="1:8" x14ac:dyDescent="0.25">
      <c r="A18811"/>
      <c r="C18811" s="9"/>
      <c r="D18811"/>
      <c r="H18811" s="9"/>
    </row>
    <row r="18812" spans="1:8" x14ac:dyDescent="0.25">
      <c r="A18812"/>
      <c r="C18812" s="9"/>
      <c r="D18812"/>
      <c r="H18812" s="9"/>
    </row>
    <row r="18813" spans="1:8" x14ac:dyDescent="0.25">
      <c r="A18813"/>
      <c r="C18813" s="9"/>
      <c r="D18813"/>
      <c r="H18813" s="9"/>
    </row>
    <row r="18814" spans="1:8" x14ac:dyDescent="0.25">
      <c r="A18814"/>
      <c r="C18814" s="9"/>
      <c r="D18814"/>
      <c r="H18814" s="9"/>
    </row>
    <row r="18815" spans="1:8" x14ac:dyDescent="0.25">
      <c r="A18815"/>
      <c r="C18815" s="9"/>
      <c r="D18815"/>
      <c r="H18815" s="9"/>
    </row>
    <row r="18816" spans="1:8" x14ac:dyDescent="0.25">
      <c r="A18816"/>
      <c r="C18816" s="9"/>
      <c r="D18816"/>
      <c r="H18816" s="9"/>
    </row>
    <row r="18817" spans="1:8" x14ac:dyDescent="0.25">
      <c r="A18817"/>
      <c r="C18817" s="9"/>
      <c r="D18817"/>
      <c r="H18817" s="9"/>
    </row>
    <row r="18818" spans="1:8" x14ac:dyDescent="0.25">
      <c r="A18818"/>
      <c r="C18818" s="9"/>
      <c r="D18818"/>
      <c r="H18818" s="9"/>
    </row>
    <row r="18819" spans="1:8" x14ac:dyDescent="0.25">
      <c r="A18819"/>
      <c r="C18819" s="9"/>
      <c r="D18819"/>
      <c r="H18819" s="9"/>
    </row>
    <row r="18820" spans="1:8" x14ac:dyDescent="0.25">
      <c r="A18820"/>
      <c r="C18820" s="9"/>
      <c r="D18820"/>
      <c r="H18820" s="9"/>
    </row>
    <row r="18821" spans="1:8" x14ac:dyDescent="0.25">
      <c r="A18821"/>
      <c r="C18821" s="9"/>
      <c r="D18821"/>
      <c r="H18821" s="9"/>
    </row>
    <row r="18822" spans="1:8" x14ac:dyDescent="0.25">
      <c r="A18822"/>
      <c r="C18822" s="9"/>
      <c r="D18822"/>
      <c r="H18822" s="9"/>
    </row>
    <row r="18823" spans="1:8" x14ac:dyDescent="0.25">
      <c r="A18823"/>
      <c r="C18823" s="9"/>
      <c r="D18823"/>
      <c r="H18823" s="9"/>
    </row>
    <row r="18824" spans="1:8" x14ac:dyDescent="0.25">
      <c r="A18824"/>
      <c r="C18824" s="9"/>
      <c r="D18824"/>
      <c r="H18824" s="9"/>
    </row>
    <row r="18825" spans="1:8" x14ac:dyDescent="0.25">
      <c r="A18825"/>
      <c r="C18825" s="9"/>
      <c r="D18825"/>
      <c r="H18825" s="9"/>
    </row>
    <row r="18826" spans="1:8" x14ac:dyDescent="0.25">
      <c r="A18826"/>
      <c r="C18826" s="9"/>
      <c r="D18826"/>
      <c r="H18826" s="9"/>
    </row>
    <row r="18827" spans="1:8" x14ac:dyDescent="0.25">
      <c r="A18827"/>
      <c r="C18827" s="9"/>
      <c r="D18827"/>
      <c r="H18827" s="9"/>
    </row>
    <row r="18828" spans="1:8" x14ac:dyDescent="0.25">
      <c r="A18828"/>
      <c r="C18828" s="9"/>
      <c r="D18828"/>
      <c r="H18828" s="9"/>
    </row>
    <row r="18829" spans="1:8" x14ac:dyDescent="0.25">
      <c r="A18829"/>
      <c r="C18829" s="9"/>
      <c r="D18829"/>
      <c r="H18829" s="9"/>
    </row>
    <row r="18830" spans="1:8" x14ac:dyDescent="0.25">
      <c r="A18830"/>
      <c r="C18830" s="9"/>
      <c r="D18830"/>
      <c r="H18830" s="9"/>
    </row>
    <row r="18831" spans="1:8" x14ac:dyDescent="0.25">
      <c r="A18831"/>
      <c r="C18831" s="9"/>
      <c r="D18831"/>
      <c r="H18831" s="9"/>
    </row>
    <row r="18832" spans="1:8" x14ac:dyDescent="0.25">
      <c r="A18832"/>
      <c r="C18832" s="9"/>
      <c r="D18832"/>
      <c r="H18832" s="9"/>
    </row>
    <row r="18833" spans="1:8" x14ac:dyDescent="0.25">
      <c r="A18833"/>
      <c r="C18833" s="9"/>
      <c r="D18833"/>
      <c r="H18833" s="9"/>
    </row>
    <row r="18834" spans="1:8" x14ac:dyDescent="0.25">
      <c r="A18834"/>
      <c r="C18834" s="9"/>
      <c r="D18834"/>
      <c r="H18834" s="9"/>
    </row>
    <row r="18835" spans="1:8" x14ac:dyDescent="0.25">
      <c r="A18835"/>
      <c r="C18835" s="9"/>
      <c r="D18835"/>
      <c r="H18835" s="9"/>
    </row>
    <row r="18836" spans="1:8" x14ac:dyDescent="0.25">
      <c r="A18836"/>
      <c r="C18836" s="9"/>
      <c r="D18836"/>
      <c r="H18836" s="9"/>
    </row>
    <row r="18837" spans="1:8" x14ac:dyDescent="0.25">
      <c r="A18837"/>
      <c r="C18837" s="9"/>
      <c r="D18837"/>
      <c r="H18837" s="9"/>
    </row>
    <row r="18838" spans="1:8" x14ac:dyDescent="0.25">
      <c r="A18838"/>
      <c r="C18838" s="9"/>
      <c r="D18838"/>
      <c r="H18838" s="9"/>
    </row>
    <row r="18839" spans="1:8" x14ac:dyDescent="0.25">
      <c r="A18839"/>
      <c r="C18839" s="9"/>
      <c r="D18839"/>
      <c r="H18839" s="9"/>
    </row>
    <row r="18840" spans="1:8" x14ac:dyDescent="0.25">
      <c r="A18840"/>
      <c r="C18840" s="9"/>
      <c r="D18840"/>
      <c r="H18840" s="9"/>
    </row>
    <row r="18841" spans="1:8" x14ac:dyDescent="0.25">
      <c r="A18841"/>
      <c r="C18841" s="9"/>
      <c r="D18841"/>
      <c r="H18841" s="9"/>
    </row>
    <row r="18842" spans="1:8" x14ac:dyDescent="0.25">
      <c r="A18842"/>
      <c r="C18842" s="9"/>
      <c r="D18842"/>
      <c r="H18842" s="9"/>
    </row>
    <row r="18843" spans="1:8" x14ac:dyDescent="0.25">
      <c r="A18843"/>
      <c r="C18843" s="9"/>
      <c r="D18843"/>
      <c r="H18843" s="9"/>
    </row>
    <row r="18844" spans="1:8" x14ac:dyDescent="0.25">
      <c r="A18844"/>
      <c r="C18844" s="9"/>
      <c r="D18844"/>
      <c r="H18844" s="9"/>
    </row>
    <row r="18845" spans="1:8" x14ac:dyDescent="0.25">
      <c r="A18845"/>
      <c r="C18845" s="9"/>
      <c r="D18845"/>
      <c r="H18845" s="9"/>
    </row>
    <row r="18846" spans="1:8" x14ac:dyDescent="0.25">
      <c r="A18846"/>
      <c r="C18846" s="9"/>
      <c r="D18846"/>
      <c r="H18846" s="9"/>
    </row>
    <row r="18847" spans="1:8" x14ac:dyDescent="0.25">
      <c r="A18847"/>
      <c r="C18847" s="9"/>
      <c r="D18847"/>
      <c r="H18847" s="9"/>
    </row>
    <row r="18848" spans="1:8" x14ac:dyDescent="0.25">
      <c r="A18848"/>
      <c r="C18848" s="9"/>
      <c r="D18848"/>
      <c r="H18848" s="9"/>
    </row>
    <row r="18849" spans="1:8" x14ac:dyDescent="0.25">
      <c r="A18849"/>
      <c r="C18849" s="9"/>
      <c r="D18849"/>
      <c r="H18849" s="9"/>
    </row>
    <row r="18850" spans="1:8" x14ac:dyDescent="0.25">
      <c r="A18850"/>
      <c r="C18850" s="9"/>
      <c r="D18850"/>
      <c r="H18850" s="9"/>
    </row>
    <row r="18851" spans="1:8" x14ac:dyDescent="0.25">
      <c r="A18851"/>
      <c r="C18851" s="9"/>
      <c r="D18851"/>
      <c r="H18851" s="9"/>
    </row>
    <row r="18852" spans="1:8" x14ac:dyDescent="0.25">
      <c r="A18852"/>
      <c r="C18852" s="9"/>
      <c r="D18852"/>
      <c r="H18852" s="9"/>
    </row>
    <row r="18853" spans="1:8" x14ac:dyDescent="0.25">
      <c r="A18853"/>
      <c r="C18853" s="9"/>
      <c r="D18853"/>
      <c r="H18853" s="9"/>
    </row>
    <row r="18854" spans="1:8" x14ac:dyDescent="0.25">
      <c r="A18854"/>
      <c r="C18854" s="9"/>
      <c r="D18854"/>
      <c r="H18854" s="9"/>
    </row>
    <row r="18855" spans="1:8" x14ac:dyDescent="0.25">
      <c r="A18855"/>
      <c r="C18855" s="9"/>
      <c r="D18855"/>
      <c r="H18855" s="9"/>
    </row>
    <row r="18856" spans="1:8" x14ac:dyDescent="0.25">
      <c r="A18856"/>
      <c r="C18856" s="9"/>
      <c r="D18856"/>
      <c r="H18856" s="9"/>
    </row>
    <row r="18857" spans="1:8" x14ac:dyDescent="0.25">
      <c r="A18857"/>
      <c r="C18857" s="9"/>
      <c r="D18857"/>
      <c r="H18857" s="9"/>
    </row>
    <row r="18858" spans="1:8" x14ac:dyDescent="0.25">
      <c r="A18858"/>
      <c r="C18858" s="9"/>
      <c r="D18858"/>
      <c r="H18858" s="9"/>
    </row>
    <row r="18859" spans="1:8" x14ac:dyDescent="0.25">
      <c r="A18859"/>
      <c r="C18859" s="9"/>
      <c r="D18859"/>
      <c r="H18859" s="9"/>
    </row>
    <row r="18860" spans="1:8" x14ac:dyDescent="0.25">
      <c r="A18860"/>
      <c r="C18860" s="9"/>
      <c r="D18860"/>
      <c r="H18860" s="9"/>
    </row>
    <row r="18861" spans="1:8" x14ac:dyDescent="0.25">
      <c r="A18861"/>
      <c r="C18861" s="9"/>
      <c r="D18861"/>
      <c r="H18861" s="9"/>
    </row>
    <row r="18862" spans="1:8" x14ac:dyDescent="0.25">
      <c r="A18862"/>
      <c r="C18862" s="9"/>
      <c r="D18862"/>
      <c r="H18862" s="9"/>
    </row>
    <row r="18863" spans="1:8" x14ac:dyDescent="0.25">
      <c r="A18863"/>
      <c r="C18863" s="9"/>
      <c r="D18863"/>
      <c r="H18863" s="9"/>
    </row>
    <row r="18864" spans="1:8" x14ac:dyDescent="0.25">
      <c r="A18864"/>
      <c r="C18864" s="9"/>
      <c r="D18864"/>
      <c r="H18864" s="9"/>
    </row>
    <row r="18865" spans="1:8" x14ac:dyDescent="0.25">
      <c r="A18865"/>
      <c r="C18865" s="9"/>
      <c r="D18865"/>
      <c r="H18865" s="9"/>
    </row>
    <row r="18866" spans="1:8" x14ac:dyDescent="0.25">
      <c r="A18866"/>
      <c r="C18866" s="9"/>
      <c r="D18866"/>
      <c r="H18866" s="9"/>
    </row>
    <row r="18867" spans="1:8" x14ac:dyDescent="0.25">
      <c r="A18867"/>
      <c r="C18867" s="9"/>
      <c r="D18867"/>
      <c r="H18867" s="9"/>
    </row>
    <row r="18868" spans="1:8" x14ac:dyDescent="0.25">
      <c r="A18868"/>
      <c r="C18868" s="9"/>
      <c r="D18868"/>
      <c r="H18868" s="9"/>
    </row>
    <row r="18869" spans="1:8" x14ac:dyDescent="0.25">
      <c r="A18869"/>
      <c r="C18869" s="9"/>
      <c r="D18869"/>
      <c r="H18869" s="9"/>
    </row>
    <row r="18870" spans="1:8" x14ac:dyDescent="0.25">
      <c r="A18870"/>
      <c r="C18870" s="9"/>
      <c r="D18870"/>
      <c r="H18870" s="9"/>
    </row>
    <row r="18871" spans="1:8" x14ac:dyDescent="0.25">
      <c r="A18871"/>
      <c r="C18871" s="9"/>
      <c r="D18871"/>
      <c r="H18871" s="9"/>
    </row>
    <row r="18872" spans="1:8" x14ac:dyDescent="0.25">
      <c r="A18872"/>
      <c r="C18872" s="9"/>
      <c r="D18872"/>
      <c r="H18872" s="9"/>
    </row>
    <row r="18873" spans="1:8" x14ac:dyDescent="0.25">
      <c r="A18873"/>
      <c r="C18873" s="9"/>
      <c r="D18873"/>
      <c r="H18873" s="9"/>
    </row>
    <row r="18874" spans="1:8" x14ac:dyDescent="0.25">
      <c r="A18874"/>
      <c r="C18874" s="9"/>
      <c r="D18874"/>
      <c r="H18874" s="9"/>
    </row>
    <row r="18875" spans="1:8" x14ac:dyDescent="0.25">
      <c r="A18875"/>
      <c r="C18875" s="9"/>
      <c r="D18875"/>
      <c r="H18875" s="9"/>
    </row>
    <row r="18876" spans="1:8" x14ac:dyDescent="0.25">
      <c r="A18876"/>
      <c r="C18876" s="9"/>
      <c r="D18876"/>
      <c r="H18876" s="9"/>
    </row>
    <row r="18877" spans="1:8" x14ac:dyDescent="0.25">
      <c r="A18877"/>
      <c r="C18877" s="9"/>
      <c r="D18877"/>
      <c r="H18877" s="9"/>
    </row>
    <row r="18878" spans="1:8" x14ac:dyDescent="0.25">
      <c r="A18878"/>
      <c r="C18878" s="9"/>
      <c r="D18878"/>
      <c r="H18878" s="9"/>
    </row>
    <row r="18879" spans="1:8" x14ac:dyDescent="0.25">
      <c r="A18879"/>
      <c r="C18879" s="9"/>
      <c r="D18879"/>
      <c r="H18879" s="9"/>
    </row>
    <row r="18880" spans="1:8" x14ac:dyDescent="0.25">
      <c r="A18880"/>
      <c r="C18880" s="9"/>
      <c r="D18880"/>
      <c r="H18880" s="9"/>
    </row>
    <row r="18881" spans="1:8" x14ac:dyDescent="0.25">
      <c r="A18881"/>
      <c r="C18881" s="9"/>
      <c r="D18881"/>
      <c r="H18881" s="9"/>
    </row>
    <row r="18882" spans="1:8" x14ac:dyDescent="0.25">
      <c r="A18882"/>
      <c r="C18882" s="9"/>
      <c r="D18882"/>
      <c r="H18882" s="9"/>
    </row>
    <row r="18883" spans="1:8" x14ac:dyDescent="0.25">
      <c r="A18883"/>
      <c r="C18883" s="9"/>
      <c r="D18883"/>
      <c r="H18883" s="9"/>
    </row>
    <row r="18884" spans="1:8" x14ac:dyDescent="0.25">
      <c r="A18884"/>
      <c r="C18884" s="9"/>
      <c r="D18884"/>
      <c r="H18884" s="9"/>
    </row>
    <row r="18885" spans="1:8" x14ac:dyDescent="0.25">
      <c r="A18885"/>
      <c r="C18885" s="9"/>
      <c r="D18885"/>
      <c r="H18885" s="9"/>
    </row>
    <row r="18886" spans="1:8" x14ac:dyDescent="0.25">
      <c r="A18886"/>
      <c r="C18886" s="9"/>
      <c r="D18886"/>
      <c r="H18886" s="9"/>
    </row>
    <row r="18887" spans="1:8" x14ac:dyDescent="0.25">
      <c r="A18887"/>
      <c r="C18887" s="9"/>
      <c r="D18887"/>
      <c r="H18887" s="9"/>
    </row>
    <row r="18888" spans="1:8" x14ac:dyDescent="0.25">
      <c r="A18888"/>
      <c r="C18888" s="9"/>
      <c r="D18888"/>
      <c r="H18888" s="9"/>
    </row>
    <row r="18889" spans="1:8" x14ac:dyDescent="0.25">
      <c r="A18889"/>
      <c r="C18889" s="9"/>
      <c r="D18889"/>
      <c r="H18889" s="9"/>
    </row>
    <row r="18890" spans="1:8" x14ac:dyDescent="0.25">
      <c r="A18890"/>
      <c r="C18890" s="9"/>
      <c r="D18890"/>
      <c r="H18890" s="9"/>
    </row>
    <row r="18891" spans="1:8" x14ac:dyDescent="0.25">
      <c r="A18891"/>
      <c r="C18891" s="9"/>
      <c r="D18891"/>
      <c r="H18891" s="9"/>
    </row>
    <row r="18892" spans="1:8" x14ac:dyDescent="0.25">
      <c r="A18892"/>
      <c r="C18892" s="9"/>
      <c r="D18892"/>
      <c r="H18892" s="9"/>
    </row>
    <row r="18893" spans="1:8" x14ac:dyDescent="0.25">
      <c r="A18893"/>
      <c r="C18893" s="9"/>
      <c r="D18893"/>
      <c r="H18893" s="9"/>
    </row>
    <row r="18894" spans="1:8" x14ac:dyDescent="0.25">
      <c r="A18894"/>
      <c r="C18894" s="9"/>
      <c r="D18894"/>
      <c r="H18894" s="9"/>
    </row>
    <row r="18895" spans="1:8" x14ac:dyDescent="0.25">
      <c r="A18895"/>
      <c r="C18895" s="9"/>
      <c r="D18895"/>
      <c r="H18895" s="9"/>
    </row>
    <row r="18896" spans="1:8" x14ac:dyDescent="0.25">
      <c r="A18896"/>
      <c r="C18896" s="9"/>
      <c r="D18896"/>
      <c r="H18896" s="9"/>
    </row>
    <row r="18897" spans="1:8" x14ac:dyDescent="0.25">
      <c r="A18897"/>
      <c r="C18897" s="9"/>
      <c r="D18897"/>
      <c r="H18897" s="9"/>
    </row>
    <row r="18898" spans="1:8" x14ac:dyDescent="0.25">
      <c r="A18898"/>
      <c r="C18898" s="9"/>
      <c r="D18898"/>
      <c r="H18898" s="9"/>
    </row>
    <row r="18899" spans="1:8" x14ac:dyDescent="0.25">
      <c r="A18899"/>
      <c r="C18899" s="9"/>
      <c r="D18899"/>
      <c r="H18899" s="9"/>
    </row>
    <row r="18900" spans="1:8" x14ac:dyDescent="0.25">
      <c r="A18900"/>
      <c r="C18900" s="9"/>
      <c r="D18900"/>
      <c r="H18900" s="9"/>
    </row>
    <row r="18901" spans="1:8" x14ac:dyDescent="0.25">
      <c r="A18901"/>
      <c r="C18901" s="9"/>
      <c r="D18901"/>
      <c r="H18901" s="9"/>
    </row>
    <row r="18902" spans="1:8" x14ac:dyDescent="0.25">
      <c r="A18902"/>
      <c r="C18902" s="9"/>
      <c r="D18902"/>
      <c r="H18902" s="9"/>
    </row>
    <row r="18903" spans="1:8" x14ac:dyDescent="0.25">
      <c r="A18903"/>
      <c r="C18903" s="9"/>
      <c r="D18903"/>
      <c r="H18903" s="9"/>
    </row>
    <row r="18904" spans="1:8" x14ac:dyDescent="0.25">
      <c r="A18904"/>
      <c r="C18904" s="9"/>
      <c r="D18904"/>
      <c r="H18904" s="9"/>
    </row>
    <row r="18905" spans="1:8" x14ac:dyDescent="0.25">
      <c r="A18905"/>
      <c r="C18905" s="9"/>
      <c r="D18905"/>
      <c r="H18905" s="9"/>
    </row>
    <row r="18906" spans="1:8" x14ac:dyDescent="0.25">
      <c r="A18906"/>
      <c r="C18906" s="9"/>
      <c r="D18906"/>
      <c r="H18906" s="9"/>
    </row>
    <row r="18907" spans="1:8" x14ac:dyDescent="0.25">
      <c r="A18907"/>
      <c r="C18907" s="9"/>
      <c r="D18907"/>
      <c r="H18907" s="9"/>
    </row>
    <row r="18908" spans="1:8" x14ac:dyDescent="0.25">
      <c r="A18908"/>
      <c r="C18908" s="9"/>
      <c r="D18908"/>
      <c r="H18908" s="9"/>
    </row>
    <row r="18909" spans="1:8" x14ac:dyDescent="0.25">
      <c r="A18909"/>
      <c r="C18909" s="9"/>
      <c r="D18909"/>
      <c r="H18909" s="9"/>
    </row>
    <row r="18910" spans="1:8" x14ac:dyDescent="0.25">
      <c r="A18910"/>
      <c r="C18910" s="9"/>
      <c r="D18910"/>
      <c r="H18910" s="9"/>
    </row>
    <row r="18911" spans="1:8" x14ac:dyDescent="0.25">
      <c r="A18911"/>
      <c r="C18911" s="9"/>
      <c r="D18911"/>
      <c r="H18911" s="9"/>
    </row>
    <row r="18912" spans="1:8" x14ac:dyDescent="0.25">
      <c r="A18912"/>
      <c r="C18912" s="9"/>
      <c r="D18912"/>
      <c r="H18912" s="9"/>
    </row>
    <row r="18913" spans="1:8" x14ac:dyDescent="0.25">
      <c r="A18913"/>
      <c r="C18913" s="9"/>
      <c r="D18913"/>
      <c r="H18913" s="9"/>
    </row>
    <row r="18914" spans="1:8" x14ac:dyDescent="0.25">
      <c r="A18914"/>
      <c r="C18914" s="9"/>
      <c r="D18914"/>
      <c r="H18914" s="9"/>
    </row>
    <row r="18915" spans="1:8" x14ac:dyDescent="0.25">
      <c r="A18915"/>
      <c r="C18915" s="9"/>
      <c r="D18915"/>
      <c r="H18915" s="9"/>
    </row>
    <row r="18916" spans="1:8" x14ac:dyDescent="0.25">
      <c r="A18916"/>
      <c r="C18916" s="9"/>
      <c r="D18916"/>
      <c r="H18916" s="9"/>
    </row>
    <row r="18917" spans="1:8" x14ac:dyDescent="0.25">
      <c r="A18917"/>
      <c r="C18917" s="9"/>
      <c r="D18917"/>
      <c r="H18917" s="9"/>
    </row>
    <row r="18918" spans="1:8" x14ac:dyDescent="0.25">
      <c r="A18918"/>
      <c r="C18918" s="9"/>
      <c r="D18918"/>
      <c r="H18918" s="9"/>
    </row>
    <row r="18919" spans="1:8" x14ac:dyDescent="0.25">
      <c r="A18919"/>
      <c r="C18919" s="9"/>
      <c r="D18919"/>
      <c r="H18919" s="9"/>
    </row>
    <row r="18920" spans="1:8" x14ac:dyDescent="0.25">
      <c r="A18920"/>
      <c r="C18920" s="9"/>
      <c r="D18920"/>
      <c r="H18920" s="9"/>
    </row>
    <row r="18921" spans="1:8" x14ac:dyDescent="0.25">
      <c r="A18921"/>
      <c r="C18921" s="9"/>
      <c r="D18921"/>
      <c r="H18921" s="9"/>
    </row>
    <row r="18922" spans="1:8" x14ac:dyDescent="0.25">
      <c r="A18922"/>
      <c r="C18922" s="9"/>
      <c r="D18922"/>
      <c r="H18922" s="9"/>
    </row>
    <row r="18923" spans="1:8" x14ac:dyDescent="0.25">
      <c r="A18923"/>
      <c r="C18923" s="9"/>
      <c r="D18923"/>
      <c r="H18923" s="9"/>
    </row>
    <row r="18924" spans="1:8" x14ac:dyDescent="0.25">
      <c r="A18924"/>
      <c r="C18924" s="9"/>
      <c r="D18924"/>
      <c r="H18924" s="9"/>
    </row>
    <row r="18925" spans="1:8" x14ac:dyDescent="0.25">
      <c r="A18925"/>
      <c r="C18925" s="9"/>
      <c r="D18925"/>
      <c r="H18925" s="9"/>
    </row>
    <row r="18926" spans="1:8" x14ac:dyDescent="0.25">
      <c r="A18926"/>
      <c r="C18926" s="9"/>
      <c r="D18926"/>
      <c r="H18926" s="9"/>
    </row>
    <row r="18927" spans="1:8" x14ac:dyDescent="0.25">
      <c r="A18927"/>
      <c r="C18927" s="9"/>
      <c r="D18927"/>
      <c r="H18927" s="9"/>
    </row>
    <row r="18928" spans="1:8" x14ac:dyDescent="0.25">
      <c r="A18928"/>
      <c r="C18928" s="9"/>
      <c r="D18928"/>
      <c r="H18928" s="9"/>
    </row>
    <row r="18929" spans="1:8" x14ac:dyDescent="0.25">
      <c r="A18929"/>
      <c r="C18929" s="9"/>
      <c r="D18929"/>
      <c r="H18929" s="9"/>
    </row>
    <row r="18930" spans="1:8" x14ac:dyDescent="0.25">
      <c r="A18930"/>
      <c r="C18930" s="9"/>
      <c r="D18930"/>
      <c r="H18930" s="9"/>
    </row>
    <row r="18931" spans="1:8" x14ac:dyDescent="0.25">
      <c r="A18931"/>
      <c r="C18931" s="9"/>
      <c r="D18931"/>
      <c r="H18931" s="9"/>
    </row>
    <row r="18932" spans="1:8" x14ac:dyDescent="0.25">
      <c r="A18932"/>
      <c r="C18932" s="9"/>
      <c r="D18932"/>
      <c r="H18932" s="9"/>
    </row>
    <row r="18933" spans="1:8" x14ac:dyDescent="0.25">
      <c r="A18933"/>
      <c r="C18933" s="9"/>
      <c r="D18933"/>
      <c r="H18933" s="9"/>
    </row>
    <row r="18934" spans="1:8" x14ac:dyDescent="0.25">
      <c r="A18934"/>
      <c r="C18934" s="9"/>
      <c r="D18934"/>
      <c r="H18934" s="9"/>
    </row>
    <row r="18935" spans="1:8" x14ac:dyDescent="0.25">
      <c r="A18935"/>
      <c r="C18935" s="9"/>
      <c r="D18935"/>
      <c r="H18935" s="9"/>
    </row>
    <row r="18936" spans="1:8" x14ac:dyDescent="0.25">
      <c r="A18936"/>
      <c r="C18936" s="9"/>
      <c r="D18936"/>
      <c r="H18936" s="9"/>
    </row>
    <row r="18937" spans="1:8" x14ac:dyDescent="0.25">
      <c r="A18937"/>
      <c r="C18937" s="9"/>
      <c r="D18937"/>
      <c r="H18937" s="9"/>
    </row>
    <row r="18938" spans="1:8" x14ac:dyDescent="0.25">
      <c r="A18938"/>
      <c r="C18938" s="9"/>
      <c r="D18938"/>
      <c r="H18938" s="9"/>
    </row>
    <row r="18939" spans="1:8" x14ac:dyDescent="0.25">
      <c r="A18939"/>
      <c r="C18939" s="9"/>
      <c r="D18939"/>
      <c r="H18939" s="9"/>
    </row>
    <row r="18940" spans="1:8" x14ac:dyDescent="0.25">
      <c r="A18940"/>
      <c r="C18940" s="9"/>
      <c r="D18940"/>
      <c r="H18940" s="9"/>
    </row>
    <row r="18941" spans="1:8" x14ac:dyDescent="0.25">
      <c r="A18941"/>
      <c r="C18941" s="9"/>
      <c r="D18941"/>
      <c r="H18941" s="9"/>
    </row>
    <row r="18942" spans="1:8" x14ac:dyDescent="0.25">
      <c r="A18942"/>
      <c r="C18942" s="9"/>
      <c r="D18942"/>
      <c r="H18942" s="9"/>
    </row>
    <row r="18943" spans="1:8" x14ac:dyDescent="0.25">
      <c r="A18943"/>
      <c r="C18943" s="9"/>
      <c r="D18943"/>
      <c r="H18943" s="9"/>
    </row>
    <row r="18944" spans="1:8" x14ac:dyDescent="0.25">
      <c r="A18944"/>
      <c r="C18944" s="9"/>
      <c r="D18944"/>
      <c r="H18944" s="9"/>
    </row>
    <row r="18945" spans="1:8" x14ac:dyDescent="0.25">
      <c r="A18945"/>
      <c r="C18945" s="9"/>
      <c r="D18945"/>
      <c r="H18945" s="9"/>
    </row>
    <row r="18946" spans="1:8" x14ac:dyDescent="0.25">
      <c r="A18946"/>
      <c r="C18946" s="9"/>
      <c r="D18946"/>
      <c r="H18946" s="9"/>
    </row>
    <row r="18947" spans="1:8" x14ac:dyDescent="0.25">
      <c r="A18947"/>
      <c r="C18947" s="9"/>
      <c r="D18947"/>
      <c r="H18947" s="9"/>
    </row>
    <row r="18948" spans="1:8" x14ac:dyDescent="0.25">
      <c r="A18948"/>
      <c r="C18948" s="9"/>
      <c r="D18948"/>
      <c r="H18948" s="9"/>
    </row>
    <row r="18949" spans="1:8" x14ac:dyDescent="0.25">
      <c r="A18949"/>
      <c r="C18949" s="9"/>
      <c r="D18949"/>
      <c r="H18949" s="9"/>
    </row>
    <row r="18950" spans="1:8" x14ac:dyDescent="0.25">
      <c r="A18950"/>
      <c r="C18950" s="9"/>
      <c r="D18950"/>
      <c r="H18950" s="9"/>
    </row>
    <row r="18951" spans="1:8" x14ac:dyDescent="0.25">
      <c r="A18951"/>
      <c r="C18951" s="9"/>
      <c r="D18951"/>
      <c r="H18951" s="9"/>
    </row>
    <row r="18952" spans="1:8" x14ac:dyDescent="0.25">
      <c r="A18952"/>
      <c r="C18952" s="9"/>
      <c r="D18952"/>
      <c r="H18952" s="9"/>
    </row>
    <row r="18953" spans="1:8" x14ac:dyDescent="0.25">
      <c r="A18953"/>
      <c r="C18953" s="9"/>
      <c r="D18953"/>
      <c r="H18953" s="9"/>
    </row>
    <row r="18954" spans="1:8" x14ac:dyDescent="0.25">
      <c r="A18954"/>
      <c r="C18954" s="9"/>
      <c r="D18954"/>
      <c r="H18954" s="9"/>
    </row>
    <row r="18955" spans="1:8" x14ac:dyDescent="0.25">
      <c r="A18955"/>
      <c r="C18955" s="9"/>
      <c r="D18955"/>
      <c r="H18955" s="9"/>
    </row>
    <row r="18956" spans="1:8" x14ac:dyDescent="0.25">
      <c r="A18956"/>
      <c r="C18956" s="9"/>
      <c r="D18956"/>
      <c r="H18956" s="9"/>
    </row>
    <row r="18957" spans="1:8" x14ac:dyDescent="0.25">
      <c r="A18957"/>
      <c r="C18957" s="9"/>
      <c r="D18957"/>
      <c r="H18957" s="9"/>
    </row>
    <row r="18958" spans="1:8" x14ac:dyDescent="0.25">
      <c r="A18958"/>
      <c r="C18958" s="9"/>
      <c r="D18958"/>
      <c r="H18958" s="9"/>
    </row>
    <row r="18959" spans="1:8" x14ac:dyDescent="0.25">
      <c r="A18959"/>
      <c r="C18959" s="9"/>
      <c r="D18959"/>
      <c r="H18959" s="9"/>
    </row>
    <row r="18960" spans="1:8" x14ac:dyDescent="0.25">
      <c r="A18960"/>
      <c r="C18960" s="9"/>
      <c r="D18960"/>
      <c r="H18960" s="9"/>
    </row>
    <row r="18961" spans="1:8" x14ac:dyDescent="0.25">
      <c r="A18961"/>
      <c r="C18961" s="9"/>
      <c r="D18961"/>
      <c r="H18961" s="9"/>
    </row>
    <row r="18962" spans="1:8" x14ac:dyDescent="0.25">
      <c r="A18962"/>
      <c r="C18962" s="9"/>
      <c r="D18962"/>
      <c r="H18962" s="9"/>
    </row>
    <row r="18963" spans="1:8" x14ac:dyDescent="0.25">
      <c r="A18963"/>
      <c r="C18963" s="9"/>
      <c r="D18963"/>
      <c r="H18963" s="9"/>
    </row>
    <row r="18964" spans="1:8" x14ac:dyDescent="0.25">
      <c r="A18964"/>
      <c r="C18964" s="9"/>
      <c r="D18964"/>
      <c r="H18964" s="9"/>
    </row>
    <row r="18965" spans="1:8" x14ac:dyDescent="0.25">
      <c r="A18965"/>
      <c r="C18965" s="9"/>
      <c r="D18965"/>
      <c r="H18965" s="9"/>
    </row>
    <row r="18966" spans="1:8" x14ac:dyDescent="0.25">
      <c r="A18966"/>
      <c r="C18966" s="9"/>
      <c r="D18966"/>
      <c r="H18966" s="9"/>
    </row>
    <row r="18967" spans="1:8" x14ac:dyDescent="0.25">
      <c r="A18967"/>
      <c r="C18967" s="9"/>
      <c r="D18967"/>
      <c r="H18967" s="9"/>
    </row>
    <row r="18968" spans="1:8" x14ac:dyDescent="0.25">
      <c r="A18968"/>
      <c r="C18968" s="9"/>
      <c r="D18968"/>
      <c r="H18968" s="9"/>
    </row>
    <row r="18969" spans="1:8" x14ac:dyDescent="0.25">
      <c r="A18969"/>
      <c r="C18969" s="9"/>
      <c r="D18969"/>
      <c r="H18969" s="9"/>
    </row>
    <row r="18970" spans="1:8" x14ac:dyDescent="0.25">
      <c r="A18970"/>
      <c r="C18970" s="9"/>
      <c r="D18970"/>
      <c r="H18970" s="9"/>
    </row>
    <row r="18971" spans="1:8" x14ac:dyDescent="0.25">
      <c r="A18971"/>
      <c r="C18971" s="9"/>
      <c r="D18971"/>
      <c r="H18971" s="9"/>
    </row>
    <row r="18972" spans="1:8" x14ac:dyDescent="0.25">
      <c r="A18972"/>
      <c r="C18972" s="9"/>
      <c r="D18972"/>
      <c r="H18972" s="9"/>
    </row>
    <row r="18973" spans="1:8" x14ac:dyDescent="0.25">
      <c r="A18973"/>
      <c r="C18973" s="9"/>
      <c r="D18973"/>
      <c r="H18973" s="9"/>
    </row>
    <row r="18974" spans="1:8" x14ac:dyDescent="0.25">
      <c r="A18974"/>
      <c r="C18974" s="9"/>
      <c r="D18974"/>
      <c r="H18974" s="9"/>
    </row>
    <row r="18975" spans="1:8" x14ac:dyDescent="0.25">
      <c r="A18975"/>
      <c r="C18975" s="9"/>
      <c r="D18975"/>
      <c r="H18975" s="9"/>
    </row>
    <row r="18976" spans="1:8" x14ac:dyDescent="0.25">
      <c r="A18976"/>
      <c r="C18976" s="9"/>
      <c r="D18976"/>
      <c r="H18976" s="9"/>
    </row>
    <row r="18977" spans="1:8" x14ac:dyDescent="0.25">
      <c r="A18977"/>
      <c r="C18977" s="9"/>
      <c r="D18977"/>
      <c r="H18977" s="9"/>
    </row>
    <row r="18978" spans="1:8" x14ac:dyDescent="0.25">
      <c r="A18978"/>
      <c r="C18978" s="9"/>
      <c r="D18978"/>
      <c r="H18978" s="9"/>
    </row>
    <row r="18979" spans="1:8" x14ac:dyDescent="0.25">
      <c r="A18979"/>
      <c r="C18979" s="9"/>
      <c r="D18979"/>
      <c r="H18979" s="9"/>
    </row>
    <row r="18980" spans="1:8" x14ac:dyDescent="0.25">
      <c r="A18980"/>
      <c r="C18980" s="9"/>
      <c r="D18980"/>
      <c r="H18980" s="9"/>
    </row>
    <row r="18981" spans="1:8" x14ac:dyDescent="0.25">
      <c r="A18981"/>
      <c r="C18981" s="9"/>
      <c r="D18981"/>
      <c r="H18981" s="9"/>
    </row>
    <row r="18982" spans="1:8" x14ac:dyDescent="0.25">
      <c r="A18982"/>
      <c r="C18982" s="9"/>
      <c r="D18982"/>
      <c r="H18982" s="9"/>
    </row>
    <row r="18983" spans="1:8" x14ac:dyDescent="0.25">
      <c r="A18983"/>
      <c r="C18983" s="9"/>
      <c r="D18983"/>
      <c r="H18983" s="9"/>
    </row>
    <row r="18984" spans="1:8" x14ac:dyDescent="0.25">
      <c r="A18984"/>
      <c r="C18984" s="9"/>
      <c r="D18984"/>
      <c r="H18984" s="9"/>
    </row>
    <row r="18985" spans="1:8" x14ac:dyDescent="0.25">
      <c r="A18985"/>
      <c r="C18985" s="9"/>
      <c r="D18985"/>
      <c r="H18985" s="9"/>
    </row>
    <row r="18986" spans="1:8" x14ac:dyDescent="0.25">
      <c r="A18986"/>
      <c r="C18986" s="9"/>
      <c r="D18986"/>
      <c r="H18986" s="9"/>
    </row>
    <row r="18987" spans="1:8" x14ac:dyDescent="0.25">
      <c r="A18987"/>
      <c r="C18987" s="9"/>
      <c r="D18987"/>
      <c r="H18987" s="9"/>
    </row>
    <row r="18988" spans="1:8" x14ac:dyDescent="0.25">
      <c r="A18988"/>
      <c r="C18988" s="9"/>
      <c r="D18988"/>
      <c r="H18988" s="9"/>
    </row>
    <row r="18989" spans="1:8" x14ac:dyDescent="0.25">
      <c r="A18989"/>
      <c r="C18989" s="9"/>
      <c r="D18989"/>
      <c r="H18989" s="9"/>
    </row>
    <row r="18990" spans="1:8" x14ac:dyDescent="0.25">
      <c r="A18990"/>
      <c r="C18990" s="9"/>
      <c r="D18990"/>
      <c r="H18990" s="9"/>
    </row>
    <row r="18991" spans="1:8" x14ac:dyDescent="0.25">
      <c r="A18991"/>
      <c r="C18991" s="9"/>
      <c r="D18991"/>
      <c r="H18991" s="9"/>
    </row>
    <row r="18992" spans="1:8" x14ac:dyDescent="0.25">
      <c r="A18992"/>
      <c r="C18992" s="9"/>
      <c r="D18992"/>
      <c r="H18992" s="9"/>
    </row>
    <row r="18993" spans="1:8" x14ac:dyDescent="0.25">
      <c r="A18993"/>
      <c r="C18993" s="9"/>
      <c r="D18993"/>
      <c r="H18993" s="9"/>
    </row>
    <row r="18994" spans="1:8" x14ac:dyDescent="0.25">
      <c r="A18994"/>
      <c r="C18994" s="9"/>
      <c r="D18994"/>
      <c r="H18994" s="9"/>
    </row>
    <row r="18995" spans="1:8" x14ac:dyDescent="0.25">
      <c r="A18995"/>
      <c r="C18995" s="9"/>
      <c r="D18995"/>
      <c r="H18995" s="9"/>
    </row>
    <row r="18996" spans="1:8" x14ac:dyDescent="0.25">
      <c r="A18996"/>
      <c r="C18996" s="9"/>
      <c r="D18996"/>
      <c r="H18996" s="9"/>
    </row>
    <row r="18997" spans="1:8" x14ac:dyDescent="0.25">
      <c r="A18997"/>
      <c r="C18997" s="9"/>
      <c r="D18997"/>
      <c r="H18997" s="9"/>
    </row>
    <row r="18998" spans="1:8" x14ac:dyDescent="0.25">
      <c r="A18998"/>
      <c r="C18998" s="9"/>
      <c r="D18998"/>
      <c r="H18998" s="9"/>
    </row>
    <row r="18999" spans="1:8" x14ac:dyDescent="0.25">
      <c r="A18999"/>
      <c r="C18999" s="9"/>
      <c r="D18999"/>
      <c r="H18999" s="9"/>
    </row>
    <row r="19000" spans="1:8" x14ac:dyDescent="0.25">
      <c r="A19000"/>
      <c r="C19000" s="9"/>
      <c r="D19000"/>
      <c r="H19000" s="9"/>
    </row>
    <row r="19001" spans="1:8" x14ac:dyDescent="0.25">
      <c r="A19001"/>
      <c r="C19001" s="9"/>
      <c r="D19001"/>
      <c r="H19001" s="9"/>
    </row>
    <row r="19002" spans="1:8" x14ac:dyDescent="0.25">
      <c r="A19002"/>
      <c r="C19002" s="9"/>
      <c r="D19002"/>
      <c r="H19002" s="9"/>
    </row>
    <row r="19003" spans="1:8" x14ac:dyDescent="0.25">
      <c r="A19003"/>
      <c r="C19003" s="9"/>
      <c r="D19003"/>
      <c r="H19003" s="9"/>
    </row>
    <row r="19004" spans="1:8" x14ac:dyDescent="0.25">
      <c r="A19004"/>
      <c r="C19004" s="9"/>
      <c r="D19004"/>
      <c r="H19004" s="9"/>
    </row>
    <row r="19005" spans="1:8" x14ac:dyDescent="0.25">
      <c r="A19005"/>
      <c r="C19005" s="9"/>
      <c r="D19005"/>
      <c r="H19005" s="9"/>
    </row>
    <row r="19006" spans="1:8" x14ac:dyDescent="0.25">
      <c r="A19006"/>
      <c r="C19006" s="9"/>
      <c r="D19006"/>
      <c r="H19006" s="9"/>
    </row>
    <row r="19007" spans="1:8" x14ac:dyDescent="0.25">
      <c r="A19007"/>
      <c r="C19007" s="9"/>
      <c r="D19007"/>
      <c r="H19007" s="9"/>
    </row>
    <row r="19008" spans="1:8" x14ac:dyDescent="0.25">
      <c r="A19008"/>
      <c r="C19008" s="9"/>
      <c r="D19008"/>
      <c r="H19008" s="9"/>
    </row>
    <row r="19009" spans="1:8" x14ac:dyDescent="0.25">
      <c r="A19009"/>
      <c r="C19009" s="9"/>
      <c r="D19009"/>
      <c r="H19009" s="9"/>
    </row>
    <row r="19010" spans="1:8" x14ac:dyDescent="0.25">
      <c r="A19010"/>
      <c r="C19010" s="9"/>
      <c r="D19010"/>
      <c r="H19010" s="9"/>
    </row>
    <row r="19011" spans="1:8" x14ac:dyDescent="0.25">
      <c r="A19011"/>
      <c r="C19011" s="9"/>
      <c r="D19011"/>
      <c r="H19011" s="9"/>
    </row>
    <row r="19012" spans="1:8" x14ac:dyDescent="0.25">
      <c r="A19012"/>
      <c r="C19012" s="9"/>
      <c r="D19012"/>
      <c r="H19012" s="9"/>
    </row>
    <row r="19013" spans="1:8" x14ac:dyDescent="0.25">
      <c r="A19013"/>
      <c r="C19013" s="9"/>
      <c r="D19013"/>
      <c r="H19013" s="9"/>
    </row>
    <row r="19014" spans="1:8" x14ac:dyDescent="0.25">
      <c r="A19014"/>
      <c r="C19014" s="9"/>
      <c r="D19014"/>
      <c r="H19014" s="9"/>
    </row>
    <row r="19015" spans="1:8" x14ac:dyDescent="0.25">
      <c r="A19015"/>
      <c r="C19015" s="9"/>
      <c r="D19015"/>
      <c r="H19015" s="9"/>
    </row>
    <row r="19016" spans="1:8" x14ac:dyDescent="0.25">
      <c r="A19016"/>
      <c r="C19016" s="9"/>
      <c r="D19016"/>
      <c r="H19016" s="9"/>
    </row>
    <row r="19017" spans="1:8" x14ac:dyDescent="0.25">
      <c r="A19017"/>
      <c r="C19017" s="9"/>
      <c r="D19017"/>
      <c r="H19017" s="9"/>
    </row>
    <row r="19018" spans="1:8" x14ac:dyDescent="0.25">
      <c r="A19018"/>
      <c r="C19018" s="9"/>
      <c r="D19018"/>
      <c r="H19018" s="9"/>
    </row>
    <row r="19019" spans="1:8" x14ac:dyDescent="0.25">
      <c r="A19019"/>
      <c r="C19019" s="9"/>
      <c r="D19019"/>
      <c r="H19019" s="9"/>
    </row>
    <row r="19020" spans="1:8" x14ac:dyDescent="0.25">
      <c r="A19020"/>
      <c r="C19020" s="9"/>
      <c r="D19020"/>
      <c r="H19020" s="9"/>
    </row>
    <row r="19021" spans="1:8" x14ac:dyDescent="0.25">
      <c r="A19021"/>
      <c r="C19021" s="9"/>
      <c r="D19021"/>
      <c r="H19021" s="9"/>
    </row>
    <row r="19022" spans="1:8" x14ac:dyDescent="0.25">
      <c r="A19022"/>
      <c r="C19022" s="9"/>
      <c r="D19022"/>
      <c r="H19022" s="9"/>
    </row>
    <row r="19023" spans="1:8" x14ac:dyDescent="0.25">
      <c r="A19023"/>
      <c r="C19023" s="9"/>
      <c r="D19023"/>
      <c r="H19023" s="9"/>
    </row>
    <row r="19024" spans="1:8" x14ac:dyDescent="0.25">
      <c r="A19024"/>
      <c r="C19024" s="9"/>
      <c r="D19024"/>
      <c r="H19024" s="9"/>
    </row>
    <row r="19025" spans="1:8" x14ac:dyDescent="0.25">
      <c r="A19025"/>
      <c r="C19025" s="9"/>
      <c r="D19025"/>
      <c r="H19025" s="9"/>
    </row>
    <row r="19026" spans="1:8" x14ac:dyDescent="0.25">
      <c r="A19026"/>
      <c r="C19026" s="9"/>
      <c r="D19026"/>
      <c r="H19026" s="9"/>
    </row>
    <row r="19027" spans="1:8" x14ac:dyDescent="0.25">
      <c r="A19027"/>
      <c r="C19027" s="9"/>
      <c r="D19027"/>
      <c r="H19027" s="9"/>
    </row>
    <row r="19028" spans="1:8" x14ac:dyDescent="0.25">
      <c r="A19028"/>
      <c r="C19028" s="9"/>
      <c r="D19028"/>
      <c r="H19028" s="9"/>
    </row>
    <row r="19029" spans="1:8" x14ac:dyDescent="0.25">
      <c r="A19029"/>
      <c r="C19029" s="9"/>
      <c r="D19029"/>
      <c r="H19029" s="9"/>
    </row>
    <row r="19030" spans="1:8" x14ac:dyDescent="0.25">
      <c r="A19030"/>
      <c r="C19030" s="9"/>
      <c r="D19030"/>
      <c r="H19030" s="9"/>
    </row>
    <row r="19031" spans="1:8" x14ac:dyDescent="0.25">
      <c r="A19031"/>
      <c r="C19031" s="9"/>
      <c r="D19031"/>
      <c r="H19031" s="9"/>
    </row>
    <row r="19032" spans="1:8" x14ac:dyDescent="0.25">
      <c r="A19032"/>
      <c r="C19032" s="9"/>
      <c r="D19032"/>
      <c r="H19032" s="9"/>
    </row>
    <row r="19033" spans="1:8" x14ac:dyDescent="0.25">
      <c r="A19033"/>
      <c r="C19033" s="9"/>
      <c r="D19033"/>
      <c r="H19033" s="9"/>
    </row>
    <row r="19034" spans="1:8" x14ac:dyDescent="0.25">
      <c r="A19034"/>
      <c r="C19034" s="9"/>
      <c r="D19034"/>
      <c r="H19034" s="9"/>
    </row>
    <row r="19035" spans="1:8" x14ac:dyDescent="0.25">
      <c r="A19035"/>
      <c r="C19035" s="9"/>
      <c r="D19035"/>
      <c r="H19035" s="9"/>
    </row>
    <row r="19036" spans="1:8" x14ac:dyDescent="0.25">
      <c r="A19036"/>
      <c r="C19036" s="9"/>
      <c r="D19036"/>
      <c r="H19036" s="9"/>
    </row>
    <row r="19037" spans="1:8" x14ac:dyDescent="0.25">
      <c r="A19037"/>
      <c r="C19037" s="9"/>
      <c r="D19037"/>
      <c r="H19037" s="9"/>
    </row>
    <row r="19038" spans="1:8" x14ac:dyDescent="0.25">
      <c r="A19038"/>
      <c r="C19038" s="9"/>
      <c r="D19038"/>
      <c r="H19038" s="9"/>
    </row>
    <row r="19039" spans="1:8" x14ac:dyDescent="0.25">
      <c r="A19039"/>
      <c r="C19039" s="9"/>
      <c r="D19039"/>
      <c r="H19039" s="9"/>
    </row>
    <row r="19040" spans="1:8" x14ac:dyDescent="0.25">
      <c r="A19040"/>
      <c r="C19040" s="9"/>
      <c r="D19040"/>
      <c r="H19040" s="9"/>
    </row>
    <row r="19041" spans="1:8" x14ac:dyDescent="0.25">
      <c r="A19041"/>
      <c r="C19041" s="9"/>
      <c r="D19041"/>
      <c r="H19041" s="9"/>
    </row>
    <row r="19042" spans="1:8" x14ac:dyDescent="0.25">
      <c r="A19042"/>
      <c r="C19042" s="9"/>
      <c r="D19042"/>
      <c r="H19042" s="9"/>
    </row>
    <row r="19043" spans="1:8" x14ac:dyDescent="0.25">
      <c r="A19043"/>
      <c r="C19043" s="9"/>
      <c r="D19043"/>
      <c r="H19043" s="9"/>
    </row>
    <row r="19044" spans="1:8" x14ac:dyDescent="0.25">
      <c r="A19044"/>
      <c r="C19044" s="9"/>
      <c r="D19044"/>
      <c r="H19044" s="9"/>
    </row>
    <row r="19045" spans="1:8" x14ac:dyDescent="0.25">
      <c r="A19045"/>
      <c r="C19045" s="9"/>
      <c r="D19045"/>
      <c r="H19045" s="9"/>
    </row>
    <row r="19046" spans="1:8" x14ac:dyDescent="0.25">
      <c r="A19046"/>
      <c r="C19046" s="9"/>
      <c r="D19046"/>
      <c r="H19046" s="9"/>
    </row>
    <row r="19047" spans="1:8" x14ac:dyDescent="0.25">
      <c r="A19047"/>
      <c r="C19047" s="9"/>
      <c r="D19047"/>
      <c r="H19047" s="9"/>
    </row>
    <row r="19048" spans="1:8" x14ac:dyDescent="0.25">
      <c r="A19048"/>
      <c r="C19048" s="9"/>
      <c r="D19048"/>
      <c r="H19048" s="9"/>
    </row>
    <row r="19049" spans="1:8" x14ac:dyDescent="0.25">
      <c r="A19049"/>
      <c r="C19049" s="9"/>
      <c r="D19049"/>
      <c r="H19049" s="9"/>
    </row>
    <row r="19050" spans="1:8" x14ac:dyDescent="0.25">
      <c r="A19050"/>
      <c r="C19050" s="9"/>
      <c r="D19050"/>
      <c r="H19050" s="9"/>
    </row>
    <row r="19051" spans="1:8" x14ac:dyDescent="0.25">
      <c r="A19051"/>
      <c r="C19051" s="9"/>
      <c r="D19051"/>
      <c r="H19051" s="9"/>
    </row>
    <row r="19052" spans="1:8" x14ac:dyDescent="0.25">
      <c r="A19052"/>
      <c r="C19052" s="9"/>
      <c r="D19052"/>
      <c r="H19052" s="9"/>
    </row>
    <row r="19053" spans="1:8" x14ac:dyDescent="0.25">
      <c r="A19053"/>
      <c r="C19053" s="9"/>
      <c r="D19053"/>
      <c r="H19053" s="9"/>
    </row>
    <row r="19054" spans="1:8" x14ac:dyDescent="0.25">
      <c r="A19054"/>
      <c r="C19054" s="9"/>
      <c r="D19054"/>
      <c r="H19054" s="9"/>
    </row>
    <row r="19055" spans="1:8" x14ac:dyDescent="0.25">
      <c r="A19055"/>
      <c r="C19055" s="9"/>
      <c r="D19055"/>
      <c r="H19055" s="9"/>
    </row>
    <row r="19056" spans="1:8" x14ac:dyDescent="0.25">
      <c r="A19056"/>
      <c r="C19056" s="9"/>
      <c r="D19056"/>
      <c r="H19056" s="9"/>
    </row>
    <row r="19057" spans="1:8" x14ac:dyDescent="0.25">
      <c r="A19057"/>
      <c r="C19057" s="9"/>
      <c r="D19057"/>
      <c r="H19057" s="9"/>
    </row>
    <row r="19058" spans="1:8" x14ac:dyDescent="0.25">
      <c r="A19058"/>
      <c r="C19058" s="9"/>
      <c r="D19058"/>
      <c r="H19058" s="9"/>
    </row>
    <row r="19059" spans="1:8" x14ac:dyDescent="0.25">
      <c r="A19059"/>
      <c r="C19059" s="9"/>
      <c r="D19059"/>
      <c r="H19059" s="9"/>
    </row>
    <row r="19060" spans="1:8" x14ac:dyDescent="0.25">
      <c r="A19060"/>
      <c r="C19060" s="9"/>
      <c r="D19060"/>
      <c r="H19060" s="9"/>
    </row>
    <row r="19061" spans="1:8" x14ac:dyDescent="0.25">
      <c r="A19061"/>
      <c r="C19061" s="9"/>
      <c r="D19061"/>
      <c r="H19061" s="9"/>
    </row>
    <row r="19062" spans="1:8" x14ac:dyDescent="0.25">
      <c r="A19062"/>
      <c r="C19062" s="9"/>
      <c r="D19062"/>
      <c r="H19062" s="9"/>
    </row>
    <row r="19063" spans="1:8" x14ac:dyDescent="0.25">
      <c r="A19063"/>
      <c r="C19063" s="9"/>
      <c r="D19063"/>
      <c r="H19063" s="9"/>
    </row>
    <row r="19064" spans="1:8" x14ac:dyDescent="0.25">
      <c r="A19064"/>
      <c r="C19064" s="9"/>
      <c r="D19064"/>
      <c r="H19064" s="9"/>
    </row>
    <row r="19065" spans="1:8" x14ac:dyDescent="0.25">
      <c r="A19065"/>
      <c r="C19065" s="9"/>
      <c r="D19065"/>
      <c r="H19065" s="9"/>
    </row>
    <row r="19066" spans="1:8" x14ac:dyDescent="0.25">
      <c r="A19066"/>
      <c r="C19066" s="9"/>
      <c r="D19066"/>
      <c r="H19066" s="9"/>
    </row>
    <row r="19067" spans="1:8" x14ac:dyDescent="0.25">
      <c r="A19067"/>
      <c r="C19067" s="9"/>
      <c r="D19067"/>
      <c r="H19067" s="9"/>
    </row>
    <row r="19068" spans="1:8" x14ac:dyDescent="0.25">
      <c r="A19068"/>
      <c r="C19068" s="9"/>
      <c r="D19068"/>
      <c r="H19068" s="9"/>
    </row>
    <row r="19069" spans="1:8" x14ac:dyDescent="0.25">
      <c r="A19069"/>
      <c r="C19069" s="9"/>
      <c r="D19069"/>
      <c r="H19069" s="9"/>
    </row>
    <row r="19070" spans="1:8" x14ac:dyDescent="0.25">
      <c r="A19070"/>
      <c r="C19070" s="9"/>
      <c r="D19070"/>
      <c r="H19070" s="9"/>
    </row>
    <row r="19071" spans="1:8" x14ac:dyDescent="0.25">
      <c r="A19071"/>
      <c r="C19071" s="9"/>
      <c r="D19071"/>
      <c r="H19071" s="9"/>
    </row>
    <row r="19072" spans="1:8" x14ac:dyDescent="0.25">
      <c r="A19072"/>
      <c r="C19072" s="9"/>
      <c r="D19072"/>
      <c r="H19072" s="9"/>
    </row>
    <row r="19073" spans="1:8" x14ac:dyDescent="0.25">
      <c r="A19073"/>
      <c r="C19073" s="9"/>
      <c r="D19073"/>
      <c r="H19073" s="9"/>
    </row>
    <row r="19074" spans="1:8" x14ac:dyDescent="0.25">
      <c r="A19074"/>
      <c r="C19074" s="9"/>
      <c r="D19074"/>
      <c r="H19074" s="9"/>
    </row>
    <row r="19075" spans="1:8" x14ac:dyDescent="0.25">
      <c r="A19075"/>
      <c r="C19075" s="9"/>
      <c r="D19075"/>
      <c r="H19075" s="9"/>
    </row>
    <row r="19076" spans="1:8" x14ac:dyDescent="0.25">
      <c r="A19076"/>
      <c r="C19076" s="9"/>
      <c r="D19076"/>
      <c r="H19076" s="9"/>
    </row>
    <row r="19077" spans="1:8" x14ac:dyDescent="0.25">
      <c r="A19077"/>
      <c r="C19077" s="9"/>
      <c r="D19077"/>
      <c r="H19077" s="9"/>
    </row>
    <row r="19078" spans="1:8" x14ac:dyDescent="0.25">
      <c r="A19078"/>
      <c r="C19078" s="9"/>
      <c r="D19078"/>
      <c r="H19078" s="9"/>
    </row>
    <row r="19079" spans="1:8" x14ac:dyDescent="0.25">
      <c r="A19079"/>
      <c r="C19079" s="9"/>
      <c r="D19079"/>
      <c r="H19079" s="9"/>
    </row>
    <row r="19080" spans="1:8" x14ac:dyDescent="0.25">
      <c r="A19080"/>
      <c r="C19080" s="9"/>
      <c r="D19080"/>
      <c r="H19080" s="9"/>
    </row>
    <row r="19081" spans="1:8" x14ac:dyDescent="0.25">
      <c r="A19081"/>
      <c r="C19081" s="9"/>
      <c r="D19081"/>
      <c r="H19081" s="9"/>
    </row>
    <row r="19082" spans="1:8" x14ac:dyDescent="0.25">
      <c r="A19082"/>
      <c r="C19082" s="9"/>
      <c r="D19082"/>
      <c r="H19082" s="9"/>
    </row>
    <row r="19083" spans="1:8" x14ac:dyDescent="0.25">
      <c r="A19083"/>
      <c r="C19083" s="9"/>
      <c r="D19083"/>
      <c r="H19083" s="9"/>
    </row>
    <row r="19084" spans="1:8" x14ac:dyDescent="0.25">
      <c r="A19084"/>
      <c r="C19084" s="9"/>
      <c r="D19084"/>
      <c r="H19084" s="9"/>
    </row>
    <row r="19085" spans="1:8" x14ac:dyDescent="0.25">
      <c r="A19085"/>
      <c r="C19085" s="9"/>
      <c r="D19085"/>
      <c r="H19085" s="9"/>
    </row>
    <row r="19086" spans="1:8" x14ac:dyDescent="0.25">
      <c r="A19086"/>
      <c r="C19086" s="9"/>
      <c r="D19086"/>
      <c r="H19086" s="9"/>
    </row>
    <row r="19087" spans="1:8" x14ac:dyDescent="0.25">
      <c r="A19087"/>
      <c r="C19087" s="9"/>
      <c r="D19087"/>
      <c r="H19087" s="9"/>
    </row>
    <row r="19088" spans="1:8" x14ac:dyDescent="0.25">
      <c r="A19088"/>
      <c r="C19088" s="9"/>
      <c r="D19088"/>
      <c r="H19088" s="9"/>
    </row>
    <row r="19089" spans="1:8" x14ac:dyDescent="0.25">
      <c r="A19089"/>
      <c r="C19089" s="9"/>
      <c r="D19089"/>
      <c r="H19089" s="9"/>
    </row>
    <row r="19090" spans="1:8" x14ac:dyDescent="0.25">
      <c r="A19090"/>
      <c r="C19090" s="9"/>
      <c r="D19090"/>
      <c r="H19090" s="9"/>
    </row>
    <row r="19091" spans="1:8" x14ac:dyDescent="0.25">
      <c r="A19091"/>
      <c r="C19091" s="9"/>
      <c r="D19091"/>
      <c r="H19091" s="9"/>
    </row>
    <row r="19092" spans="1:8" x14ac:dyDescent="0.25">
      <c r="A19092"/>
      <c r="C19092" s="9"/>
      <c r="D19092"/>
      <c r="H19092" s="9"/>
    </row>
    <row r="19093" spans="1:8" x14ac:dyDescent="0.25">
      <c r="A19093"/>
      <c r="C19093" s="9"/>
      <c r="D19093"/>
      <c r="H19093" s="9"/>
    </row>
    <row r="19094" spans="1:8" x14ac:dyDescent="0.25">
      <c r="A19094"/>
      <c r="C19094" s="9"/>
      <c r="D19094"/>
      <c r="H19094" s="9"/>
    </row>
    <row r="19095" spans="1:8" x14ac:dyDescent="0.25">
      <c r="A19095"/>
      <c r="C19095" s="9"/>
      <c r="D19095"/>
      <c r="H19095" s="9"/>
    </row>
    <row r="19096" spans="1:8" x14ac:dyDescent="0.25">
      <c r="A19096"/>
      <c r="C19096" s="9"/>
      <c r="D19096"/>
      <c r="H19096" s="9"/>
    </row>
    <row r="19097" spans="1:8" x14ac:dyDescent="0.25">
      <c r="A19097"/>
      <c r="C19097" s="9"/>
      <c r="D19097"/>
      <c r="H19097" s="9"/>
    </row>
    <row r="19098" spans="1:8" x14ac:dyDescent="0.25">
      <c r="A19098"/>
      <c r="C19098" s="9"/>
      <c r="D19098"/>
      <c r="H19098" s="9"/>
    </row>
    <row r="19099" spans="1:8" x14ac:dyDescent="0.25">
      <c r="A19099"/>
      <c r="C19099" s="9"/>
      <c r="D19099"/>
      <c r="H19099" s="9"/>
    </row>
    <row r="19100" spans="1:8" x14ac:dyDescent="0.25">
      <c r="A19100"/>
      <c r="C19100" s="9"/>
      <c r="D19100"/>
      <c r="H19100" s="9"/>
    </row>
    <row r="19101" spans="1:8" x14ac:dyDescent="0.25">
      <c r="A19101"/>
      <c r="C19101" s="9"/>
      <c r="D19101"/>
      <c r="H19101" s="9"/>
    </row>
    <row r="19102" spans="1:8" x14ac:dyDescent="0.25">
      <c r="A19102"/>
      <c r="C19102" s="9"/>
      <c r="D19102"/>
      <c r="H19102" s="9"/>
    </row>
    <row r="19103" spans="1:8" x14ac:dyDescent="0.25">
      <c r="A19103"/>
      <c r="C19103" s="9"/>
      <c r="D19103"/>
      <c r="H19103" s="9"/>
    </row>
    <row r="19104" spans="1:8" x14ac:dyDescent="0.25">
      <c r="A19104"/>
      <c r="C19104" s="9"/>
      <c r="D19104"/>
      <c r="H19104" s="9"/>
    </row>
    <row r="19105" spans="1:8" x14ac:dyDescent="0.25">
      <c r="A19105"/>
      <c r="C19105" s="9"/>
      <c r="D19105"/>
      <c r="H19105" s="9"/>
    </row>
    <row r="19106" spans="1:8" x14ac:dyDescent="0.25">
      <c r="A19106"/>
      <c r="C19106" s="9"/>
      <c r="D19106"/>
      <c r="H19106" s="9"/>
    </row>
    <row r="19107" spans="1:8" x14ac:dyDescent="0.25">
      <c r="A19107"/>
      <c r="C19107" s="9"/>
      <c r="D19107"/>
      <c r="H19107" s="9"/>
    </row>
    <row r="19108" spans="1:8" x14ac:dyDescent="0.25">
      <c r="A19108"/>
      <c r="C19108" s="9"/>
      <c r="D19108"/>
      <c r="H19108" s="9"/>
    </row>
    <row r="19109" spans="1:8" x14ac:dyDescent="0.25">
      <c r="A19109"/>
      <c r="C19109" s="9"/>
      <c r="D19109"/>
      <c r="H19109" s="9"/>
    </row>
    <row r="19110" spans="1:8" x14ac:dyDescent="0.25">
      <c r="A19110"/>
      <c r="C19110" s="9"/>
      <c r="D19110"/>
      <c r="H19110" s="9"/>
    </row>
    <row r="19111" spans="1:8" x14ac:dyDescent="0.25">
      <c r="A19111"/>
      <c r="C19111" s="9"/>
      <c r="D19111"/>
      <c r="H19111" s="9"/>
    </row>
    <row r="19112" spans="1:8" x14ac:dyDescent="0.25">
      <c r="A19112"/>
      <c r="C19112" s="9"/>
      <c r="D19112"/>
      <c r="H19112" s="9"/>
    </row>
    <row r="19113" spans="1:8" x14ac:dyDescent="0.25">
      <c r="A19113"/>
      <c r="C19113" s="9"/>
      <c r="D19113"/>
      <c r="H19113" s="9"/>
    </row>
    <row r="19114" spans="1:8" x14ac:dyDescent="0.25">
      <c r="A19114"/>
      <c r="C19114" s="9"/>
      <c r="D19114"/>
      <c r="H19114" s="9"/>
    </row>
    <row r="19115" spans="1:8" x14ac:dyDescent="0.25">
      <c r="A19115"/>
      <c r="C19115" s="9"/>
      <c r="D19115"/>
      <c r="H19115" s="9"/>
    </row>
    <row r="19116" spans="1:8" x14ac:dyDescent="0.25">
      <c r="A19116"/>
      <c r="C19116" s="9"/>
      <c r="D19116"/>
      <c r="H19116" s="9"/>
    </row>
    <row r="19117" spans="1:8" x14ac:dyDescent="0.25">
      <c r="A19117"/>
      <c r="C19117" s="9"/>
      <c r="D19117"/>
      <c r="H19117" s="9"/>
    </row>
    <row r="19118" spans="1:8" x14ac:dyDescent="0.25">
      <c r="A19118"/>
      <c r="C19118" s="9"/>
      <c r="D19118"/>
      <c r="H19118" s="9"/>
    </row>
    <row r="19119" spans="1:8" x14ac:dyDescent="0.25">
      <c r="A19119"/>
      <c r="C19119" s="9"/>
      <c r="D19119"/>
      <c r="H19119" s="9"/>
    </row>
    <row r="19120" spans="1:8" x14ac:dyDescent="0.25">
      <c r="A19120"/>
      <c r="C19120" s="9"/>
      <c r="D19120"/>
      <c r="H19120" s="9"/>
    </row>
    <row r="19121" spans="1:8" x14ac:dyDescent="0.25">
      <c r="A19121"/>
      <c r="C19121" s="9"/>
      <c r="D19121"/>
      <c r="H19121" s="9"/>
    </row>
    <row r="19122" spans="1:8" x14ac:dyDescent="0.25">
      <c r="A19122"/>
      <c r="C19122" s="9"/>
      <c r="D19122"/>
      <c r="H19122" s="9"/>
    </row>
    <row r="19123" spans="1:8" x14ac:dyDescent="0.25">
      <c r="A19123"/>
      <c r="C19123" s="9"/>
      <c r="D19123"/>
      <c r="H19123" s="9"/>
    </row>
    <row r="19124" spans="1:8" x14ac:dyDescent="0.25">
      <c r="A19124"/>
      <c r="C19124" s="9"/>
      <c r="D19124"/>
      <c r="H19124" s="9"/>
    </row>
    <row r="19125" spans="1:8" x14ac:dyDescent="0.25">
      <c r="A19125"/>
      <c r="C19125" s="9"/>
      <c r="D19125"/>
      <c r="H19125" s="9"/>
    </row>
    <row r="19126" spans="1:8" x14ac:dyDescent="0.25">
      <c r="A19126"/>
      <c r="C19126" s="9"/>
      <c r="D19126"/>
      <c r="H19126" s="9"/>
    </row>
    <row r="19127" spans="1:8" x14ac:dyDescent="0.25">
      <c r="A19127"/>
      <c r="C19127" s="9"/>
      <c r="D19127"/>
      <c r="H19127" s="9"/>
    </row>
    <row r="19128" spans="1:8" x14ac:dyDescent="0.25">
      <c r="A19128"/>
      <c r="C19128" s="9"/>
      <c r="D19128"/>
      <c r="H19128" s="9"/>
    </row>
    <row r="19129" spans="1:8" x14ac:dyDescent="0.25">
      <c r="A19129"/>
      <c r="C19129" s="9"/>
      <c r="D19129"/>
      <c r="H19129" s="9"/>
    </row>
    <row r="19130" spans="1:8" x14ac:dyDescent="0.25">
      <c r="A19130"/>
      <c r="C19130" s="9"/>
      <c r="D19130"/>
      <c r="H19130" s="9"/>
    </row>
    <row r="19131" spans="1:8" x14ac:dyDescent="0.25">
      <c r="A19131"/>
      <c r="C19131" s="9"/>
      <c r="D19131"/>
      <c r="H19131" s="9"/>
    </row>
    <row r="19132" spans="1:8" x14ac:dyDescent="0.25">
      <c r="A19132"/>
      <c r="C19132" s="9"/>
      <c r="D19132"/>
      <c r="H19132" s="9"/>
    </row>
    <row r="19133" spans="1:8" x14ac:dyDescent="0.25">
      <c r="A19133"/>
      <c r="C19133" s="9"/>
      <c r="D19133"/>
      <c r="H19133" s="9"/>
    </row>
    <row r="19134" spans="1:8" x14ac:dyDescent="0.25">
      <c r="A19134"/>
      <c r="C19134" s="9"/>
      <c r="D19134"/>
      <c r="H19134" s="9"/>
    </row>
    <row r="19135" spans="1:8" x14ac:dyDescent="0.25">
      <c r="A19135"/>
      <c r="C19135" s="9"/>
      <c r="D19135"/>
      <c r="H19135" s="9"/>
    </row>
    <row r="19136" spans="1:8" x14ac:dyDescent="0.25">
      <c r="A19136"/>
      <c r="C19136" s="9"/>
      <c r="D19136"/>
      <c r="H19136" s="9"/>
    </row>
    <row r="19137" spans="1:8" x14ac:dyDescent="0.25">
      <c r="A19137"/>
      <c r="C19137" s="9"/>
      <c r="D19137"/>
      <c r="H19137" s="9"/>
    </row>
    <row r="19138" spans="1:8" x14ac:dyDescent="0.25">
      <c r="A19138"/>
      <c r="C19138" s="9"/>
      <c r="D19138"/>
      <c r="H19138" s="9"/>
    </row>
    <row r="19139" spans="1:8" x14ac:dyDescent="0.25">
      <c r="A19139"/>
      <c r="C19139" s="9"/>
      <c r="D19139"/>
      <c r="H19139" s="9"/>
    </row>
    <row r="19140" spans="1:8" x14ac:dyDescent="0.25">
      <c r="A19140"/>
      <c r="C19140" s="9"/>
      <c r="D19140"/>
      <c r="H19140" s="9"/>
    </row>
    <row r="19141" spans="1:8" x14ac:dyDescent="0.25">
      <c r="A19141"/>
      <c r="C19141" s="9"/>
      <c r="D19141"/>
      <c r="H19141" s="9"/>
    </row>
    <row r="19142" spans="1:8" x14ac:dyDescent="0.25">
      <c r="A19142"/>
      <c r="C19142" s="9"/>
      <c r="D19142"/>
      <c r="H19142" s="9"/>
    </row>
    <row r="19143" spans="1:8" x14ac:dyDescent="0.25">
      <c r="A19143"/>
      <c r="C19143" s="9"/>
      <c r="D19143"/>
      <c r="H19143" s="9"/>
    </row>
    <row r="19144" spans="1:8" x14ac:dyDescent="0.25">
      <c r="A19144"/>
      <c r="C19144" s="9"/>
      <c r="D19144"/>
      <c r="H19144" s="9"/>
    </row>
    <row r="19145" spans="1:8" x14ac:dyDescent="0.25">
      <c r="A19145"/>
      <c r="C19145" s="9"/>
      <c r="D19145"/>
      <c r="H19145" s="9"/>
    </row>
    <row r="19146" spans="1:8" x14ac:dyDescent="0.25">
      <c r="A19146"/>
      <c r="C19146" s="9"/>
      <c r="D19146"/>
      <c r="H19146" s="9"/>
    </row>
    <row r="19147" spans="1:8" x14ac:dyDescent="0.25">
      <c r="A19147"/>
      <c r="C19147" s="9"/>
      <c r="D19147"/>
      <c r="H19147" s="9"/>
    </row>
    <row r="19148" spans="1:8" x14ac:dyDescent="0.25">
      <c r="A19148"/>
      <c r="C19148" s="9"/>
      <c r="D19148"/>
      <c r="H19148" s="9"/>
    </row>
    <row r="19149" spans="1:8" x14ac:dyDescent="0.25">
      <c r="A19149"/>
      <c r="C19149" s="9"/>
      <c r="D19149"/>
      <c r="H19149" s="9"/>
    </row>
    <row r="19150" spans="1:8" x14ac:dyDescent="0.25">
      <c r="A19150"/>
      <c r="C19150" s="9"/>
      <c r="D19150"/>
      <c r="H19150" s="9"/>
    </row>
    <row r="19151" spans="1:8" x14ac:dyDescent="0.25">
      <c r="A19151"/>
      <c r="C19151" s="9"/>
      <c r="D19151"/>
      <c r="H19151" s="9"/>
    </row>
    <row r="19152" spans="1:8" x14ac:dyDescent="0.25">
      <c r="A19152"/>
      <c r="C19152" s="9"/>
      <c r="D19152"/>
      <c r="H19152" s="9"/>
    </row>
    <row r="19153" spans="1:8" x14ac:dyDescent="0.25">
      <c r="A19153"/>
      <c r="C19153" s="9"/>
      <c r="D19153"/>
      <c r="H19153" s="9"/>
    </row>
    <row r="19154" spans="1:8" x14ac:dyDescent="0.25">
      <c r="A19154"/>
      <c r="C19154" s="9"/>
      <c r="D19154"/>
      <c r="H19154" s="9"/>
    </row>
    <row r="19155" spans="1:8" x14ac:dyDescent="0.25">
      <c r="A19155"/>
      <c r="C19155" s="9"/>
      <c r="D19155"/>
      <c r="H19155" s="9"/>
    </row>
    <row r="19156" spans="1:8" x14ac:dyDescent="0.25">
      <c r="A19156"/>
      <c r="C19156" s="9"/>
      <c r="D19156"/>
      <c r="H19156" s="9"/>
    </row>
    <row r="19157" spans="1:8" x14ac:dyDescent="0.25">
      <c r="A19157"/>
      <c r="C19157" s="9"/>
      <c r="D19157"/>
      <c r="H19157" s="9"/>
    </row>
    <row r="19158" spans="1:8" x14ac:dyDescent="0.25">
      <c r="A19158"/>
      <c r="C19158" s="9"/>
      <c r="D19158"/>
      <c r="H19158" s="9"/>
    </row>
    <row r="19159" spans="1:8" x14ac:dyDescent="0.25">
      <c r="A19159"/>
      <c r="C19159" s="9"/>
      <c r="D19159"/>
      <c r="H19159" s="9"/>
    </row>
    <row r="19160" spans="1:8" x14ac:dyDescent="0.25">
      <c r="A19160"/>
      <c r="C19160" s="9"/>
      <c r="D19160"/>
      <c r="H19160" s="9"/>
    </row>
    <row r="19161" spans="1:8" x14ac:dyDescent="0.25">
      <c r="A19161"/>
      <c r="C19161" s="9"/>
      <c r="D19161"/>
      <c r="H19161" s="9"/>
    </row>
    <row r="19162" spans="1:8" x14ac:dyDescent="0.25">
      <c r="A19162"/>
      <c r="C19162" s="9"/>
      <c r="D19162"/>
      <c r="H19162" s="9"/>
    </row>
    <row r="19163" spans="1:8" x14ac:dyDescent="0.25">
      <c r="A19163"/>
      <c r="C19163" s="9"/>
      <c r="D19163"/>
      <c r="H19163" s="9"/>
    </row>
    <row r="19164" spans="1:8" x14ac:dyDescent="0.25">
      <c r="A19164"/>
      <c r="C19164" s="9"/>
      <c r="D19164"/>
      <c r="H19164" s="9"/>
    </row>
    <row r="19165" spans="1:8" x14ac:dyDescent="0.25">
      <c r="A19165"/>
      <c r="C19165" s="9"/>
      <c r="D19165"/>
      <c r="H19165" s="9"/>
    </row>
    <row r="19166" spans="1:8" x14ac:dyDescent="0.25">
      <c r="A19166"/>
      <c r="C19166" s="9"/>
      <c r="D19166"/>
      <c r="H19166" s="9"/>
    </row>
    <row r="19167" spans="1:8" x14ac:dyDescent="0.25">
      <c r="A19167"/>
      <c r="C19167" s="9"/>
      <c r="D19167"/>
      <c r="H19167" s="9"/>
    </row>
    <row r="19168" spans="1:8" x14ac:dyDescent="0.25">
      <c r="A19168"/>
      <c r="C19168" s="9"/>
      <c r="D19168"/>
      <c r="H19168" s="9"/>
    </row>
    <row r="19169" spans="1:8" x14ac:dyDescent="0.25">
      <c r="A19169"/>
      <c r="C19169" s="9"/>
      <c r="D19169"/>
      <c r="H19169" s="9"/>
    </row>
    <row r="19170" spans="1:8" x14ac:dyDescent="0.25">
      <c r="A19170"/>
      <c r="C19170" s="9"/>
      <c r="D19170"/>
      <c r="H19170" s="9"/>
    </row>
    <row r="19171" spans="1:8" x14ac:dyDescent="0.25">
      <c r="A19171"/>
      <c r="C19171" s="9"/>
      <c r="D19171"/>
      <c r="H19171" s="9"/>
    </row>
    <row r="19172" spans="1:8" x14ac:dyDescent="0.25">
      <c r="A19172"/>
      <c r="C19172" s="9"/>
      <c r="D19172"/>
      <c r="H19172" s="9"/>
    </row>
    <row r="19173" spans="1:8" x14ac:dyDescent="0.25">
      <c r="A19173"/>
      <c r="C19173" s="9"/>
      <c r="D19173"/>
      <c r="H19173" s="9"/>
    </row>
    <row r="19174" spans="1:8" x14ac:dyDescent="0.25">
      <c r="A19174"/>
      <c r="C19174" s="9"/>
      <c r="D19174"/>
      <c r="H19174" s="9"/>
    </row>
    <row r="19175" spans="1:8" x14ac:dyDescent="0.25">
      <c r="A19175"/>
      <c r="C19175" s="9"/>
      <c r="D19175"/>
      <c r="H19175" s="9"/>
    </row>
    <row r="19176" spans="1:8" x14ac:dyDescent="0.25">
      <c r="A19176"/>
      <c r="C19176" s="9"/>
      <c r="D19176"/>
      <c r="H19176" s="9"/>
    </row>
    <row r="19177" spans="1:8" x14ac:dyDescent="0.25">
      <c r="A19177"/>
      <c r="C19177" s="9"/>
      <c r="D19177"/>
      <c r="H19177" s="9"/>
    </row>
    <row r="19178" spans="1:8" x14ac:dyDescent="0.25">
      <c r="A19178"/>
      <c r="C19178" s="9"/>
      <c r="D19178"/>
      <c r="H19178" s="9"/>
    </row>
    <row r="19179" spans="1:8" x14ac:dyDescent="0.25">
      <c r="A19179"/>
      <c r="C19179" s="9"/>
      <c r="D19179"/>
      <c r="H19179" s="9"/>
    </row>
    <row r="19180" spans="1:8" x14ac:dyDescent="0.25">
      <c r="A19180"/>
      <c r="C19180" s="9"/>
      <c r="D19180"/>
      <c r="H19180" s="9"/>
    </row>
    <row r="19181" spans="1:8" x14ac:dyDescent="0.25">
      <c r="A19181"/>
      <c r="C19181" s="9"/>
      <c r="D19181"/>
      <c r="H19181" s="9"/>
    </row>
    <row r="19182" spans="1:8" x14ac:dyDescent="0.25">
      <c r="A19182"/>
      <c r="C19182" s="9"/>
      <c r="D19182"/>
      <c r="H19182" s="9"/>
    </row>
    <row r="19183" spans="1:8" x14ac:dyDescent="0.25">
      <c r="A19183"/>
      <c r="C19183" s="9"/>
      <c r="D19183"/>
      <c r="H19183" s="9"/>
    </row>
    <row r="19184" spans="1:8" x14ac:dyDescent="0.25">
      <c r="A19184"/>
      <c r="C19184" s="9"/>
      <c r="D19184"/>
      <c r="H19184" s="9"/>
    </row>
    <row r="19185" spans="1:8" x14ac:dyDescent="0.25">
      <c r="A19185"/>
      <c r="C19185" s="9"/>
      <c r="D19185"/>
      <c r="H19185" s="9"/>
    </row>
    <row r="19186" spans="1:8" x14ac:dyDescent="0.25">
      <c r="A19186"/>
      <c r="C19186" s="9"/>
      <c r="D19186"/>
      <c r="H19186" s="9"/>
    </row>
    <row r="19187" spans="1:8" x14ac:dyDescent="0.25">
      <c r="A19187"/>
      <c r="C19187" s="9"/>
      <c r="D19187"/>
      <c r="H19187" s="9"/>
    </row>
    <row r="19188" spans="1:8" x14ac:dyDescent="0.25">
      <c r="A19188"/>
      <c r="C19188" s="9"/>
      <c r="D19188"/>
      <c r="H19188" s="9"/>
    </row>
    <row r="19189" spans="1:8" x14ac:dyDescent="0.25">
      <c r="A19189"/>
      <c r="C19189" s="9"/>
      <c r="D19189"/>
      <c r="H19189" s="9"/>
    </row>
    <row r="19190" spans="1:8" x14ac:dyDescent="0.25">
      <c r="A19190"/>
      <c r="C19190" s="9"/>
      <c r="D19190"/>
      <c r="H19190" s="9"/>
    </row>
    <row r="19191" spans="1:8" x14ac:dyDescent="0.25">
      <c r="A19191"/>
      <c r="C19191" s="9"/>
      <c r="D19191"/>
      <c r="H19191" s="9"/>
    </row>
    <row r="19192" spans="1:8" x14ac:dyDescent="0.25">
      <c r="A19192"/>
      <c r="C19192" s="9"/>
      <c r="D19192"/>
      <c r="H19192" s="9"/>
    </row>
    <row r="19193" spans="1:8" x14ac:dyDescent="0.25">
      <c r="A19193"/>
      <c r="C19193" s="9"/>
      <c r="D19193"/>
      <c r="H19193" s="9"/>
    </row>
    <row r="19194" spans="1:8" x14ac:dyDescent="0.25">
      <c r="A19194"/>
      <c r="C19194" s="9"/>
      <c r="D19194"/>
      <c r="H19194" s="9"/>
    </row>
    <row r="19195" spans="1:8" x14ac:dyDescent="0.25">
      <c r="A19195"/>
      <c r="C19195" s="9"/>
      <c r="D19195"/>
      <c r="H19195" s="9"/>
    </row>
    <row r="19196" spans="1:8" x14ac:dyDescent="0.25">
      <c r="A19196"/>
      <c r="C19196" s="9"/>
      <c r="D19196"/>
      <c r="H19196" s="9"/>
    </row>
    <row r="19197" spans="1:8" x14ac:dyDescent="0.25">
      <c r="A19197"/>
      <c r="C19197" s="9"/>
      <c r="D19197"/>
      <c r="H19197" s="9"/>
    </row>
    <row r="19198" spans="1:8" x14ac:dyDescent="0.25">
      <c r="A19198"/>
      <c r="C19198" s="9"/>
      <c r="D19198"/>
      <c r="H19198" s="9"/>
    </row>
    <row r="19199" spans="1:8" x14ac:dyDescent="0.25">
      <c r="A19199"/>
      <c r="C19199" s="9"/>
      <c r="D19199"/>
      <c r="H19199" s="9"/>
    </row>
    <row r="19200" spans="1:8" x14ac:dyDescent="0.25">
      <c r="A19200"/>
      <c r="C19200" s="9"/>
      <c r="D19200"/>
      <c r="H19200" s="9"/>
    </row>
    <row r="19201" spans="1:8" x14ac:dyDescent="0.25">
      <c r="A19201"/>
      <c r="C19201" s="9"/>
      <c r="D19201"/>
      <c r="H19201" s="9"/>
    </row>
    <row r="19202" spans="1:8" x14ac:dyDescent="0.25">
      <c r="A19202"/>
      <c r="C19202" s="9"/>
      <c r="D19202"/>
      <c r="H19202" s="9"/>
    </row>
    <row r="19203" spans="1:8" x14ac:dyDescent="0.25">
      <c r="A19203"/>
      <c r="C19203" s="9"/>
      <c r="D19203"/>
      <c r="H19203" s="9"/>
    </row>
    <row r="19204" spans="1:8" x14ac:dyDescent="0.25">
      <c r="A19204"/>
      <c r="C19204" s="9"/>
      <c r="D19204"/>
      <c r="H19204" s="9"/>
    </row>
    <row r="19205" spans="1:8" x14ac:dyDescent="0.25">
      <c r="A19205"/>
      <c r="C19205" s="9"/>
      <c r="D19205"/>
      <c r="H19205" s="9"/>
    </row>
    <row r="19206" spans="1:8" x14ac:dyDescent="0.25">
      <c r="A19206"/>
      <c r="C19206" s="9"/>
      <c r="D19206"/>
      <c r="H19206" s="9"/>
    </row>
    <row r="19207" spans="1:8" x14ac:dyDescent="0.25">
      <c r="A19207"/>
      <c r="C19207" s="9"/>
      <c r="D19207"/>
      <c r="H19207" s="9"/>
    </row>
    <row r="19208" spans="1:8" x14ac:dyDescent="0.25">
      <c r="A19208"/>
      <c r="C19208" s="9"/>
      <c r="D19208"/>
      <c r="H19208" s="9"/>
    </row>
    <row r="19209" spans="1:8" x14ac:dyDescent="0.25">
      <c r="A19209"/>
      <c r="C19209" s="9"/>
      <c r="D19209"/>
      <c r="H19209" s="9"/>
    </row>
    <row r="19210" spans="1:8" x14ac:dyDescent="0.25">
      <c r="A19210"/>
      <c r="C19210" s="9"/>
      <c r="D19210"/>
      <c r="H19210" s="9"/>
    </row>
    <row r="19211" spans="1:8" x14ac:dyDescent="0.25">
      <c r="A19211"/>
      <c r="C19211" s="9"/>
      <c r="D19211"/>
      <c r="H19211" s="9"/>
    </row>
    <row r="19212" spans="1:8" x14ac:dyDescent="0.25">
      <c r="A19212"/>
      <c r="C19212" s="9"/>
      <c r="D19212"/>
      <c r="H19212" s="9"/>
    </row>
    <row r="19213" spans="1:8" x14ac:dyDescent="0.25">
      <c r="A19213"/>
      <c r="C19213" s="9"/>
      <c r="D19213"/>
      <c r="H19213" s="9"/>
    </row>
    <row r="19214" spans="1:8" x14ac:dyDescent="0.25">
      <c r="A19214"/>
      <c r="C19214" s="9"/>
      <c r="D19214"/>
      <c r="H19214" s="9"/>
    </row>
    <row r="19215" spans="1:8" x14ac:dyDescent="0.25">
      <c r="A19215"/>
      <c r="C19215" s="9"/>
      <c r="D19215"/>
      <c r="H19215" s="9"/>
    </row>
    <row r="19216" spans="1:8" x14ac:dyDescent="0.25">
      <c r="A19216"/>
      <c r="C19216" s="9"/>
      <c r="D19216"/>
      <c r="H19216" s="9"/>
    </row>
    <row r="19217" spans="1:8" x14ac:dyDescent="0.25">
      <c r="A19217"/>
      <c r="C19217" s="9"/>
      <c r="D19217"/>
      <c r="H19217" s="9"/>
    </row>
    <row r="19218" spans="1:8" x14ac:dyDescent="0.25">
      <c r="A19218"/>
      <c r="C19218" s="9"/>
      <c r="D19218"/>
      <c r="H19218" s="9"/>
    </row>
    <row r="19219" spans="1:8" x14ac:dyDescent="0.25">
      <c r="A19219"/>
      <c r="C19219" s="9"/>
      <c r="D19219"/>
      <c r="H19219" s="9"/>
    </row>
    <row r="19220" spans="1:8" x14ac:dyDescent="0.25">
      <c r="A19220"/>
      <c r="C19220" s="9"/>
      <c r="D19220"/>
      <c r="H19220" s="9"/>
    </row>
    <row r="19221" spans="1:8" x14ac:dyDescent="0.25">
      <c r="A19221"/>
      <c r="C19221" s="9"/>
      <c r="D19221"/>
      <c r="H19221" s="9"/>
    </row>
    <row r="19222" spans="1:8" x14ac:dyDescent="0.25">
      <c r="A19222"/>
      <c r="C19222" s="9"/>
      <c r="D19222"/>
      <c r="H19222" s="9"/>
    </row>
    <row r="19223" spans="1:8" x14ac:dyDescent="0.25">
      <c r="A19223"/>
      <c r="C19223" s="9"/>
      <c r="D19223"/>
      <c r="H19223" s="9"/>
    </row>
    <row r="19224" spans="1:8" x14ac:dyDescent="0.25">
      <c r="A19224"/>
      <c r="C19224" s="9"/>
      <c r="D19224"/>
      <c r="H19224" s="9"/>
    </row>
    <row r="19225" spans="1:8" x14ac:dyDescent="0.25">
      <c r="A19225"/>
      <c r="C19225" s="9"/>
      <c r="D19225"/>
      <c r="H19225" s="9"/>
    </row>
    <row r="19226" spans="1:8" x14ac:dyDescent="0.25">
      <c r="A19226"/>
      <c r="C19226" s="9"/>
      <c r="D19226"/>
      <c r="H19226" s="9"/>
    </row>
    <row r="19227" spans="1:8" x14ac:dyDescent="0.25">
      <c r="A19227"/>
      <c r="C19227" s="9"/>
      <c r="D19227"/>
      <c r="H19227" s="9"/>
    </row>
    <row r="19228" spans="1:8" x14ac:dyDescent="0.25">
      <c r="A19228"/>
      <c r="C19228" s="9"/>
      <c r="D19228"/>
      <c r="H19228" s="9"/>
    </row>
    <row r="19229" spans="1:8" x14ac:dyDescent="0.25">
      <c r="A19229"/>
      <c r="C19229" s="9"/>
      <c r="D19229"/>
      <c r="H19229" s="9"/>
    </row>
    <row r="19230" spans="1:8" x14ac:dyDescent="0.25">
      <c r="A19230"/>
      <c r="C19230" s="9"/>
      <c r="D19230"/>
      <c r="H19230" s="9"/>
    </row>
    <row r="19231" spans="1:8" x14ac:dyDescent="0.25">
      <c r="A19231"/>
      <c r="C19231" s="9"/>
      <c r="D19231"/>
      <c r="H19231" s="9"/>
    </row>
    <row r="19232" spans="1:8" x14ac:dyDescent="0.25">
      <c r="A19232"/>
      <c r="C19232" s="9"/>
      <c r="D19232"/>
      <c r="H19232" s="9"/>
    </row>
    <row r="19233" spans="1:8" x14ac:dyDescent="0.25">
      <c r="A19233"/>
      <c r="C19233" s="9"/>
      <c r="D19233"/>
      <c r="H19233" s="9"/>
    </row>
    <row r="19234" spans="1:8" x14ac:dyDescent="0.25">
      <c r="A19234"/>
      <c r="C19234" s="9"/>
      <c r="D19234"/>
      <c r="H19234" s="9"/>
    </row>
    <row r="19235" spans="1:8" x14ac:dyDescent="0.25">
      <c r="A19235"/>
      <c r="C19235" s="9"/>
      <c r="D19235"/>
      <c r="H19235" s="9"/>
    </row>
    <row r="19236" spans="1:8" x14ac:dyDescent="0.25">
      <c r="A19236"/>
      <c r="C19236" s="9"/>
      <c r="D19236"/>
      <c r="H19236" s="9"/>
    </row>
    <row r="19237" spans="1:8" x14ac:dyDescent="0.25">
      <c r="A19237"/>
      <c r="C19237" s="9"/>
      <c r="D19237"/>
      <c r="H19237" s="9"/>
    </row>
    <row r="19238" spans="1:8" x14ac:dyDescent="0.25">
      <c r="A19238"/>
      <c r="C19238" s="9"/>
      <c r="D19238"/>
      <c r="H19238" s="9"/>
    </row>
    <row r="19239" spans="1:8" x14ac:dyDescent="0.25">
      <c r="A19239"/>
      <c r="C19239" s="9"/>
      <c r="D19239"/>
      <c r="H19239" s="9"/>
    </row>
    <row r="19240" spans="1:8" x14ac:dyDescent="0.25">
      <c r="A19240"/>
      <c r="C19240" s="9"/>
      <c r="D19240"/>
      <c r="H19240" s="9"/>
    </row>
    <row r="19241" spans="1:8" x14ac:dyDescent="0.25">
      <c r="A19241"/>
      <c r="C19241" s="9"/>
      <c r="D19241"/>
      <c r="H19241" s="9"/>
    </row>
    <row r="19242" spans="1:8" x14ac:dyDescent="0.25">
      <c r="A19242"/>
      <c r="C19242" s="9"/>
      <c r="D19242"/>
      <c r="H19242" s="9"/>
    </row>
    <row r="19243" spans="1:8" x14ac:dyDescent="0.25">
      <c r="A19243"/>
      <c r="C19243" s="9"/>
      <c r="D19243"/>
      <c r="H19243" s="9"/>
    </row>
    <row r="19244" spans="1:8" x14ac:dyDescent="0.25">
      <c r="A19244"/>
      <c r="C19244" s="9"/>
      <c r="D19244"/>
      <c r="H19244" s="9"/>
    </row>
    <row r="19245" spans="1:8" x14ac:dyDescent="0.25">
      <c r="A19245"/>
      <c r="C19245" s="9"/>
      <c r="D19245"/>
      <c r="H19245" s="9"/>
    </row>
    <row r="19246" spans="1:8" x14ac:dyDescent="0.25">
      <c r="A19246"/>
      <c r="C19246" s="9"/>
      <c r="D19246"/>
      <c r="H19246" s="9"/>
    </row>
    <row r="19247" spans="1:8" x14ac:dyDescent="0.25">
      <c r="A19247"/>
      <c r="C19247" s="9"/>
      <c r="D19247"/>
      <c r="H19247" s="9"/>
    </row>
    <row r="19248" spans="1:8" x14ac:dyDescent="0.25">
      <c r="A19248"/>
      <c r="C19248" s="9"/>
      <c r="D19248"/>
      <c r="H19248" s="9"/>
    </row>
    <row r="19249" spans="1:8" x14ac:dyDescent="0.25">
      <c r="A19249"/>
      <c r="C19249" s="9"/>
      <c r="D19249"/>
      <c r="H19249" s="9"/>
    </row>
    <row r="19250" spans="1:8" x14ac:dyDescent="0.25">
      <c r="A19250"/>
      <c r="C19250" s="9"/>
      <c r="D19250"/>
      <c r="H19250" s="9"/>
    </row>
    <row r="19251" spans="1:8" x14ac:dyDescent="0.25">
      <c r="A19251"/>
      <c r="C19251" s="9"/>
      <c r="D19251"/>
      <c r="H19251" s="9"/>
    </row>
    <row r="19252" spans="1:8" x14ac:dyDescent="0.25">
      <c r="A19252"/>
      <c r="C19252" s="9"/>
      <c r="D19252"/>
      <c r="H19252" s="9"/>
    </row>
    <row r="19253" spans="1:8" x14ac:dyDescent="0.25">
      <c r="A19253"/>
      <c r="C19253" s="9"/>
      <c r="D19253"/>
      <c r="H19253" s="9"/>
    </row>
    <row r="19254" spans="1:8" x14ac:dyDescent="0.25">
      <c r="A19254"/>
      <c r="C19254" s="9"/>
      <c r="D19254"/>
      <c r="H19254" s="9"/>
    </row>
    <row r="19255" spans="1:8" x14ac:dyDescent="0.25">
      <c r="A19255"/>
      <c r="C19255" s="9"/>
      <c r="D19255"/>
      <c r="H19255" s="9"/>
    </row>
    <row r="19256" spans="1:8" x14ac:dyDescent="0.25">
      <c r="A19256"/>
      <c r="C19256" s="9"/>
      <c r="D19256"/>
      <c r="H19256" s="9"/>
    </row>
    <row r="19257" spans="1:8" x14ac:dyDescent="0.25">
      <c r="A19257"/>
      <c r="C19257" s="9"/>
      <c r="D19257"/>
      <c r="H19257" s="9"/>
    </row>
    <row r="19258" spans="1:8" x14ac:dyDescent="0.25">
      <c r="A19258"/>
      <c r="C19258" s="9"/>
      <c r="D19258"/>
      <c r="H19258" s="9"/>
    </row>
    <row r="19259" spans="1:8" x14ac:dyDescent="0.25">
      <c r="A19259"/>
      <c r="C19259" s="9"/>
      <c r="D19259"/>
      <c r="H19259" s="9"/>
    </row>
    <row r="19260" spans="1:8" x14ac:dyDescent="0.25">
      <c r="A19260"/>
      <c r="C19260" s="9"/>
      <c r="D19260"/>
      <c r="H19260" s="9"/>
    </row>
    <row r="19261" spans="1:8" x14ac:dyDescent="0.25">
      <c r="A19261"/>
      <c r="C19261" s="9"/>
      <c r="D19261"/>
      <c r="H19261" s="9"/>
    </row>
    <row r="19262" spans="1:8" x14ac:dyDescent="0.25">
      <c r="A19262"/>
      <c r="C19262" s="9"/>
      <c r="D19262"/>
      <c r="H19262" s="9"/>
    </row>
    <row r="19263" spans="1:8" x14ac:dyDescent="0.25">
      <c r="A19263"/>
      <c r="C19263" s="9"/>
      <c r="D19263"/>
      <c r="H19263" s="9"/>
    </row>
    <row r="19264" spans="1:8" x14ac:dyDescent="0.25">
      <c r="A19264"/>
      <c r="C19264" s="9"/>
      <c r="D19264"/>
      <c r="H19264" s="9"/>
    </row>
    <row r="19265" spans="1:8" x14ac:dyDescent="0.25">
      <c r="A19265"/>
      <c r="C19265" s="9"/>
      <c r="D19265"/>
      <c r="H19265" s="9"/>
    </row>
    <row r="19266" spans="1:8" x14ac:dyDescent="0.25">
      <c r="A19266"/>
      <c r="C19266" s="9"/>
      <c r="D19266"/>
      <c r="H19266" s="9"/>
    </row>
    <row r="19267" spans="1:8" x14ac:dyDescent="0.25">
      <c r="A19267"/>
      <c r="C19267" s="9"/>
      <c r="D19267"/>
      <c r="H19267" s="9"/>
    </row>
    <row r="19268" spans="1:8" x14ac:dyDescent="0.25">
      <c r="A19268"/>
      <c r="C19268" s="9"/>
      <c r="D19268"/>
      <c r="H19268" s="9"/>
    </row>
    <row r="19269" spans="1:8" x14ac:dyDescent="0.25">
      <c r="A19269"/>
      <c r="C19269" s="9"/>
      <c r="D19269"/>
      <c r="H19269" s="9"/>
    </row>
    <row r="19270" spans="1:8" x14ac:dyDescent="0.25">
      <c r="A19270"/>
      <c r="C19270" s="9"/>
      <c r="D19270"/>
      <c r="H19270" s="9"/>
    </row>
    <row r="19271" spans="1:8" x14ac:dyDescent="0.25">
      <c r="A19271"/>
      <c r="C19271" s="9"/>
      <c r="D19271"/>
      <c r="H19271" s="9"/>
    </row>
    <row r="19272" spans="1:8" x14ac:dyDescent="0.25">
      <c r="A19272"/>
      <c r="C19272" s="9"/>
      <c r="D19272"/>
      <c r="H19272" s="9"/>
    </row>
    <row r="19273" spans="1:8" x14ac:dyDescent="0.25">
      <c r="A19273"/>
      <c r="C19273" s="9"/>
      <c r="D19273"/>
      <c r="H19273" s="9"/>
    </row>
    <row r="19274" spans="1:8" x14ac:dyDescent="0.25">
      <c r="A19274"/>
      <c r="C19274" s="9"/>
      <c r="D19274"/>
      <c r="H19274" s="9"/>
    </row>
    <row r="19275" spans="1:8" x14ac:dyDescent="0.25">
      <c r="A19275"/>
      <c r="C19275" s="9"/>
      <c r="D19275"/>
      <c r="H19275" s="9"/>
    </row>
    <row r="19276" spans="1:8" x14ac:dyDescent="0.25">
      <c r="A19276"/>
      <c r="C19276" s="9"/>
      <c r="D19276"/>
      <c r="H19276" s="9"/>
    </row>
    <row r="19277" spans="1:8" x14ac:dyDescent="0.25">
      <c r="A19277"/>
      <c r="C19277" s="9"/>
      <c r="D19277"/>
      <c r="H19277" s="9"/>
    </row>
    <row r="19278" spans="1:8" x14ac:dyDescent="0.25">
      <c r="A19278"/>
      <c r="C19278" s="9"/>
      <c r="D19278"/>
      <c r="H19278" s="9"/>
    </row>
    <row r="19279" spans="1:8" x14ac:dyDescent="0.25">
      <c r="A19279"/>
      <c r="C19279" s="9"/>
      <c r="D19279"/>
      <c r="H19279" s="9"/>
    </row>
    <row r="19280" spans="1:8" x14ac:dyDescent="0.25">
      <c r="A19280"/>
      <c r="C19280" s="9"/>
      <c r="D19280"/>
      <c r="H19280" s="9"/>
    </row>
    <row r="19281" spans="1:8" x14ac:dyDescent="0.25">
      <c r="A19281"/>
      <c r="C19281" s="9"/>
      <c r="D19281"/>
      <c r="H19281" s="9"/>
    </row>
    <row r="19282" spans="1:8" x14ac:dyDescent="0.25">
      <c r="A19282"/>
      <c r="C19282" s="9"/>
      <c r="D19282"/>
      <c r="H19282" s="9"/>
    </row>
    <row r="19283" spans="1:8" x14ac:dyDescent="0.25">
      <c r="A19283"/>
      <c r="C19283" s="9"/>
      <c r="D19283"/>
      <c r="H19283" s="9"/>
    </row>
    <row r="19284" spans="1:8" x14ac:dyDescent="0.25">
      <c r="A19284"/>
      <c r="C19284" s="9"/>
      <c r="D19284"/>
      <c r="H19284" s="9"/>
    </row>
    <row r="19285" spans="1:8" x14ac:dyDescent="0.25">
      <c r="A19285"/>
      <c r="C19285" s="9"/>
      <c r="D19285"/>
      <c r="H19285" s="9"/>
    </row>
    <row r="19286" spans="1:8" x14ac:dyDescent="0.25">
      <c r="A19286"/>
      <c r="C19286" s="9"/>
      <c r="D19286"/>
      <c r="H19286" s="9"/>
    </row>
    <row r="19287" spans="1:8" x14ac:dyDescent="0.25">
      <c r="A19287"/>
      <c r="C19287" s="9"/>
      <c r="D19287"/>
      <c r="H19287" s="9"/>
    </row>
    <row r="19288" spans="1:8" x14ac:dyDescent="0.25">
      <c r="A19288"/>
      <c r="C19288" s="9"/>
      <c r="D19288"/>
      <c r="H19288" s="9"/>
    </row>
    <row r="19289" spans="1:8" x14ac:dyDescent="0.25">
      <c r="A19289"/>
      <c r="C19289" s="9"/>
      <c r="D19289"/>
      <c r="H19289" s="9"/>
    </row>
    <row r="19290" spans="1:8" x14ac:dyDescent="0.25">
      <c r="A19290"/>
      <c r="C19290" s="9"/>
      <c r="D19290"/>
      <c r="H19290" s="9"/>
    </row>
    <row r="19291" spans="1:8" x14ac:dyDescent="0.25">
      <c r="A19291"/>
      <c r="C19291" s="9"/>
      <c r="D19291"/>
      <c r="H19291" s="9"/>
    </row>
    <row r="19292" spans="1:8" x14ac:dyDescent="0.25">
      <c r="A19292"/>
      <c r="C19292" s="9"/>
      <c r="D19292"/>
      <c r="H19292" s="9"/>
    </row>
    <row r="19293" spans="1:8" x14ac:dyDescent="0.25">
      <c r="A19293"/>
      <c r="C19293" s="9"/>
      <c r="D19293"/>
      <c r="H19293" s="9"/>
    </row>
    <row r="19294" spans="1:8" x14ac:dyDescent="0.25">
      <c r="A19294"/>
      <c r="C19294" s="9"/>
      <c r="D19294"/>
      <c r="H19294" s="9"/>
    </row>
    <row r="19295" spans="1:8" x14ac:dyDescent="0.25">
      <c r="A19295"/>
      <c r="C19295" s="9"/>
      <c r="D19295"/>
      <c r="H19295" s="9"/>
    </row>
    <row r="19296" spans="1:8" x14ac:dyDescent="0.25">
      <c r="A19296"/>
      <c r="C19296" s="9"/>
      <c r="D19296"/>
      <c r="H19296" s="9"/>
    </row>
    <row r="19297" spans="1:8" x14ac:dyDescent="0.25">
      <c r="A19297"/>
      <c r="C19297" s="9"/>
      <c r="D19297"/>
      <c r="H19297" s="9"/>
    </row>
    <row r="19298" spans="1:8" x14ac:dyDescent="0.25">
      <c r="A19298"/>
      <c r="C19298" s="9"/>
      <c r="D19298"/>
      <c r="H19298" s="9"/>
    </row>
    <row r="19299" spans="1:8" x14ac:dyDescent="0.25">
      <c r="A19299"/>
      <c r="C19299" s="9"/>
      <c r="D19299"/>
      <c r="H19299" s="9"/>
    </row>
    <row r="19300" spans="1:8" x14ac:dyDescent="0.25">
      <c r="A19300"/>
      <c r="C19300" s="9"/>
      <c r="D19300"/>
      <c r="H19300" s="9"/>
    </row>
    <row r="19301" spans="1:8" x14ac:dyDescent="0.25">
      <c r="A19301"/>
      <c r="C19301" s="9"/>
      <c r="D19301"/>
      <c r="H19301" s="9"/>
    </row>
    <row r="19302" spans="1:8" x14ac:dyDescent="0.25">
      <c r="A19302"/>
      <c r="C19302" s="9"/>
      <c r="D19302"/>
      <c r="H19302" s="9"/>
    </row>
    <row r="19303" spans="1:8" x14ac:dyDescent="0.25">
      <c r="A19303"/>
      <c r="C19303" s="9"/>
      <c r="D19303"/>
      <c r="H19303" s="9"/>
    </row>
    <row r="19304" spans="1:8" x14ac:dyDescent="0.25">
      <c r="A19304"/>
      <c r="C19304" s="9"/>
      <c r="D19304"/>
      <c r="H19304" s="9"/>
    </row>
    <row r="19305" spans="1:8" x14ac:dyDescent="0.25">
      <c r="A19305"/>
      <c r="C19305" s="9"/>
      <c r="D19305"/>
      <c r="H19305" s="9"/>
    </row>
    <row r="19306" spans="1:8" x14ac:dyDescent="0.25">
      <c r="A19306"/>
      <c r="C19306" s="9"/>
      <c r="D19306"/>
      <c r="H19306" s="9"/>
    </row>
    <row r="19307" spans="1:8" x14ac:dyDescent="0.25">
      <c r="A19307"/>
      <c r="C19307" s="9"/>
      <c r="D19307"/>
      <c r="H19307" s="9"/>
    </row>
    <row r="19308" spans="1:8" x14ac:dyDescent="0.25">
      <c r="A19308"/>
      <c r="C19308" s="9"/>
      <c r="D19308"/>
      <c r="H19308" s="9"/>
    </row>
    <row r="19309" spans="1:8" x14ac:dyDescent="0.25">
      <c r="A19309"/>
      <c r="C19309" s="9"/>
      <c r="D19309"/>
      <c r="H19309" s="9"/>
    </row>
    <row r="19310" spans="1:8" x14ac:dyDescent="0.25">
      <c r="A19310"/>
      <c r="C19310" s="9"/>
      <c r="D19310"/>
      <c r="H19310" s="9"/>
    </row>
    <row r="19311" spans="1:8" x14ac:dyDescent="0.25">
      <c r="A19311"/>
      <c r="C19311" s="9"/>
      <c r="D19311"/>
      <c r="H19311" s="9"/>
    </row>
    <row r="19312" spans="1:8" x14ac:dyDescent="0.25">
      <c r="A19312"/>
      <c r="C19312" s="9"/>
      <c r="D19312"/>
      <c r="H19312" s="9"/>
    </row>
    <row r="19313" spans="1:8" x14ac:dyDescent="0.25">
      <c r="A19313"/>
      <c r="C19313" s="9"/>
      <c r="D19313"/>
      <c r="H19313" s="9"/>
    </row>
    <row r="19314" spans="1:8" x14ac:dyDescent="0.25">
      <c r="A19314"/>
      <c r="C19314" s="9"/>
      <c r="D19314"/>
      <c r="H19314" s="9"/>
    </row>
    <row r="19315" spans="1:8" x14ac:dyDescent="0.25">
      <c r="A19315"/>
      <c r="C19315" s="9"/>
      <c r="D19315"/>
      <c r="H19315" s="9"/>
    </row>
    <row r="19316" spans="1:8" x14ac:dyDescent="0.25">
      <c r="A19316"/>
      <c r="C19316" s="9"/>
      <c r="D19316"/>
      <c r="H19316" s="9"/>
    </row>
    <row r="19317" spans="1:8" x14ac:dyDescent="0.25">
      <c r="A19317"/>
      <c r="C19317" s="9"/>
      <c r="D19317"/>
      <c r="H19317" s="9"/>
    </row>
    <row r="19318" spans="1:8" x14ac:dyDescent="0.25">
      <c r="A19318"/>
      <c r="C19318" s="9"/>
      <c r="D19318"/>
      <c r="H19318" s="9"/>
    </row>
    <row r="19319" spans="1:8" x14ac:dyDescent="0.25">
      <c r="A19319"/>
      <c r="C19319" s="9"/>
      <c r="D19319"/>
      <c r="H19319" s="9"/>
    </row>
    <row r="19320" spans="1:8" x14ac:dyDescent="0.25">
      <c r="A19320"/>
      <c r="C19320" s="9"/>
      <c r="D19320"/>
      <c r="H19320" s="9"/>
    </row>
    <row r="19321" spans="1:8" x14ac:dyDescent="0.25">
      <c r="A19321"/>
      <c r="C19321" s="9"/>
      <c r="D19321"/>
      <c r="H19321" s="9"/>
    </row>
    <row r="19322" spans="1:8" x14ac:dyDescent="0.25">
      <c r="A19322"/>
      <c r="C19322" s="9"/>
      <c r="D19322"/>
      <c r="H19322" s="9"/>
    </row>
    <row r="19323" spans="1:8" x14ac:dyDescent="0.25">
      <c r="A19323"/>
      <c r="C19323" s="9"/>
      <c r="D19323"/>
      <c r="H19323" s="9"/>
    </row>
    <row r="19324" spans="1:8" x14ac:dyDescent="0.25">
      <c r="A19324"/>
      <c r="C19324" s="9"/>
      <c r="D19324"/>
      <c r="H19324" s="9"/>
    </row>
    <row r="19325" spans="1:8" x14ac:dyDescent="0.25">
      <c r="A19325"/>
      <c r="C19325" s="9"/>
      <c r="D19325"/>
      <c r="H19325" s="9"/>
    </row>
    <row r="19326" spans="1:8" x14ac:dyDescent="0.25">
      <c r="A19326"/>
      <c r="C19326" s="9"/>
      <c r="D19326"/>
      <c r="H19326" s="9"/>
    </row>
    <row r="19327" spans="1:8" x14ac:dyDescent="0.25">
      <c r="A19327"/>
      <c r="C19327" s="9"/>
      <c r="D19327"/>
      <c r="H19327" s="9"/>
    </row>
    <row r="19328" spans="1:8" x14ac:dyDescent="0.25">
      <c r="A19328"/>
      <c r="C19328" s="9"/>
      <c r="D19328"/>
      <c r="H19328" s="9"/>
    </row>
    <row r="19329" spans="1:8" x14ac:dyDescent="0.25">
      <c r="A19329"/>
      <c r="C19329" s="9"/>
      <c r="D19329"/>
      <c r="H19329" s="9"/>
    </row>
    <row r="19330" spans="1:8" x14ac:dyDescent="0.25">
      <c r="A19330"/>
      <c r="C19330" s="9"/>
      <c r="D19330"/>
      <c r="H19330" s="9"/>
    </row>
    <row r="19331" spans="1:8" x14ac:dyDescent="0.25">
      <c r="A19331"/>
      <c r="C19331" s="9"/>
      <c r="D19331"/>
      <c r="H19331" s="9"/>
    </row>
    <row r="19332" spans="1:8" x14ac:dyDescent="0.25">
      <c r="A19332"/>
      <c r="C19332" s="9"/>
      <c r="D19332"/>
      <c r="H19332" s="9"/>
    </row>
    <row r="19333" spans="1:8" x14ac:dyDescent="0.25">
      <c r="A19333"/>
      <c r="C19333" s="9"/>
      <c r="D19333"/>
      <c r="H19333" s="9"/>
    </row>
    <row r="19334" spans="1:8" x14ac:dyDescent="0.25">
      <c r="A19334"/>
      <c r="C19334" s="9"/>
      <c r="D19334"/>
      <c r="H19334" s="9"/>
    </row>
    <row r="19335" spans="1:8" x14ac:dyDescent="0.25">
      <c r="A19335"/>
      <c r="C19335" s="9"/>
      <c r="D19335"/>
      <c r="H19335" s="9"/>
    </row>
    <row r="19336" spans="1:8" x14ac:dyDescent="0.25">
      <c r="A19336"/>
      <c r="C19336" s="9"/>
      <c r="D19336"/>
      <c r="H19336" s="9"/>
    </row>
    <row r="19337" spans="1:8" x14ac:dyDescent="0.25">
      <c r="A19337"/>
      <c r="C19337" s="9"/>
      <c r="D19337"/>
      <c r="H19337" s="9"/>
    </row>
    <row r="19338" spans="1:8" x14ac:dyDescent="0.25">
      <c r="A19338"/>
      <c r="C19338" s="9"/>
      <c r="D19338"/>
      <c r="H19338" s="9"/>
    </row>
    <row r="19339" spans="1:8" x14ac:dyDescent="0.25">
      <c r="A19339"/>
      <c r="C19339" s="9"/>
      <c r="D19339"/>
      <c r="H19339" s="9"/>
    </row>
    <row r="19340" spans="1:8" x14ac:dyDescent="0.25">
      <c r="A19340"/>
      <c r="C19340" s="9"/>
      <c r="D19340"/>
      <c r="H19340" s="9"/>
    </row>
    <row r="19341" spans="1:8" x14ac:dyDescent="0.25">
      <c r="A19341"/>
      <c r="C19341" s="9"/>
      <c r="D19341"/>
      <c r="H19341" s="9"/>
    </row>
    <row r="19342" spans="1:8" x14ac:dyDescent="0.25">
      <c r="A19342"/>
      <c r="C19342" s="9"/>
      <c r="D19342"/>
      <c r="H19342" s="9"/>
    </row>
    <row r="19343" spans="1:8" x14ac:dyDescent="0.25">
      <c r="A19343"/>
      <c r="C19343" s="9"/>
      <c r="D19343"/>
      <c r="H19343" s="9"/>
    </row>
    <row r="19344" spans="1:8" x14ac:dyDescent="0.25">
      <c r="A19344"/>
      <c r="C19344" s="9"/>
      <c r="D19344"/>
      <c r="H19344" s="9"/>
    </row>
    <row r="19345" spans="1:8" x14ac:dyDescent="0.25">
      <c r="A19345"/>
      <c r="C19345" s="9"/>
      <c r="D19345"/>
      <c r="H19345" s="9"/>
    </row>
    <row r="19346" spans="1:8" x14ac:dyDescent="0.25">
      <c r="A19346"/>
      <c r="C19346" s="9"/>
      <c r="D19346"/>
      <c r="H19346" s="9"/>
    </row>
    <row r="19347" spans="1:8" x14ac:dyDescent="0.25">
      <c r="A19347"/>
      <c r="C19347" s="9"/>
      <c r="D19347"/>
      <c r="H19347" s="9"/>
    </row>
    <row r="19348" spans="1:8" x14ac:dyDescent="0.25">
      <c r="A19348"/>
      <c r="C19348" s="9"/>
      <c r="D19348"/>
      <c r="H19348" s="9"/>
    </row>
    <row r="19349" spans="1:8" x14ac:dyDescent="0.25">
      <c r="A19349"/>
      <c r="C19349" s="9"/>
      <c r="D19349"/>
      <c r="H19349" s="9"/>
    </row>
    <row r="19350" spans="1:8" x14ac:dyDescent="0.25">
      <c r="A19350"/>
      <c r="C19350" s="9"/>
      <c r="D19350"/>
      <c r="H19350" s="9"/>
    </row>
    <row r="19351" spans="1:8" x14ac:dyDescent="0.25">
      <c r="A19351"/>
      <c r="C19351" s="9"/>
      <c r="D19351"/>
      <c r="H19351" s="9"/>
    </row>
    <row r="19352" spans="1:8" x14ac:dyDescent="0.25">
      <c r="A19352"/>
      <c r="C19352" s="9"/>
      <c r="D19352"/>
      <c r="H19352" s="9"/>
    </row>
    <row r="19353" spans="1:8" x14ac:dyDescent="0.25">
      <c r="A19353"/>
      <c r="C19353" s="9"/>
      <c r="D19353"/>
      <c r="H19353" s="9"/>
    </row>
    <row r="19354" spans="1:8" x14ac:dyDescent="0.25">
      <c r="A19354"/>
      <c r="C19354" s="9"/>
      <c r="D19354"/>
      <c r="H19354" s="9"/>
    </row>
    <row r="19355" spans="1:8" x14ac:dyDescent="0.25">
      <c r="A19355"/>
      <c r="C19355" s="9"/>
      <c r="D19355"/>
      <c r="H19355" s="9"/>
    </row>
    <row r="19356" spans="1:8" x14ac:dyDescent="0.25">
      <c r="A19356"/>
      <c r="C19356" s="9"/>
      <c r="D19356"/>
      <c r="H19356" s="9"/>
    </row>
    <row r="19357" spans="1:8" x14ac:dyDescent="0.25">
      <c r="A19357"/>
      <c r="C19357" s="9"/>
      <c r="D19357"/>
      <c r="H19357" s="9"/>
    </row>
    <row r="19358" spans="1:8" x14ac:dyDescent="0.25">
      <c r="A19358"/>
      <c r="C19358" s="9"/>
      <c r="D19358"/>
      <c r="H19358" s="9"/>
    </row>
    <row r="19359" spans="1:8" x14ac:dyDescent="0.25">
      <c r="A19359"/>
      <c r="C19359" s="9"/>
      <c r="D19359"/>
      <c r="H19359" s="9"/>
    </row>
    <row r="19360" spans="1:8" x14ac:dyDescent="0.25">
      <c r="A19360"/>
      <c r="C19360" s="9"/>
      <c r="D19360"/>
      <c r="H19360" s="9"/>
    </row>
    <row r="19361" spans="1:8" x14ac:dyDescent="0.25">
      <c r="A19361"/>
      <c r="C19361" s="9"/>
      <c r="D19361"/>
      <c r="H19361" s="9"/>
    </row>
    <row r="19362" spans="1:8" x14ac:dyDescent="0.25">
      <c r="A19362"/>
      <c r="C19362" s="9"/>
      <c r="D19362"/>
      <c r="H19362" s="9"/>
    </row>
    <row r="19363" spans="1:8" x14ac:dyDescent="0.25">
      <c r="A19363"/>
      <c r="C19363" s="9"/>
      <c r="D19363"/>
      <c r="H19363" s="9"/>
    </row>
    <row r="19364" spans="1:8" x14ac:dyDescent="0.25">
      <c r="A19364"/>
      <c r="C19364" s="9"/>
      <c r="D19364"/>
      <c r="H19364" s="9"/>
    </row>
    <row r="19365" spans="1:8" x14ac:dyDescent="0.25">
      <c r="A19365"/>
      <c r="C19365" s="9"/>
      <c r="D19365"/>
      <c r="H19365" s="9"/>
    </row>
    <row r="19366" spans="1:8" x14ac:dyDescent="0.25">
      <c r="A19366"/>
      <c r="C19366" s="9"/>
      <c r="D19366"/>
      <c r="H19366" s="9"/>
    </row>
    <row r="19367" spans="1:8" x14ac:dyDescent="0.25">
      <c r="A19367"/>
      <c r="C19367" s="9"/>
      <c r="D19367"/>
      <c r="H19367" s="9"/>
    </row>
    <row r="19368" spans="1:8" x14ac:dyDescent="0.25">
      <c r="A19368"/>
      <c r="C19368" s="9"/>
      <c r="D19368"/>
      <c r="H19368" s="9"/>
    </row>
    <row r="19369" spans="1:8" x14ac:dyDescent="0.25">
      <c r="A19369"/>
      <c r="C19369" s="9"/>
      <c r="D19369"/>
      <c r="H19369" s="9"/>
    </row>
    <row r="19370" spans="1:8" x14ac:dyDescent="0.25">
      <c r="A19370"/>
      <c r="C19370" s="9"/>
      <c r="D19370"/>
      <c r="H19370" s="9"/>
    </row>
    <row r="19371" spans="1:8" x14ac:dyDescent="0.25">
      <c r="A19371"/>
      <c r="C19371" s="9"/>
      <c r="D19371"/>
      <c r="H19371" s="9"/>
    </row>
    <row r="19372" spans="1:8" x14ac:dyDescent="0.25">
      <c r="A19372"/>
      <c r="C19372" s="9"/>
      <c r="D19372"/>
      <c r="H19372" s="9"/>
    </row>
    <row r="19373" spans="1:8" x14ac:dyDescent="0.25">
      <c r="A19373"/>
      <c r="C19373" s="9"/>
      <c r="D19373"/>
      <c r="H19373" s="9"/>
    </row>
    <row r="19374" spans="1:8" x14ac:dyDescent="0.25">
      <c r="A19374"/>
      <c r="C19374" s="9"/>
      <c r="D19374"/>
      <c r="H19374" s="9"/>
    </row>
    <row r="19375" spans="1:8" x14ac:dyDescent="0.25">
      <c r="A19375"/>
      <c r="C19375" s="9"/>
      <c r="D19375"/>
      <c r="H19375" s="9"/>
    </row>
    <row r="19376" spans="1:8" x14ac:dyDescent="0.25">
      <c r="A19376"/>
      <c r="C19376" s="9"/>
      <c r="D19376"/>
      <c r="H19376" s="9"/>
    </row>
    <row r="19377" spans="1:8" x14ac:dyDescent="0.25">
      <c r="A19377"/>
      <c r="C19377" s="9"/>
      <c r="D19377"/>
      <c r="H19377" s="9"/>
    </row>
    <row r="19378" spans="1:8" x14ac:dyDescent="0.25">
      <c r="A19378"/>
      <c r="C19378" s="9"/>
      <c r="D19378"/>
      <c r="H19378" s="9"/>
    </row>
    <row r="19379" spans="1:8" x14ac:dyDescent="0.25">
      <c r="A19379"/>
      <c r="C19379" s="9"/>
      <c r="D19379"/>
      <c r="H19379" s="9"/>
    </row>
    <row r="19380" spans="1:8" x14ac:dyDescent="0.25">
      <c r="A19380"/>
      <c r="C19380" s="9"/>
      <c r="D19380"/>
      <c r="H19380" s="9"/>
    </row>
    <row r="19381" spans="1:8" x14ac:dyDescent="0.25">
      <c r="A19381"/>
      <c r="C19381" s="9"/>
      <c r="D19381"/>
      <c r="H19381" s="9"/>
    </row>
    <row r="19382" spans="1:8" x14ac:dyDescent="0.25">
      <c r="A19382"/>
      <c r="C19382" s="9"/>
      <c r="D19382"/>
      <c r="H19382" s="9"/>
    </row>
    <row r="19383" spans="1:8" x14ac:dyDescent="0.25">
      <c r="A19383"/>
      <c r="C19383" s="9"/>
      <c r="D19383"/>
      <c r="H19383" s="9"/>
    </row>
    <row r="19384" spans="1:8" x14ac:dyDescent="0.25">
      <c r="A19384"/>
      <c r="C19384" s="9"/>
      <c r="D19384"/>
      <c r="H19384" s="9"/>
    </row>
    <row r="19385" spans="1:8" x14ac:dyDescent="0.25">
      <c r="A19385"/>
      <c r="C19385" s="9"/>
      <c r="D19385"/>
      <c r="H19385" s="9"/>
    </row>
    <row r="19386" spans="1:8" x14ac:dyDescent="0.25">
      <c r="A19386"/>
      <c r="C19386" s="9"/>
      <c r="D19386"/>
      <c r="H19386" s="9"/>
    </row>
    <row r="19387" spans="1:8" x14ac:dyDescent="0.25">
      <c r="A19387"/>
      <c r="C19387" s="9"/>
      <c r="D19387"/>
      <c r="H19387" s="9"/>
    </row>
    <row r="19388" spans="1:8" x14ac:dyDescent="0.25">
      <c r="A19388"/>
      <c r="C19388" s="9"/>
      <c r="D19388"/>
      <c r="H19388" s="9"/>
    </row>
    <row r="19389" spans="1:8" x14ac:dyDescent="0.25">
      <c r="A19389"/>
      <c r="C19389" s="9"/>
      <c r="D19389"/>
      <c r="H19389" s="9"/>
    </row>
    <row r="19390" spans="1:8" x14ac:dyDescent="0.25">
      <c r="A19390"/>
      <c r="C19390" s="9"/>
      <c r="D19390"/>
      <c r="H19390" s="9"/>
    </row>
    <row r="19391" spans="1:8" x14ac:dyDescent="0.25">
      <c r="A19391"/>
      <c r="C19391" s="9"/>
      <c r="D19391"/>
      <c r="H19391" s="9"/>
    </row>
    <row r="19392" spans="1:8" x14ac:dyDescent="0.25">
      <c r="A19392"/>
      <c r="C19392" s="9"/>
      <c r="D19392"/>
      <c r="H19392" s="9"/>
    </row>
    <row r="19393" spans="1:8" x14ac:dyDescent="0.25">
      <c r="A19393"/>
      <c r="C19393" s="9"/>
      <c r="D19393"/>
      <c r="H19393" s="9"/>
    </row>
    <row r="19394" spans="1:8" x14ac:dyDescent="0.25">
      <c r="A19394"/>
      <c r="C19394" s="9"/>
      <c r="D19394"/>
      <c r="H19394" s="9"/>
    </row>
    <row r="19395" spans="1:8" x14ac:dyDescent="0.25">
      <c r="A19395"/>
      <c r="C19395" s="9"/>
      <c r="D19395"/>
      <c r="H19395" s="9"/>
    </row>
    <row r="19396" spans="1:8" x14ac:dyDescent="0.25">
      <c r="A19396"/>
      <c r="C19396" s="9"/>
      <c r="D19396"/>
      <c r="H19396" s="9"/>
    </row>
    <row r="19397" spans="1:8" x14ac:dyDescent="0.25">
      <c r="A19397"/>
      <c r="C19397" s="9"/>
      <c r="D19397"/>
      <c r="H19397" s="9"/>
    </row>
    <row r="19398" spans="1:8" x14ac:dyDescent="0.25">
      <c r="A19398"/>
      <c r="C19398" s="9"/>
      <c r="D19398"/>
      <c r="H19398" s="9"/>
    </row>
    <row r="19399" spans="1:8" x14ac:dyDescent="0.25">
      <c r="A19399"/>
      <c r="C19399" s="9"/>
      <c r="D19399"/>
      <c r="H19399" s="9"/>
    </row>
    <row r="19400" spans="1:8" x14ac:dyDescent="0.25">
      <c r="A19400"/>
      <c r="C19400" s="9"/>
      <c r="D19400"/>
      <c r="H19400" s="9"/>
    </row>
    <row r="19401" spans="1:8" x14ac:dyDescent="0.25">
      <c r="A19401"/>
      <c r="C19401" s="9"/>
      <c r="D19401"/>
      <c r="H19401" s="9"/>
    </row>
    <row r="19402" spans="1:8" x14ac:dyDescent="0.25">
      <c r="A19402"/>
      <c r="C19402" s="9"/>
      <c r="D19402"/>
      <c r="H19402" s="9"/>
    </row>
    <row r="19403" spans="1:8" x14ac:dyDescent="0.25">
      <c r="A19403"/>
      <c r="C19403" s="9"/>
      <c r="D19403"/>
      <c r="H19403" s="9"/>
    </row>
    <row r="19404" spans="1:8" x14ac:dyDescent="0.25">
      <c r="A19404"/>
      <c r="C19404" s="9"/>
      <c r="D19404"/>
      <c r="H19404" s="9"/>
    </row>
    <row r="19405" spans="1:8" x14ac:dyDescent="0.25">
      <c r="A19405"/>
      <c r="C19405" s="9"/>
      <c r="D19405"/>
      <c r="H19405" s="9"/>
    </row>
    <row r="19406" spans="1:8" x14ac:dyDescent="0.25">
      <c r="A19406"/>
      <c r="C19406" s="9"/>
      <c r="D19406"/>
      <c r="H19406" s="9"/>
    </row>
    <row r="19407" spans="1:8" x14ac:dyDescent="0.25">
      <c r="A19407"/>
      <c r="C19407" s="9"/>
      <c r="D19407"/>
      <c r="H19407" s="9"/>
    </row>
    <row r="19408" spans="1:8" x14ac:dyDescent="0.25">
      <c r="A19408"/>
      <c r="C19408" s="9"/>
      <c r="D19408"/>
      <c r="H19408" s="9"/>
    </row>
    <row r="19409" spans="1:8" x14ac:dyDescent="0.25">
      <c r="A19409"/>
      <c r="C19409" s="9"/>
      <c r="D19409"/>
      <c r="H19409" s="9"/>
    </row>
    <row r="19410" spans="1:8" x14ac:dyDescent="0.25">
      <c r="A19410"/>
      <c r="C19410" s="9"/>
      <c r="D19410"/>
      <c r="H19410" s="9"/>
    </row>
    <row r="19411" spans="1:8" x14ac:dyDescent="0.25">
      <c r="A19411"/>
      <c r="C19411" s="9"/>
      <c r="D19411"/>
      <c r="H19411" s="9"/>
    </row>
    <row r="19412" spans="1:8" x14ac:dyDescent="0.25">
      <c r="A19412"/>
      <c r="C19412" s="9"/>
      <c r="D19412"/>
      <c r="H19412" s="9"/>
    </row>
    <row r="19413" spans="1:8" x14ac:dyDescent="0.25">
      <c r="A19413"/>
      <c r="C19413" s="9"/>
      <c r="D19413"/>
      <c r="H19413" s="9"/>
    </row>
    <row r="19414" spans="1:8" x14ac:dyDescent="0.25">
      <c r="A19414"/>
      <c r="C19414" s="9"/>
      <c r="D19414"/>
      <c r="H19414" s="9"/>
    </row>
    <row r="19415" spans="1:8" x14ac:dyDescent="0.25">
      <c r="A19415"/>
      <c r="C19415" s="9"/>
      <c r="D19415"/>
      <c r="H19415" s="9"/>
    </row>
    <row r="19416" spans="1:8" x14ac:dyDescent="0.25">
      <c r="A19416"/>
      <c r="C19416" s="9"/>
      <c r="D19416"/>
      <c r="H19416" s="9"/>
    </row>
    <row r="19417" spans="1:8" x14ac:dyDescent="0.25">
      <c r="A19417"/>
      <c r="C19417" s="9"/>
      <c r="D19417"/>
      <c r="H19417" s="9"/>
    </row>
    <row r="19418" spans="1:8" x14ac:dyDescent="0.25">
      <c r="A19418"/>
      <c r="C19418" s="9"/>
      <c r="D19418"/>
      <c r="H19418" s="9"/>
    </row>
    <row r="19419" spans="1:8" x14ac:dyDescent="0.25">
      <c r="A19419"/>
      <c r="C19419" s="9"/>
      <c r="D19419"/>
      <c r="H19419" s="9"/>
    </row>
    <row r="19420" spans="1:8" x14ac:dyDescent="0.25">
      <c r="A19420"/>
      <c r="C19420" s="9"/>
      <c r="D19420"/>
      <c r="H19420" s="9"/>
    </row>
    <row r="19421" spans="1:8" x14ac:dyDescent="0.25">
      <c r="A19421"/>
      <c r="C19421" s="9"/>
      <c r="D19421"/>
      <c r="H19421" s="9"/>
    </row>
    <row r="19422" spans="1:8" x14ac:dyDescent="0.25">
      <c r="A19422"/>
      <c r="C19422" s="9"/>
      <c r="D19422"/>
      <c r="H19422" s="9"/>
    </row>
    <row r="19423" spans="1:8" x14ac:dyDescent="0.25">
      <c r="A19423"/>
      <c r="C19423" s="9"/>
      <c r="D19423"/>
      <c r="H19423" s="9"/>
    </row>
    <row r="19424" spans="1:8" x14ac:dyDescent="0.25">
      <c r="A19424"/>
      <c r="C19424" s="9"/>
      <c r="D19424"/>
      <c r="H19424" s="9"/>
    </row>
    <row r="19425" spans="1:8" x14ac:dyDescent="0.25">
      <c r="A19425"/>
      <c r="C19425" s="9"/>
      <c r="D19425"/>
      <c r="H19425" s="9"/>
    </row>
    <row r="19426" spans="1:8" x14ac:dyDescent="0.25">
      <c r="A19426"/>
      <c r="C19426" s="9"/>
      <c r="D19426"/>
      <c r="H19426" s="9"/>
    </row>
    <row r="19427" spans="1:8" x14ac:dyDescent="0.25">
      <c r="A19427"/>
      <c r="C19427" s="9"/>
      <c r="D19427"/>
      <c r="H19427" s="9"/>
    </row>
    <row r="19428" spans="1:8" x14ac:dyDescent="0.25">
      <c r="A19428"/>
      <c r="C19428" s="9"/>
      <c r="D19428"/>
      <c r="H19428" s="9"/>
    </row>
    <row r="19429" spans="1:8" x14ac:dyDescent="0.25">
      <c r="A19429"/>
      <c r="C19429" s="9"/>
      <c r="D19429"/>
      <c r="H19429" s="9"/>
    </row>
    <row r="19430" spans="1:8" x14ac:dyDescent="0.25">
      <c r="A19430"/>
      <c r="C19430" s="9"/>
      <c r="D19430"/>
      <c r="H19430" s="9"/>
    </row>
    <row r="19431" spans="1:8" x14ac:dyDescent="0.25">
      <c r="A19431"/>
      <c r="C19431" s="9"/>
      <c r="D19431"/>
      <c r="H19431" s="9"/>
    </row>
    <row r="19432" spans="1:8" x14ac:dyDescent="0.25">
      <c r="A19432"/>
      <c r="C19432" s="9"/>
      <c r="D19432"/>
      <c r="H19432" s="9"/>
    </row>
    <row r="19433" spans="1:8" x14ac:dyDescent="0.25">
      <c r="A19433"/>
      <c r="C19433" s="9"/>
      <c r="D19433"/>
      <c r="H19433" s="9"/>
    </row>
    <row r="19434" spans="1:8" x14ac:dyDescent="0.25">
      <c r="A19434"/>
      <c r="C19434" s="9"/>
      <c r="D19434"/>
      <c r="H19434" s="9"/>
    </row>
    <row r="19435" spans="1:8" x14ac:dyDescent="0.25">
      <c r="A19435"/>
      <c r="C19435" s="9"/>
      <c r="D19435"/>
      <c r="H19435" s="9"/>
    </row>
    <row r="19436" spans="1:8" x14ac:dyDescent="0.25">
      <c r="A19436"/>
      <c r="C19436" s="9"/>
      <c r="D19436"/>
      <c r="H19436" s="9"/>
    </row>
    <row r="19437" spans="1:8" x14ac:dyDescent="0.25">
      <c r="A19437"/>
      <c r="C19437" s="9"/>
      <c r="D19437"/>
      <c r="H19437" s="9"/>
    </row>
    <row r="19438" spans="1:8" x14ac:dyDescent="0.25">
      <c r="A19438"/>
      <c r="C19438" s="9"/>
      <c r="D19438"/>
      <c r="H19438" s="9"/>
    </row>
    <row r="19439" spans="1:8" x14ac:dyDescent="0.25">
      <c r="A19439"/>
      <c r="C19439" s="9"/>
      <c r="D19439"/>
      <c r="H19439" s="9"/>
    </row>
    <row r="19440" spans="1:8" x14ac:dyDescent="0.25">
      <c r="A19440"/>
      <c r="C19440" s="9"/>
      <c r="D19440"/>
      <c r="H19440" s="9"/>
    </row>
    <row r="19441" spans="1:8" x14ac:dyDescent="0.25">
      <c r="A19441"/>
      <c r="C19441" s="9"/>
      <c r="D19441"/>
      <c r="H19441" s="9"/>
    </row>
    <row r="19442" spans="1:8" x14ac:dyDescent="0.25">
      <c r="A19442"/>
      <c r="C19442" s="9"/>
      <c r="D19442"/>
      <c r="H19442" s="9"/>
    </row>
    <row r="19443" spans="1:8" x14ac:dyDescent="0.25">
      <c r="A19443"/>
      <c r="C19443" s="9"/>
      <c r="D19443"/>
      <c r="H19443" s="9"/>
    </row>
    <row r="19444" spans="1:8" x14ac:dyDescent="0.25">
      <c r="A19444"/>
      <c r="C19444" s="9"/>
      <c r="D19444"/>
      <c r="H19444" s="9"/>
    </row>
    <row r="19445" spans="1:8" x14ac:dyDescent="0.25">
      <c r="A19445"/>
      <c r="C19445" s="9"/>
      <c r="D19445"/>
      <c r="H19445" s="9"/>
    </row>
    <row r="19446" spans="1:8" x14ac:dyDescent="0.25">
      <c r="A19446"/>
      <c r="C19446" s="9"/>
      <c r="D19446"/>
      <c r="H19446" s="9"/>
    </row>
    <row r="19447" spans="1:8" x14ac:dyDescent="0.25">
      <c r="A19447"/>
      <c r="C19447" s="9"/>
      <c r="D19447"/>
      <c r="H19447" s="9"/>
    </row>
    <row r="19448" spans="1:8" x14ac:dyDescent="0.25">
      <c r="A19448"/>
      <c r="C19448" s="9"/>
      <c r="D19448"/>
      <c r="H19448" s="9"/>
    </row>
    <row r="19449" spans="1:8" x14ac:dyDescent="0.25">
      <c r="A19449"/>
      <c r="C19449" s="9"/>
      <c r="D19449"/>
      <c r="H19449" s="9"/>
    </row>
    <row r="19450" spans="1:8" x14ac:dyDescent="0.25">
      <c r="A19450"/>
      <c r="C19450" s="9"/>
      <c r="D19450"/>
      <c r="H19450" s="9"/>
    </row>
    <row r="19451" spans="1:8" x14ac:dyDescent="0.25">
      <c r="A19451"/>
      <c r="C19451" s="9"/>
      <c r="D19451"/>
      <c r="H19451" s="9"/>
    </row>
    <row r="19452" spans="1:8" x14ac:dyDescent="0.25">
      <c r="A19452"/>
      <c r="C19452" s="9"/>
      <c r="D19452"/>
      <c r="H19452" s="9"/>
    </row>
    <row r="19453" spans="1:8" x14ac:dyDescent="0.25">
      <c r="A19453"/>
      <c r="C19453" s="9"/>
      <c r="D19453"/>
      <c r="H19453" s="9"/>
    </row>
    <row r="19454" spans="1:8" x14ac:dyDescent="0.25">
      <c r="A19454"/>
      <c r="C19454" s="9"/>
      <c r="D19454"/>
      <c r="H19454" s="9"/>
    </row>
    <row r="19455" spans="1:8" x14ac:dyDescent="0.25">
      <c r="A19455"/>
      <c r="C19455" s="9"/>
      <c r="D19455"/>
      <c r="H19455" s="9"/>
    </row>
    <row r="19456" spans="1:8" x14ac:dyDescent="0.25">
      <c r="A19456"/>
      <c r="C19456" s="9"/>
      <c r="D19456"/>
      <c r="H19456" s="9"/>
    </row>
    <row r="19457" spans="1:8" x14ac:dyDescent="0.25">
      <c r="A19457"/>
      <c r="C19457" s="9"/>
      <c r="D19457"/>
      <c r="H19457" s="9"/>
    </row>
    <row r="19458" spans="1:8" x14ac:dyDescent="0.25">
      <c r="A19458"/>
      <c r="C19458" s="9"/>
      <c r="D19458"/>
      <c r="H19458" s="9"/>
    </row>
    <row r="19459" spans="1:8" x14ac:dyDescent="0.25">
      <c r="A19459"/>
      <c r="C19459" s="9"/>
      <c r="D19459"/>
      <c r="H19459" s="9"/>
    </row>
    <row r="19460" spans="1:8" x14ac:dyDescent="0.25">
      <c r="A19460"/>
      <c r="C19460" s="9"/>
      <c r="D19460"/>
      <c r="H19460" s="9"/>
    </row>
    <row r="19461" spans="1:8" x14ac:dyDescent="0.25">
      <c r="A19461"/>
      <c r="C19461" s="9"/>
      <c r="D19461"/>
      <c r="H19461" s="9"/>
    </row>
    <row r="19462" spans="1:8" x14ac:dyDescent="0.25">
      <c r="A19462"/>
      <c r="C19462" s="9"/>
      <c r="D19462"/>
      <c r="H19462" s="9"/>
    </row>
    <row r="19463" spans="1:8" x14ac:dyDescent="0.25">
      <c r="A19463"/>
      <c r="C19463" s="9"/>
      <c r="D19463"/>
      <c r="H19463" s="9"/>
    </row>
    <row r="19464" spans="1:8" x14ac:dyDescent="0.25">
      <c r="A19464"/>
      <c r="C19464" s="9"/>
      <c r="D19464"/>
      <c r="H19464" s="9"/>
    </row>
    <row r="19465" spans="1:8" x14ac:dyDescent="0.25">
      <c r="A19465"/>
      <c r="C19465" s="9"/>
      <c r="D19465"/>
      <c r="H19465" s="9"/>
    </row>
    <row r="19466" spans="1:8" x14ac:dyDescent="0.25">
      <c r="A19466"/>
      <c r="C19466" s="9"/>
      <c r="D19466"/>
      <c r="H19466" s="9"/>
    </row>
    <row r="19467" spans="1:8" x14ac:dyDescent="0.25">
      <c r="A19467"/>
      <c r="C19467" s="9"/>
      <c r="D19467"/>
      <c r="H19467" s="9"/>
    </row>
    <row r="19468" spans="1:8" x14ac:dyDescent="0.25">
      <c r="A19468"/>
      <c r="C19468" s="9"/>
      <c r="D19468"/>
      <c r="H19468" s="9"/>
    </row>
    <row r="19469" spans="1:8" x14ac:dyDescent="0.25">
      <c r="A19469"/>
      <c r="C19469" s="9"/>
      <c r="D19469"/>
      <c r="H19469" s="9"/>
    </row>
    <row r="19470" spans="1:8" x14ac:dyDescent="0.25">
      <c r="A19470"/>
      <c r="C19470" s="9"/>
      <c r="D19470"/>
      <c r="H19470" s="9"/>
    </row>
    <row r="19471" spans="1:8" x14ac:dyDescent="0.25">
      <c r="A19471"/>
      <c r="C19471" s="9"/>
      <c r="D19471"/>
      <c r="H19471" s="9"/>
    </row>
    <row r="19472" spans="1:8" x14ac:dyDescent="0.25">
      <c r="A19472"/>
      <c r="C19472" s="9"/>
      <c r="D19472"/>
      <c r="H19472" s="9"/>
    </row>
    <row r="19473" spans="1:8" x14ac:dyDescent="0.25">
      <c r="A19473"/>
      <c r="C19473" s="9"/>
      <c r="D19473"/>
      <c r="H19473" s="9"/>
    </row>
    <row r="19474" spans="1:8" x14ac:dyDescent="0.25">
      <c r="A19474"/>
      <c r="C19474" s="9"/>
      <c r="D19474"/>
      <c r="H19474" s="9"/>
    </row>
    <row r="19475" spans="1:8" x14ac:dyDescent="0.25">
      <c r="A19475"/>
      <c r="C19475" s="9"/>
      <c r="D19475"/>
      <c r="H19475" s="9"/>
    </row>
    <row r="19476" spans="1:8" x14ac:dyDescent="0.25">
      <c r="A19476"/>
      <c r="C19476" s="9"/>
      <c r="D19476"/>
      <c r="H19476" s="9"/>
    </row>
    <row r="19477" spans="1:8" x14ac:dyDescent="0.25">
      <c r="A19477"/>
      <c r="C19477" s="9"/>
      <c r="D19477"/>
      <c r="H19477" s="9"/>
    </row>
    <row r="19478" spans="1:8" x14ac:dyDescent="0.25">
      <c r="A19478"/>
      <c r="C19478" s="9"/>
      <c r="D19478"/>
      <c r="H19478" s="9"/>
    </row>
    <row r="19479" spans="1:8" x14ac:dyDescent="0.25">
      <c r="A19479"/>
      <c r="C19479" s="9"/>
      <c r="D19479"/>
      <c r="H19479" s="9"/>
    </row>
    <row r="19480" spans="1:8" x14ac:dyDescent="0.25">
      <c r="A19480"/>
      <c r="C19480" s="9"/>
      <c r="D19480"/>
      <c r="H19480" s="9"/>
    </row>
    <row r="19481" spans="1:8" x14ac:dyDescent="0.25">
      <c r="A19481"/>
      <c r="C19481" s="9"/>
      <c r="D19481"/>
      <c r="H19481" s="9"/>
    </row>
    <row r="19482" spans="1:8" x14ac:dyDescent="0.25">
      <c r="A19482"/>
      <c r="C19482" s="9"/>
      <c r="D19482"/>
      <c r="H19482" s="9"/>
    </row>
    <row r="19483" spans="1:8" x14ac:dyDescent="0.25">
      <c r="A19483"/>
      <c r="C19483" s="9"/>
      <c r="D19483"/>
      <c r="H19483" s="9"/>
    </row>
    <row r="19484" spans="1:8" x14ac:dyDescent="0.25">
      <c r="A19484"/>
      <c r="C19484" s="9"/>
      <c r="D19484"/>
      <c r="H19484" s="9"/>
    </row>
    <row r="19485" spans="1:8" x14ac:dyDescent="0.25">
      <c r="A19485"/>
      <c r="C19485" s="9"/>
      <c r="D19485"/>
      <c r="H19485" s="9"/>
    </row>
    <row r="19486" spans="1:8" x14ac:dyDescent="0.25">
      <c r="A19486"/>
      <c r="C19486" s="9"/>
      <c r="D19486"/>
      <c r="H19486" s="9"/>
    </row>
    <row r="19487" spans="1:8" x14ac:dyDescent="0.25">
      <c r="A19487"/>
      <c r="C19487" s="9"/>
      <c r="D19487"/>
      <c r="H19487" s="9"/>
    </row>
    <row r="19488" spans="1:8" x14ac:dyDescent="0.25">
      <c r="A19488"/>
      <c r="C19488" s="9"/>
      <c r="D19488"/>
      <c r="H19488" s="9"/>
    </row>
    <row r="19489" spans="1:8" x14ac:dyDescent="0.25">
      <c r="A19489"/>
      <c r="C19489" s="9"/>
      <c r="D19489"/>
      <c r="H19489" s="9"/>
    </row>
    <row r="19490" spans="1:8" x14ac:dyDescent="0.25">
      <c r="A19490"/>
      <c r="C19490" s="9"/>
      <c r="D19490"/>
      <c r="H19490" s="9"/>
    </row>
    <row r="19491" spans="1:8" x14ac:dyDescent="0.25">
      <c r="A19491"/>
      <c r="C19491" s="9"/>
      <c r="D19491"/>
      <c r="H19491" s="9"/>
    </row>
    <row r="19492" spans="1:8" x14ac:dyDescent="0.25">
      <c r="A19492"/>
      <c r="C19492" s="9"/>
      <c r="D19492"/>
      <c r="H19492" s="9"/>
    </row>
    <row r="19493" spans="1:8" x14ac:dyDescent="0.25">
      <c r="A19493"/>
      <c r="C19493" s="9"/>
      <c r="D19493"/>
      <c r="H19493" s="9"/>
    </row>
    <row r="19494" spans="1:8" x14ac:dyDescent="0.25">
      <c r="A19494"/>
      <c r="C19494" s="9"/>
      <c r="D19494"/>
      <c r="H19494" s="9"/>
    </row>
    <row r="19495" spans="1:8" x14ac:dyDescent="0.25">
      <c r="A19495"/>
      <c r="C19495" s="9"/>
      <c r="D19495"/>
      <c r="H19495" s="9"/>
    </row>
    <row r="19496" spans="1:8" x14ac:dyDescent="0.25">
      <c r="A19496"/>
      <c r="C19496" s="9"/>
      <c r="D19496"/>
      <c r="H19496" s="9"/>
    </row>
    <row r="19497" spans="1:8" x14ac:dyDescent="0.25">
      <c r="A19497"/>
      <c r="C19497" s="9"/>
      <c r="D19497"/>
      <c r="H19497" s="9"/>
    </row>
    <row r="19498" spans="1:8" x14ac:dyDescent="0.25">
      <c r="A19498"/>
      <c r="C19498" s="9"/>
      <c r="D19498"/>
      <c r="H19498" s="9"/>
    </row>
    <row r="19499" spans="1:8" x14ac:dyDescent="0.25">
      <c r="A19499"/>
      <c r="C19499" s="9"/>
      <c r="D19499"/>
      <c r="H19499" s="9"/>
    </row>
    <row r="19500" spans="1:8" x14ac:dyDescent="0.25">
      <c r="A19500"/>
      <c r="C19500" s="9"/>
      <c r="D19500"/>
      <c r="H19500" s="9"/>
    </row>
    <row r="19501" spans="1:8" x14ac:dyDescent="0.25">
      <c r="A19501"/>
      <c r="C19501" s="9"/>
      <c r="D19501"/>
      <c r="H19501" s="9"/>
    </row>
    <row r="19502" spans="1:8" x14ac:dyDescent="0.25">
      <c r="A19502"/>
      <c r="C19502" s="9"/>
      <c r="D19502"/>
      <c r="H19502" s="9"/>
    </row>
    <row r="19503" spans="1:8" x14ac:dyDescent="0.25">
      <c r="A19503"/>
      <c r="C19503" s="9"/>
      <c r="D19503"/>
      <c r="H19503" s="9"/>
    </row>
    <row r="19504" spans="1:8" x14ac:dyDescent="0.25">
      <c r="A19504"/>
      <c r="C19504" s="9"/>
      <c r="D19504"/>
      <c r="H19504" s="9"/>
    </row>
    <row r="19505" spans="1:8" x14ac:dyDescent="0.25">
      <c r="A19505"/>
      <c r="C19505" s="9"/>
      <c r="D19505"/>
      <c r="H19505" s="9"/>
    </row>
    <row r="19506" spans="1:8" x14ac:dyDescent="0.25">
      <c r="A19506"/>
      <c r="C19506" s="9"/>
      <c r="D19506"/>
      <c r="H19506" s="9"/>
    </row>
    <row r="19507" spans="1:8" x14ac:dyDescent="0.25">
      <c r="A19507"/>
      <c r="C19507" s="9"/>
      <c r="D19507"/>
      <c r="H19507" s="9"/>
    </row>
    <row r="19508" spans="1:8" x14ac:dyDescent="0.25">
      <c r="A19508"/>
      <c r="C19508" s="9"/>
      <c r="D19508"/>
      <c r="H19508" s="9"/>
    </row>
    <row r="19509" spans="1:8" x14ac:dyDescent="0.25">
      <c r="A19509"/>
      <c r="C19509" s="9"/>
      <c r="D19509"/>
      <c r="H19509" s="9"/>
    </row>
    <row r="19510" spans="1:8" x14ac:dyDescent="0.25">
      <c r="A19510"/>
      <c r="C19510" s="9"/>
      <c r="D19510"/>
      <c r="H19510" s="9"/>
    </row>
    <row r="19511" spans="1:8" x14ac:dyDescent="0.25">
      <c r="A19511"/>
      <c r="C19511" s="9"/>
      <c r="D19511"/>
      <c r="H19511" s="9"/>
    </row>
    <row r="19512" spans="1:8" x14ac:dyDescent="0.25">
      <c r="A19512"/>
      <c r="C19512" s="9"/>
      <c r="D19512"/>
      <c r="H19512" s="9"/>
    </row>
    <row r="19513" spans="1:8" x14ac:dyDescent="0.25">
      <c r="A19513"/>
      <c r="C19513" s="9"/>
      <c r="D19513"/>
      <c r="H19513" s="9"/>
    </row>
    <row r="19514" spans="1:8" x14ac:dyDescent="0.25">
      <c r="A19514"/>
      <c r="C19514" s="9"/>
      <c r="D19514"/>
      <c r="H19514" s="9"/>
    </row>
    <row r="19515" spans="1:8" x14ac:dyDescent="0.25">
      <c r="A19515"/>
      <c r="C19515" s="9"/>
      <c r="D19515"/>
      <c r="H19515" s="9"/>
    </row>
    <row r="19516" spans="1:8" x14ac:dyDescent="0.25">
      <c r="A19516"/>
      <c r="C19516" s="9"/>
      <c r="D19516"/>
      <c r="H19516" s="9"/>
    </row>
    <row r="19517" spans="1:8" x14ac:dyDescent="0.25">
      <c r="A19517"/>
      <c r="C19517" s="9"/>
      <c r="D19517"/>
      <c r="H19517" s="9"/>
    </row>
    <row r="19518" spans="1:8" x14ac:dyDescent="0.25">
      <c r="A19518"/>
      <c r="C19518" s="9"/>
      <c r="D19518"/>
      <c r="H19518" s="9"/>
    </row>
    <row r="19519" spans="1:8" x14ac:dyDescent="0.25">
      <c r="A19519"/>
      <c r="C19519" s="9"/>
      <c r="D19519"/>
      <c r="H19519" s="9"/>
    </row>
    <row r="19520" spans="1:8" x14ac:dyDescent="0.25">
      <c r="A19520"/>
      <c r="C19520" s="9"/>
      <c r="D19520"/>
      <c r="H19520" s="9"/>
    </row>
    <row r="19521" spans="1:8" x14ac:dyDescent="0.25">
      <c r="A19521"/>
      <c r="C19521" s="9"/>
      <c r="D19521"/>
      <c r="H19521" s="9"/>
    </row>
    <row r="19522" spans="1:8" x14ac:dyDescent="0.25">
      <c r="A19522"/>
      <c r="C19522" s="9"/>
      <c r="D19522"/>
      <c r="H19522" s="9"/>
    </row>
    <row r="19523" spans="1:8" x14ac:dyDescent="0.25">
      <c r="A19523"/>
      <c r="C19523" s="9"/>
      <c r="D19523"/>
      <c r="H19523" s="9"/>
    </row>
    <row r="19524" spans="1:8" x14ac:dyDescent="0.25">
      <c r="A19524"/>
      <c r="C19524" s="9"/>
      <c r="D19524"/>
      <c r="H19524" s="9"/>
    </row>
    <row r="19525" spans="1:8" x14ac:dyDescent="0.25">
      <c r="A19525"/>
      <c r="C19525" s="9"/>
      <c r="D19525"/>
      <c r="H19525" s="9"/>
    </row>
    <row r="19526" spans="1:8" x14ac:dyDescent="0.25">
      <c r="A19526"/>
      <c r="C19526" s="9"/>
      <c r="D19526"/>
      <c r="H19526" s="9"/>
    </row>
    <row r="19527" spans="1:8" x14ac:dyDescent="0.25">
      <c r="A19527"/>
      <c r="C19527" s="9"/>
      <c r="D19527"/>
      <c r="H19527" s="9"/>
    </row>
    <row r="19528" spans="1:8" x14ac:dyDescent="0.25">
      <c r="A19528"/>
      <c r="C19528" s="9"/>
      <c r="D19528"/>
      <c r="H19528" s="9"/>
    </row>
    <row r="19529" spans="1:8" x14ac:dyDescent="0.25">
      <c r="A19529"/>
      <c r="C19529" s="9"/>
      <c r="D19529"/>
      <c r="H19529" s="9"/>
    </row>
    <row r="19530" spans="1:8" x14ac:dyDescent="0.25">
      <c r="A19530"/>
      <c r="C19530" s="9"/>
      <c r="D19530"/>
      <c r="H19530" s="9"/>
    </row>
    <row r="19531" spans="1:8" x14ac:dyDescent="0.25">
      <c r="A19531"/>
      <c r="C19531" s="9"/>
      <c r="D19531"/>
      <c r="H19531" s="9"/>
    </row>
    <row r="19532" spans="1:8" x14ac:dyDescent="0.25">
      <c r="A19532"/>
      <c r="C19532" s="9"/>
      <c r="D19532"/>
      <c r="H19532" s="9"/>
    </row>
    <row r="19533" spans="1:8" x14ac:dyDescent="0.25">
      <c r="A19533"/>
      <c r="C19533" s="9"/>
      <c r="D19533"/>
      <c r="H19533" s="9"/>
    </row>
    <row r="19534" spans="1:8" x14ac:dyDescent="0.25">
      <c r="A19534"/>
      <c r="C19534" s="9"/>
      <c r="D19534"/>
      <c r="H19534" s="9"/>
    </row>
    <row r="19535" spans="1:8" x14ac:dyDescent="0.25">
      <c r="A19535"/>
      <c r="C19535" s="9"/>
      <c r="D19535"/>
      <c r="H19535" s="9"/>
    </row>
    <row r="19536" spans="1:8" x14ac:dyDescent="0.25">
      <c r="A19536"/>
      <c r="C19536" s="9"/>
      <c r="D19536"/>
      <c r="H19536" s="9"/>
    </row>
    <row r="19537" spans="1:8" x14ac:dyDescent="0.25">
      <c r="A19537"/>
      <c r="C19537" s="9"/>
      <c r="D19537"/>
      <c r="H19537" s="9"/>
    </row>
    <row r="19538" spans="1:8" x14ac:dyDescent="0.25">
      <c r="A19538"/>
      <c r="C19538" s="9"/>
      <c r="D19538"/>
      <c r="H19538" s="9"/>
    </row>
    <row r="19539" spans="1:8" x14ac:dyDescent="0.25">
      <c r="A19539"/>
      <c r="C19539" s="9"/>
      <c r="D19539"/>
      <c r="H19539" s="9"/>
    </row>
    <row r="19540" spans="1:8" x14ac:dyDescent="0.25">
      <c r="A19540"/>
      <c r="C19540" s="9"/>
      <c r="D19540"/>
      <c r="H19540" s="9"/>
    </row>
    <row r="19541" spans="1:8" x14ac:dyDescent="0.25">
      <c r="A19541"/>
      <c r="C19541" s="9"/>
      <c r="D19541"/>
      <c r="H19541" s="9"/>
    </row>
    <row r="19542" spans="1:8" x14ac:dyDescent="0.25">
      <c r="A19542"/>
      <c r="C19542" s="9"/>
      <c r="D19542"/>
      <c r="H19542" s="9"/>
    </row>
    <row r="19543" spans="1:8" x14ac:dyDescent="0.25">
      <c r="A19543"/>
      <c r="C19543" s="9"/>
      <c r="D19543"/>
      <c r="H19543" s="9"/>
    </row>
    <row r="19544" spans="1:8" x14ac:dyDescent="0.25">
      <c r="A19544"/>
      <c r="C19544" s="9"/>
      <c r="D19544"/>
      <c r="H19544" s="9"/>
    </row>
    <row r="19545" spans="1:8" x14ac:dyDescent="0.25">
      <c r="A19545"/>
      <c r="C19545" s="9"/>
      <c r="D19545"/>
      <c r="H19545" s="9"/>
    </row>
    <row r="19546" spans="1:8" x14ac:dyDescent="0.25">
      <c r="A19546"/>
      <c r="C19546" s="9"/>
      <c r="D19546"/>
      <c r="H19546" s="9"/>
    </row>
    <row r="19547" spans="1:8" x14ac:dyDescent="0.25">
      <c r="A19547"/>
      <c r="C19547" s="9"/>
      <c r="D19547"/>
      <c r="H19547" s="9"/>
    </row>
    <row r="19548" spans="1:8" x14ac:dyDescent="0.25">
      <c r="A19548"/>
      <c r="C19548" s="9"/>
      <c r="D19548"/>
      <c r="H19548" s="9"/>
    </row>
    <row r="19549" spans="1:8" x14ac:dyDescent="0.25">
      <c r="A19549"/>
      <c r="C19549" s="9"/>
      <c r="D19549"/>
      <c r="H19549" s="9"/>
    </row>
    <row r="19550" spans="1:8" x14ac:dyDescent="0.25">
      <c r="A19550"/>
      <c r="C19550" s="9"/>
      <c r="D19550"/>
      <c r="H19550" s="9"/>
    </row>
    <row r="19551" spans="1:8" x14ac:dyDescent="0.25">
      <c r="A19551"/>
      <c r="C19551" s="9"/>
      <c r="D19551"/>
      <c r="H19551" s="9"/>
    </row>
    <row r="19552" spans="1:8" x14ac:dyDescent="0.25">
      <c r="A19552"/>
      <c r="C19552" s="9"/>
      <c r="D19552"/>
      <c r="H19552" s="9"/>
    </row>
    <row r="19553" spans="1:8" x14ac:dyDescent="0.25">
      <c r="A19553"/>
      <c r="C19553" s="9"/>
      <c r="D19553"/>
      <c r="H19553" s="9"/>
    </row>
    <row r="19554" spans="1:8" x14ac:dyDescent="0.25">
      <c r="A19554"/>
      <c r="C19554" s="9"/>
      <c r="D19554"/>
      <c r="H19554" s="9"/>
    </row>
    <row r="19555" spans="1:8" x14ac:dyDescent="0.25">
      <c r="A19555"/>
      <c r="C19555" s="9"/>
      <c r="D19555"/>
      <c r="H19555" s="9"/>
    </row>
    <row r="19556" spans="1:8" x14ac:dyDescent="0.25">
      <c r="A19556"/>
      <c r="C19556" s="9"/>
      <c r="D19556"/>
      <c r="H19556" s="9"/>
    </row>
    <row r="19557" spans="1:8" x14ac:dyDescent="0.25">
      <c r="A19557"/>
      <c r="C19557" s="9"/>
      <c r="D19557"/>
      <c r="H19557" s="9"/>
    </row>
    <row r="19558" spans="1:8" x14ac:dyDescent="0.25">
      <c r="A19558"/>
      <c r="C19558" s="9"/>
      <c r="D19558"/>
      <c r="H19558" s="9"/>
    </row>
    <row r="19559" spans="1:8" x14ac:dyDescent="0.25">
      <c r="A19559"/>
      <c r="C19559" s="9"/>
      <c r="D19559"/>
      <c r="H19559" s="9"/>
    </row>
    <row r="19560" spans="1:8" x14ac:dyDescent="0.25">
      <c r="A19560"/>
      <c r="C19560" s="9"/>
      <c r="D19560"/>
      <c r="H19560" s="9"/>
    </row>
    <row r="19561" spans="1:8" x14ac:dyDescent="0.25">
      <c r="A19561"/>
      <c r="C19561" s="9"/>
      <c r="D19561"/>
      <c r="H19561" s="9"/>
    </row>
    <row r="19562" spans="1:8" x14ac:dyDescent="0.25">
      <c r="A19562"/>
      <c r="C19562" s="9"/>
      <c r="D19562"/>
      <c r="H19562" s="9"/>
    </row>
    <row r="19563" spans="1:8" x14ac:dyDescent="0.25">
      <c r="A19563"/>
      <c r="C19563" s="9"/>
      <c r="D19563"/>
      <c r="H19563" s="9"/>
    </row>
    <row r="19564" spans="1:8" x14ac:dyDescent="0.25">
      <c r="A19564"/>
      <c r="C19564" s="9"/>
      <c r="D19564"/>
      <c r="H19564" s="9"/>
    </row>
    <row r="19565" spans="1:8" x14ac:dyDescent="0.25">
      <c r="A19565"/>
      <c r="C19565" s="9"/>
      <c r="D19565"/>
      <c r="H19565" s="9"/>
    </row>
    <row r="19566" spans="1:8" x14ac:dyDescent="0.25">
      <c r="A19566"/>
      <c r="C19566" s="9"/>
      <c r="D19566"/>
      <c r="H19566" s="9"/>
    </row>
    <row r="19567" spans="1:8" x14ac:dyDescent="0.25">
      <c r="A19567"/>
      <c r="C19567" s="9"/>
      <c r="D19567"/>
      <c r="H19567" s="9"/>
    </row>
    <row r="19568" spans="1:8" x14ac:dyDescent="0.25">
      <c r="A19568"/>
      <c r="C19568" s="9"/>
      <c r="D19568"/>
      <c r="H19568" s="9"/>
    </row>
    <row r="19569" spans="1:8" x14ac:dyDescent="0.25">
      <c r="A19569"/>
      <c r="C19569" s="9"/>
      <c r="D19569"/>
      <c r="H19569" s="9"/>
    </row>
    <row r="19570" spans="1:8" x14ac:dyDescent="0.25">
      <c r="A19570"/>
      <c r="C19570" s="9"/>
      <c r="D19570"/>
      <c r="H19570" s="9"/>
    </row>
    <row r="19571" spans="1:8" x14ac:dyDescent="0.25">
      <c r="A19571"/>
      <c r="C19571" s="9"/>
      <c r="D19571"/>
      <c r="H19571" s="9"/>
    </row>
    <row r="19572" spans="1:8" x14ac:dyDescent="0.25">
      <c r="A19572"/>
      <c r="C19572" s="9"/>
      <c r="D19572"/>
      <c r="H19572" s="9"/>
    </row>
    <row r="19573" spans="1:8" x14ac:dyDescent="0.25">
      <c r="A19573"/>
      <c r="C19573" s="9"/>
      <c r="D19573"/>
      <c r="H19573" s="9"/>
    </row>
    <row r="19574" spans="1:8" x14ac:dyDescent="0.25">
      <c r="A19574"/>
      <c r="C19574" s="9"/>
      <c r="D19574"/>
      <c r="H19574" s="9"/>
    </row>
    <row r="19575" spans="1:8" x14ac:dyDescent="0.25">
      <c r="A19575"/>
      <c r="C19575" s="9"/>
      <c r="D19575"/>
      <c r="H19575" s="9"/>
    </row>
    <row r="19576" spans="1:8" x14ac:dyDescent="0.25">
      <c r="A19576"/>
      <c r="C19576" s="9"/>
      <c r="D19576"/>
      <c r="H19576" s="9"/>
    </row>
    <row r="19577" spans="1:8" x14ac:dyDescent="0.25">
      <c r="A19577"/>
      <c r="C19577" s="9"/>
      <c r="D19577"/>
      <c r="H19577" s="9"/>
    </row>
    <row r="19578" spans="1:8" x14ac:dyDescent="0.25">
      <c r="A19578"/>
      <c r="C19578" s="9"/>
      <c r="D19578"/>
      <c r="H19578" s="9"/>
    </row>
    <row r="19579" spans="1:8" x14ac:dyDescent="0.25">
      <c r="A19579"/>
      <c r="C19579" s="9"/>
      <c r="D19579"/>
      <c r="H19579" s="9"/>
    </row>
    <row r="19580" spans="1:8" x14ac:dyDescent="0.25">
      <c r="A19580"/>
      <c r="C19580" s="9"/>
      <c r="D19580"/>
      <c r="H19580" s="9"/>
    </row>
    <row r="19581" spans="1:8" x14ac:dyDescent="0.25">
      <c r="A19581"/>
      <c r="C19581" s="9"/>
      <c r="D19581"/>
      <c r="H19581" s="9"/>
    </row>
    <row r="19582" spans="1:8" x14ac:dyDescent="0.25">
      <c r="A19582"/>
      <c r="C19582" s="9"/>
      <c r="D19582"/>
      <c r="H19582" s="9"/>
    </row>
    <row r="19583" spans="1:8" x14ac:dyDescent="0.25">
      <c r="A19583"/>
      <c r="C19583" s="9"/>
      <c r="D19583"/>
      <c r="H19583" s="9"/>
    </row>
    <row r="19584" spans="1:8" x14ac:dyDescent="0.25">
      <c r="A19584"/>
      <c r="C19584" s="9"/>
      <c r="D19584"/>
      <c r="H19584" s="9"/>
    </row>
    <row r="19585" spans="1:8" x14ac:dyDescent="0.25">
      <c r="A19585"/>
      <c r="C19585" s="9"/>
      <c r="D19585"/>
      <c r="H19585" s="9"/>
    </row>
    <row r="19586" spans="1:8" x14ac:dyDescent="0.25">
      <c r="A19586"/>
      <c r="C19586" s="9"/>
      <c r="D19586"/>
      <c r="H19586" s="9"/>
    </row>
    <row r="19587" spans="1:8" x14ac:dyDescent="0.25">
      <c r="A19587"/>
      <c r="C19587" s="9"/>
      <c r="D19587"/>
      <c r="H19587" s="9"/>
    </row>
    <row r="19588" spans="1:8" x14ac:dyDescent="0.25">
      <c r="A19588"/>
      <c r="C19588" s="9"/>
      <c r="D19588"/>
      <c r="H19588" s="9"/>
    </row>
    <row r="19589" spans="1:8" x14ac:dyDescent="0.25">
      <c r="A19589"/>
      <c r="C19589" s="9"/>
      <c r="D19589"/>
      <c r="H19589" s="9"/>
    </row>
    <row r="19590" spans="1:8" x14ac:dyDescent="0.25">
      <c r="A19590"/>
      <c r="C19590" s="9"/>
      <c r="D19590"/>
      <c r="H19590" s="9"/>
    </row>
    <row r="19591" spans="1:8" x14ac:dyDescent="0.25">
      <c r="A19591"/>
      <c r="C19591" s="9"/>
      <c r="D19591"/>
      <c r="H19591" s="9"/>
    </row>
    <row r="19592" spans="1:8" x14ac:dyDescent="0.25">
      <c r="A19592"/>
      <c r="C19592" s="9"/>
      <c r="D19592"/>
      <c r="H19592" s="9"/>
    </row>
    <row r="19593" spans="1:8" x14ac:dyDescent="0.25">
      <c r="A19593"/>
      <c r="C19593" s="9"/>
      <c r="D19593"/>
      <c r="H19593" s="9"/>
    </row>
    <row r="19594" spans="1:8" x14ac:dyDescent="0.25">
      <c r="A19594"/>
      <c r="C19594" s="9"/>
      <c r="D19594"/>
      <c r="H19594" s="9"/>
    </row>
    <row r="19595" spans="1:8" x14ac:dyDescent="0.25">
      <c r="A19595"/>
      <c r="C19595" s="9"/>
      <c r="D19595"/>
      <c r="H19595" s="9"/>
    </row>
    <row r="19596" spans="1:8" x14ac:dyDescent="0.25">
      <c r="A19596"/>
      <c r="C19596" s="9"/>
      <c r="D19596"/>
      <c r="H19596" s="9"/>
    </row>
    <row r="19597" spans="1:8" x14ac:dyDescent="0.25">
      <c r="A19597"/>
      <c r="C19597" s="9"/>
      <c r="D19597"/>
      <c r="H19597" s="9"/>
    </row>
    <row r="19598" spans="1:8" x14ac:dyDescent="0.25">
      <c r="A19598"/>
      <c r="C19598" s="9"/>
      <c r="D19598"/>
      <c r="H19598" s="9"/>
    </row>
    <row r="19599" spans="1:8" x14ac:dyDescent="0.25">
      <c r="A19599"/>
      <c r="C19599" s="9"/>
      <c r="D19599"/>
      <c r="H19599" s="9"/>
    </row>
    <row r="19600" spans="1:8" x14ac:dyDescent="0.25">
      <c r="A19600"/>
      <c r="C19600" s="9"/>
      <c r="D19600"/>
      <c r="H19600" s="9"/>
    </row>
    <row r="19601" spans="1:8" x14ac:dyDescent="0.25">
      <c r="A19601"/>
      <c r="C19601" s="9"/>
      <c r="D19601"/>
      <c r="H19601" s="9"/>
    </row>
    <row r="19602" spans="1:8" x14ac:dyDescent="0.25">
      <c r="A19602"/>
      <c r="C19602" s="9"/>
      <c r="D19602"/>
      <c r="H19602" s="9"/>
    </row>
    <row r="19603" spans="1:8" x14ac:dyDescent="0.25">
      <c r="A19603"/>
      <c r="C19603" s="9"/>
      <c r="D19603"/>
      <c r="H19603" s="9"/>
    </row>
    <row r="19604" spans="1:8" x14ac:dyDescent="0.25">
      <c r="A19604"/>
      <c r="C19604" s="9"/>
      <c r="D19604"/>
      <c r="H19604" s="9"/>
    </row>
    <row r="19605" spans="1:8" x14ac:dyDescent="0.25">
      <c r="A19605"/>
      <c r="C19605" s="9"/>
      <c r="D19605"/>
      <c r="H19605" s="9"/>
    </row>
    <row r="19606" spans="1:8" x14ac:dyDescent="0.25">
      <c r="A19606"/>
      <c r="C19606" s="9"/>
      <c r="D19606"/>
      <c r="H19606" s="9"/>
    </row>
    <row r="19607" spans="1:8" x14ac:dyDescent="0.25">
      <c r="A19607"/>
      <c r="C19607" s="9"/>
      <c r="D19607"/>
      <c r="H19607" s="9"/>
    </row>
    <row r="19608" spans="1:8" x14ac:dyDescent="0.25">
      <c r="A19608"/>
      <c r="C19608" s="9"/>
      <c r="D19608"/>
      <c r="H19608" s="9"/>
    </row>
    <row r="19609" spans="1:8" x14ac:dyDescent="0.25">
      <c r="A19609"/>
      <c r="C19609" s="9"/>
      <c r="D19609"/>
      <c r="H19609" s="9"/>
    </row>
    <row r="19610" spans="1:8" x14ac:dyDescent="0.25">
      <c r="A19610"/>
      <c r="C19610" s="9"/>
      <c r="D19610"/>
      <c r="H19610" s="9"/>
    </row>
    <row r="19611" spans="1:8" x14ac:dyDescent="0.25">
      <c r="A19611"/>
      <c r="C19611" s="9"/>
      <c r="D19611"/>
      <c r="H19611" s="9"/>
    </row>
    <row r="19612" spans="1:8" x14ac:dyDescent="0.25">
      <c r="A19612"/>
      <c r="C19612" s="9"/>
      <c r="D19612"/>
      <c r="H19612" s="9"/>
    </row>
    <row r="19613" spans="1:8" x14ac:dyDescent="0.25">
      <c r="A19613"/>
      <c r="C19613" s="9"/>
      <c r="D19613"/>
      <c r="H19613" s="9"/>
    </row>
    <row r="19614" spans="1:8" x14ac:dyDescent="0.25">
      <c r="A19614"/>
      <c r="C19614" s="9"/>
      <c r="D19614"/>
      <c r="H19614" s="9"/>
    </row>
    <row r="19615" spans="1:8" x14ac:dyDescent="0.25">
      <c r="A19615"/>
      <c r="C19615" s="9"/>
      <c r="D19615"/>
      <c r="H19615" s="9"/>
    </row>
    <row r="19616" spans="1:8" x14ac:dyDescent="0.25">
      <c r="A19616"/>
      <c r="C19616" s="9"/>
      <c r="D19616"/>
      <c r="H19616" s="9"/>
    </row>
    <row r="19617" spans="1:8" x14ac:dyDescent="0.25">
      <c r="A19617"/>
      <c r="C19617" s="9"/>
      <c r="D19617"/>
      <c r="H19617" s="9"/>
    </row>
    <row r="19618" spans="1:8" x14ac:dyDescent="0.25">
      <c r="A19618"/>
      <c r="C19618" s="9"/>
      <c r="D19618"/>
      <c r="H19618" s="9"/>
    </row>
    <row r="19619" spans="1:8" x14ac:dyDescent="0.25">
      <c r="A19619"/>
      <c r="C19619" s="9"/>
      <c r="D19619"/>
      <c r="H19619" s="9"/>
    </row>
    <row r="19620" spans="1:8" x14ac:dyDescent="0.25">
      <c r="A19620"/>
      <c r="C19620" s="9"/>
      <c r="D19620"/>
      <c r="H19620" s="9"/>
    </row>
    <row r="19621" spans="1:8" x14ac:dyDescent="0.25">
      <c r="A19621"/>
      <c r="C19621" s="9"/>
      <c r="D19621"/>
      <c r="H19621" s="9"/>
    </row>
    <row r="19622" spans="1:8" x14ac:dyDescent="0.25">
      <c r="A19622"/>
      <c r="C19622" s="9"/>
      <c r="D19622"/>
      <c r="H19622" s="9"/>
    </row>
    <row r="19623" spans="1:8" x14ac:dyDescent="0.25">
      <c r="A19623"/>
      <c r="C19623" s="9"/>
      <c r="D19623"/>
      <c r="H19623" s="9"/>
    </row>
    <row r="19624" spans="1:8" x14ac:dyDescent="0.25">
      <c r="A19624"/>
      <c r="C19624" s="9"/>
      <c r="D19624"/>
      <c r="H19624" s="9"/>
    </row>
    <row r="19625" spans="1:8" x14ac:dyDescent="0.25">
      <c r="A19625"/>
      <c r="C19625" s="9"/>
      <c r="D19625"/>
      <c r="H19625" s="9"/>
    </row>
    <row r="19626" spans="1:8" x14ac:dyDescent="0.25">
      <c r="A19626"/>
      <c r="C19626" s="9"/>
      <c r="D19626"/>
      <c r="H19626" s="9"/>
    </row>
    <row r="19627" spans="1:8" x14ac:dyDescent="0.25">
      <c r="A19627"/>
      <c r="C19627" s="9"/>
      <c r="D19627"/>
      <c r="H19627" s="9"/>
    </row>
    <row r="19628" spans="1:8" x14ac:dyDescent="0.25">
      <c r="A19628"/>
      <c r="C19628" s="9"/>
      <c r="D19628"/>
      <c r="H19628" s="9"/>
    </row>
    <row r="19629" spans="1:8" x14ac:dyDescent="0.25">
      <c r="A19629"/>
      <c r="C19629" s="9"/>
      <c r="D19629"/>
      <c r="H19629" s="9"/>
    </row>
    <row r="19630" spans="1:8" x14ac:dyDescent="0.25">
      <c r="A19630"/>
      <c r="C19630" s="9"/>
      <c r="D19630"/>
      <c r="H19630" s="9"/>
    </row>
    <row r="19631" spans="1:8" x14ac:dyDescent="0.25">
      <c r="A19631"/>
      <c r="C19631" s="9"/>
      <c r="D19631"/>
      <c r="H19631" s="9"/>
    </row>
    <row r="19632" spans="1:8" x14ac:dyDescent="0.25">
      <c r="A19632"/>
      <c r="C19632" s="9"/>
      <c r="D19632"/>
      <c r="H19632" s="9"/>
    </row>
    <row r="19633" spans="1:8" x14ac:dyDescent="0.25">
      <c r="A19633"/>
      <c r="C19633" s="9"/>
      <c r="D19633"/>
      <c r="H19633" s="9"/>
    </row>
    <row r="19634" spans="1:8" x14ac:dyDescent="0.25">
      <c r="A19634"/>
      <c r="C19634" s="9"/>
      <c r="D19634"/>
      <c r="H19634" s="9"/>
    </row>
    <row r="19635" spans="1:8" x14ac:dyDescent="0.25">
      <c r="A19635"/>
      <c r="C19635" s="9"/>
      <c r="D19635"/>
      <c r="H19635" s="9"/>
    </row>
    <row r="19636" spans="1:8" x14ac:dyDescent="0.25">
      <c r="A19636"/>
      <c r="C19636" s="9"/>
      <c r="D19636"/>
      <c r="H19636" s="9"/>
    </row>
    <row r="19637" spans="1:8" x14ac:dyDescent="0.25">
      <c r="A19637"/>
      <c r="C19637" s="9"/>
      <c r="D19637"/>
      <c r="H19637" s="9"/>
    </row>
    <row r="19638" spans="1:8" x14ac:dyDescent="0.25">
      <c r="A19638"/>
      <c r="C19638" s="9"/>
      <c r="D19638"/>
      <c r="H19638" s="9"/>
    </row>
    <row r="19639" spans="1:8" x14ac:dyDescent="0.25">
      <c r="A19639"/>
      <c r="C19639" s="9"/>
      <c r="D19639"/>
      <c r="H19639" s="9"/>
    </row>
    <row r="19640" spans="1:8" x14ac:dyDescent="0.25">
      <c r="A19640"/>
      <c r="C19640" s="9"/>
      <c r="D19640"/>
      <c r="H19640" s="9"/>
    </row>
    <row r="19641" spans="1:8" x14ac:dyDescent="0.25">
      <c r="A19641"/>
      <c r="C19641" s="9"/>
      <c r="D19641"/>
      <c r="H19641" s="9"/>
    </row>
    <row r="19642" spans="1:8" x14ac:dyDescent="0.25">
      <c r="A19642"/>
      <c r="C19642" s="9"/>
      <c r="D19642"/>
      <c r="H19642" s="9"/>
    </row>
    <row r="19643" spans="1:8" x14ac:dyDescent="0.25">
      <c r="A19643"/>
      <c r="C19643" s="9"/>
      <c r="D19643"/>
      <c r="H19643" s="9"/>
    </row>
    <row r="19644" spans="1:8" x14ac:dyDescent="0.25">
      <c r="A19644"/>
      <c r="C19644" s="9"/>
      <c r="D19644"/>
      <c r="H19644" s="9"/>
    </row>
    <row r="19645" spans="1:8" x14ac:dyDescent="0.25">
      <c r="A19645"/>
      <c r="C19645" s="9"/>
      <c r="D19645"/>
      <c r="H19645" s="9"/>
    </row>
    <row r="19646" spans="1:8" x14ac:dyDescent="0.25">
      <c r="A19646"/>
      <c r="C19646" s="9"/>
      <c r="D19646"/>
      <c r="H19646" s="9"/>
    </row>
    <row r="19647" spans="1:8" x14ac:dyDescent="0.25">
      <c r="A19647"/>
      <c r="C19647" s="9"/>
      <c r="D19647"/>
      <c r="H19647" s="9"/>
    </row>
    <row r="19648" spans="1:8" x14ac:dyDescent="0.25">
      <c r="A19648"/>
      <c r="C19648" s="9"/>
      <c r="D19648"/>
      <c r="H19648" s="9"/>
    </row>
    <row r="19649" spans="1:8" x14ac:dyDescent="0.25">
      <c r="A19649"/>
      <c r="C19649" s="9"/>
      <c r="D19649"/>
      <c r="H19649" s="9"/>
    </row>
    <row r="19650" spans="1:8" x14ac:dyDescent="0.25">
      <c r="A19650"/>
      <c r="C19650" s="9"/>
      <c r="D19650"/>
      <c r="H19650" s="9"/>
    </row>
    <row r="19651" spans="1:8" x14ac:dyDescent="0.25">
      <c r="A19651"/>
      <c r="C19651" s="9"/>
      <c r="D19651"/>
      <c r="H19651" s="9"/>
    </row>
    <row r="19652" spans="1:8" x14ac:dyDescent="0.25">
      <c r="A19652"/>
      <c r="C19652" s="9"/>
      <c r="D19652"/>
      <c r="H19652" s="9"/>
    </row>
    <row r="19653" spans="1:8" x14ac:dyDescent="0.25">
      <c r="A19653"/>
      <c r="C19653" s="9"/>
      <c r="D19653"/>
      <c r="H19653" s="9"/>
    </row>
    <row r="19654" spans="1:8" x14ac:dyDescent="0.25">
      <c r="A19654"/>
      <c r="C19654" s="9"/>
      <c r="D19654"/>
      <c r="H19654" s="9"/>
    </row>
    <row r="19655" spans="1:8" x14ac:dyDescent="0.25">
      <c r="A19655"/>
      <c r="C19655" s="9"/>
      <c r="D19655"/>
      <c r="H19655" s="9"/>
    </row>
    <row r="19656" spans="1:8" x14ac:dyDescent="0.25">
      <c r="A19656"/>
      <c r="C19656" s="9"/>
      <c r="D19656"/>
      <c r="H19656" s="9"/>
    </row>
    <row r="19657" spans="1:8" x14ac:dyDescent="0.25">
      <c r="A19657"/>
      <c r="C19657" s="9"/>
      <c r="D19657"/>
      <c r="H19657" s="9"/>
    </row>
    <row r="19658" spans="1:8" x14ac:dyDescent="0.25">
      <c r="A19658"/>
      <c r="C19658" s="9"/>
      <c r="D19658"/>
      <c r="H19658" s="9"/>
    </row>
    <row r="19659" spans="1:8" x14ac:dyDescent="0.25">
      <c r="A19659"/>
      <c r="C19659" s="9"/>
      <c r="D19659"/>
      <c r="H19659" s="9"/>
    </row>
    <row r="19660" spans="1:8" x14ac:dyDescent="0.25">
      <c r="A19660"/>
      <c r="C19660" s="9"/>
      <c r="D19660"/>
      <c r="H19660" s="9"/>
    </row>
    <row r="19661" spans="1:8" x14ac:dyDescent="0.25">
      <c r="A19661"/>
      <c r="C19661" s="9"/>
      <c r="D19661"/>
      <c r="H19661" s="9"/>
    </row>
    <row r="19662" spans="1:8" x14ac:dyDescent="0.25">
      <c r="A19662"/>
      <c r="C19662" s="9"/>
      <c r="D19662"/>
      <c r="H19662" s="9"/>
    </row>
    <row r="19663" spans="1:8" x14ac:dyDescent="0.25">
      <c r="A19663"/>
      <c r="C19663" s="9"/>
      <c r="D19663"/>
      <c r="H19663" s="9"/>
    </row>
    <row r="19664" spans="1:8" x14ac:dyDescent="0.25">
      <c r="A19664"/>
      <c r="C19664" s="9"/>
      <c r="D19664"/>
      <c r="H19664" s="9"/>
    </row>
    <row r="19665" spans="1:8" x14ac:dyDescent="0.25">
      <c r="A19665"/>
      <c r="C19665" s="9"/>
      <c r="D19665"/>
      <c r="H19665" s="9"/>
    </row>
    <row r="19666" spans="1:8" x14ac:dyDescent="0.25">
      <c r="A19666"/>
      <c r="C19666" s="9"/>
      <c r="D19666"/>
      <c r="H19666" s="9"/>
    </row>
    <row r="19667" spans="1:8" x14ac:dyDescent="0.25">
      <c r="A19667"/>
      <c r="C19667" s="9"/>
      <c r="D19667"/>
      <c r="H19667" s="9"/>
    </row>
    <row r="19668" spans="1:8" x14ac:dyDescent="0.25">
      <c r="A19668"/>
      <c r="C19668" s="9"/>
      <c r="D19668"/>
      <c r="H19668" s="9"/>
    </row>
    <row r="19669" spans="1:8" x14ac:dyDescent="0.25">
      <c r="A19669"/>
      <c r="C19669" s="9"/>
      <c r="D19669"/>
      <c r="H19669" s="9"/>
    </row>
    <row r="19670" spans="1:8" x14ac:dyDescent="0.25">
      <c r="A19670"/>
      <c r="C19670" s="9"/>
      <c r="D19670"/>
      <c r="H19670" s="9"/>
    </row>
    <row r="19671" spans="1:8" x14ac:dyDescent="0.25">
      <c r="A19671"/>
      <c r="C19671" s="9"/>
      <c r="D19671"/>
      <c r="H19671" s="9"/>
    </row>
    <row r="19672" spans="1:8" x14ac:dyDescent="0.25">
      <c r="A19672"/>
      <c r="C19672" s="9"/>
      <c r="D19672"/>
      <c r="H19672" s="9"/>
    </row>
    <row r="19673" spans="1:8" x14ac:dyDescent="0.25">
      <c r="A19673"/>
      <c r="C19673" s="9"/>
      <c r="D19673"/>
      <c r="H19673" s="9"/>
    </row>
    <row r="19674" spans="1:8" x14ac:dyDescent="0.25">
      <c r="A19674"/>
      <c r="C19674" s="9"/>
      <c r="D19674"/>
      <c r="H19674" s="9"/>
    </row>
    <row r="19675" spans="1:8" x14ac:dyDescent="0.25">
      <c r="A19675"/>
      <c r="C19675" s="9"/>
      <c r="D19675"/>
      <c r="H19675" s="9"/>
    </row>
    <row r="19676" spans="1:8" x14ac:dyDescent="0.25">
      <c r="A19676"/>
      <c r="C19676" s="9"/>
      <c r="D19676"/>
      <c r="H19676" s="9"/>
    </row>
    <row r="19677" spans="1:8" x14ac:dyDescent="0.25">
      <c r="A19677"/>
      <c r="C19677" s="9"/>
      <c r="D19677"/>
      <c r="H19677" s="9"/>
    </row>
    <row r="19678" spans="1:8" x14ac:dyDescent="0.25">
      <c r="A19678"/>
      <c r="C19678" s="9"/>
      <c r="D19678"/>
      <c r="H19678" s="9"/>
    </row>
    <row r="19679" spans="1:8" x14ac:dyDescent="0.25">
      <c r="A19679"/>
      <c r="C19679" s="9"/>
      <c r="D19679"/>
      <c r="H19679" s="9"/>
    </row>
    <row r="19680" spans="1:8" x14ac:dyDescent="0.25">
      <c r="A19680"/>
      <c r="C19680" s="9"/>
      <c r="D19680"/>
      <c r="H19680" s="9"/>
    </row>
    <row r="19681" spans="1:8" x14ac:dyDescent="0.25">
      <c r="A19681"/>
      <c r="C19681" s="9"/>
      <c r="D19681"/>
      <c r="H19681" s="9"/>
    </row>
    <row r="19682" spans="1:8" x14ac:dyDescent="0.25">
      <c r="A19682"/>
      <c r="C19682" s="9"/>
      <c r="D19682"/>
      <c r="H19682" s="9"/>
    </row>
    <row r="19683" spans="1:8" x14ac:dyDescent="0.25">
      <c r="A19683"/>
      <c r="C19683" s="9"/>
      <c r="D19683"/>
      <c r="H19683" s="9"/>
    </row>
    <row r="19684" spans="1:8" x14ac:dyDescent="0.25">
      <c r="A19684"/>
      <c r="C19684" s="9"/>
      <c r="D19684"/>
      <c r="H19684" s="9"/>
    </row>
    <row r="19685" spans="1:8" x14ac:dyDescent="0.25">
      <c r="A19685"/>
      <c r="C19685" s="9"/>
      <c r="D19685"/>
      <c r="H19685" s="9"/>
    </row>
    <row r="19686" spans="1:8" x14ac:dyDescent="0.25">
      <c r="A19686"/>
      <c r="C19686" s="9"/>
      <c r="D19686"/>
      <c r="H19686" s="9"/>
    </row>
    <row r="19687" spans="1:8" x14ac:dyDescent="0.25">
      <c r="A19687"/>
      <c r="C19687" s="9"/>
      <c r="D19687"/>
      <c r="H19687" s="9"/>
    </row>
    <row r="19688" spans="1:8" x14ac:dyDescent="0.25">
      <c r="A19688"/>
      <c r="C19688" s="9"/>
      <c r="D19688"/>
      <c r="H19688" s="9"/>
    </row>
    <row r="19689" spans="1:8" x14ac:dyDescent="0.25">
      <c r="A19689"/>
      <c r="C19689" s="9"/>
      <c r="D19689"/>
      <c r="H19689" s="9"/>
    </row>
    <row r="19690" spans="1:8" x14ac:dyDescent="0.25">
      <c r="A19690"/>
      <c r="C19690" s="9"/>
      <c r="D19690"/>
      <c r="H19690" s="9"/>
    </row>
    <row r="19691" spans="1:8" x14ac:dyDescent="0.25">
      <c r="A19691"/>
      <c r="C19691" s="9"/>
      <c r="D19691"/>
      <c r="H19691" s="9"/>
    </row>
    <row r="19692" spans="1:8" x14ac:dyDescent="0.25">
      <c r="A19692"/>
      <c r="C19692" s="9"/>
      <c r="D19692"/>
      <c r="H19692" s="9"/>
    </row>
    <row r="19693" spans="1:8" x14ac:dyDescent="0.25">
      <c r="A19693"/>
      <c r="C19693" s="9"/>
      <c r="D19693"/>
      <c r="H19693" s="9"/>
    </row>
    <row r="19694" spans="1:8" x14ac:dyDescent="0.25">
      <c r="A19694"/>
      <c r="C19694" s="9"/>
      <c r="D19694"/>
      <c r="H19694" s="9"/>
    </row>
    <row r="19695" spans="1:8" x14ac:dyDescent="0.25">
      <c r="A19695"/>
      <c r="C19695" s="9"/>
      <c r="D19695"/>
      <c r="H19695" s="9"/>
    </row>
    <row r="19696" spans="1:8" x14ac:dyDescent="0.25">
      <c r="A19696"/>
      <c r="C19696" s="9"/>
      <c r="D19696"/>
      <c r="H19696" s="9"/>
    </row>
    <row r="19697" spans="1:8" x14ac:dyDescent="0.25">
      <c r="A19697"/>
      <c r="C19697" s="9"/>
      <c r="D19697"/>
      <c r="H19697" s="9"/>
    </row>
    <row r="19698" spans="1:8" x14ac:dyDescent="0.25">
      <c r="A19698"/>
      <c r="C19698" s="9"/>
      <c r="D19698"/>
      <c r="H19698" s="9"/>
    </row>
    <row r="19699" spans="1:8" x14ac:dyDescent="0.25">
      <c r="A19699"/>
      <c r="C19699" s="9"/>
      <c r="D19699"/>
      <c r="H19699" s="9"/>
    </row>
    <row r="19700" spans="1:8" x14ac:dyDescent="0.25">
      <c r="A19700"/>
      <c r="C19700" s="9"/>
      <c r="D19700"/>
      <c r="H19700" s="9"/>
    </row>
    <row r="19701" spans="1:8" x14ac:dyDescent="0.25">
      <c r="A19701"/>
      <c r="C19701" s="9"/>
      <c r="D19701"/>
      <c r="H19701" s="9"/>
    </row>
    <row r="19702" spans="1:8" x14ac:dyDescent="0.25">
      <c r="A19702"/>
      <c r="C19702" s="9"/>
      <c r="D19702"/>
      <c r="H19702" s="9"/>
    </row>
    <row r="19703" spans="1:8" x14ac:dyDescent="0.25">
      <c r="A19703"/>
      <c r="C19703" s="9"/>
      <c r="D19703"/>
      <c r="H19703" s="9"/>
    </row>
    <row r="19704" spans="1:8" x14ac:dyDescent="0.25">
      <c r="A19704"/>
      <c r="C19704" s="9"/>
      <c r="D19704"/>
      <c r="H19704" s="9"/>
    </row>
    <row r="19705" spans="1:8" x14ac:dyDescent="0.25">
      <c r="A19705"/>
      <c r="C19705" s="9"/>
      <c r="D19705"/>
      <c r="H19705" s="9"/>
    </row>
    <row r="19706" spans="1:8" x14ac:dyDescent="0.25">
      <c r="A19706"/>
      <c r="C19706" s="9"/>
      <c r="D19706"/>
      <c r="H19706" s="9"/>
    </row>
    <row r="19707" spans="1:8" x14ac:dyDescent="0.25">
      <c r="A19707"/>
      <c r="C19707" s="9"/>
      <c r="D19707"/>
      <c r="H19707" s="9"/>
    </row>
    <row r="19708" spans="1:8" x14ac:dyDescent="0.25">
      <c r="A19708"/>
      <c r="C19708" s="9"/>
      <c r="D19708"/>
      <c r="H19708" s="9"/>
    </row>
    <row r="19709" spans="1:8" x14ac:dyDescent="0.25">
      <c r="A19709"/>
      <c r="C19709" s="9"/>
      <c r="D19709"/>
      <c r="H19709" s="9"/>
    </row>
    <row r="19710" spans="1:8" x14ac:dyDescent="0.25">
      <c r="A19710"/>
      <c r="C19710" s="9"/>
      <c r="D19710"/>
      <c r="H19710" s="9"/>
    </row>
    <row r="19711" spans="1:8" x14ac:dyDescent="0.25">
      <c r="A19711"/>
      <c r="C19711" s="9"/>
      <c r="D19711"/>
      <c r="H19711" s="9"/>
    </row>
    <row r="19712" spans="1:8" x14ac:dyDescent="0.25">
      <c r="A19712"/>
      <c r="C19712" s="9"/>
      <c r="D19712"/>
      <c r="H19712" s="9"/>
    </row>
    <row r="19713" spans="1:8" x14ac:dyDescent="0.25">
      <c r="A19713"/>
      <c r="C19713" s="9"/>
      <c r="D19713"/>
      <c r="H19713" s="9"/>
    </row>
    <row r="19714" spans="1:8" x14ac:dyDescent="0.25">
      <c r="A19714"/>
      <c r="C19714" s="9"/>
      <c r="D19714"/>
      <c r="H19714" s="9"/>
    </row>
    <row r="19715" spans="1:8" x14ac:dyDescent="0.25">
      <c r="A19715"/>
      <c r="C19715" s="9"/>
      <c r="D19715"/>
      <c r="H19715" s="9"/>
    </row>
    <row r="19716" spans="1:8" x14ac:dyDescent="0.25">
      <c r="A19716"/>
      <c r="C19716" s="9"/>
      <c r="D19716"/>
      <c r="H19716" s="9"/>
    </row>
    <row r="19717" spans="1:8" x14ac:dyDescent="0.25">
      <c r="A19717"/>
      <c r="C19717" s="9"/>
      <c r="D19717"/>
      <c r="H19717" s="9"/>
    </row>
    <row r="19718" spans="1:8" x14ac:dyDescent="0.25">
      <c r="A19718"/>
      <c r="C19718" s="9"/>
      <c r="D19718"/>
      <c r="H19718" s="9"/>
    </row>
    <row r="19719" spans="1:8" x14ac:dyDescent="0.25">
      <c r="A19719"/>
      <c r="C19719" s="9"/>
      <c r="D19719"/>
      <c r="H19719" s="9"/>
    </row>
    <row r="19720" spans="1:8" x14ac:dyDescent="0.25">
      <c r="A19720"/>
      <c r="C19720" s="9"/>
      <c r="D19720"/>
      <c r="H19720" s="9"/>
    </row>
    <row r="19721" spans="1:8" x14ac:dyDescent="0.25">
      <c r="A19721"/>
      <c r="C19721" s="9"/>
      <c r="D19721"/>
      <c r="H19721" s="9"/>
    </row>
    <row r="19722" spans="1:8" x14ac:dyDescent="0.25">
      <c r="A19722"/>
      <c r="C19722" s="9"/>
      <c r="D19722"/>
      <c r="H19722" s="9"/>
    </row>
    <row r="19723" spans="1:8" x14ac:dyDescent="0.25">
      <c r="A19723"/>
      <c r="C19723" s="9"/>
      <c r="D19723"/>
      <c r="H19723" s="9"/>
    </row>
    <row r="19724" spans="1:8" x14ac:dyDescent="0.25">
      <c r="A19724"/>
      <c r="C19724" s="9"/>
      <c r="D19724"/>
      <c r="H19724" s="9"/>
    </row>
    <row r="19725" spans="1:8" x14ac:dyDescent="0.25">
      <c r="A19725"/>
      <c r="C19725" s="9"/>
      <c r="D19725"/>
      <c r="H19725" s="9"/>
    </row>
    <row r="19726" spans="1:8" x14ac:dyDescent="0.25">
      <c r="A19726"/>
      <c r="C19726" s="9"/>
      <c r="D19726"/>
      <c r="H19726" s="9"/>
    </row>
    <row r="19727" spans="1:8" x14ac:dyDescent="0.25">
      <c r="A19727"/>
      <c r="C19727" s="9"/>
      <c r="D19727"/>
      <c r="H19727" s="9"/>
    </row>
    <row r="19728" spans="1:8" x14ac:dyDescent="0.25">
      <c r="A19728"/>
      <c r="C19728" s="9"/>
      <c r="D19728"/>
      <c r="H19728" s="9"/>
    </row>
    <row r="19729" spans="1:8" x14ac:dyDescent="0.25">
      <c r="A19729"/>
      <c r="C19729" s="9"/>
      <c r="D19729"/>
      <c r="H19729" s="9"/>
    </row>
    <row r="19730" spans="1:8" x14ac:dyDescent="0.25">
      <c r="A19730"/>
      <c r="C19730" s="9"/>
      <c r="D19730"/>
      <c r="H19730" s="9"/>
    </row>
    <row r="19731" spans="1:8" x14ac:dyDescent="0.25">
      <c r="A19731"/>
      <c r="C19731" s="9"/>
      <c r="D19731"/>
      <c r="H19731" s="9"/>
    </row>
    <row r="19732" spans="1:8" x14ac:dyDescent="0.25">
      <c r="A19732"/>
      <c r="C19732" s="9"/>
      <c r="D19732"/>
      <c r="H19732" s="9"/>
    </row>
    <row r="19733" spans="1:8" x14ac:dyDescent="0.25">
      <c r="A19733"/>
      <c r="C19733" s="9"/>
      <c r="D19733"/>
      <c r="H19733" s="9"/>
    </row>
    <row r="19734" spans="1:8" x14ac:dyDescent="0.25">
      <c r="A19734"/>
      <c r="C19734" s="9"/>
      <c r="D19734"/>
      <c r="H19734" s="9"/>
    </row>
    <row r="19735" spans="1:8" x14ac:dyDescent="0.25">
      <c r="A19735"/>
      <c r="C19735" s="9"/>
      <c r="D19735"/>
      <c r="H19735" s="9"/>
    </row>
    <row r="19736" spans="1:8" x14ac:dyDescent="0.25">
      <c r="A19736"/>
      <c r="C19736" s="9"/>
      <c r="D19736"/>
      <c r="H19736" s="9"/>
    </row>
    <row r="19737" spans="1:8" x14ac:dyDescent="0.25">
      <c r="A19737"/>
      <c r="C19737" s="9"/>
      <c r="D19737"/>
      <c r="H19737" s="9"/>
    </row>
    <row r="19738" spans="1:8" x14ac:dyDescent="0.25">
      <c r="A19738"/>
      <c r="C19738" s="9"/>
      <c r="D19738"/>
      <c r="H19738" s="9"/>
    </row>
    <row r="19739" spans="1:8" x14ac:dyDescent="0.25">
      <c r="A19739"/>
      <c r="C19739" s="9"/>
      <c r="D19739"/>
      <c r="H19739" s="9"/>
    </row>
    <row r="19740" spans="1:8" x14ac:dyDescent="0.25">
      <c r="A19740"/>
      <c r="C19740" s="9"/>
      <c r="D19740"/>
      <c r="H19740" s="9"/>
    </row>
    <row r="19741" spans="1:8" x14ac:dyDescent="0.25">
      <c r="A19741"/>
      <c r="C19741" s="9"/>
      <c r="D19741"/>
      <c r="H19741" s="9"/>
    </row>
    <row r="19742" spans="1:8" x14ac:dyDescent="0.25">
      <c r="A19742"/>
      <c r="C19742" s="9"/>
      <c r="D19742"/>
      <c r="H19742" s="9"/>
    </row>
    <row r="19743" spans="1:8" x14ac:dyDescent="0.25">
      <c r="A19743"/>
      <c r="C19743" s="9"/>
      <c r="D19743"/>
      <c r="H19743" s="9"/>
    </row>
    <row r="19744" spans="1:8" x14ac:dyDescent="0.25">
      <c r="A19744"/>
      <c r="C19744" s="9"/>
      <c r="D19744"/>
      <c r="H19744" s="9"/>
    </row>
    <row r="19745" spans="1:8" x14ac:dyDescent="0.25">
      <c r="A19745"/>
      <c r="C19745" s="9"/>
      <c r="D19745"/>
      <c r="H19745" s="9"/>
    </row>
    <row r="19746" spans="1:8" x14ac:dyDescent="0.25">
      <c r="A19746"/>
      <c r="C19746" s="9"/>
      <c r="D19746"/>
      <c r="H19746" s="9"/>
    </row>
    <row r="19747" spans="1:8" x14ac:dyDescent="0.25">
      <c r="A19747"/>
      <c r="C19747" s="9"/>
      <c r="D19747"/>
      <c r="H19747" s="9"/>
    </row>
    <row r="19748" spans="1:8" x14ac:dyDescent="0.25">
      <c r="A19748"/>
      <c r="C19748" s="9"/>
      <c r="D19748"/>
      <c r="H19748" s="9"/>
    </row>
    <row r="19749" spans="1:8" x14ac:dyDescent="0.25">
      <c r="A19749"/>
      <c r="C19749" s="9"/>
      <c r="D19749"/>
      <c r="H19749" s="9"/>
    </row>
    <row r="19750" spans="1:8" x14ac:dyDescent="0.25">
      <c r="A19750"/>
      <c r="C19750" s="9"/>
      <c r="D19750"/>
      <c r="H19750" s="9"/>
    </row>
    <row r="19751" spans="1:8" x14ac:dyDescent="0.25">
      <c r="A19751"/>
      <c r="C19751" s="9"/>
      <c r="D19751"/>
      <c r="H19751" s="9"/>
    </row>
    <row r="19752" spans="1:8" x14ac:dyDescent="0.25">
      <c r="A19752"/>
      <c r="C19752" s="9"/>
      <c r="D19752"/>
      <c r="H19752" s="9"/>
    </row>
    <row r="19753" spans="1:8" x14ac:dyDescent="0.25">
      <c r="A19753"/>
      <c r="C19753" s="9"/>
      <c r="D19753"/>
      <c r="H19753" s="9"/>
    </row>
    <row r="19754" spans="1:8" x14ac:dyDescent="0.25">
      <c r="A19754"/>
      <c r="C19754" s="9"/>
      <c r="D19754"/>
      <c r="H19754" s="9"/>
    </row>
    <row r="19755" spans="1:8" x14ac:dyDescent="0.25">
      <c r="A19755"/>
      <c r="C19755" s="9"/>
      <c r="D19755"/>
      <c r="H19755" s="9"/>
    </row>
    <row r="19756" spans="1:8" x14ac:dyDescent="0.25">
      <c r="A19756"/>
      <c r="C19756" s="9"/>
      <c r="D19756"/>
      <c r="H19756" s="9"/>
    </row>
    <row r="19757" spans="1:8" x14ac:dyDescent="0.25">
      <c r="A19757"/>
      <c r="C19757" s="9"/>
      <c r="D19757"/>
      <c r="H19757" s="9"/>
    </row>
    <row r="19758" spans="1:8" x14ac:dyDescent="0.25">
      <c r="A19758"/>
      <c r="C19758" s="9"/>
      <c r="D19758"/>
      <c r="H19758" s="9"/>
    </row>
    <row r="19759" spans="1:8" x14ac:dyDescent="0.25">
      <c r="A19759"/>
      <c r="C19759" s="9"/>
      <c r="D19759"/>
      <c r="H19759" s="9"/>
    </row>
    <row r="19760" spans="1:8" x14ac:dyDescent="0.25">
      <c r="A19760"/>
      <c r="C19760" s="9"/>
      <c r="D19760"/>
      <c r="H19760" s="9"/>
    </row>
    <row r="19761" spans="1:8" x14ac:dyDescent="0.25">
      <c r="A19761"/>
      <c r="C19761" s="9"/>
      <c r="D19761"/>
      <c r="H19761" s="9"/>
    </row>
    <row r="19762" spans="1:8" x14ac:dyDescent="0.25">
      <c r="A19762"/>
      <c r="C19762" s="9"/>
      <c r="D19762"/>
      <c r="H19762" s="9"/>
    </row>
    <row r="19763" spans="1:8" x14ac:dyDescent="0.25">
      <c r="A19763"/>
      <c r="C19763" s="9"/>
      <c r="D19763"/>
      <c r="H19763" s="9"/>
    </row>
    <row r="19764" spans="1:8" x14ac:dyDescent="0.25">
      <c r="A19764"/>
      <c r="C19764" s="9"/>
      <c r="D19764"/>
      <c r="H19764" s="9"/>
    </row>
    <row r="19765" spans="1:8" x14ac:dyDescent="0.25">
      <c r="A19765"/>
      <c r="C19765" s="9"/>
      <c r="D19765"/>
      <c r="H19765" s="9"/>
    </row>
    <row r="19766" spans="1:8" x14ac:dyDescent="0.25">
      <c r="A19766"/>
      <c r="C19766" s="9"/>
      <c r="D19766"/>
      <c r="H19766" s="9"/>
    </row>
    <row r="19767" spans="1:8" x14ac:dyDescent="0.25">
      <c r="A19767"/>
      <c r="C19767" s="9"/>
      <c r="D19767"/>
      <c r="H19767" s="9"/>
    </row>
    <row r="19768" spans="1:8" x14ac:dyDescent="0.25">
      <c r="A19768"/>
      <c r="C19768" s="9"/>
      <c r="D19768"/>
      <c r="H19768" s="9"/>
    </row>
    <row r="19769" spans="1:8" x14ac:dyDescent="0.25">
      <c r="A19769"/>
      <c r="C19769" s="9"/>
      <c r="D19769"/>
      <c r="H19769" s="9"/>
    </row>
    <row r="19770" spans="1:8" x14ac:dyDescent="0.25">
      <c r="A19770"/>
      <c r="C19770" s="9"/>
      <c r="D19770"/>
      <c r="H19770" s="9"/>
    </row>
    <row r="19771" spans="1:8" x14ac:dyDescent="0.25">
      <c r="A19771"/>
      <c r="C19771" s="9"/>
      <c r="D19771"/>
      <c r="H19771" s="9"/>
    </row>
    <row r="19772" spans="1:8" x14ac:dyDescent="0.25">
      <c r="A19772"/>
      <c r="C19772" s="9"/>
      <c r="D19772"/>
      <c r="H19772" s="9"/>
    </row>
    <row r="19773" spans="1:8" x14ac:dyDescent="0.25">
      <c r="A19773"/>
      <c r="C19773" s="9"/>
      <c r="D19773"/>
      <c r="H19773" s="9"/>
    </row>
    <row r="19774" spans="1:8" x14ac:dyDescent="0.25">
      <c r="A19774"/>
      <c r="C19774" s="9"/>
      <c r="D19774"/>
      <c r="H19774" s="9"/>
    </row>
    <row r="19775" spans="1:8" x14ac:dyDescent="0.25">
      <c r="A19775"/>
      <c r="C19775" s="9"/>
      <c r="D19775"/>
      <c r="H19775" s="9"/>
    </row>
    <row r="19776" spans="1:8" x14ac:dyDescent="0.25">
      <c r="A19776"/>
      <c r="C19776" s="9"/>
      <c r="D19776"/>
      <c r="H19776" s="9"/>
    </row>
    <row r="19777" spans="1:8" x14ac:dyDescent="0.25">
      <c r="A19777"/>
      <c r="C19777" s="9"/>
      <c r="D19777"/>
      <c r="H19777" s="9"/>
    </row>
    <row r="19778" spans="1:8" x14ac:dyDescent="0.25">
      <c r="A19778"/>
      <c r="C19778" s="9"/>
      <c r="D19778"/>
      <c r="H19778" s="9"/>
    </row>
    <row r="19779" spans="1:8" x14ac:dyDescent="0.25">
      <c r="A19779"/>
      <c r="C19779" s="9"/>
      <c r="D19779"/>
      <c r="H19779" s="9"/>
    </row>
    <row r="19780" spans="1:8" x14ac:dyDescent="0.25">
      <c r="A19780"/>
      <c r="C19780" s="9"/>
      <c r="D19780"/>
      <c r="H19780" s="9"/>
    </row>
    <row r="19781" spans="1:8" x14ac:dyDescent="0.25">
      <c r="A19781"/>
      <c r="C19781" s="9"/>
      <c r="D19781"/>
      <c r="H19781" s="9"/>
    </row>
    <row r="19782" spans="1:8" x14ac:dyDescent="0.25">
      <c r="A19782"/>
      <c r="C19782" s="9"/>
      <c r="D19782"/>
      <c r="H19782" s="9"/>
    </row>
    <row r="19783" spans="1:8" x14ac:dyDescent="0.25">
      <c r="A19783"/>
      <c r="C19783" s="9"/>
      <c r="D19783"/>
      <c r="H19783" s="9"/>
    </row>
    <row r="19784" spans="1:8" x14ac:dyDescent="0.25">
      <c r="A19784"/>
      <c r="C19784" s="9"/>
      <c r="D19784"/>
      <c r="H19784" s="9"/>
    </row>
    <row r="19785" spans="1:8" x14ac:dyDescent="0.25">
      <c r="A19785"/>
      <c r="C19785" s="9"/>
      <c r="D19785"/>
      <c r="H19785" s="9"/>
    </row>
    <row r="19786" spans="1:8" x14ac:dyDescent="0.25">
      <c r="A19786"/>
      <c r="C19786" s="9"/>
      <c r="D19786"/>
      <c r="H19786" s="9"/>
    </row>
    <row r="19787" spans="1:8" x14ac:dyDescent="0.25">
      <c r="A19787"/>
      <c r="C19787" s="9"/>
      <c r="D19787"/>
      <c r="H19787" s="9"/>
    </row>
    <row r="19788" spans="1:8" x14ac:dyDescent="0.25">
      <c r="A19788"/>
      <c r="C19788" s="9"/>
      <c r="D19788"/>
      <c r="H19788" s="9"/>
    </row>
    <row r="19789" spans="1:8" x14ac:dyDescent="0.25">
      <c r="A19789"/>
      <c r="C19789" s="9"/>
      <c r="D19789"/>
      <c r="H19789" s="9"/>
    </row>
    <row r="19790" spans="1:8" x14ac:dyDescent="0.25">
      <c r="A19790"/>
      <c r="C19790" s="9"/>
      <c r="D19790"/>
      <c r="H19790" s="9"/>
    </row>
    <row r="19791" spans="1:8" x14ac:dyDescent="0.25">
      <c r="A19791"/>
      <c r="C19791" s="9"/>
      <c r="D19791"/>
      <c r="H19791" s="9"/>
    </row>
    <row r="19792" spans="1:8" x14ac:dyDescent="0.25">
      <c r="A19792"/>
      <c r="C19792" s="9"/>
      <c r="D19792"/>
      <c r="H19792" s="9"/>
    </row>
    <row r="19793" spans="1:8" x14ac:dyDescent="0.25">
      <c r="A19793"/>
      <c r="C19793" s="9"/>
      <c r="D19793"/>
      <c r="H19793" s="9"/>
    </row>
    <row r="19794" spans="1:8" x14ac:dyDescent="0.25">
      <c r="A19794"/>
      <c r="C19794" s="9"/>
      <c r="D19794"/>
      <c r="H19794" s="9"/>
    </row>
    <row r="19795" spans="1:8" x14ac:dyDescent="0.25">
      <c r="A19795"/>
      <c r="C19795" s="9"/>
      <c r="D19795"/>
      <c r="H19795" s="9"/>
    </row>
    <row r="19796" spans="1:8" x14ac:dyDescent="0.25">
      <c r="A19796"/>
      <c r="C19796" s="9"/>
      <c r="D19796"/>
      <c r="H19796" s="9"/>
    </row>
    <row r="19797" spans="1:8" x14ac:dyDescent="0.25">
      <c r="A19797"/>
      <c r="C19797" s="9"/>
      <c r="D19797"/>
      <c r="H19797" s="9"/>
    </row>
    <row r="19798" spans="1:8" x14ac:dyDescent="0.25">
      <c r="A19798"/>
      <c r="C19798" s="9"/>
      <c r="D19798"/>
      <c r="H19798" s="9"/>
    </row>
    <row r="19799" spans="1:8" x14ac:dyDescent="0.25">
      <c r="A19799"/>
      <c r="C19799" s="9"/>
      <c r="D19799"/>
      <c r="H19799" s="9"/>
    </row>
    <row r="19800" spans="1:8" x14ac:dyDescent="0.25">
      <c r="A19800"/>
      <c r="C19800" s="9"/>
      <c r="D19800"/>
      <c r="H19800" s="9"/>
    </row>
    <row r="19801" spans="1:8" x14ac:dyDescent="0.25">
      <c r="A19801"/>
      <c r="C19801" s="9"/>
      <c r="D19801"/>
      <c r="H19801" s="9"/>
    </row>
    <row r="19802" spans="1:8" x14ac:dyDescent="0.25">
      <c r="A19802"/>
      <c r="C19802" s="9"/>
      <c r="D19802"/>
      <c r="H19802" s="9"/>
    </row>
    <row r="19803" spans="1:8" x14ac:dyDescent="0.25">
      <c r="A19803"/>
      <c r="C19803" s="9"/>
      <c r="D19803"/>
      <c r="H19803" s="9"/>
    </row>
    <row r="19804" spans="1:8" x14ac:dyDescent="0.25">
      <c r="A19804"/>
      <c r="C19804" s="9"/>
      <c r="D19804"/>
      <c r="H19804" s="9"/>
    </row>
    <row r="19805" spans="1:8" x14ac:dyDescent="0.25">
      <c r="A19805"/>
      <c r="C19805" s="9"/>
      <c r="D19805"/>
      <c r="H19805" s="9"/>
    </row>
    <row r="19806" spans="1:8" x14ac:dyDescent="0.25">
      <c r="A19806"/>
      <c r="C19806" s="9"/>
      <c r="D19806"/>
      <c r="H19806" s="9"/>
    </row>
    <row r="19807" spans="1:8" x14ac:dyDescent="0.25">
      <c r="A19807"/>
      <c r="C19807" s="9"/>
      <c r="D19807"/>
      <c r="H19807" s="9"/>
    </row>
    <row r="19808" spans="1:8" x14ac:dyDescent="0.25">
      <c r="A19808"/>
      <c r="C19808" s="9"/>
      <c r="D19808"/>
      <c r="H19808" s="9"/>
    </row>
    <row r="19809" spans="1:8" x14ac:dyDescent="0.25">
      <c r="A19809"/>
      <c r="C19809" s="9"/>
      <c r="D19809"/>
      <c r="H19809" s="9"/>
    </row>
    <row r="19810" spans="1:8" x14ac:dyDescent="0.25">
      <c r="A19810"/>
      <c r="C19810" s="9"/>
      <c r="D19810"/>
      <c r="H19810" s="9"/>
    </row>
    <row r="19811" spans="1:8" x14ac:dyDescent="0.25">
      <c r="A19811"/>
      <c r="C19811" s="9"/>
      <c r="D19811"/>
      <c r="H19811" s="9"/>
    </row>
    <row r="19812" spans="1:8" x14ac:dyDescent="0.25">
      <c r="A19812"/>
      <c r="C19812" s="9"/>
      <c r="D19812"/>
      <c r="H19812" s="9"/>
    </row>
    <row r="19813" spans="1:8" x14ac:dyDescent="0.25">
      <c r="A19813"/>
      <c r="C19813" s="9"/>
      <c r="D19813"/>
      <c r="H19813" s="9"/>
    </row>
    <row r="19814" spans="1:8" x14ac:dyDescent="0.25">
      <c r="A19814"/>
      <c r="C19814" s="9"/>
      <c r="D19814"/>
      <c r="H19814" s="9"/>
    </row>
    <row r="19815" spans="1:8" x14ac:dyDescent="0.25">
      <c r="A19815"/>
      <c r="C19815" s="9"/>
      <c r="D19815"/>
      <c r="H19815" s="9"/>
    </row>
    <row r="19816" spans="1:8" x14ac:dyDescent="0.25">
      <c r="A19816"/>
      <c r="C19816" s="9"/>
      <c r="D19816"/>
      <c r="H19816" s="9"/>
    </row>
    <row r="19817" spans="1:8" x14ac:dyDescent="0.25">
      <c r="A19817"/>
      <c r="C19817" s="9"/>
      <c r="D19817"/>
      <c r="H19817" s="9"/>
    </row>
    <row r="19818" spans="1:8" x14ac:dyDescent="0.25">
      <c r="A19818"/>
      <c r="C19818" s="9"/>
      <c r="D19818"/>
      <c r="H19818" s="9"/>
    </row>
    <row r="19819" spans="1:8" x14ac:dyDescent="0.25">
      <c r="A19819"/>
      <c r="C19819" s="9"/>
      <c r="D19819"/>
      <c r="H19819" s="9"/>
    </row>
    <row r="19820" spans="1:8" x14ac:dyDescent="0.25">
      <c r="A19820"/>
      <c r="C19820" s="9"/>
      <c r="D19820"/>
      <c r="H19820" s="9"/>
    </row>
    <row r="19821" spans="1:8" x14ac:dyDescent="0.25">
      <c r="A19821"/>
      <c r="C19821" s="9"/>
      <c r="D19821"/>
      <c r="H19821" s="9"/>
    </row>
    <row r="19822" spans="1:8" x14ac:dyDescent="0.25">
      <c r="A19822"/>
      <c r="C19822" s="9"/>
      <c r="D19822"/>
      <c r="H19822" s="9"/>
    </row>
    <row r="19823" spans="1:8" x14ac:dyDescent="0.25">
      <c r="A19823"/>
      <c r="C19823" s="9"/>
      <c r="D19823"/>
      <c r="H19823" s="9"/>
    </row>
    <row r="19824" spans="1:8" x14ac:dyDescent="0.25">
      <c r="A19824"/>
      <c r="C19824" s="9"/>
      <c r="D19824"/>
      <c r="H19824" s="9"/>
    </row>
    <row r="19825" spans="1:8" x14ac:dyDescent="0.25">
      <c r="A19825"/>
      <c r="C19825" s="9"/>
      <c r="D19825"/>
      <c r="H19825" s="9"/>
    </row>
    <row r="19826" spans="1:8" x14ac:dyDescent="0.25">
      <c r="A19826"/>
      <c r="C19826" s="9"/>
      <c r="D19826"/>
      <c r="H19826" s="9"/>
    </row>
    <row r="19827" spans="1:8" x14ac:dyDescent="0.25">
      <c r="A19827"/>
      <c r="C19827" s="9"/>
      <c r="D19827"/>
      <c r="H19827" s="9"/>
    </row>
    <row r="19828" spans="1:8" x14ac:dyDescent="0.25">
      <c r="A19828"/>
      <c r="C19828" s="9"/>
      <c r="D19828"/>
      <c r="H19828" s="9"/>
    </row>
    <row r="19829" spans="1:8" x14ac:dyDescent="0.25">
      <c r="A19829"/>
      <c r="C19829" s="9"/>
      <c r="D19829"/>
      <c r="H19829" s="9"/>
    </row>
    <row r="19830" spans="1:8" x14ac:dyDescent="0.25">
      <c r="A19830"/>
      <c r="C19830" s="9"/>
      <c r="D19830"/>
      <c r="H19830" s="9"/>
    </row>
    <row r="19831" spans="1:8" x14ac:dyDescent="0.25">
      <c r="A19831"/>
      <c r="C19831" s="9"/>
      <c r="D19831"/>
      <c r="H19831" s="9"/>
    </row>
    <row r="19832" spans="1:8" x14ac:dyDescent="0.25">
      <c r="A19832"/>
      <c r="C19832" s="9"/>
      <c r="D19832"/>
      <c r="H19832" s="9"/>
    </row>
    <row r="19833" spans="1:8" x14ac:dyDescent="0.25">
      <c r="A19833"/>
      <c r="C19833" s="9"/>
      <c r="D19833"/>
      <c r="H19833" s="9"/>
    </row>
    <row r="19834" spans="1:8" x14ac:dyDescent="0.25">
      <c r="A19834"/>
      <c r="C19834" s="9"/>
      <c r="D19834"/>
      <c r="H19834" s="9"/>
    </row>
    <row r="19835" spans="1:8" x14ac:dyDescent="0.25">
      <c r="A19835"/>
      <c r="C19835" s="9"/>
      <c r="D19835"/>
      <c r="H19835" s="9"/>
    </row>
    <row r="19836" spans="1:8" x14ac:dyDescent="0.25">
      <c r="A19836"/>
      <c r="C19836" s="9"/>
      <c r="D19836"/>
      <c r="H19836" s="9"/>
    </row>
    <row r="19837" spans="1:8" x14ac:dyDescent="0.25">
      <c r="A19837"/>
      <c r="C19837" s="9"/>
      <c r="D19837"/>
      <c r="H19837" s="9"/>
    </row>
    <row r="19838" spans="1:8" x14ac:dyDescent="0.25">
      <c r="A19838"/>
      <c r="C19838" s="9"/>
      <c r="D19838"/>
      <c r="H19838" s="9"/>
    </row>
    <row r="19839" spans="1:8" x14ac:dyDescent="0.25">
      <c r="A19839"/>
      <c r="C19839" s="9"/>
      <c r="D19839"/>
      <c r="H19839" s="9"/>
    </row>
    <row r="19840" spans="1:8" x14ac:dyDescent="0.25">
      <c r="A19840"/>
      <c r="C19840" s="9"/>
      <c r="D19840"/>
      <c r="H19840" s="9"/>
    </row>
    <row r="19841" spans="1:8" x14ac:dyDescent="0.25">
      <c r="A19841"/>
      <c r="C19841" s="9"/>
      <c r="D19841"/>
      <c r="H19841" s="9"/>
    </row>
    <row r="19842" spans="1:8" x14ac:dyDescent="0.25">
      <c r="A19842"/>
      <c r="C19842" s="9"/>
      <c r="D19842"/>
      <c r="H19842" s="9"/>
    </row>
    <row r="19843" spans="1:8" x14ac:dyDescent="0.25">
      <c r="A19843"/>
      <c r="C19843" s="9"/>
      <c r="D19843"/>
      <c r="H19843" s="9"/>
    </row>
    <row r="19844" spans="1:8" x14ac:dyDescent="0.25">
      <c r="A19844"/>
      <c r="C19844" s="9"/>
      <c r="D19844"/>
      <c r="H19844" s="9"/>
    </row>
    <row r="19845" spans="1:8" x14ac:dyDescent="0.25">
      <c r="A19845"/>
      <c r="C19845" s="9"/>
      <c r="D19845"/>
      <c r="H19845" s="9"/>
    </row>
    <row r="19846" spans="1:8" x14ac:dyDescent="0.25">
      <c r="A19846"/>
      <c r="C19846" s="9"/>
      <c r="D19846"/>
      <c r="H19846" s="9"/>
    </row>
    <row r="19847" spans="1:8" x14ac:dyDescent="0.25">
      <c r="A19847"/>
      <c r="C19847" s="9"/>
      <c r="D19847"/>
      <c r="H19847" s="9"/>
    </row>
    <row r="19848" spans="1:8" x14ac:dyDescent="0.25">
      <c r="A19848"/>
      <c r="C19848" s="9"/>
      <c r="D19848"/>
      <c r="H19848" s="9"/>
    </row>
    <row r="19849" spans="1:8" x14ac:dyDescent="0.25">
      <c r="A19849"/>
      <c r="C19849" s="9"/>
      <c r="D19849"/>
      <c r="H19849" s="9"/>
    </row>
    <row r="19850" spans="1:8" x14ac:dyDescent="0.25">
      <c r="A19850"/>
      <c r="C19850" s="9"/>
      <c r="D19850"/>
      <c r="H19850" s="9"/>
    </row>
    <row r="19851" spans="1:8" x14ac:dyDescent="0.25">
      <c r="A19851"/>
      <c r="C19851" s="9"/>
      <c r="D19851"/>
      <c r="H19851" s="9"/>
    </row>
    <row r="19852" spans="1:8" x14ac:dyDescent="0.25">
      <c r="A19852"/>
      <c r="C19852" s="9"/>
      <c r="D19852"/>
      <c r="H19852" s="9"/>
    </row>
    <row r="19853" spans="1:8" x14ac:dyDescent="0.25">
      <c r="A19853"/>
      <c r="C19853" s="9"/>
      <c r="D19853"/>
      <c r="H19853" s="9"/>
    </row>
    <row r="19854" spans="1:8" x14ac:dyDescent="0.25">
      <c r="A19854"/>
      <c r="C19854" s="9"/>
      <c r="D19854"/>
      <c r="H19854" s="9"/>
    </row>
    <row r="19855" spans="1:8" x14ac:dyDescent="0.25">
      <c r="A19855"/>
      <c r="C19855" s="9"/>
      <c r="D19855"/>
      <c r="H19855" s="9"/>
    </row>
    <row r="19856" spans="1:8" x14ac:dyDescent="0.25">
      <c r="A19856"/>
      <c r="C19856" s="9"/>
      <c r="D19856"/>
      <c r="H19856" s="9"/>
    </row>
    <row r="19857" spans="1:8" x14ac:dyDescent="0.25">
      <c r="A19857"/>
      <c r="C19857" s="9"/>
      <c r="D19857"/>
      <c r="H19857" s="9"/>
    </row>
    <row r="19858" spans="1:8" x14ac:dyDescent="0.25">
      <c r="A19858"/>
      <c r="C19858" s="9"/>
      <c r="D19858"/>
      <c r="H19858" s="9"/>
    </row>
    <row r="19859" spans="1:8" x14ac:dyDescent="0.25">
      <c r="A19859"/>
      <c r="C19859" s="9"/>
      <c r="D19859"/>
      <c r="H19859" s="9"/>
    </row>
    <row r="19860" spans="1:8" x14ac:dyDescent="0.25">
      <c r="A19860"/>
      <c r="C19860" s="9"/>
      <c r="D19860"/>
      <c r="H19860" s="9"/>
    </row>
    <row r="19861" spans="1:8" x14ac:dyDescent="0.25">
      <c r="A19861"/>
      <c r="C19861" s="9"/>
      <c r="D19861"/>
      <c r="H19861" s="9"/>
    </row>
    <row r="19862" spans="1:8" x14ac:dyDescent="0.25">
      <c r="A19862"/>
      <c r="C19862" s="9"/>
      <c r="D19862"/>
      <c r="H19862" s="9"/>
    </row>
    <row r="19863" spans="1:8" x14ac:dyDescent="0.25">
      <c r="A19863"/>
      <c r="C19863" s="9"/>
      <c r="D19863"/>
      <c r="H19863" s="9"/>
    </row>
    <row r="19864" spans="1:8" x14ac:dyDescent="0.25">
      <c r="A19864"/>
      <c r="C19864" s="9"/>
      <c r="D19864"/>
      <c r="H19864" s="9"/>
    </row>
    <row r="19865" spans="1:8" x14ac:dyDescent="0.25">
      <c r="A19865"/>
      <c r="C19865" s="9"/>
      <c r="D19865"/>
      <c r="H19865" s="9"/>
    </row>
    <row r="19866" spans="1:8" x14ac:dyDescent="0.25">
      <c r="A19866"/>
      <c r="C19866" s="9"/>
      <c r="D19866"/>
      <c r="H19866" s="9"/>
    </row>
    <row r="19867" spans="1:8" x14ac:dyDescent="0.25">
      <c r="A19867"/>
      <c r="C19867" s="9"/>
      <c r="D19867"/>
      <c r="H19867" s="9"/>
    </row>
    <row r="19868" spans="1:8" x14ac:dyDescent="0.25">
      <c r="A19868"/>
      <c r="C19868" s="9"/>
      <c r="D19868"/>
      <c r="H19868" s="9"/>
    </row>
    <row r="19869" spans="1:8" x14ac:dyDescent="0.25">
      <c r="A19869"/>
      <c r="C19869" s="9"/>
      <c r="D19869"/>
      <c r="H19869" s="9"/>
    </row>
    <row r="19870" spans="1:8" x14ac:dyDescent="0.25">
      <c r="A19870"/>
      <c r="C19870" s="9"/>
      <c r="D19870"/>
      <c r="H19870" s="9"/>
    </row>
    <row r="19871" spans="1:8" x14ac:dyDescent="0.25">
      <c r="A19871"/>
      <c r="C19871" s="9"/>
      <c r="D19871"/>
      <c r="H19871" s="9"/>
    </row>
    <row r="19872" spans="1:8" x14ac:dyDescent="0.25">
      <c r="A19872"/>
      <c r="C19872" s="9"/>
      <c r="D19872"/>
      <c r="H19872" s="9"/>
    </row>
    <row r="19873" spans="1:8" x14ac:dyDescent="0.25">
      <c r="A19873"/>
      <c r="C19873" s="9"/>
      <c r="D19873"/>
      <c r="H19873" s="9"/>
    </row>
    <row r="19874" spans="1:8" x14ac:dyDescent="0.25">
      <c r="A19874"/>
      <c r="C19874" s="9"/>
      <c r="D19874"/>
      <c r="H19874" s="9"/>
    </row>
    <row r="19875" spans="1:8" x14ac:dyDescent="0.25">
      <c r="A19875"/>
      <c r="C19875" s="9"/>
      <c r="D19875"/>
      <c r="H19875" s="9"/>
    </row>
    <row r="19876" spans="1:8" x14ac:dyDescent="0.25">
      <c r="A19876"/>
      <c r="C19876" s="9"/>
      <c r="D19876"/>
      <c r="H19876" s="9"/>
    </row>
    <row r="19877" spans="1:8" x14ac:dyDescent="0.25">
      <c r="A19877"/>
      <c r="C19877" s="9"/>
      <c r="D19877"/>
      <c r="H19877" s="9"/>
    </row>
    <row r="19878" spans="1:8" x14ac:dyDescent="0.25">
      <c r="A19878"/>
      <c r="C19878" s="9"/>
      <c r="D19878"/>
      <c r="H19878" s="9"/>
    </row>
    <row r="19879" spans="1:8" x14ac:dyDescent="0.25">
      <c r="A19879"/>
      <c r="C19879" s="9"/>
      <c r="D19879"/>
      <c r="H19879" s="9"/>
    </row>
    <row r="19880" spans="1:8" x14ac:dyDescent="0.25">
      <c r="A19880"/>
      <c r="C19880" s="9"/>
      <c r="D19880"/>
      <c r="H19880" s="9"/>
    </row>
    <row r="19881" spans="1:8" x14ac:dyDescent="0.25">
      <c r="A19881"/>
      <c r="C19881" s="9"/>
      <c r="D19881"/>
      <c r="H19881" s="9"/>
    </row>
    <row r="19882" spans="1:8" x14ac:dyDescent="0.25">
      <c r="A19882"/>
      <c r="C19882" s="9"/>
      <c r="D19882"/>
      <c r="H19882" s="9"/>
    </row>
    <row r="19883" spans="1:8" x14ac:dyDescent="0.25">
      <c r="A19883"/>
      <c r="C19883" s="9"/>
      <c r="D19883"/>
      <c r="H19883" s="9"/>
    </row>
    <row r="19884" spans="1:8" x14ac:dyDescent="0.25">
      <c r="A19884"/>
      <c r="C19884" s="9"/>
      <c r="D19884"/>
      <c r="H19884" s="9"/>
    </row>
    <row r="19885" spans="1:8" x14ac:dyDescent="0.25">
      <c r="A19885"/>
      <c r="C19885" s="9"/>
      <c r="D19885"/>
      <c r="H19885" s="9"/>
    </row>
    <row r="19886" spans="1:8" x14ac:dyDescent="0.25">
      <c r="A19886"/>
      <c r="C19886" s="9"/>
      <c r="D19886"/>
      <c r="H19886" s="9"/>
    </row>
    <row r="19887" spans="1:8" x14ac:dyDescent="0.25">
      <c r="A19887"/>
      <c r="C19887" s="9"/>
      <c r="D19887"/>
      <c r="H19887" s="9"/>
    </row>
    <row r="19888" spans="1:8" x14ac:dyDescent="0.25">
      <c r="A19888"/>
      <c r="C19888" s="9"/>
      <c r="D19888"/>
      <c r="H19888" s="9"/>
    </row>
    <row r="19889" spans="1:8" x14ac:dyDescent="0.25">
      <c r="A19889"/>
      <c r="C19889" s="9"/>
      <c r="D19889"/>
      <c r="H19889" s="9"/>
    </row>
    <row r="19890" spans="1:8" x14ac:dyDescent="0.25">
      <c r="A19890"/>
      <c r="C19890" s="9"/>
      <c r="D19890"/>
      <c r="H19890" s="9"/>
    </row>
    <row r="19891" spans="1:8" x14ac:dyDescent="0.25">
      <c r="A19891"/>
      <c r="C19891" s="9"/>
      <c r="D19891"/>
      <c r="H19891" s="9"/>
    </row>
    <row r="19892" spans="1:8" x14ac:dyDescent="0.25">
      <c r="A19892"/>
      <c r="C19892" s="9"/>
      <c r="D19892"/>
      <c r="H19892" s="9"/>
    </row>
    <row r="19893" spans="1:8" x14ac:dyDescent="0.25">
      <c r="A19893"/>
      <c r="C19893" s="9"/>
      <c r="D19893"/>
      <c r="H19893" s="9"/>
    </row>
    <row r="19894" spans="1:8" x14ac:dyDescent="0.25">
      <c r="A19894"/>
      <c r="C19894" s="9"/>
      <c r="D19894"/>
      <c r="H19894" s="9"/>
    </row>
    <row r="19895" spans="1:8" x14ac:dyDescent="0.25">
      <c r="A19895"/>
      <c r="C19895" s="9"/>
      <c r="D19895"/>
      <c r="H19895" s="9"/>
    </row>
    <row r="19896" spans="1:8" x14ac:dyDescent="0.25">
      <c r="A19896"/>
      <c r="C19896" s="9"/>
      <c r="D19896"/>
      <c r="H19896" s="9"/>
    </row>
    <row r="19897" spans="1:8" x14ac:dyDescent="0.25">
      <c r="A19897"/>
      <c r="C19897" s="9"/>
      <c r="D19897"/>
      <c r="H19897" s="9"/>
    </row>
    <row r="19898" spans="1:8" x14ac:dyDescent="0.25">
      <c r="A19898"/>
      <c r="C19898" s="9"/>
      <c r="D19898"/>
      <c r="H19898" s="9"/>
    </row>
    <row r="19899" spans="1:8" x14ac:dyDescent="0.25">
      <c r="A19899"/>
      <c r="C19899" s="9"/>
      <c r="D19899"/>
      <c r="H19899" s="9"/>
    </row>
    <row r="19900" spans="1:8" x14ac:dyDescent="0.25">
      <c r="A19900"/>
      <c r="C19900" s="9"/>
      <c r="D19900"/>
      <c r="H19900" s="9"/>
    </row>
    <row r="19901" spans="1:8" x14ac:dyDescent="0.25">
      <c r="A19901"/>
      <c r="C19901" s="9"/>
      <c r="D19901"/>
      <c r="H19901" s="9"/>
    </row>
    <row r="19902" spans="1:8" x14ac:dyDescent="0.25">
      <c r="A19902"/>
      <c r="C19902" s="9"/>
      <c r="D19902"/>
      <c r="H19902" s="9"/>
    </row>
    <row r="19903" spans="1:8" x14ac:dyDescent="0.25">
      <c r="A19903"/>
      <c r="C19903" s="9"/>
      <c r="D19903"/>
      <c r="H19903" s="9"/>
    </row>
    <row r="19904" spans="1:8" x14ac:dyDescent="0.25">
      <c r="A19904"/>
      <c r="C19904" s="9"/>
      <c r="D19904"/>
      <c r="H19904" s="9"/>
    </row>
    <row r="19905" spans="1:8" x14ac:dyDescent="0.25">
      <c r="A19905"/>
      <c r="C19905" s="9"/>
      <c r="D19905"/>
      <c r="H19905" s="9"/>
    </row>
    <row r="19906" spans="1:8" x14ac:dyDescent="0.25">
      <c r="A19906"/>
      <c r="C19906" s="9"/>
      <c r="D19906"/>
      <c r="H19906" s="9"/>
    </row>
    <row r="19907" spans="1:8" x14ac:dyDescent="0.25">
      <c r="A19907"/>
      <c r="C19907" s="9"/>
      <c r="D19907"/>
      <c r="H19907" s="9"/>
    </row>
    <row r="19908" spans="1:8" x14ac:dyDescent="0.25">
      <c r="A19908"/>
      <c r="C19908" s="9"/>
      <c r="D19908"/>
      <c r="H19908" s="9"/>
    </row>
    <row r="19909" spans="1:8" x14ac:dyDescent="0.25">
      <c r="A19909"/>
      <c r="C19909" s="9"/>
      <c r="D19909"/>
      <c r="H19909" s="9"/>
    </row>
    <row r="19910" spans="1:8" x14ac:dyDescent="0.25">
      <c r="A19910"/>
      <c r="C19910" s="9"/>
      <c r="D19910"/>
      <c r="H19910" s="9"/>
    </row>
    <row r="19911" spans="1:8" x14ac:dyDescent="0.25">
      <c r="A19911"/>
      <c r="C19911" s="9"/>
      <c r="D19911"/>
      <c r="H19911" s="9"/>
    </row>
    <row r="19912" spans="1:8" x14ac:dyDescent="0.25">
      <c r="A19912"/>
      <c r="C19912" s="9"/>
      <c r="D19912"/>
      <c r="H19912" s="9"/>
    </row>
    <row r="19913" spans="1:8" x14ac:dyDescent="0.25">
      <c r="A19913"/>
      <c r="C19913" s="9"/>
      <c r="D19913"/>
      <c r="H19913" s="9"/>
    </row>
    <row r="19914" spans="1:8" x14ac:dyDescent="0.25">
      <c r="A19914"/>
      <c r="C19914" s="9"/>
      <c r="D19914"/>
      <c r="H19914" s="9"/>
    </row>
    <row r="19915" spans="1:8" x14ac:dyDescent="0.25">
      <c r="A19915"/>
      <c r="C19915" s="9"/>
      <c r="D19915"/>
      <c r="H19915" s="9"/>
    </row>
    <row r="19916" spans="1:8" x14ac:dyDescent="0.25">
      <c r="A19916"/>
      <c r="C19916" s="9"/>
      <c r="D19916"/>
      <c r="H19916" s="9"/>
    </row>
    <row r="19917" spans="1:8" x14ac:dyDescent="0.25">
      <c r="A19917"/>
      <c r="C19917" s="9"/>
      <c r="D19917"/>
      <c r="H19917" s="9"/>
    </row>
    <row r="19918" spans="1:8" x14ac:dyDescent="0.25">
      <c r="A19918"/>
      <c r="C19918" s="9"/>
      <c r="D19918"/>
      <c r="H19918" s="9"/>
    </row>
    <row r="19919" spans="1:8" x14ac:dyDescent="0.25">
      <c r="A19919"/>
      <c r="C19919" s="9"/>
      <c r="D19919"/>
      <c r="H19919" s="9"/>
    </row>
    <row r="19920" spans="1:8" x14ac:dyDescent="0.25">
      <c r="A19920"/>
      <c r="C19920" s="9"/>
      <c r="D19920"/>
      <c r="H19920" s="9"/>
    </row>
    <row r="19921" spans="1:8" x14ac:dyDescent="0.25">
      <c r="A19921"/>
      <c r="C19921" s="9"/>
      <c r="D19921"/>
      <c r="H19921" s="9"/>
    </row>
    <row r="19922" spans="1:8" x14ac:dyDescent="0.25">
      <c r="A19922"/>
      <c r="C19922" s="9"/>
      <c r="D19922"/>
      <c r="H19922" s="9"/>
    </row>
    <row r="19923" spans="1:8" x14ac:dyDescent="0.25">
      <c r="A19923"/>
      <c r="C19923" s="9"/>
      <c r="D19923"/>
      <c r="H19923" s="9"/>
    </row>
    <row r="19924" spans="1:8" x14ac:dyDescent="0.25">
      <c r="A19924"/>
      <c r="C19924" s="9"/>
      <c r="D19924"/>
      <c r="H19924" s="9"/>
    </row>
    <row r="19925" spans="1:8" x14ac:dyDescent="0.25">
      <c r="A19925"/>
      <c r="C19925" s="9"/>
      <c r="D19925"/>
      <c r="H19925" s="9"/>
    </row>
    <row r="19926" spans="1:8" x14ac:dyDescent="0.25">
      <c r="A19926"/>
      <c r="C19926" s="9"/>
      <c r="D19926"/>
      <c r="H19926" s="9"/>
    </row>
    <row r="19927" spans="1:8" x14ac:dyDescent="0.25">
      <c r="A19927"/>
      <c r="C19927" s="9"/>
      <c r="D19927"/>
      <c r="H19927" s="9"/>
    </row>
    <row r="19928" spans="1:8" x14ac:dyDescent="0.25">
      <c r="A19928"/>
      <c r="C19928" s="9"/>
      <c r="D19928"/>
      <c r="H19928" s="9"/>
    </row>
    <row r="19929" spans="1:8" x14ac:dyDescent="0.25">
      <c r="A19929"/>
      <c r="C19929" s="9"/>
      <c r="D19929"/>
      <c r="H19929" s="9"/>
    </row>
    <row r="19930" spans="1:8" x14ac:dyDescent="0.25">
      <c r="A19930"/>
      <c r="C19930" s="9"/>
      <c r="D19930"/>
      <c r="H19930" s="9"/>
    </row>
    <row r="19931" spans="1:8" x14ac:dyDescent="0.25">
      <c r="A19931"/>
      <c r="C19931" s="9"/>
      <c r="D19931"/>
      <c r="H19931" s="9"/>
    </row>
    <row r="19932" spans="1:8" x14ac:dyDescent="0.25">
      <c r="A19932"/>
      <c r="C19932" s="9"/>
      <c r="D19932"/>
      <c r="H19932" s="9"/>
    </row>
    <row r="19933" spans="1:8" x14ac:dyDescent="0.25">
      <c r="A19933"/>
      <c r="C19933" s="9"/>
      <c r="D19933"/>
      <c r="H19933" s="9"/>
    </row>
    <row r="19934" spans="1:8" x14ac:dyDescent="0.25">
      <c r="A19934"/>
      <c r="C19934" s="9"/>
      <c r="D19934"/>
      <c r="H19934" s="9"/>
    </row>
    <row r="19935" spans="1:8" x14ac:dyDescent="0.25">
      <c r="A19935"/>
      <c r="C19935" s="9"/>
      <c r="D19935"/>
      <c r="H19935" s="9"/>
    </row>
    <row r="19936" spans="1:8" x14ac:dyDescent="0.25">
      <c r="A19936"/>
      <c r="C19936" s="9"/>
      <c r="D19936"/>
      <c r="H19936" s="9"/>
    </row>
    <row r="19937" spans="1:8" x14ac:dyDescent="0.25">
      <c r="A19937"/>
      <c r="C19937" s="9"/>
      <c r="D19937"/>
      <c r="H19937" s="9"/>
    </row>
    <row r="19938" spans="1:8" x14ac:dyDescent="0.25">
      <c r="A19938"/>
      <c r="C19938" s="9"/>
      <c r="D19938"/>
      <c r="H19938" s="9"/>
    </row>
    <row r="19939" spans="1:8" x14ac:dyDescent="0.25">
      <c r="A19939"/>
      <c r="C19939" s="9"/>
      <c r="D19939"/>
      <c r="H19939" s="9"/>
    </row>
    <row r="19940" spans="1:8" x14ac:dyDescent="0.25">
      <c r="A19940"/>
      <c r="C19940" s="9"/>
      <c r="D19940"/>
      <c r="H19940" s="9"/>
    </row>
    <row r="19941" spans="1:8" x14ac:dyDescent="0.25">
      <c r="A19941"/>
      <c r="C19941" s="9"/>
      <c r="D19941"/>
      <c r="H19941" s="9"/>
    </row>
    <row r="19942" spans="1:8" x14ac:dyDescent="0.25">
      <c r="A19942"/>
      <c r="C19942" s="9"/>
      <c r="D19942"/>
      <c r="H19942" s="9"/>
    </row>
    <row r="19943" spans="1:8" x14ac:dyDescent="0.25">
      <c r="A19943"/>
      <c r="C19943" s="9"/>
      <c r="D19943"/>
      <c r="H19943" s="9"/>
    </row>
    <row r="19944" spans="1:8" x14ac:dyDescent="0.25">
      <c r="A19944"/>
      <c r="C19944" s="9"/>
      <c r="D19944"/>
      <c r="H19944" s="9"/>
    </row>
    <row r="19945" spans="1:8" x14ac:dyDescent="0.25">
      <c r="A19945"/>
      <c r="C19945" s="9"/>
      <c r="D19945"/>
      <c r="H19945" s="9"/>
    </row>
    <row r="19946" spans="1:8" x14ac:dyDescent="0.25">
      <c r="A19946"/>
      <c r="C19946" s="9"/>
      <c r="D19946"/>
      <c r="H19946" s="9"/>
    </row>
    <row r="19947" spans="1:8" x14ac:dyDescent="0.25">
      <c r="A19947"/>
      <c r="C19947" s="9"/>
      <c r="D19947"/>
      <c r="H19947" s="9"/>
    </row>
    <row r="19948" spans="1:8" x14ac:dyDescent="0.25">
      <c r="A19948"/>
      <c r="C19948" s="9"/>
      <c r="D19948"/>
      <c r="H19948" s="9"/>
    </row>
    <row r="19949" spans="1:8" x14ac:dyDescent="0.25">
      <c r="A19949"/>
      <c r="C19949" s="9"/>
      <c r="D19949"/>
      <c r="H19949" s="9"/>
    </row>
    <row r="19950" spans="1:8" x14ac:dyDescent="0.25">
      <c r="A19950"/>
      <c r="C19950" s="9"/>
      <c r="D19950"/>
      <c r="H19950" s="9"/>
    </row>
    <row r="19951" spans="1:8" x14ac:dyDescent="0.25">
      <c r="A19951"/>
      <c r="C19951" s="9"/>
      <c r="D19951"/>
      <c r="H19951" s="9"/>
    </row>
    <row r="19952" spans="1:8" x14ac:dyDescent="0.25">
      <c r="A19952"/>
      <c r="C19952" s="9"/>
      <c r="D19952"/>
      <c r="H19952" s="9"/>
    </row>
    <row r="19953" spans="1:8" x14ac:dyDescent="0.25">
      <c r="A19953"/>
      <c r="C19953" s="9"/>
      <c r="D19953"/>
      <c r="H19953" s="9"/>
    </row>
    <row r="19954" spans="1:8" x14ac:dyDescent="0.25">
      <c r="A19954"/>
      <c r="C19954" s="9"/>
      <c r="D19954"/>
      <c r="H19954" s="9"/>
    </row>
    <row r="19955" spans="1:8" x14ac:dyDescent="0.25">
      <c r="A19955"/>
      <c r="C19955" s="9"/>
      <c r="D19955"/>
      <c r="H19955" s="9"/>
    </row>
    <row r="19956" spans="1:8" x14ac:dyDescent="0.25">
      <c r="A19956"/>
      <c r="C19956" s="9"/>
      <c r="D19956"/>
      <c r="H19956" s="9"/>
    </row>
    <row r="19957" spans="1:8" x14ac:dyDescent="0.25">
      <c r="A19957"/>
      <c r="C19957" s="9"/>
      <c r="D19957"/>
      <c r="H19957" s="9"/>
    </row>
    <row r="19958" spans="1:8" x14ac:dyDescent="0.25">
      <c r="A19958"/>
      <c r="C19958" s="9"/>
      <c r="D19958"/>
      <c r="H19958" s="9"/>
    </row>
    <row r="19959" spans="1:8" x14ac:dyDescent="0.25">
      <c r="A19959"/>
      <c r="C19959" s="9"/>
      <c r="D19959"/>
      <c r="H19959" s="9"/>
    </row>
    <row r="19960" spans="1:8" x14ac:dyDescent="0.25">
      <c r="A19960"/>
      <c r="C19960" s="9"/>
      <c r="D19960"/>
      <c r="H19960" s="9"/>
    </row>
    <row r="19961" spans="1:8" x14ac:dyDescent="0.25">
      <c r="A19961"/>
      <c r="C19961" s="9"/>
      <c r="D19961"/>
      <c r="H19961" s="9"/>
    </row>
    <row r="19962" spans="1:8" x14ac:dyDescent="0.25">
      <c r="A19962"/>
      <c r="C19962" s="9"/>
      <c r="D19962"/>
      <c r="H19962" s="9"/>
    </row>
    <row r="19963" spans="1:8" x14ac:dyDescent="0.25">
      <c r="A19963"/>
      <c r="C19963" s="9"/>
      <c r="D19963"/>
      <c r="H19963" s="9"/>
    </row>
    <row r="19964" spans="1:8" x14ac:dyDescent="0.25">
      <c r="A19964"/>
      <c r="C19964" s="9"/>
      <c r="D19964"/>
      <c r="H19964" s="9"/>
    </row>
    <row r="19965" spans="1:8" x14ac:dyDescent="0.25">
      <c r="A19965"/>
      <c r="C19965" s="9"/>
      <c r="D19965"/>
      <c r="H19965" s="9"/>
    </row>
    <row r="19966" spans="1:8" x14ac:dyDescent="0.25">
      <c r="A19966"/>
      <c r="C19966" s="9"/>
      <c r="D19966"/>
      <c r="H19966" s="9"/>
    </row>
    <row r="19967" spans="1:8" x14ac:dyDescent="0.25">
      <c r="A19967"/>
      <c r="C19967" s="9"/>
      <c r="D19967"/>
      <c r="H19967" s="9"/>
    </row>
    <row r="19968" spans="1:8" x14ac:dyDescent="0.25">
      <c r="A19968"/>
      <c r="C19968" s="9"/>
      <c r="D19968"/>
      <c r="H19968" s="9"/>
    </row>
    <row r="19969" spans="1:8" x14ac:dyDescent="0.25">
      <c r="A19969"/>
      <c r="C19969" s="9"/>
      <c r="D19969"/>
      <c r="H19969" s="9"/>
    </row>
    <row r="19970" spans="1:8" x14ac:dyDescent="0.25">
      <c r="A19970"/>
      <c r="C19970" s="9"/>
      <c r="D19970"/>
      <c r="H19970" s="9"/>
    </row>
    <row r="19971" spans="1:8" x14ac:dyDescent="0.25">
      <c r="A19971"/>
      <c r="C19971" s="9"/>
      <c r="D19971"/>
      <c r="H19971" s="9"/>
    </row>
    <row r="19972" spans="1:8" x14ac:dyDescent="0.25">
      <c r="A19972"/>
      <c r="C19972" s="9"/>
      <c r="D19972"/>
      <c r="H19972" s="9"/>
    </row>
    <row r="19973" spans="1:8" x14ac:dyDescent="0.25">
      <c r="A19973"/>
      <c r="C19973" s="9"/>
      <c r="D19973"/>
      <c r="H19973" s="9"/>
    </row>
    <row r="19974" spans="1:8" x14ac:dyDescent="0.25">
      <c r="A19974"/>
      <c r="C19974" s="9"/>
      <c r="D19974"/>
      <c r="H19974" s="9"/>
    </row>
    <row r="19975" spans="1:8" x14ac:dyDescent="0.25">
      <c r="A19975"/>
      <c r="C19975" s="9"/>
      <c r="D19975"/>
      <c r="H19975" s="9"/>
    </row>
    <row r="19976" spans="1:8" x14ac:dyDescent="0.25">
      <c r="A19976"/>
      <c r="C19976" s="9"/>
      <c r="D19976"/>
      <c r="H19976" s="9"/>
    </row>
    <row r="19977" spans="1:8" x14ac:dyDescent="0.25">
      <c r="A19977"/>
      <c r="C19977" s="9"/>
      <c r="D19977"/>
      <c r="H19977" s="9"/>
    </row>
    <row r="19978" spans="1:8" x14ac:dyDescent="0.25">
      <c r="A19978"/>
      <c r="C19978" s="9"/>
      <c r="D19978"/>
      <c r="H19978" s="9"/>
    </row>
    <row r="19979" spans="1:8" x14ac:dyDescent="0.25">
      <c r="A19979"/>
      <c r="C19979" s="9"/>
      <c r="D19979"/>
      <c r="H19979" s="9"/>
    </row>
    <row r="19980" spans="1:8" x14ac:dyDescent="0.25">
      <c r="A19980"/>
      <c r="C19980" s="9"/>
      <c r="D19980"/>
      <c r="H19980" s="9"/>
    </row>
    <row r="19981" spans="1:8" x14ac:dyDescent="0.25">
      <c r="A19981"/>
      <c r="C19981" s="9"/>
      <c r="D19981"/>
      <c r="H19981" s="9"/>
    </row>
    <row r="19982" spans="1:8" x14ac:dyDescent="0.25">
      <c r="A19982"/>
      <c r="C19982" s="9"/>
      <c r="D19982"/>
      <c r="H19982" s="9"/>
    </row>
    <row r="19983" spans="1:8" x14ac:dyDescent="0.25">
      <c r="A19983"/>
      <c r="C19983" s="9"/>
      <c r="D19983"/>
      <c r="H19983" s="9"/>
    </row>
    <row r="19984" spans="1:8" x14ac:dyDescent="0.25">
      <c r="A19984"/>
      <c r="C19984" s="9"/>
      <c r="D19984"/>
      <c r="H19984" s="9"/>
    </row>
    <row r="19985" spans="1:8" x14ac:dyDescent="0.25">
      <c r="A19985"/>
      <c r="C19985" s="9"/>
      <c r="D19985"/>
      <c r="H19985" s="9"/>
    </row>
    <row r="19986" spans="1:8" x14ac:dyDescent="0.25">
      <c r="A19986"/>
      <c r="C19986" s="9"/>
      <c r="D19986"/>
      <c r="H19986" s="9"/>
    </row>
    <row r="19987" spans="1:8" x14ac:dyDescent="0.25">
      <c r="A19987"/>
      <c r="C19987" s="9"/>
      <c r="D19987"/>
      <c r="H19987" s="9"/>
    </row>
    <row r="19988" spans="1:8" x14ac:dyDescent="0.25">
      <c r="A19988"/>
      <c r="C19988" s="9"/>
      <c r="D19988"/>
      <c r="H19988" s="9"/>
    </row>
    <row r="19989" spans="1:8" x14ac:dyDescent="0.25">
      <c r="A19989"/>
      <c r="C19989" s="9"/>
      <c r="D19989"/>
      <c r="H19989" s="9"/>
    </row>
    <row r="19990" spans="1:8" x14ac:dyDescent="0.25">
      <c r="A19990"/>
      <c r="C19990" s="9"/>
      <c r="D19990"/>
      <c r="H19990" s="9"/>
    </row>
    <row r="19991" spans="1:8" x14ac:dyDescent="0.25">
      <c r="A19991"/>
      <c r="C19991" s="9"/>
      <c r="D19991"/>
      <c r="H19991" s="9"/>
    </row>
    <row r="19992" spans="1:8" x14ac:dyDescent="0.25">
      <c r="A19992"/>
      <c r="C19992" s="9"/>
      <c r="D19992"/>
      <c r="H19992" s="9"/>
    </row>
    <row r="19993" spans="1:8" x14ac:dyDescent="0.25">
      <c r="A19993"/>
      <c r="C19993" s="9"/>
      <c r="D19993"/>
      <c r="H19993" s="9"/>
    </row>
    <row r="19994" spans="1:8" x14ac:dyDescent="0.25">
      <c r="A19994"/>
      <c r="C19994" s="9"/>
      <c r="D19994"/>
      <c r="H19994" s="9"/>
    </row>
    <row r="19995" spans="1:8" x14ac:dyDescent="0.25">
      <c r="A19995"/>
      <c r="C19995" s="9"/>
      <c r="D19995"/>
      <c r="H19995" s="9"/>
    </row>
    <row r="19996" spans="1:8" x14ac:dyDescent="0.25">
      <c r="A19996"/>
      <c r="C19996" s="9"/>
      <c r="D19996"/>
      <c r="H19996" s="9"/>
    </row>
    <row r="19997" spans="1:8" x14ac:dyDescent="0.25">
      <c r="A19997"/>
      <c r="C19997" s="9"/>
      <c r="D19997"/>
      <c r="H19997" s="9"/>
    </row>
    <row r="19998" spans="1:8" x14ac:dyDescent="0.25">
      <c r="A19998"/>
      <c r="C19998" s="9"/>
      <c r="D19998"/>
      <c r="H19998" s="9"/>
    </row>
    <row r="19999" spans="1:8" x14ac:dyDescent="0.25">
      <c r="A19999"/>
      <c r="C19999" s="9"/>
      <c r="D19999"/>
      <c r="H19999" s="9"/>
    </row>
    <row r="20000" spans="1:8" x14ac:dyDescent="0.25">
      <c r="A20000"/>
      <c r="C20000" s="9"/>
      <c r="D20000"/>
      <c r="H20000" s="9"/>
    </row>
    <row r="20001" spans="1:8" x14ac:dyDescent="0.25">
      <c r="A20001"/>
      <c r="C20001" s="9"/>
      <c r="D20001"/>
      <c r="H20001" s="9"/>
    </row>
    <row r="20002" spans="1:8" x14ac:dyDescent="0.25">
      <c r="A20002"/>
      <c r="C20002" s="9"/>
      <c r="D20002"/>
      <c r="H20002" s="9"/>
    </row>
    <row r="20003" spans="1:8" x14ac:dyDescent="0.25">
      <c r="A20003"/>
      <c r="C20003" s="9"/>
      <c r="D20003"/>
      <c r="H20003" s="9"/>
    </row>
    <row r="20004" spans="1:8" x14ac:dyDescent="0.25">
      <c r="A20004"/>
      <c r="C20004" s="9"/>
      <c r="D20004"/>
      <c r="H20004" s="9"/>
    </row>
    <row r="20005" spans="1:8" x14ac:dyDescent="0.25">
      <c r="A20005"/>
      <c r="C20005" s="9"/>
      <c r="D20005"/>
      <c r="H20005" s="9"/>
    </row>
    <row r="20006" spans="1:8" x14ac:dyDescent="0.25">
      <c r="A20006"/>
      <c r="C20006" s="9"/>
      <c r="D20006"/>
      <c r="H20006" s="9"/>
    </row>
    <row r="20007" spans="1:8" x14ac:dyDescent="0.25">
      <c r="A20007"/>
      <c r="C20007" s="9"/>
      <c r="D20007"/>
      <c r="H20007" s="9"/>
    </row>
    <row r="20008" spans="1:8" x14ac:dyDescent="0.25">
      <c r="A20008"/>
      <c r="C20008" s="9"/>
      <c r="D20008"/>
      <c r="H20008" s="9"/>
    </row>
    <row r="20009" spans="1:8" x14ac:dyDescent="0.25">
      <c r="A20009"/>
      <c r="C20009" s="9"/>
      <c r="D20009"/>
      <c r="H20009" s="9"/>
    </row>
    <row r="20010" spans="1:8" x14ac:dyDescent="0.25">
      <c r="A20010"/>
      <c r="C20010" s="9"/>
      <c r="D20010"/>
      <c r="H20010" s="9"/>
    </row>
    <row r="20011" spans="1:8" x14ac:dyDescent="0.25">
      <c r="A20011"/>
      <c r="C20011" s="9"/>
      <c r="D20011"/>
      <c r="H20011" s="9"/>
    </row>
    <row r="20012" spans="1:8" x14ac:dyDescent="0.25">
      <c r="A20012"/>
      <c r="C20012" s="9"/>
      <c r="D20012"/>
      <c r="H20012" s="9"/>
    </row>
    <row r="20013" spans="1:8" x14ac:dyDescent="0.25">
      <c r="A20013"/>
      <c r="C20013" s="9"/>
      <c r="D20013"/>
      <c r="H20013" s="9"/>
    </row>
    <row r="20014" spans="1:8" x14ac:dyDescent="0.25">
      <c r="A20014"/>
      <c r="C20014" s="9"/>
      <c r="D20014"/>
      <c r="H20014" s="9"/>
    </row>
    <row r="20015" spans="1:8" x14ac:dyDescent="0.25">
      <c r="A20015"/>
      <c r="C20015" s="9"/>
      <c r="D20015"/>
      <c r="H20015" s="9"/>
    </row>
    <row r="20016" spans="1:8" x14ac:dyDescent="0.25">
      <c r="A20016"/>
      <c r="C20016" s="9"/>
      <c r="D20016"/>
      <c r="H20016" s="9"/>
    </row>
    <row r="20017" spans="1:8" x14ac:dyDescent="0.25">
      <c r="A20017"/>
      <c r="C20017" s="9"/>
      <c r="D20017"/>
      <c r="H20017" s="9"/>
    </row>
    <row r="20018" spans="1:8" x14ac:dyDescent="0.25">
      <c r="A20018"/>
      <c r="C20018" s="9"/>
      <c r="D20018"/>
      <c r="H20018" s="9"/>
    </row>
    <row r="20019" spans="1:8" x14ac:dyDescent="0.25">
      <c r="A20019"/>
      <c r="C20019" s="9"/>
      <c r="D20019"/>
      <c r="H20019" s="9"/>
    </row>
    <row r="20020" spans="1:8" x14ac:dyDescent="0.25">
      <c r="A20020"/>
      <c r="C20020" s="9"/>
      <c r="D20020"/>
      <c r="H20020" s="9"/>
    </row>
    <row r="20021" spans="1:8" x14ac:dyDescent="0.25">
      <c r="A20021"/>
      <c r="C20021" s="9"/>
      <c r="D20021"/>
      <c r="H20021" s="9"/>
    </row>
    <row r="20022" spans="1:8" x14ac:dyDescent="0.25">
      <c r="A20022"/>
      <c r="C20022" s="9"/>
      <c r="D20022"/>
      <c r="H20022" s="9"/>
    </row>
    <row r="20023" spans="1:8" x14ac:dyDescent="0.25">
      <c r="A20023"/>
      <c r="C20023" s="9"/>
      <c r="D20023"/>
      <c r="H20023" s="9"/>
    </row>
    <row r="20024" spans="1:8" x14ac:dyDescent="0.25">
      <c r="A20024"/>
      <c r="C20024" s="9"/>
      <c r="D20024"/>
      <c r="H20024" s="9"/>
    </row>
    <row r="20025" spans="1:8" x14ac:dyDescent="0.25">
      <c r="A20025"/>
      <c r="C20025" s="9"/>
      <c r="D20025"/>
      <c r="H20025" s="9"/>
    </row>
    <row r="20026" spans="1:8" x14ac:dyDescent="0.25">
      <c r="A20026"/>
      <c r="C20026" s="9"/>
      <c r="D20026"/>
      <c r="H20026" s="9"/>
    </row>
    <row r="20027" spans="1:8" x14ac:dyDescent="0.25">
      <c r="A20027"/>
      <c r="C20027" s="9"/>
      <c r="D20027"/>
      <c r="H20027" s="9"/>
    </row>
    <row r="20028" spans="1:8" x14ac:dyDescent="0.25">
      <c r="A20028"/>
      <c r="C20028" s="9"/>
      <c r="D20028"/>
      <c r="H20028" s="9"/>
    </row>
    <row r="20029" spans="1:8" x14ac:dyDescent="0.25">
      <c r="A20029"/>
      <c r="C20029" s="9"/>
      <c r="D20029"/>
      <c r="H20029" s="9"/>
    </row>
    <row r="20030" spans="1:8" x14ac:dyDescent="0.25">
      <c r="A20030"/>
      <c r="C20030" s="9"/>
      <c r="D20030"/>
      <c r="H20030" s="9"/>
    </row>
    <row r="20031" spans="1:8" x14ac:dyDescent="0.25">
      <c r="A20031"/>
      <c r="C20031" s="9"/>
      <c r="D20031"/>
      <c r="H20031" s="9"/>
    </row>
    <row r="20032" spans="1:8" x14ac:dyDescent="0.25">
      <c r="A20032"/>
      <c r="C20032" s="9"/>
      <c r="D20032"/>
      <c r="H20032" s="9"/>
    </row>
    <row r="20033" spans="1:8" x14ac:dyDescent="0.25">
      <c r="A20033"/>
      <c r="C20033" s="9"/>
      <c r="D20033"/>
      <c r="H20033" s="9"/>
    </row>
    <row r="20034" spans="1:8" x14ac:dyDescent="0.25">
      <c r="A20034"/>
      <c r="C20034" s="9"/>
      <c r="D20034"/>
      <c r="H20034" s="9"/>
    </row>
    <row r="20035" spans="1:8" x14ac:dyDescent="0.25">
      <c r="A20035"/>
      <c r="C20035" s="9"/>
      <c r="D20035"/>
      <c r="H20035" s="9"/>
    </row>
    <row r="20036" spans="1:8" x14ac:dyDescent="0.25">
      <c r="A20036"/>
      <c r="C20036" s="9"/>
      <c r="D20036"/>
      <c r="H20036" s="9"/>
    </row>
    <row r="20037" spans="1:8" x14ac:dyDescent="0.25">
      <c r="A20037"/>
      <c r="C20037" s="9"/>
      <c r="D20037"/>
      <c r="H20037" s="9"/>
    </row>
    <row r="20038" spans="1:8" x14ac:dyDescent="0.25">
      <c r="A20038"/>
      <c r="C20038" s="9"/>
      <c r="D20038"/>
      <c r="H20038" s="9"/>
    </row>
    <row r="20039" spans="1:8" x14ac:dyDescent="0.25">
      <c r="A20039"/>
      <c r="C20039" s="9"/>
      <c r="D20039"/>
      <c r="H20039" s="9"/>
    </row>
    <row r="20040" spans="1:8" x14ac:dyDescent="0.25">
      <c r="A20040"/>
      <c r="C20040" s="9"/>
      <c r="D20040"/>
      <c r="H20040" s="9"/>
    </row>
    <row r="20041" spans="1:8" x14ac:dyDescent="0.25">
      <c r="A20041"/>
      <c r="C20041" s="9"/>
      <c r="D20041"/>
      <c r="H20041" s="9"/>
    </row>
    <row r="20042" spans="1:8" x14ac:dyDescent="0.25">
      <c r="A20042"/>
      <c r="C20042" s="9"/>
      <c r="D20042"/>
      <c r="H20042" s="9"/>
    </row>
    <row r="20043" spans="1:8" x14ac:dyDescent="0.25">
      <c r="A20043"/>
      <c r="C20043" s="9"/>
      <c r="D20043"/>
      <c r="H20043" s="9"/>
    </row>
    <row r="20044" spans="1:8" x14ac:dyDescent="0.25">
      <c r="A20044"/>
      <c r="C20044" s="9"/>
      <c r="D20044"/>
      <c r="H20044" s="9"/>
    </row>
    <row r="20045" spans="1:8" x14ac:dyDescent="0.25">
      <c r="A20045"/>
      <c r="C20045" s="9"/>
      <c r="D20045"/>
      <c r="H20045" s="9"/>
    </row>
    <row r="20046" spans="1:8" x14ac:dyDescent="0.25">
      <c r="A20046"/>
      <c r="C20046" s="9"/>
      <c r="D20046"/>
      <c r="H20046" s="9"/>
    </row>
    <row r="20047" spans="1:8" x14ac:dyDescent="0.25">
      <c r="A20047"/>
      <c r="C20047" s="9"/>
      <c r="D20047"/>
      <c r="H20047" s="9"/>
    </row>
    <row r="20048" spans="1:8" x14ac:dyDescent="0.25">
      <c r="A20048"/>
      <c r="C20048" s="9"/>
      <c r="D20048"/>
      <c r="H20048" s="9"/>
    </row>
    <row r="20049" spans="1:8" x14ac:dyDescent="0.25">
      <c r="A20049"/>
      <c r="C20049" s="9"/>
      <c r="D20049"/>
      <c r="H20049" s="9"/>
    </row>
    <row r="20050" spans="1:8" x14ac:dyDescent="0.25">
      <c r="A20050"/>
      <c r="C20050" s="9"/>
      <c r="D20050"/>
      <c r="H20050" s="9"/>
    </row>
    <row r="20051" spans="1:8" x14ac:dyDescent="0.25">
      <c r="A20051"/>
      <c r="C20051" s="9"/>
      <c r="D20051"/>
      <c r="H20051" s="9"/>
    </row>
    <row r="20052" spans="1:8" x14ac:dyDescent="0.25">
      <c r="A20052"/>
      <c r="C20052" s="9"/>
      <c r="D20052"/>
      <c r="H20052" s="9"/>
    </row>
    <row r="20053" spans="1:8" x14ac:dyDescent="0.25">
      <c r="A20053"/>
      <c r="C20053" s="9"/>
      <c r="D20053"/>
      <c r="H20053" s="9"/>
    </row>
    <row r="20054" spans="1:8" x14ac:dyDescent="0.25">
      <c r="A20054"/>
      <c r="C20054" s="9"/>
      <c r="D20054"/>
      <c r="H20054" s="9"/>
    </row>
    <row r="20055" spans="1:8" x14ac:dyDescent="0.25">
      <c r="A20055"/>
      <c r="C20055" s="9"/>
      <c r="D20055"/>
      <c r="H20055" s="9"/>
    </row>
    <row r="20056" spans="1:8" x14ac:dyDescent="0.25">
      <c r="A20056"/>
      <c r="C20056" s="9"/>
      <c r="D20056"/>
      <c r="H20056" s="9"/>
    </row>
    <row r="20057" spans="1:8" x14ac:dyDescent="0.25">
      <c r="A20057"/>
      <c r="C20057" s="9"/>
      <c r="D20057"/>
      <c r="H20057" s="9"/>
    </row>
    <row r="20058" spans="1:8" x14ac:dyDescent="0.25">
      <c r="A20058"/>
      <c r="C20058" s="9"/>
      <c r="D20058"/>
      <c r="H20058" s="9"/>
    </row>
    <row r="20059" spans="1:8" x14ac:dyDescent="0.25">
      <c r="A20059"/>
      <c r="C20059" s="9"/>
      <c r="D20059"/>
      <c r="H20059" s="9"/>
    </row>
    <row r="20060" spans="1:8" x14ac:dyDescent="0.25">
      <c r="A20060"/>
      <c r="C20060" s="9"/>
      <c r="D20060"/>
      <c r="H20060" s="9"/>
    </row>
    <row r="20061" spans="1:8" x14ac:dyDescent="0.25">
      <c r="A20061"/>
      <c r="C20061" s="9"/>
      <c r="D20061"/>
      <c r="H20061" s="9"/>
    </row>
    <row r="20062" spans="1:8" x14ac:dyDescent="0.25">
      <c r="A20062"/>
      <c r="C20062" s="9"/>
      <c r="D20062"/>
      <c r="H20062" s="9"/>
    </row>
    <row r="20063" spans="1:8" x14ac:dyDescent="0.25">
      <c r="A20063"/>
      <c r="C20063" s="9"/>
      <c r="D20063"/>
      <c r="H20063" s="9"/>
    </row>
    <row r="20064" spans="1:8" x14ac:dyDescent="0.25">
      <c r="A20064"/>
      <c r="C20064" s="9"/>
      <c r="D20064"/>
      <c r="H20064" s="9"/>
    </row>
    <row r="20065" spans="1:8" x14ac:dyDescent="0.25">
      <c r="A20065"/>
      <c r="C20065" s="9"/>
      <c r="D20065"/>
      <c r="H20065" s="9"/>
    </row>
    <row r="20066" spans="1:8" x14ac:dyDescent="0.25">
      <c r="A20066"/>
      <c r="C20066" s="9"/>
      <c r="D20066"/>
      <c r="H20066" s="9"/>
    </row>
    <row r="20067" spans="1:8" x14ac:dyDescent="0.25">
      <c r="A20067"/>
      <c r="C20067" s="9"/>
      <c r="D20067"/>
      <c r="H20067" s="9"/>
    </row>
    <row r="20068" spans="1:8" x14ac:dyDescent="0.25">
      <c r="A20068"/>
      <c r="C20068" s="9"/>
      <c r="D20068"/>
      <c r="H20068" s="9"/>
    </row>
    <row r="20069" spans="1:8" x14ac:dyDescent="0.25">
      <c r="A20069"/>
      <c r="C20069" s="9"/>
      <c r="D20069"/>
      <c r="H20069" s="9"/>
    </row>
    <row r="20070" spans="1:8" x14ac:dyDescent="0.25">
      <c r="A20070"/>
      <c r="C20070" s="9"/>
      <c r="D20070"/>
      <c r="H20070" s="9"/>
    </row>
    <row r="20071" spans="1:8" x14ac:dyDescent="0.25">
      <c r="A20071"/>
      <c r="C20071" s="9"/>
      <c r="D20071"/>
      <c r="H20071" s="9"/>
    </row>
    <row r="20072" spans="1:8" x14ac:dyDescent="0.25">
      <c r="A20072"/>
      <c r="C20072" s="9"/>
      <c r="D20072"/>
      <c r="H20072" s="9"/>
    </row>
    <row r="20073" spans="1:8" x14ac:dyDescent="0.25">
      <c r="A20073"/>
      <c r="C20073" s="9"/>
      <c r="D20073"/>
      <c r="H20073" s="9"/>
    </row>
    <row r="20074" spans="1:8" x14ac:dyDescent="0.25">
      <c r="A20074"/>
      <c r="C20074" s="9"/>
      <c r="D20074"/>
      <c r="H20074" s="9"/>
    </row>
    <row r="20075" spans="1:8" x14ac:dyDescent="0.25">
      <c r="A20075"/>
      <c r="C20075" s="9"/>
      <c r="D20075"/>
      <c r="H20075" s="9"/>
    </row>
    <row r="20076" spans="1:8" x14ac:dyDescent="0.25">
      <c r="A20076"/>
      <c r="C20076" s="9"/>
      <c r="D20076"/>
      <c r="H20076" s="9"/>
    </row>
    <row r="20077" spans="1:8" x14ac:dyDescent="0.25">
      <c r="A20077"/>
      <c r="C20077" s="9"/>
      <c r="D20077"/>
      <c r="H20077" s="9"/>
    </row>
    <row r="20078" spans="1:8" x14ac:dyDescent="0.25">
      <c r="A20078"/>
      <c r="C20078" s="9"/>
      <c r="D20078"/>
      <c r="H20078" s="9"/>
    </row>
    <row r="20079" spans="1:8" x14ac:dyDescent="0.25">
      <c r="A20079"/>
      <c r="C20079" s="9"/>
      <c r="D20079"/>
      <c r="H20079" s="9"/>
    </row>
    <row r="20080" spans="1:8" x14ac:dyDescent="0.25">
      <c r="A20080"/>
      <c r="C20080" s="9"/>
      <c r="D20080"/>
      <c r="H20080" s="9"/>
    </row>
    <row r="20081" spans="1:8" x14ac:dyDescent="0.25">
      <c r="A20081"/>
      <c r="C20081" s="9"/>
      <c r="D20081"/>
      <c r="H20081" s="9"/>
    </row>
    <row r="20082" spans="1:8" x14ac:dyDescent="0.25">
      <c r="A20082"/>
      <c r="C20082" s="9"/>
      <c r="D20082"/>
      <c r="H20082" s="9"/>
    </row>
    <row r="20083" spans="1:8" x14ac:dyDescent="0.25">
      <c r="A20083"/>
      <c r="C20083" s="9"/>
      <c r="D20083"/>
      <c r="H20083" s="9"/>
    </row>
    <row r="20084" spans="1:8" x14ac:dyDescent="0.25">
      <c r="A20084"/>
      <c r="C20084" s="9"/>
      <c r="D20084"/>
      <c r="H20084" s="9"/>
    </row>
    <row r="20085" spans="1:8" x14ac:dyDescent="0.25">
      <c r="A20085"/>
      <c r="C20085" s="9"/>
      <c r="D20085"/>
      <c r="H20085" s="9"/>
    </row>
    <row r="20086" spans="1:8" x14ac:dyDescent="0.25">
      <c r="A20086"/>
      <c r="C20086" s="9"/>
      <c r="D20086"/>
      <c r="H20086" s="9"/>
    </row>
    <row r="20087" spans="1:8" x14ac:dyDescent="0.25">
      <c r="A20087"/>
      <c r="C20087" s="9"/>
      <c r="D20087"/>
      <c r="H20087" s="9"/>
    </row>
    <row r="20088" spans="1:8" x14ac:dyDescent="0.25">
      <c r="A20088"/>
      <c r="C20088" s="9"/>
      <c r="D20088"/>
      <c r="H20088" s="9"/>
    </row>
    <row r="20089" spans="1:8" x14ac:dyDescent="0.25">
      <c r="A20089"/>
      <c r="C20089" s="9"/>
      <c r="D20089"/>
      <c r="H20089" s="9"/>
    </row>
    <row r="20090" spans="1:8" x14ac:dyDescent="0.25">
      <c r="A20090"/>
      <c r="C20090" s="9"/>
      <c r="D20090"/>
      <c r="H20090" s="9"/>
    </row>
    <row r="20091" spans="1:8" x14ac:dyDescent="0.25">
      <c r="A20091"/>
      <c r="C20091" s="9"/>
      <c r="D20091"/>
      <c r="H20091" s="9"/>
    </row>
    <row r="20092" spans="1:8" x14ac:dyDescent="0.25">
      <c r="A20092"/>
      <c r="C20092" s="9"/>
      <c r="D20092"/>
      <c r="H20092" s="9"/>
    </row>
    <row r="20093" spans="1:8" x14ac:dyDescent="0.25">
      <c r="A20093"/>
      <c r="C20093" s="9"/>
      <c r="D20093"/>
      <c r="H20093" s="9"/>
    </row>
    <row r="20094" spans="1:8" x14ac:dyDescent="0.25">
      <c r="A20094"/>
      <c r="C20094" s="9"/>
      <c r="D20094"/>
      <c r="H20094" s="9"/>
    </row>
    <row r="20095" spans="1:8" x14ac:dyDescent="0.25">
      <c r="A20095"/>
      <c r="C20095" s="9"/>
      <c r="D20095"/>
      <c r="H20095" s="9"/>
    </row>
    <row r="20096" spans="1:8" x14ac:dyDescent="0.25">
      <c r="A20096"/>
      <c r="C20096" s="9"/>
      <c r="D20096"/>
      <c r="H20096" s="9"/>
    </row>
    <row r="20097" spans="1:8" x14ac:dyDescent="0.25">
      <c r="A20097"/>
      <c r="C20097" s="9"/>
      <c r="D20097"/>
      <c r="H20097" s="9"/>
    </row>
    <row r="20098" spans="1:8" x14ac:dyDescent="0.25">
      <c r="A20098"/>
      <c r="C20098" s="9"/>
      <c r="D20098"/>
      <c r="H20098" s="9"/>
    </row>
    <row r="20099" spans="1:8" x14ac:dyDescent="0.25">
      <c r="A20099"/>
      <c r="C20099" s="9"/>
      <c r="D20099"/>
      <c r="H20099" s="9"/>
    </row>
    <row r="20100" spans="1:8" x14ac:dyDescent="0.25">
      <c r="A20100"/>
      <c r="C20100" s="9"/>
      <c r="D20100"/>
      <c r="H20100" s="9"/>
    </row>
    <row r="20101" spans="1:8" x14ac:dyDescent="0.25">
      <c r="A20101"/>
      <c r="C20101" s="9"/>
      <c r="D20101"/>
      <c r="H20101" s="9"/>
    </row>
    <row r="20102" spans="1:8" x14ac:dyDescent="0.25">
      <c r="A20102"/>
      <c r="C20102" s="9"/>
      <c r="D20102"/>
      <c r="H20102" s="9"/>
    </row>
    <row r="20103" spans="1:8" x14ac:dyDescent="0.25">
      <c r="A20103"/>
      <c r="C20103" s="9"/>
      <c r="D20103"/>
      <c r="H20103" s="9"/>
    </row>
    <row r="20104" spans="1:8" x14ac:dyDescent="0.25">
      <c r="A20104"/>
      <c r="C20104" s="9"/>
      <c r="D20104"/>
      <c r="H20104" s="9"/>
    </row>
    <row r="20105" spans="1:8" x14ac:dyDescent="0.25">
      <c r="A20105"/>
      <c r="C20105" s="9"/>
      <c r="D20105"/>
      <c r="H20105" s="9"/>
    </row>
    <row r="20106" spans="1:8" x14ac:dyDescent="0.25">
      <c r="A20106"/>
      <c r="C20106" s="9"/>
      <c r="D20106"/>
      <c r="H20106" s="9"/>
    </row>
    <row r="20107" spans="1:8" x14ac:dyDescent="0.25">
      <c r="A20107"/>
      <c r="C20107" s="9"/>
      <c r="D20107"/>
      <c r="H20107" s="9"/>
    </row>
    <row r="20108" spans="1:8" x14ac:dyDescent="0.25">
      <c r="A20108"/>
      <c r="C20108" s="9"/>
      <c r="D20108"/>
      <c r="H20108" s="9"/>
    </row>
    <row r="20109" spans="1:8" x14ac:dyDescent="0.25">
      <c r="A20109"/>
      <c r="C20109" s="9"/>
      <c r="D20109"/>
      <c r="H20109" s="9"/>
    </row>
    <row r="20110" spans="1:8" x14ac:dyDescent="0.25">
      <c r="A20110"/>
      <c r="C20110" s="9"/>
      <c r="D20110"/>
      <c r="H20110" s="9"/>
    </row>
    <row r="20111" spans="1:8" x14ac:dyDescent="0.25">
      <c r="A20111"/>
      <c r="C20111" s="9"/>
      <c r="D20111"/>
      <c r="H20111" s="9"/>
    </row>
    <row r="20112" spans="1:8" x14ac:dyDescent="0.25">
      <c r="A20112"/>
      <c r="C20112" s="9"/>
      <c r="D20112"/>
      <c r="H20112" s="9"/>
    </row>
    <row r="20113" spans="1:8" x14ac:dyDescent="0.25">
      <c r="A20113"/>
      <c r="C20113" s="9"/>
      <c r="D20113"/>
      <c r="H20113" s="9"/>
    </row>
    <row r="20114" spans="1:8" x14ac:dyDescent="0.25">
      <c r="A20114"/>
      <c r="C20114" s="9"/>
      <c r="D20114"/>
      <c r="H20114" s="9"/>
    </row>
    <row r="20115" spans="1:8" x14ac:dyDescent="0.25">
      <c r="A20115"/>
      <c r="C20115" s="9"/>
      <c r="D20115"/>
      <c r="H20115" s="9"/>
    </row>
    <row r="20116" spans="1:8" x14ac:dyDescent="0.25">
      <c r="A20116"/>
      <c r="C20116" s="9"/>
      <c r="D20116"/>
      <c r="H20116" s="9"/>
    </row>
    <row r="20117" spans="1:8" x14ac:dyDescent="0.25">
      <c r="A20117"/>
      <c r="C20117" s="9"/>
      <c r="D20117"/>
      <c r="H20117" s="9"/>
    </row>
    <row r="20118" spans="1:8" x14ac:dyDescent="0.25">
      <c r="A20118"/>
      <c r="C20118" s="9"/>
      <c r="D20118"/>
      <c r="H20118" s="9"/>
    </row>
    <row r="20119" spans="1:8" x14ac:dyDescent="0.25">
      <c r="A20119"/>
      <c r="C20119" s="9"/>
      <c r="D20119"/>
      <c r="H20119" s="9"/>
    </row>
    <row r="20120" spans="1:8" x14ac:dyDescent="0.25">
      <c r="A20120"/>
      <c r="C20120" s="9"/>
      <c r="D20120"/>
      <c r="H20120" s="9"/>
    </row>
    <row r="20121" spans="1:8" x14ac:dyDescent="0.25">
      <c r="A20121"/>
      <c r="C20121" s="9"/>
      <c r="D20121"/>
      <c r="H20121" s="9"/>
    </row>
    <row r="20122" spans="1:8" x14ac:dyDescent="0.25">
      <c r="A20122"/>
      <c r="C20122" s="9"/>
      <c r="D20122"/>
      <c r="H20122" s="9"/>
    </row>
    <row r="20123" spans="1:8" x14ac:dyDescent="0.25">
      <c r="A20123"/>
      <c r="C20123" s="9"/>
      <c r="D20123"/>
      <c r="H20123" s="9"/>
    </row>
    <row r="20124" spans="1:8" x14ac:dyDescent="0.25">
      <c r="A20124"/>
      <c r="C20124" s="9"/>
      <c r="D20124"/>
      <c r="H20124" s="9"/>
    </row>
    <row r="20125" spans="1:8" x14ac:dyDescent="0.25">
      <c r="A20125"/>
      <c r="C20125" s="9"/>
      <c r="D20125"/>
      <c r="H20125" s="9"/>
    </row>
    <row r="20126" spans="1:8" x14ac:dyDescent="0.25">
      <c r="A20126"/>
      <c r="C20126" s="9"/>
      <c r="D20126"/>
      <c r="H20126" s="9"/>
    </row>
    <row r="20127" spans="1:8" x14ac:dyDescent="0.25">
      <c r="A20127"/>
      <c r="C20127" s="9"/>
      <c r="D20127"/>
      <c r="H20127" s="9"/>
    </row>
    <row r="20128" spans="1:8" x14ac:dyDescent="0.25">
      <c r="A20128"/>
      <c r="C20128" s="9"/>
      <c r="D20128"/>
      <c r="H20128" s="9"/>
    </row>
    <row r="20129" spans="1:8" x14ac:dyDescent="0.25">
      <c r="A20129"/>
      <c r="C20129" s="9"/>
      <c r="D20129"/>
      <c r="H20129" s="9"/>
    </row>
    <row r="20130" spans="1:8" x14ac:dyDescent="0.25">
      <c r="A20130"/>
      <c r="C20130" s="9"/>
      <c r="D20130"/>
      <c r="H20130" s="9"/>
    </row>
    <row r="20131" spans="1:8" x14ac:dyDescent="0.25">
      <c r="A20131"/>
      <c r="C20131" s="9"/>
      <c r="D20131"/>
      <c r="H20131" s="9"/>
    </row>
    <row r="20132" spans="1:8" x14ac:dyDescent="0.25">
      <c r="A20132"/>
      <c r="C20132" s="9"/>
      <c r="D20132"/>
      <c r="H20132" s="9"/>
    </row>
    <row r="20133" spans="1:8" x14ac:dyDescent="0.25">
      <c r="A20133"/>
      <c r="C20133" s="9"/>
      <c r="D20133"/>
      <c r="H20133" s="9"/>
    </row>
    <row r="20134" spans="1:8" x14ac:dyDescent="0.25">
      <c r="A20134"/>
      <c r="C20134" s="9"/>
      <c r="D20134"/>
      <c r="H20134" s="9"/>
    </row>
    <row r="20135" spans="1:8" x14ac:dyDescent="0.25">
      <c r="A20135"/>
      <c r="C20135" s="9"/>
      <c r="D20135"/>
      <c r="H20135" s="9"/>
    </row>
    <row r="20136" spans="1:8" x14ac:dyDescent="0.25">
      <c r="A20136"/>
      <c r="C20136" s="9"/>
      <c r="D20136"/>
      <c r="H20136" s="9"/>
    </row>
    <row r="20137" spans="1:8" x14ac:dyDescent="0.25">
      <c r="A20137"/>
      <c r="C20137" s="9"/>
      <c r="D20137"/>
      <c r="H20137" s="9"/>
    </row>
    <row r="20138" spans="1:8" x14ac:dyDescent="0.25">
      <c r="A20138"/>
      <c r="C20138" s="9"/>
      <c r="D20138"/>
      <c r="H20138" s="9"/>
    </row>
    <row r="20139" spans="1:8" x14ac:dyDescent="0.25">
      <c r="A20139"/>
      <c r="C20139" s="9"/>
      <c r="D20139"/>
      <c r="H20139" s="9"/>
    </row>
    <row r="20140" spans="1:8" x14ac:dyDescent="0.25">
      <c r="A20140"/>
      <c r="C20140" s="9"/>
      <c r="D20140"/>
      <c r="H20140" s="9"/>
    </row>
    <row r="20141" spans="1:8" x14ac:dyDescent="0.25">
      <c r="A20141"/>
      <c r="C20141" s="9"/>
      <c r="D20141"/>
      <c r="H20141" s="9"/>
    </row>
    <row r="20142" spans="1:8" x14ac:dyDescent="0.25">
      <c r="A20142"/>
      <c r="C20142" s="9"/>
      <c r="D20142"/>
      <c r="H20142" s="9"/>
    </row>
    <row r="20143" spans="1:8" x14ac:dyDescent="0.25">
      <c r="A20143"/>
      <c r="C20143" s="9"/>
      <c r="D20143"/>
      <c r="H20143" s="9"/>
    </row>
    <row r="20144" spans="1:8" x14ac:dyDescent="0.25">
      <c r="A20144"/>
      <c r="C20144" s="9"/>
      <c r="D20144"/>
      <c r="H20144" s="9"/>
    </row>
    <row r="20145" spans="1:8" x14ac:dyDescent="0.25">
      <c r="A20145"/>
      <c r="C20145" s="9"/>
      <c r="D20145"/>
      <c r="H20145" s="9"/>
    </row>
    <row r="20146" spans="1:8" x14ac:dyDescent="0.25">
      <c r="A20146"/>
      <c r="C20146" s="9"/>
      <c r="D20146"/>
      <c r="H20146" s="9"/>
    </row>
    <row r="20147" spans="1:8" x14ac:dyDescent="0.25">
      <c r="A20147"/>
      <c r="C20147" s="9"/>
      <c r="D20147"/>
      <c r="H20147" s="9"/>
    </row>
    <row r="20148" spans="1:8" x14ac:dyDescent="0.25">
      <c r="A20148"/>
      <c r="C20148" s="9"/>
      <c r="D20148"/>
      <c r="H20148" s="9"/>
    </row>
    <row r="20149" spans="1:8" x14ac:dyDescent="0.25">
      <c r="A20149"/>
      <c r="C20149" s="9"/>
      <c r="D20149"/>
      <c r="H20149" s="9"/>
    </row>
    <row r="20150" spans="1:8" x14ac:dyDescent="0.25">
      <c r="A20150"/>
      <c r="C20150" s="9"/>
      <c r="D20150"/>
      <c r="H20150" s="9"/>
    </row>
    <row r="20151" spans="1:8" x14ac:dyDescent="0.25">
      <c r="A20151"/>
      <c r="C20151" s="9"/>
      <c r="D20151"/>
      <c r="H20151" s="9"/>
    </row>
    <row r="20152" spans="1:8" x14ac:dyDescent="0.25">
      <c r="A20152"/>
      <c r="C20152" s="9"/>
      <c r="D20152"/>
      <c r="H20152" s="9"/>
    </row>
    <row r="20153" spans="1:8" x14ac:dyDescent="0.25">
      <c r="A20153"/>
      <c r="C20153" s="9"/>
      <c r="D20153"/>
      <c r="H20153" s="9"/>
    </row>
    <row r="20154" spans="1:8" x14ac:dyDescent="0.25">
      <c r="A20154"/>
      <c r="C20154" s="9"/>
      <c r="D20154"/>
      <c r="H20154" s="9"/>
    </row>
    <row r="20155" spans="1:8" x14ac:dyDescent="0.25">
      <c r="A20155"/>
      <c r="C20155" s="9"/>
      <c r="D20155"/>
      <c r="H20155" s="9"/>
    </row>
    <row r="20156" spans="1:8" x14ac:dyDescent="0.25">
      <c r="A20156"/>
      <c r="C20156" s="9"/>
      <c r="D20156"/>
      <c r="H20156" s="9"/>
    </row>
    <row r="20157" spans="1:8" x14ac:dyDescent="0.25">
      <c r="A20157"/>
      <c r="C20157" s="9"/>
      <c r="D20157"/>
      <c r="H20157" s="9"/>
    </row>
    <row r="20158" spans="1:8" x14ac:dyDescent="0.25">
      <c r="A20158"/>
      <c r="C20158" s="9"/>
      <c r="D20158"/>
      <c r="H20158" s="9"/>
    </row>
    <row r="20159" spans="1:8" x14ac:dyDescent="0.25">
      <c r="A20159"/>
      <c r="C20159" s="9"/>
      <c r="D20159"/>
      <c r="H20159" s="9"/>
    </row>
    <row r="20160" spans="1:8" x14ac:dyDescent="0.25">
      <c r="A20160"/>
      <c r="C20160" s="9"/>
      <c r="D20160"/>
      <c r="H20160" s="9"/>
    </row>
    <row r="20161" spans="1:8" x14ac:dyDescent="0.25">
      <c r="A20161"/>
      <c r="C20161" s="9"/>
      <c r="D20161"/>
      <c r="H20161" s="9"/>
    </row>
    <row r="20162" spans="1:8" x14ac:dyDescent="0.25">
      <c r="A20162"/>
      <c r="C20162" s="9"/>
      <c r="D20162"/>
      <c r="H20162" s="9"/>
    </row>
    <row r="20163" spans="1:8" x14ac:dyDescent="0.25">
      <c r="A20163"/>
      <c r="C20163" s="9"/>
      <c r="D20163"/>
      <c r="H20163" s="9"/>
    </row>
    <row r="20164" spans="1:8" x14ac:dyDescent="0.25">
      <c r="A20164"/>
      <c r="C20164" s="9"/>
      <c r="D20164"/>
      <c r="H20164" s="9"/>
    </row>
    <row r="20165" spans="1:8" x14ac:dyDescent="0.25">
      <c r="A20165"/>
      <c r="C20165" s="9"/>
      <c r="D20165"/>
      <c r="H20165" s="9"/>
    </row>
    <row r="20166" spans="1:8" x14ac:dyDescent="0.25">
      <c r="A20166"/>
      <c r="C20166" s="9"/>
      <c r="D20166"/>
      <c r="H20166" s="9"/>
    </row>
    <row r="20167" spans="1:8" x14ac:dyDescent="0.25">
      <c r="A20167"/>
      <c r="C20167" s="9"/>
      <c r="D20167"/>
      <c r="H20167" s="9"/>
    </row>
    <row r="20168" spans="1:8" x14ac:dyDescent="0.25">
      <c r="A20168"/>
      <c r="C20168" s="9"/>
      <c r="D20168"/>
      <c r="H20168" s="9"/>
    </row>
    <row r="20169" spans="1:8" x14ac:dyDescent="0.25">
      <c r="A20169"/>
      <c r="C20169" s="9"/>
      <c r="D20169"/>
      <c r="H20169" s="9"/>
    </row>
    <row r="20170" spans="1:8" x14ac:dyDescent="0.25">
      <c r="A20170"/>
      <c r="C20170" s="9"/>
      <c r="D20170"/>
      <c r="H20170" s="9"/>
    </row>
    <row r="20171" spans="1:8" x14ac:dyDescent="0.25">
      <c r="A20171"/>
      <c r="C20171" s="9"/>
      <c r="D20171"/>
      <c r="H20171" s="9"/>
    </row>
    <row r="20172" spans="1:8" x14ac:dyDescent="0.25">
      <c r="A20172"/>
      <c r="C20172" s="9"/>
      <c r="D20172"/>
      <c r="H20172" s="9"/>
    </row>
    <row r="20173" spans="1:8" x14ac:dyDescent="0.25">
      <c r="A20173"/>
      <c r="C20173" s="9"/>
      <c r="D20173"/>
      <c r="H20173" s="9"/>
    </row>
    <row r="20174" spans="1:8" x14ac:dyDescent="0.25">
      <c r="A20174"/>
      <c r="C20174" s="9"/>
      <c r="D20174"/>
      <c r="H20174" s="9"/>
    </row>
    <row r="20175" spans="1:8" x14ac:dyDescent="0.25">
      <c r="A20175"/>
      <c r="C20175" s="9"/>
      <c r="D20175"/>
      <c r="H20175" s="9"/>
    </row>
    <row r="20176" spans="1:8" x14ac:dyDescent="0.25">
      <c r="A20176"/>
      <c r="C20176" s="9"/>
      <c r="D20176"/>
      <c r="H20176" s="9"/>
    </row>
    <row r="20177" spans="1:8" x14ac:dyDescent="0.25">
      <c r="A20177"/>
      <c r="C20177" s="9"/>
      <c r="D20177"/>
      <c r="H20177" s="9"/>
    </row>
    <row r="20178" spans="1:8" x14ac:dyDescent="0.25">
      <c r="A20178"/>
      <c r="C20178" s="9"/>
      <c r="D20178"/>
      <c r="H20178" s="9"/>
    </row>
    <row r="20179" spans="1:8" x14ac:dyDescent="0.25">
      <c r="A20179"/>
      <c r="C20179" s="9"/>
      <c r="D20179"/>
      <c r="H20179" s="9"/>
    </row>
    <row r="20180" spans="1:8" x14ac:dyDescent="0.25">
      <c r="A20180"/>
      <c r="C20180" s="9"/>
      <c r="D20180"/>
      <c r="H20180" s="9"/>
    </row>
    <row r="20181" spans="1:8" x14ac:dyDescent="0.25">
      <c r="A20181"/>
      <c r="C20181" s="9"/>
      <c r="D20181"/>
      <c r="H20181" s="9"/>
    </row>
    <row r="20182" spans="1:8" x14ac:dyDescent="0.25">
      <c r="A20182"/>
      <c r="C20182" s="9"/>
      <c r="D20182"/>
      <c r="H20182" s="9"/>
    </row>
    <row r="20183" spans="1:8" x14ac:dyDescent="0.25">
      <c r="A20183"/>
      <c r="C20183" s="9"/>
      <c r="D20183"/>
      <c r="H20183" s="9"/>
    </row>
    <row r="20184" spans="1:8" x14ac:dyDescent="0.25">
      <c r="A20184"/>
      <c r="C20184" s="9"/>
      <c r="D20184"/>
      <c r="H20184" s="9"/>
    </row>
    <row r="20185" spans="1:8" x14ac:dyDescent="0.25">
      <c r="A20185"/>
      <c r="C20185" s="9"/>
      <c r="D20185"/>
      <c r="H20185" s="9"/>
    </row>
    <row r="20186" spans="1:8" x14ac:dyDescent="0.25">
      <c r="A20186"/>
      <c r="C20186" s="9"/>
      <c r="D20186"/>
      <c r="H20186" s="9"/>
    </row>
    <row r="20187" spans="1:8" x14ac:dyDescent="0.25">
      <c r="A20187"/>
      <c r="C20187" s="9"/>
      <c r="D20187"/>
      <c r="H20187" s="9"/>
    </row>
    <row r="20188" spans="1:8" x14ac:dyDescent="0.25">
      <c r="A20188"/>
      <c r="C20188" s="9"/>
      <c r="D20188"/>
      <c r="H20188" s="9"/>
    </row>
    <row r="20189" spans="1:8" x14ac:dyDescent="0.25">
      <c r="A20189"/>
      <c r="C20189" s="9"/>
      <c r="D20189"/>
      <c r="H20189" s="9"/>
    </row>
    <row r="20190" spans="1:8" x14ac:dyDescent="0.25">
      <c r="A20190"/>
      <c r="C20190" s="9"/>
      <c r="D20190"/>
      <c r="H20190" s="9"/>
    </row>
    <row r="20191" spans="1:8" x14ac:dyDescent="0.25">
      <c r="A20191"/>
      <c r="C20191" s="9"/>
      <c r="D20191"/>
      <c r="H20191" s="9"/>
    </row>
    <row r="20192" spans="1:8" x14ac:dyDescent="0.25">
      <c r="A20192"/>
      <c r="C20192" s="9"/>
      <c r="D20192"/>
      <c r="H20192" s="9"/>
    </row>
    <row r="20193" spans="1:8" x14ac:dyDescent="0.25">
      <c r="A20193"/>
      <c r="C20193" s="9"/>
      <c r="D20193"/>
      <c r="H20193" s="9"/>
    </row>
    <row r="20194" spans="1:8" x14ac:dyDescent="0.25">
      <c r="A20194"/>
      <c r="C20194" s="9"/>
      <c r="D20194"/>
      <c r="H20194" s="9"/>
    </row>
    <row r="20195" spans="1:8" x14ac:dyDescent="0.25">
      <c r="A20195"/>
      <c r="C20195" s="9"/>
      <c r="D20195"/>
      <c r="H20195" s="9"/>
    </row>
    <row r="20196" spans="1:8" x14ac:dyDescent="0.25">
      <c r="A20196"/>
      <c r="C20196" s="9"/>
      <c r="D20196"/>
      <c r="H20196" s="9"/>
    </row>
    <row r="20197" spans="1:8" x14ac:dyDescent="0.25">
      <c r="A20197"/>
      <c r="C20197" s="9"/>
      <c r="D20197"/>
      <c r="H20197" s="9"/>
    </row>
    <row r="20198" spans="1:8" x14ac:dyDescent="0.25">
      <c r="A20198"/>
      <c r="C20198" s="9"/>
      <c r="D20198"/>
      <c r="H20198" s="9"/>
    </row>
    <row r="20199" spans="1:8" x14ac:dyDescent="0.25">
      <c r="A20199"/>
      <c r="C20199" s="9"/>
      <c r="D20199"/>
      <c r="H20199" s="9"/>
    </row>
    <row r="20200" spans="1:8" x14ac:dyDescent="0.25">
      <c r="A20200"/>
      <c r="C20200" s="9"/>
      <c r="D20200"/>
      <c r="H20200" s="9"/>
    </row>
    <row r="20201" spans="1:8" x14ac:dyDescent="0.25">
      <c r="A20201"/>
      <c r="C20201" s="9"/>
      <c r="D20201"/>
      <c r="H20201" s="9"/>
    </row>
    <row r="20202" spans="1:8" x14ac:dyDescent="0.25">
      <c r="A20202"/>
      <c r="C20202" s="9"/>
      <c r="D20202"/>
      <c r="H20202" s="9"/>
    </row>
    <row r="20203" spans="1:8" x14ac:dyDescent="0.25">
      <c r="A20203"/>
      <c r="C20203" s="9"/>
      <c r="D20203"/>
      <c r="H20203" s="9"/>
    </row>
    <row r="20204" spans="1:8" x14ac:dyDescent="0.25">
      <c r="A20204"/>
      <c r="C20204" s="9"/>
      <c r="D20204"/>
      <c r="H20204" s="9"/>
    </row>
    <row r="20205" spans="1:8" x14ac:dyDescent="0.25">
      <c r="A20205"/>
      <c r="C20205" s="9"/>
      <c r="D20205"/>
      <c r="H20205" s="9"/>
    </row>
    <row r="20206" spans="1:8" x14ac:dyDescent="0.25">
      <c r="A20206"/>
      <c r="C20206" s="9"/>
      <c r="D20206"/>
      <c r="H20206" s="9"/>
    </row>
    <row r="20207" spans="1:8" x14ac:dyDescent="0.25">
      <c r="A20207"/>
      <c r="C20207" s="9"/>
      <c r="D20207"/>
      <c r="H20207" s="9"/>
    </row>
    <row r="20208" spans="1:8" x14ac:dyDescent="0.25">
      <c r="A20208"/>
      <c r="C20208" s="9"/>
      <c r="D20208"/>
      <c r="H20208" s="9"/>
    </row>
    <row r="20209" spans="1:8" x14ac:dyDescent="0.25">
      <c r="A20209"/>
      <c r="C20209" s="9"/>
      <c r="D20209"/>
      <c r="H20209" s="9"/>
    </row>
    <row r="20210" spans="1:8" x14ac:dyDescent="0.25">
      <c r="A20210"/>
      <c r="C20210" s="9"/>
      <c r="D20210"/>
      <c r="H20210" s="9"/>
    </row>
    <row r="20211" spans="1:8" x14ac:dyDescent="0.25">
      <c r="A20211"/>
      <c r="C20211" s="9"/>
      <c r="D20211"/>
      <c r="H20211" s="9"/>
    </row>
    <row r="20212" spans="1:8" x14ac:dyDescent="0.25">
      <c r="A20212"/>
      <c r="C20212" s="9"/>
      <c r="D20212"/>
      <c r="H20212" s="9"/>
    </row>
    <row r="20213" spans="1:8" x14ac:dyDescent="0.25">
      <c r="A20213"/>
      <c r="C20213" s="9"/>
      <c r="D20213"/>
      <c r="H20213" s="9"/>
    </row>
    <row r="20214" spans="1:8" x14ac:dyDescent="0.25">
      <c r="A20214"/>
      <c r="C20214" s="9"/>
      <c r="D20214"/>
      <c r="H20214" s="9"/>
    </row>
    <row r="20215" spans="1:8" x14ac:dyDescent="0.25">
      <c r="A20215"/>
      <c r="C20215" s="9"/>
      <c r="D20215"/>
      <c r="H20215" s="9"/>
    </row>
    <row r="20216" spans="1:8" x14ac:dyDescent="0.25">
      <c r="A20216"/>
      <c r="C20216" s="9"/>
      <c r="D20216"/>
      <c r="H20216" s="9"/>
    </row>
    <row r="20217" spans="1:8" x14ac:dyDescent="0.25">
      <c r="A20217"/>
      <c r="C20217" s="9"/>
      <c r="D20217"/>
      <c r="H20217" s="9"/>
    </row>
    <row r="20218" spans="1:8" x14ac:dyDescent="0.25">
      <c r="A20218"/>
      <c r="C20218" s="9"/>
      <c r="D20218"/>
      <c r="H20218" s="9"/>
    </row>
    <row r="20219" spans="1:8" x14ac:dyDescent="0.25">
      <c r="A20219"/>
      <c r="C20219" s="9"/>
      <c r="D20219"/>
      <c r="H20219" s="9"/>
    </row>
    <row r="20220" spans="1:8" x14ac:dyDescent="0.25">
      <c r="A20220"/>
      <c r="C20220" s="9"/>
      <c r="D20220"/>
      <c r="H20220" s="9"/>
    </row>
    <row r="20221" spans="1:8" x14ac:dyDescent="0.25">
      <c r="A20221"/>
      <c r="C20221" s="9"/>
      <c r="D20221"/>
      <c r="H20221" s="9"/>
    </row>
    <row r="20222" spans="1:8" x14ac:dyDescent="0.25">
      <c r="A20222"/>
      <c r="C20222" s="9"/>
      <c r="D20222"/>
      <c r="H20222" s="9"/>
    </row>
    <row r="20223" spans="1:8" x14ac:dyDescent="0.25">
      <c r="A20223"/>
      <c r="C20223" s="9"/>
      <c r="D20223"/>
      <c r="H20223" s="9"/>
    </row>
    <row r="20224" spans="1:8" x14ac:dyDescent="0.25">
      <c r="A20224"/>
      <c r="C20224" s="9"/>
      <c r="D20224"/>
      <c r="H20224" s="9"/>
    </row>
    <row r="20225" spans="1:8" x14ac:dyDescent="0.25">
      <c r="A20225"/>
      <c r="C20225" s="9"/>
      <c r="D20225"/>
      <c r="H20225" s="9"/>
    </row>
    <row r="20226" spans="1:8" x14ac:dyDescent="0.25">
      <c r="A20226"/>
      <c r="C20226" s="9"/>
      <c r="D20226"/>
      <c r="H20226" s="9"/>
    </row>
    <row r="20227" spans="1:8" x14ac:dyDescent="0.25">
      <c r="A20227"/>
      <c r="C20227" s="9"/>
      <c r="D20227"/>
      <c r="H20227" s="9"/>
    </row>
    <row r="20228" spans="1:8" x14ac:dyDescent="0.25">
      <c r="A20228"/>
      <c r="C20228" s="9"/>
      <c r="D20228"/>
      <c r="H20228" s="9"/>
    </row>
    <row r="20229" spans="1:8" x14ac:dyDescent="0.25">
      <c r="A20229"/>
      <c r="C20229" s="9"/>
      <c r="D20229"/>
      <c r="H20229" s="9"/>
    </row>
    <row r="20230" spans="1:8" x14ac:dyDescent="0.25">
      <c r="A20230"/>
      <c r="C20230" s="9"/>
      <c r="D20230"/>
      <c r="H20230" s="9"/>
    </row>
    <row r="20231" spans="1:8" x14ac:dyDescent="0.25">
      <c r="A20231"/>
      <c r="C20231" s="9"/>
      <c r="D20231"/>
      <c r="H20231" s="9"/>
    </row>
    <row r="20232" spans="1:8" x14ac:dyDescent="0.25">
      <c r="A20232"/>
      <c r="C20232" s="9"/>
      <c r="D20232"/>
      <c r="H20232" s="9"/>
    </row>
    <row r="20233" spans="1:8" x14ac:dyDescent="0.25">
      <c r="A20233"/>
      <c r="C20233" s="9"/>
      <c r="D20233"/>
      <c r="H20233" s="9"/>
    </row>
    <row r="20234" spans="1:8" x14ac:dyDescent="0.25">
      <c r="A20234"/>
      <c r="C20234" s="9"/>
      <c r="D20234"/>
      <c r="H20234" s="9"/>
    </row>
    <row r="20235" spans="1:8" x14ac:dyDescent="0.25">
      <c r="A20235"/>
      <c r="C20235" s="9"/>
      <c r="D20235"/>
      <c r="H20235" s="9"/>
    </row>
    <row r="20236" spans="1:8" x14ac:dyDescent="0.25">
      <c r="A20236"/>
      <c r="C20236" s="9"/>
      <c r="D20236"/>
      <c r="H20236" s="9"/>
    </row>
    <row r="20237" spans="1:8" x14ac:dyDescent="0.25">
      <c r="A20237"/>
      <c r="C20237" s="9"/>
      <c r="D20237"/>
      <c r="H20237" s="9"/>
    </row>
    <row r="20238" spans="1:8" x14ac:dyDescent="0.25">
      <c r="A20238"/>
      <c r="C20238" s="9"/>
      <c r="D20238"/>
      <c r="H20238" s="9"/>
    </row>
    <row r="20239" spans="1:8" x14ac:dyDescent="0.25">
      <c r="A20239"/>
      <c r="C20239" s="9"/>
      <c r="D20239"/>
      <c r="H20239" s="9"/>
    </row>
    <row r="20240" spans="1:8" x14ac:dyDescent="0.25">
      <c r="A20240"/>
      <c r="C20240" s="9"/>
      <c r="D20240"/>
      <c r="H20240" s="9"/>
    </row>
    <row r="20241" spans="1:8" x14ac:dyDescent="0.25">
      <c r="A20241"/>
      <c r="C20241" s="9"/>
      <c r="D20241"/>
      <c r="H20241" s="9"/>
    </row>
    <row r="20242" spans="1:8" x14ac:dyDescent="0.25">
      <c r="A20242"/>
      <c r="C20242" s="9"/>
      <c r="D20242"/>
      <c r="H20242" s="9"/>
    </row>
    <row r="20243" spans="1:8" x14ac:dyDescent="0.25">
      <c r="A20243"/>
      <c r="C20243" s="9"/>
      <c r="D20243"/>
      <c r="H20243" s="9"/>
    </row>
    <row r="20244" spans="1:8" x14ac:dyDescent="0.25">
      <c r="A20244"/>
      <c r="C20244" s="9"/>
      <c r="D20244"/>
      <c r="H20244" s="9"/>
    </row>
    <row r="20245" spans="1:8" x14ac:dyDescent="0.25">
      <c r="A20245"/>
      <c r="C20245" s="9"/>
      <c r="D20245"/>
      <c r="H20245" s="9"/>
    </row>
    <row r="20246" spans="1:8" x14ac:dyDescent="0.25">
      <c r="A20246"/>
      <c r="C20246" s="9"/>
      <c r="D20246"/>
      <c r="H20246" s="9"/>
    </row>
    <row r="20247" spans="1:8" x14ac:dyDescent="0.25">
      <c r="A20247"/>
      <c r="C20247" s="9"/>
      <c r="D20247"/>
      <c r="H20247" s="9"/>
    </row>
    <row r="20248" spans="1:8" x14ac:dyDescent="0.25">
      <c r="A20248"/>
      <c r="C20248" s="9"/>
      <c r="D20248"/>
      <c r="H20248" s="9"/>
    </row>
    <row r="20249" spans="1:8" x14ac:dyDescent="0.25">
      <c r="A20249"/>
      <c r="C20249" s="9"/>
      <c r="D20249"/>
      <c r="H20249" s="9"/>
    </row>
    <row r="20250" spans="1:8" x14ac:dyDescent="0.25">
      <c r="A20250"/>
      <c r="C20250" s="9"/>
      <c r="D20250"/>
      <c r="H20250" s="9"/>
    </row>
    <row r="20251" spans="1:8" x14ac:dyDescent="0.25">
      <c r="A20251"/>
      <c r="C20251" s="9"/>
      <c r="D20251"/>
      <c r="H20251" s="9"/>
    </row>
    <row r="20252" spans="1:8" x14ac:dyDescent="0.25">
      <c r="A20252"/>
      <c r="C20252" s="9"/>
      <c r="D20252"/>
      <c r="H20252" s="9"/>
    </row>
    <row r="20253" spans="1:8" x14ac:dyDescent="0.25">
      <c r="A20253"/>
      <c r="C20253" s="9"/>
      <c r="D20253"/>
      <c r="H20253" s="9"/>
    </row>
    <row r="20254" spans="1:8" x14ac:dyDescent="0.25">
      <c r="A20254"/>
      <c r="C20254" s="9"/>
      <c r="D20254"/>
      <c r="H20254" s="9"/>
    </row>
    <row r="20255" spans="1:8" x14ac:dyDescent="0.25">
      <c r="A20255"/>
      <c r="C20255" s="9"/>
      <c r="D20255"/>
      <c r="H20255" s="9"/>
    </row>
    <row r="20256" spans="1:8" x14ac:dyDescent="0.25">
      <c r="A20256"/>
      <c r="C20256" s="9"/>
      <c r="D20256"/>
      <c r="H20256" s="9"/>
    </row>
    <row r="20257" spans="1:8" x14ac:dyDescent="0.25">
      <c r="A20257"/>
      <c r="C20257" s="9"/>
      <c r="D20257"/>
      <c r="H20257" s="9"/>
    </row>
    <row r="20258" spans="1:8" x14ac:dyDescent="0.25">
      <c r="A20258"/>
      <c r="C20258" s="9"/>
      <c r="D20258"/>
      <c r="H20258" s="9"/>
    </row>
    <row r="20259" spans="1:8" x14ac:dyDescent="0.25">
      <c r="A20259"/>
      <c r="C20259" s="9"/>
      <c r="D20259"/>
      <c r="H20259" s="9"/>
    </row>
    <row r="20260" spans="1:8" x14ac:dyDescent="0.25">
      <c r="A20260"/>
      <c r="C20260" s="9"/>
      <c r="D20260"/>
      <c r="H20260" s="9"/>
    </row>
    <row r="20261" spans="1:8" x14ac:dyDescent="0.25">
      <c r="A20261"/>
      <c r="C20261" s="9"/>
      <c r="D20261"/>
      <c r="H20261" s="9"/>
    </row>
    <row r="20262" spans="1:8" x14ac:dyDescent="0.25">
      <c r="A20262"/>
      <c r="C20262" s="9"/>
      <c r="D20262"/>
      <c r="H20262" s="9"/>
    </row>
    <row r="20263" spans="1:8" x14ac:dyDescent="0.25">
      <c r="A20263"/>
      <c r="C20263" s="9"/>
      <c r="D20263"/>
      <c r="H20263" s="9"/>
    </row>
    <row r="20264" spans="1:8" x14ac:dyDescent="0.25">
      <c r="A20264"/>
      <c r="C20264" s="9"/>
      <c r="D20264"/>
      <c r="H20264" s="9"/>
    </row>
    <row r="20265" spans="1:8" x14ac:dyDescent="0.25">
      <c r="A20265"/>
      <c r="C20265" s="9"/>
      <c r="D20265"/>
      <c r="H20265" s="9"/>
    </row>
    <row r="20266" spans="1:8" x14ac:dyDescent="0.25">
      <c r="A20266"/>
      <c r="C20266" s="9"/>
      <c r="D20266"/>
      <c r="H20266" s="9"/>
    </row>
    <row r="20267" spans="1:8" x14ac:dyDescent="0.25">
      <c r="A20267"/>
      <c r="C20267" s="9"/>
      <c r="D20267"/>
      <c r="H20267" s="9"/>
    </row>
    <row r="20268" spans="1:8" x14ac:dyDescent="0.25">
      <c r="A20268"/>
      <c r="C20268" s="9"/>
      <c r="D20268"/>
      <c r="H20268" s="9"/>
    </row>
    <row r="20269" spans="1:8" x14ac:dyDescent="0.25">
      <c r="A20269"/>
      <c r="C20269" s="9"/>
      <c r="D20269"/>
      <c r="H20269" s="9"/>
    </row>
    <row r="20270" spans="1:8" x14ac:dyDescent="0.25">
      <c r="A20270"/>
      <c r="C20270" s="9"/>
      <c r="D20270"/>
      <c r="H20270" s="9"/>
    </row>
    <row r="20271" spans="1:8" x14ac:dyDescent="0.25">
      <c r="A20271"/>
      <c r="C20271" s="9"/>
      <c r="D20271"/>
      <c r="H20271" s="9"/>
    </row>
    <row r="20272" spans="1:8" x14ac:dyDescent="0.25">
      <c r="A20272"/>
      <c r="C20272" s="9"/>
      <c r="D20272"/>
      <c r="H20272" s="9"/>
    </row>
    <row r="20273" spans="1:8" x14ac:dyDescent="0.25">
      <c r="A20273"/>
      <c r="C20273" s="9"/>
      <c r="D20273"/>
      <c r="H20273" s="9"/>
    </row>
    <row r="20274" spans="1:8" x14ac:dyDescent="0.25">
      <c r="A20274"/>
      <c r="C20274" s="9"/>
      <c r="D20274"/>
      <c r="H20274" s="9"/>
    </row>
    <row r="20275" spans="1:8" x14ac:dyDescent="0.25">
      <c r="A20275"/>
      <c r="C20275" s="9"/>
      <c r="D20275"/>
      <c r="H20275" s="9"/>
    </row>
    <row r="20276" spans="1:8" x14ac:dyDescent="0.25">
      <c r="A20276"/>
      <c r="C20276" s="9"/>
      <c r="D20276"/>
      <c r="H20276" s="9"/>
    </row>
    <row r="20277" spans="1:8" x14ac:dyDescent="0.25">
      <c r="A20277"/>
      <c r="C20277" s="9"/>
      <c r="D20277"/>
      <c r="H20277" s="9"/>
    </row>
    <row r="20278" spans="1:8" x14ac:dyDescent="0.25">
      <c r="A20278"/>
      <c r="C20278" s="9"/>
      <c r="D20278"/>
      <c r="H20278" s="9"/>
    </row>
    <row r="20279" spans="1:8" x14ac:dyDescent="0.25">
      <c r="A20279"/>
      <c r="C20279" s="9"/>
      <c r="D20279"/>
      <c r="H20279" s="9"/>
    </row>
    <row r="20280" spans="1:8" x14ac:dyDescent="0.25">
      <c r="A20280"/>
      <c r="C20280" s="9"/>
      <c r="D20280"/>
      <c r="H20280" s="9"/>
    </row>
    <row r="20281" spans="1:8" x14ac:dyDescent="0.25">
      <c r="A20281"/>
      <c r="C20281" s="9"/>
      <c r="D20281"/>
      <c r="H20281" s="9"/>
    </row>
    <row r="20282" spans="1:8" x14ac:dyDescent="0.25">
      <c r="A20282"/>
      <c r="C20282" s="9"/>
      <c r="D20282"/>
      <c r="H20282" s="9"/>
    </row>
    <row r="20283" spans="1:8" x14ac:dyDescent="0.25">
      <c r="A20283"/>
      <c r="C20283" s="9"/>
      <c r="D20283"/>
      <c r="H20283" s="9"/>
    </row>
    <row r="20284" spans="1:8" x14ac:dyDescent="0.25">
      <c r="A20284"/>
      <c r="C20284" s="9"/>
      <c r="D20284"/>
      <c r="H20284" s="9"/>
    </row>
    <row r="20285" spans="1:8" x14ac:dyDescent="0.25">
      <c r="A20285"/>
      <c r="C20285" s="9"/>
      <c r="D20285"/>
      <c r="H20285" s="9"/>
    </row>
    <row r="20286" spans="1:8" x14ac:dyDescent="0.25">
      <c r="A20286"/>
      <c r="C20286" s="9"/>
      <c r="D20286"/>
      <c r="H20286" s="9"/>
    </row>
    <row r="20287" spans="1:8" x14ac:dyDescent="0.25">
      <c r="A20287"/>
      <c r="C20287" s="9"/>
      <c r="D20287"/>
      <c r="H20287" s="9"/>
    </row>
    <row r="20288" spans="1:8" x14ac:dyDescent="0.25">
      <c r="A20288"/>
      <c r="C20288" s="9"/>
      <c r="D20288"/>
      <c r="H20288" s="9"/>
    </row>
    <row r="20289" spans="1:8" x14ac:dyDescent="0.25">
      <c r="A20289"/>
      <c r="C20289" s="9"/>
      <c r="D20289"/>
      <c r="H20289" s="9"/>
    </row>
    <row r="20290" spans="1:8" x14ac:dyDescent="0.25">
      <c r="A20290"/>
      <c r="C20290" s="9"/>
      <c r="D20290"/>
      <c r="H20290" s="9"/>
    </row>
    <row r="20291" spans="1:8" x14ac:dyDescent="0.25">
      <c r="A20291"/>
      <c r="C20291" s="9"/>
      <c r="D20291"/>
      <c r="H20291" s="9"/>
    </row>
    <row r="20292" spans="1:8" x14ac:dyDescent="0.25">
      <c r="A20292"/>
      <c r="C20292" s="9"/>
      <c r="D20292"/>
      <c r="H20292" s="9"/>
    </row>
    <row r="20293" spans="1:8" x14ac:dyDescent="0.25">
      <c r="A20293"/>
      <c r="C20293" s="9"/>
      <c r="D20293"/>
      <c r="H20293" s="9"/>
    </row>
    <row r="20294" spans="1:8" x14ac:dyDescent="0.25">
      <c r="A20294"/>
      <c r="C20294" s="9"/>
      <c r="D20294"/>
      <c r="H20294" s="9"/>
    </row>
    <row r="20295" spans="1:8" x14ac:dyDescent="0.25">
      <c r="A20295"/>
      <c r="C20295" s="9"/>
      <c r="D20295"/>
      <c r="H20295" s="9"/>
    </row>
    <row r="20296" spans="1:8" x14ac:dyDescent="0.25">
      <c r="A20296"/>
      <c r="C20296" s="9"/>
      <c r="D20296"/>
      <c r="H20296" s="9"/>
    </row>
    <row r="20297" spans="1:8" x14ac:dyDescent="0.25">
      <c r="A20297"/>
      <c r="C20297" s="9"/>
      <c r="D20297"/>
      <c r="H20297" s="9"/>
    </row>
    <row r="20298" spans="1:8" x14ac:dyDescent="0.25">
      <c r="A20298"/>
      <c r="C20298" s="9"/>
      <c r="D20298"/>
      <c r="H20298" s="9"/>
    </row>
    <row r="20299" spans="1:8" x14ac:dyDescent="0.25">
      <c r="A20299"/>
      <c r="C20299" s="9"/>
      <c r="D20299"/>
      <c r="H20299" s="9"/>
    </row>
    <row r="20300" spans="1:8" x14ac:dyDescent="0.25">
      <c r="A20300"/>
      <c r="C20300" s="9"/>
      <c r="D20300"/>
      <c r="H20300" s="9"/>
    </row>
    <row r="20301" spans="1:8" x14ac:dyDescent="0.25">
      <c r="A20301"/>
      <c r="C20301" s="9"/>
      <c r="D20301"/>
      <c r="H20301" s="9"/>
    </row>
    <row r="20302" spans="1:8" x14ac:dyDescent="0.25">
      <c r="A20302"/>
      <c r="C20302" s="9"/>
      <c r="D20302"/>
      <c r="H20302" s="9"/>
    </row>
    <row r="20303" spans="1:8" x14ac:dyDescent="0.25">
      <c r="A20303"/>
      <c r="C20303" s="9"/>
      <c r="D20303"/>
      <c r="H20303" s="9"/>
    </row>
    <row r="20304" spans="1:8" x14ac:dyDescent="0.25">
      <c r="A20304"/>
      <c r="C20304" s="9"/>
      <c r="D20304"/>
      <c r="H20304" s="9"/>
    </row>
    <row r="20305" spans="1:8" x14ac:dyDescent="0.25">
      <c r="A20305"/>
      <c r="C20305" s="9"/>
      <c r="D20305"/>
      <c r="H20305" s="9"/>
    </row>
    <row r="20306" spans="1:8" x14ac:dyDescent="0.25">
      <c r="A20306"/>
      <c r="C20306" s="9"/>
      <c r="D20306"/>
      <c r="H20306" s="9"/>
    </row>
    <row r="20307" spans="1:8" x14ac:dyDescent="0.25">
      <c r="A20307"/>
      <c r="C20307" s="9"/>
      <c r="D20307"/>
      <c r="H20307" s="9"/>
    </row>
    <row r="20308" spans="1:8" x14ac:dyDescent="0.25">
      <c r="A20308"/>
      <c r="C20308" s="9"/>
      <c r="D20308"/>
      <c r="H20308" s="9"/>
    </row>
    <row r="20309" spans="1:8" x14ac:dyDescent="0.25">
      <c r="A20309"/>
      <c r="C20309" s="9"/>
      <c r="D20309"/>
      <c r="H20309" s="9"/>
    </row>
    <row r="20310" spans="1:8" x14ac:dyDescent="0.25">
      <c r="A20310"/>
      <c r="C20310" s="9"/>
      <c r="D20310"/>
      <c r="H20310" s="9"/>
    </row>
    <row r="20311" spans="1:8" x14ac:dyDescent="0.25">
      <c r="A20311"/>
      <c r="C20311" s="9"/>
      <c r="D20311"/>
      <c r="H20311" s="9"/>
    </row>
    <row r="20312" spans="1:8" x14ac:dyDescent="0.25">
      <c r="A20312"/>
      <c r="C20312" s="9"/>
      <c r="D20312"/>
      <c r="H20312" s="9"/>
    </row>
    <row r="20313" spans="1:8" x14ac:dyDescent="0.25">
      <c r="A20313"/>
      <c r="C20313" s="9"/>
      <c r="D20313"/>
      <c r="H20313" s="9"/>
    </row>
    <row r="20314" spans="1:8" x14ac:dyDescent="0.25">
      <c r="A20314"/>
      <c r="C20314" s="9"/>
      <c r="D20314"/>
      <c r="H20314" s="9"/>
    </row>
    <row r="20315" spans="1:8" x14ac:dyDescent="0.25">
      <c r="A20315"/>
      <c r="C20315" s="9"/>
      <c r="D20315"/>
      <c r="H20315" s="9"/>
    </row>
    <row r="20316" spans="1:8" x14ac:dyDescent="0.25">
      <c r="A20316"/>
      <c r="C20316" s="9"/>
      <c r="D20316"/>
      <c r="H20316" s="9"/>
    </row>
    <row r="20317" spans="1:8" x14ac:dyDescent="0.25">
      <c r="A20317"/>
      <c r="C20317" s="9"/>
      <c r="D20317"/>
      <c r="H20317" s="9"/>
    </row>
    <row r="20318" spans="1:8" x14ac:dyDescent="0.25">
      <c r="A20318"/>
      <c r="C20318" s="9"/>
      <c r="D20318"/>
      <c r="H20318" s="9"/>
    </row>
    <row r="20319" spans="1:8" x14ac:dyDescent="0.25">
      <c r="A20319"/>
      <c r="C20319" s="9"/>
      <c r="D20319"/>
      <c r="H20319" s="9"/>
    </row>
    <row r="20320" spans="1:8" x14ac:dyDescent="0.25">
      <c r="A20320"/>
      <c r="C20320" s="9"/>
      <c r="D20320"/>
      <c r="H20320" s="9"/>
    </row>
    <row r="20321" spans="1:8" x14ac:dyDescent="0.25">
      <c r="A20321"/>
      <c r="C20321" s="9"/>
      <c r="D20321"/>
      <c r="H20321" s="9"/>
    </row>
    <row r="20322" spans="1:8" x14ac:dyDescent="0.25">
      <c r="A20322"/>
      <c r="C20322" s="9"/>
      <c r="D20322"/>
      <c r="H20322" s="9"/>
    </row>
    <row r="20323" spans="1:8" x14ac:dyDescent="0.25">
      <c r="A20323"/>
      <c r="C20323" s="9"/>
      <c r="D20323"/>
      <c r="H20323" s="9"/>
    </row>
    <row r="20324" spans="1:8" x14ac:dyDescent="0.25">
      <c r="A20324"/>
      <c r="C20324" s="9"/>
      <c r="D20324"/>
      <c r="H20324" s="9"/>
    </row>
    <row r="20325" spans="1:8" x14ac:dyDescent="0.25">
      <c r="A20325"/>
      <c r="C20325" s="9"/>
      <c r="D20325"/>
      <c r="H20325" s="9"/>
    </row>
    <row r="20326" spans="1:8" x14ac:dyDescent="0.25">
      <c r="A20326"/>
      <c r="C20326" s="9"/>
      <c r="D20326"/>
      <c r="H20326" s="9"/>
    </row>
    <row r="20327" spans="1:8" x14ac:dyDescent="0.25">
      <c r="A20327"/>
      <c r="C20327" s="9"/>
      <c r="D20327"/>
      <c r="H20327" s="9"/>
    </row>
    <row r="20328" spans="1:8" x14ac:dyDescent="0.25">
      <c r="A20328"/>
      <c r="C20328" s="9"/>
      <c r="D20328"/>
      <c r="H20328" s="9"/>
    </row>
    <row r="20329" spans="1:8" x14ac:dyDescent="0.25">
      <c r="A20329"/>
      <c r="C20329" s="9"/>
      <c r="D20329"/>
      <c r="H20329" s="9"/>
    </row>
    <row r="20330" spans="1:8" x14ac:dyDescent="0.25">
      <c r="A20330"/>
      <c r="C20330" s="9"/>
      <c r="D20330"/>
      <c r="H20330" s="9"/>
    </row>
    <row r="20331" spans="1:8" x14ac:dyDescent="0.25">
      <c r="A20331"/>
      <c r="C20331" s="9"/>
      <c r="D20331"/>
      <c r="H20331" s="9"/>
    </row>
    <row r="20332" spans="1:8" x14ac:dyDescent="0.25">
      <c r="A20332"/>
      <c r="C20332" s="9"/>
      <c r="D20332"/>
      <c r="H20332" s="9"/>
    </row>
    <row r="20333" spans="1:8" x14ac:dyDescent="0.25">
      <c r="A20333"/>
      <c r="C20333" s="9"/>
      <c r="D20333"/>
      <c r="H20333" s="9"/>
    </row>
    <row r="20334" spans="1:8" x14ac:dyDescent="0.25">
      <c r="A20334"/>
      <c r="C20334" s="9"/>
      <c r="D20334"/>
      <c r="H20334" s="9"/>
    </row>
    <row r="20335" spans="1:8" x14ac:dyDescent="0.25">
      <c r="A20335"/>
      <c r="C20335" s="9"/>
      <c r="D20335"/>
      <c r="H20335" s="9"/>
    </row>
    <row r="20336" spans="1:8" x14ac:dyDescent="0.25">
      <c r="A20336"/>
      <c r="C20336" s="9"/>
      <c r="D20336"/>
      <c r="H20336" s="9"/>
    </row>
    <row r="20337" spans="1:8" x14ac:dyDescent="0.25">
      <c r="A20337"/>
      <c r="C20337" s="9"/>
      <c r="D20337"/>
      <c r="H20337" s="9"/>
    </row>
    <row r="20338" spans="1:8" x14ac:dyDescent="0.25">
      <c r="A20338"/>
      <c r="C20338" s="9"/>
      <c r="D20338"/>
      <c r="H20338" s="9"/>
    </row>
    <row r="20339" spans="1:8" x14ac:dyDescent="0.25">
      <c r="A20339"/>
      <c r="C20339" s="9"/>
      <c r="D20339"/>
      <c r="H20339" s="9"/>
    </row>
    <row r="20340" spans="1:8" x14ac:dyDescent="0.25">
      <c r="A20340"/>
      <c r="C20340" s="9"/>
      <c r="D20340"/>
      <c r="H20340" s="9"/>
    </row>
    <row r="20341" spans="1:8" x14ac:dyDescent="0.25">
      <c r="A20341"/>
      <c r="C20341" s="9"/>
      <c r="D20341"/>
      <c r="H20341" s="9"/>
    </row>
    <row r="20342" spans="1:8" x14ac:dyDescent="0.25">
      <c r="A20342"/>
      <c r="C20342" s="9"/>
      <c r="D20342"/>
      <c r="H20342" s="9"/>
    </row>
    <row r="20343" spans="1:8" x14ac:dyDescent="0.25">
      <c r="A20343"/>
      <c r="C20343" s="9"/>
      <c r="D20343"/>
      <c r="H20343" s="9"/>
    </row>
    <row r="20344" spans="1:8" x14ac:dyDescent="0.25">
      <c r="A20344"/>
      <c r="C20344" s="9"/>
      <c r="D20344"/>
      <c r="H20344" s="9"/>
    </row>
    <row r="20345" spans="1:8" x14ac:dyDescent="0.25">
      <c r="A20345"/>
      <c r="C20345" s="9"/>
      <c r="D20345"/>
      <c r="H20345" s="9"/>
    </row>
    <row r="20346" spans="1:8" x14ac:dyDescent="0.25">
      <c r="A20346"/>
      <c r="C20346" s="9"/>
      <c r="D20346"/>
      <c r="H20346" s="9"/>
    </row>
    <row r="20347" spans="1:8" x14ac:dyDescent="0.25">
      <c r="A20347"/>
      <c r="C20347" s="9"/>
      <c r="D20347"/>
      <c r="H20347" s="9"/>
    </row>
    <row r="20348" spans="1:8" x14ac:dyDescent="0.25">
      <c r="A20348"/>
      <c r="C20348" s="9"/>
      <c r="D20348"/>
      <c r="H20348" s="9"/>
    </row>
    <row r="20349" spans="1:8" x14ac:dyDescent="0.25">
      <c r="A20349"/>
      <c r="C20349" s="9"/>
      <c r="D20349"/>
      <c r="H20349" s="9"/>
    </row>
    <row r="20350" spans="1:8" x14ac:dyDescent="0.25">
      <c r="A20350"/>
      <c r="C20350" s="9"/>
      <c r="D20350"/>
      <c r="H20350" s="9"/>
    </row>
    <row r="20351" spans="1:8" x14ac:dyDescent="0.25">
      <c r="A20351"/>
      <c r="C20351" s="9"/>
      <c r="D20351"/>
      <c r="H20351" s="9"/>
    </row>
    <row r="20352" spans="1:8" x14ac:dyDescent="0.25">
      <c r="A20352"/>
      <c r="C20352" s="9"/>
      <c r="D20352"/>
      <c r="H20352" s="9"/>
    </row>
    <row r="20353" spans="1:8" x14ac:dyDescent="0.25">
      <c r="A20353"/>
      <c r="C20353" s="9"/>
      <c r="D20353"/>
      <c r="H20353" s="9"/>
    </row>
    <row r="20354" spans="1:8" x14ac:dyDescent="0.25">
      <c r="A20354"/>
      <c r="C20354" s="9"/>
      <c r="D20354"/>
      <c r="H20354" s="9"/>
    </row>
    <row r="20355" spans="1:8" x14ac:dyDescent="0.25">
      <c r="A20355"/>
      <c r="C20355" s="9"/>
      <c r="D20355"/>
      <c r="H20355" s="9"/>
    </row>
    <row r="20356" spans="1:8" x14ac:dyDescent="0.25">
      <c r="A20356"/>
      <c r="C20356" s="9"/>
      <c r="D20356"/>
      <c r="H20356" s="9"/>
    </row>
    <row r="20357" spans="1:8" x14ac:dyDescent="0.25">
      <c r="A20357"/>
      <c r="C20357" s="9"/>
      <c r="D20357"/>
      <c r="H20357" s="9"/>
    </row>
    <row r="20358" spans="1:8" x14ac:dyDescent="0.25">
      <c r="A20358"/>
      <c r="C20358" s="9"/>
      <c r="D20358"/>
      <c r="H20358" s="9"/>
    </row>
    <row r="20359" spans="1:8" x14ac:dyDescent="0.25">
      <c r="A20359"/>
      <c r="C20359" s="9"/>
      <c r="D20359"/>
      <c r="H20359" s="9"/>
    </row>
    <row r="20360" spans="1:8" x14ac:dyDescent="0.25">
      <c r="A20360"/>
      <c r="C20360" s="9"/>
      <c r="D20360"/>
      <c r="H20360" s="9"/>
    </row>
    <row r="20361" spans="1:8" x14ac:dyDescent="0.25">
      <c r="A20361"/>
      <c r="C20361" s="9"/>
      <c r="D20361"/>
      <c r="H20361" s="9"/>
    </row>
    <row r="20362" spans="1:8" x14ac:dyDescent="0.25">
      <c r="A20362"/>
      <c r="C20362" s="9"/>
      <c r="D20362"/>
      <c r="H20362" s="9"/>
    </row>
    <row r="20363" spans="1:8" x14ac:dyDescent="0.25">
      <c r="A20363"/>
      <c r="C20363" s="9"/>
      <c r="D20363"/>
      <c r="H20363" s="9"/>
    </row>
    <row r="20364" spans="1:8" x14ac:dyDescent="0.25">
      <c r="A20364"/>
      <c r="C20364" s="9"/>
      <c r="D20364"/>
      <c r="H20364" s="9"/>
    </row>
    <row r="20365" spans="1:8" x14ac:dyDescent="0.25">
      <c r="A20365"/>
      <c r="C20365" s="9"/>
      <c r="D20365"/>
      <c r="H20365" s="9"/>
    </row>
    <row r="20366" spans="1:8" x14ac:dyDescent="0.25">
      <c r="A20366"/>
      <c r="C20366" s="9"/>
      <c r="D20366"/>
      <c r="H20366" s="9"/>
    </row>
    <row r="20367" spans="1:8" x14ac:dyDescent="0.25">
      <c r="A20367"/>
      <c r="C20367" s="9"/>
      <c r="D20367"/>
      <c r="H20367" s="9"/>
    </row>
    <row r="20368" spans="1:8" x14ac:dyDescent="0.25">
      <c r="A20368"/>
      <c r="C20368" s="9"/>
      <c r="D20368"/>
      <c r="H20368" s="9"/>
    </row>
    <row r="20369" spans="1:8" x14ac:dyDescent="0.25">
      <c r="A20369"/>
      <c r="C20369" s="9"/>
      <c r="D20369"/>
      <c r="H20369" s="9"/>
    </row>
    <row r="20370" spans="1:8" x14ac:dyDescent="0.25">
      <c r="A20370"/>
      <c r="C20370" s="9"/>
      <c r="D20370"/>
      <c r="H20370" s="9"/>
    </row>
    <row r="20371" spans="1:8" x14ac:dyDescent="0.25">
      <c r="A20371"/>
      <c r="C20371" s="9"/>
      <c r="D20371"/>
      <c r="H20371" s="9"/>
    </row>
    <row r="20372" spans="1:8" x14ac:dyDescent="0.25">
      <c r="A20372"/>
      <c r="C20372" s="9"/>
      <c r="D20372"/>
      <c r="H20372" s="9"/>
    </row>
    <row r="20373" spans="1:8" x14ac:dyDescent="0.25">
      <c r="A20373"/>
      <c r="C20373" s="9"/>
      <c r="D20373"/>
      <c r="H20373" s="9"/>
    </row>
    <row r="20374" spans="1:8" x14ac:dyDescent="0.25">
      <c r="A20374"/>
      <c r="C20374" s="9"/>
      <c r="D20374"/>
      <c r="H20374" s="9"/>
    </row>
    <row r="20375" spans="1:8" x14ac:dyDescent="0.25">
      <c r="A20375"/>
      <c r="C20375" s="9"/>
      <c r="D20375"/>
      <c r="H20375" s="9"/>
    </row>
    <row r="20376" spans="1:8" x14ac:dyDescent="0.25">
      <c r="A20376"/>
      <c r="C20376" s="9"/>
      <c r="D20376"/>
      <c r="H20376" s="9"/>
    </row>
    <row r="20377" spans="1:8" x14ac:dyDescent="0.25">
      <c r="A20377"/>
      <c r="C20377" s="9"/>
      <c r="D20377"/>
      <c r="H20377" s="9"/>
    </row>
    <row r="20378" spans="1:8" x14ac:dyDescent="0.25">
      <c r="A20378"/>
      <c r="C20378" s="9"/>
      <c r="D20378"/>
      <c r="H20378" s="9"/>
    </row>
    <row r="20379" spans="1:8" x14ac:dyDescent="0.25">
      <c r="A20379"/>
      <c r="C20379" s="9"/>
      <c r="D20379"/>
      <c r="H20379" s="9"/>
    </row>
    <row r="20380" spans="1:8" x14ac:dyDescent="0.25">
      <c r="A20380"/>
      <c r="C20380" s="9"/>
      <c r="D20380"/>
      <c r="H20380" s="9"/>
    </row>
    <row r="20381" spans="1:8" x14ac:dyDescent="0.25">
      <c r="A20381"/>
      <c r="C20381" s="9"/>
      <c r="D20381"/>
      <c r="H20381" s="9"/>
    </row>
    <row r="20382" spans="1:8" x14ac:dyDescent="0.25">
      <c r="A20382"/>
      <c r="C20382" s="9"/>
      <c r="D20382"/>
      <c r="H20382" s="9"/>
    </row>
    <row r="20383" spans="1:8" x14ac:dyDescent="0.25">
      <c r="A20383"/>
      <c r="C20383" s="9"/>
      <c r="D20383"/>
      <c r="H20383" s="9"/>
    </row>
    <row r="20384" spans="1:8" x14ac:dyDescent="0.25">
      <c r="A20384"/>
      <c r="C20384" s="9"/>
      <c r="D20384"/>
      <c r="H20384" s="9"/>
    </row>
    <row r="20385" spans="1:8" x14ac:dyDescent="0.25">
      <c r="A20385"/>
      <c r="C20385" s="9"/>
      <c r="D20385"/>
      <c r="H20385" s="9"/>
    </row>
    <row r="20386" spans="1:8" x14ac:dyDescent="0.25">
      <c r="A20386"/>
      <c r="C20386" s="9"/>
      <c r="D20386"/>
      <c r="H20386" s="9"/>
    </row>
    <row r="20387" spans="1:8" x14ac:dyDescent="0.25">
      <c r="A20387"/>
      <c r="C20387" s="9"/>
      <c r="D20387"/>
      <c r="H20387" s="9"/>
    </row>
    <row r="20388" spans="1:8" x14ac:dyDescent="0.25">
      <c r="A20388"/>
      <c r="C20388" s="9"/>
      <c r="D20388"/>
      <c r="H20388" s="9"/>
    </row>
    <row r="20389" spans="1:8" x14ac:dyDescent="0.25">
      <c r="A20389"/>
      <c r="C20389" s="9"/>
      <c r="D20389"/>
      <c r="H20389" s="9"/>
    </row>
    <row r="20390" spans="1:8" x14ac:dyDescent="0.25">
      <c r="A20390"/>
      <c r="C20390" s="9"/>
      <c r="D20390"/>
      <c r="H20390" s="9"/>
    </row>
    <row r="20391" spans="1:8" x14ac:dyDescent="0.25">
      <c r="A20391"/>
      <c r="C20391" s="9"/>
      <c r="D20391"/>
      <c r="H20391" s="9"/>
    </row>
    <row r="20392" spans="1:8" x14ac:dyDescent="0.25">
      <c r="A20392"/>
      <c r="C20392" s="9"/>
      <c r="D20392"/>
      <c r="H20392" s="9"/>
    </row>
    <row r="20393" spans="1:8" x14ac:dyDescent="0.25">
      <c r="A20393"/>
      <c r="C20393" s="9"/>
      <c r="D20393"/>
      <c r="H20393" s="9"/>
    </row>
    <row r="20394" spans="1:8" x14ac:dyDescent="0.25">
      <c r="A20394"/>
      <c r="C20394" s="9"/>
      <c r="D20394"/>
      <c r="H20394" s="9"/>
    </row>
    <row r="20395" spans="1:8" x14ac:dyDescent="0.25">
      <c r="A20395"/>
      <c r="C20395" s="9"/>
      <c r="D20395"/>
      <c r="H20395" s="9"/>
    </row>
    <row r="20396" spans="1:8" x14ac:dyDescent="0.25">
      <c r="A20396"/>
      <c r="C20396" s="9"/>
      <c r="D20396"/>
      <c r="H20396" s="9"/>
    </row>
    <row r="20397" spans="1:8" x14ac:dyDescent="0.25">
      <c r="A20397"/>
      <c r="C20397" s="9"/>
      <c r="D20397"/>
      <c r="H20397" s="9"/>
    </row>
    <row r="20398" spans="1:8" x14ac:dyDescent="0.25">
      <c r="A20398"/>
      <c r="C20398" s="9"/>
      <c r="D20398"/>
      <c r="H20398" s="9"/>
    </row>
    <row r="20399" spans="1:8" x14ac:dyDescent="0.25">
      <c r="A20399"/>
      <c r="C20399" s="9"/>
      <c r="D20399"/>
      <c r="H20399" s="9"/>
    </row>
    <row r="20400" spans="1:8" x14ac:dyDescent="0.25">
      <c r="A20400"/>
      <c r="C20400" s="9"/>
      <c r="D20400"/>
      <c r="H20400" s="9"/>
    </row>
    <row r="20401" spans="1:8" x14ac:dyDescent="0.25">
      <c r="A20401"/>
      <c r="C20401" s="9"/>
      <c r="D20401"/>
      <c r="H20401" s="9"/>
    </row>
    <row r="20402" spans="1:8" x14ac:dyDescent="0.25">
      <c r="A20402"/>
      <c r="C20402" s="9"/>
      <c r="D20402"/>
      <c r="H20402" s="9"/>
    </row>
    <row r="20403" spans="1:8" x14ac:dyDescent="0.25">
      <c r="A20403"/>
      <c r="C20403" s="9"/>
      <c r="D20403"/>
      <c r="H20403" s="9"/>
    </row>
    <row r="20404" spans="1:8" x14ac:dyDescent="0.25">
      <c r="A20404"/>
      <c r="C20404" s="9"/>
      <c r="D20404"/>
      <c r="H20404" s="9"/>
    </row>
    <row r="20405" spans="1:8" x14ac:dyDescent="0.25">
      <c r="A20405"/>
      <c r="C20405" s="9"/>
      <c r="D20405"/>
      <c r="H20405" s="9"/>
    </row>
    <row r="20406" spans="1:8" x14ac:dyDescent="0.25">
      <c r="A20406"/>
      <c r="C20406" s="9"/>
      <c r="D20406"/>
      <c r="H20406" s="9"/>
    </row>
    <row r="20407" spans="1:8" x14ac:dyDescent="0.25">
      <c r="A20407"/>
      <c r="C20407" s="9"/>
      <c r="D20407"/>
      <c r="H20407" s="9"/>
    </row>
    <row r="20408" spans="1:8" x14ac:dyDescent="0.25">
      <c r="A20408"/>
      <c r="C20408" s="9"/>
      <c r="D20408"/>
      <c r="H20408" s="9"/>
    </row>
    <row r="20409" spans="1:8" x14ac:dyDescent="0.25">
      <c r="A20409"/>
      <c r="C20409" s="9"/>
      <c r="D20409"/>
      <c r="H20409" s="9"/>
    </row>
    <row r="20410" spans="1:8" x14ac:dyDescent="0.25">
      <c r="A20410"/>
      <c r="C20410" s="9"/>
      <c r="D20410"/>
      <c r="H20410" s="9"/>
    </row>
    <row r="20411" spans="1:8" x14ac:dyDescent="0.25">
      <c r="A20411"/>
      <c r="C20411" s="9"/>
      <c r="D20411"/>
      <c r="H20411" s="9"/>
    </row>
    <row r="20412" spans="1:8" x14ac:dyDescent="0.25">
      <c r="A20412"/>
      <c r="C20412" s="9"/>
      <c r="D20412"/>
      <c r="H20412" s="9"/>
    </row>
    <row r="20413" spans="1:8" x14ac:dyDescent="0.25">
      <c r="A20413"/>
      <c r="C20413" s="9"/>
      <c r="D20413"/>
      <c r="H20413" s="9"/>
    </row>
    <row r="20414" spans="1:8" x14ac:dyDescent="0.25">
      <c r="A20414"/>
      <c r="C20414" s="9"/>
      <c r="D20414"/>
      <c r="H20414" s="9"/>
    </row>
    <row r="20415" spans="1:8" x14ac:dyDescent="0.25">
      <c r="A20415"/>
      <c r="C20415" s="9"/>
      <c r="D20415"/>
      <c r="H20415" s="9"/>
    </row>
    <row r="20416" spans="1:8" x14ac:dyDescent="0.25">
      <c r="A20416"/>
      <c r="C20416" s="9"/>
      <c r="D20416"/>
      <c r="H20416" s="9"/>
    </row>
    <row r="20417" spans="1:8" x14ac:dyDescent="0.25">
      <c r="A20417"/>
      <c r="C20417" s="9"/>
      <c r="D20417"/>
      <c r="H20417" s="9"/>
    </row>
    <row r="20418" spans="1:8" x14ac:dyDescent="0.25">
      <c r="A20418"/>
      <c r="C20418" s="9"/>
      <c r="D20418"/>
      <c r="H20418" s="9"/>
    </row>
    <row r="20419" spans="1:8" x14ac:dyDescent="0.25">
      <c r="A20419"/>
      <c r="C20419" s="9"/>
      <c r="D20419"/>
      <c r="H20419" s="9"/>
    </row>
    <row r="20420" spans="1:8" x14ac:dyDescent="0.25">
      <c r="A20420"/>
      <c r="C20420" s="9"/>
      <c r="D20420"/>
      <c r="H20420" s="9"/>
    </row>
    <row r="20421" spans="1:8" x14ac:dyDescent="0.25">
      <c r="A20421"/>
      <c r="C20421" s="9"/>
      <c r="D20421"/>
      <c r="H20421" s="9"/>
    </row>
    <row r="20422" spans="1:8" x14ac:dyDescent="0.25">
      <c r="A20422"/>
      <c r="C20422" s="9"/>
      <c r="D20422"/>
      <c r="H20422" s="9"/>
    </row>
    <row r="20423" spans="1:8" x14ac:dyDescent="0.25">
      <c r="A20423"/>
      <c r="C20423" s="9"/>
      <c r="D20423"/>
      <c r="H20423" s="9"/>
    </row>
    <row r="20424" spans="1:8" x14ac:dyDescent="0.25">
      <c r="A20424"/>
      <c r="C20424" s="9"/>
      <c r="D20424"/>
      <c r="H20424" s="9"/>
    </row>
    <row r="20425" spans="1:8" x14ac:dyDescent="0.25">
      <c r="A20425"/>
      <c r="C20425" s="9"/>
      <c r="D20425"/>
      <c r="H20425" s="9"/>
    </row>
    <row r="20426" spans="1:8" x14ac:dyDescent="0.25">
      <c r="A20426"/>
      <c r="C20426" s="9"/>
      <c r="D20426"/>
      <c r="H20426" s="9"/>
    </row>
    <row r="20427" spans="1:8" x14ac:dyDescent="0.25">
      <c r="A20427"/>
      <c r="C20427" s="9"/>
      <c r="D20427"/>
      <c r="H20427" s="9"/>
    </row>
    <row r="20428" spans="1:8" x14ac:dyDescent="0.25">
      <c r="A20428"/>
      <c r="C20428" s="9"/>
      <c r="D20428"/>
      <c r="H20428" s="9"/>
    </row>
    <row r="20429" spans="1:8" x14ac:dyDescent="0.25">
      <c r="A20429"/>
      <c r="C20429" s="9"/>
      <c r="D20429"/>
      <c r="H20429" s="9"/>
    </row>
    <row r="20430" spans="1:8" x14ac:dyDescent="0.25">
      <c r="A20430"/>
      <c r="C20430" s="9"/>
      <c r="D20430"/>
      <c r="H20430" s="9"/>
    </row>
    <row r="20431" spans="1:8" x14ac:dyDescent="0.25">
      <c r="A20431"/>
      <c r="C20431" s="9"/>
      <c r="D20431"/>
      <c r="H20431" s="9"/>
    </row>
    <row r="20432" spans="1:8" x14ac:dyDescent="0.25">
      <c r="A20432"/>
      <c r="C20432" s="9"/>
      <c r="D20432"/>
      <c r="H20432" s="9"/>
    </row>
    <row r="20433" spans="1:8" x14ac:dyDescent="0.25">
      <c r="A20433"/>
      <c r="C20433" s="9"/>
      <c r="D20433"/>
      <c r="H20433" s="9"/>
    </row>
    <row r="20434" spans="1:8" x14ac:dyDescent="0.25">
      <c r="A20434"/>
      <c r="C20434" s="9"/>
      <c r="D20434"/>
      <c r="H20434" s="9"/>
    </row>
    <row r="20435" spans="1:8" x14ac:dyDescent="0.25">
      <c r="A20435"/>
      <c r="C20435" s="9"/>
      <c r="D20435"/>
      <c r="H20435" s="9"/>
    </row>
    <row r="20436" spans="1:8" x14ac:dyDescent="0.25">
      <c r="A20436"/>
      <c r="C20436" s="9"/>
      <c r="D20436"/>
      <c r="H20436" s="9"/>
    </row>
    <row r="20437" spans="1:8" x14ac:dyDescent="0.25">
      <c r="A20437"/>
      <c r="C20437" s="9"/>
      <c r="D20437"/>
      <c r="H20437" s="9"/>
    </row>
    <row r="20438" spans="1:8" x14ac:dyDescent="0.25">
      <c r="A20438"/>
      <c r="C20438" s="9"/>
      <c r="D20438"/>
      <c r="H20438" s="9"/>
    </row>
    <row r="20439" spans="1:8" x14ac:dyDescent="0.25">
      <c r="A20439"/>
      <c r="C20439" s="9"/>
      <c r="D20439"/>
      <c r="H20439" s="9"/>
    </row>
    <row r="20440" spans="1:8" x14ac:dyDescent="0.25">
      <c r="A20440"/>
      <c r="C20440" s="9"/>
      <c r="D20440"/>
      <c r="H20440" s="9"/>
    </row>
    <row r="20441" spans="1:8" x14ac:dyDescent="0.25">
      <c r="A20441"/>
      <c r="C20441" s="9"/>
      <c r="D20441"/>
      <c r="H20441" s="9"/>
    </row>
    <row r="20442" spans="1:8" x14ac:dyDescent="0.25">
      <c r="A20442"/>
      <c r="C20442" s="9"/>
      <c r="D20442"/>
      <c r="H20442" s="9"/>
    </row>
    <row r="20443" spans="1:8" x14ac:dyDescent="0.25">
      <c r="A20443"/>
      <c r="C20443" s="9"/>
      <c r="D20443"/>
      <c r="H20443" s="9"/>
    </row>
    <row r="20444" spans="1:8" x14ac:dyDescent="0.25">
      <c r="A20444"/>
      <c r="C20444" s="9"/>
      <c r="D20444"/>
      <c r="H20444" s="9"/>
    </row>
    <row r="20445" spans="1:8" x14ac:dyDescent="0.25">
      <c r="A20445"/>
      <c r="C20445" s="9"/>
      <c r="D20445"/>
      <c r="H20445" s="9"/>
    </row>
    <row r="20446" spans="1:8" x14ac:dyDescent="0.25">
      <c r="A20446"/>
      <c r="C20446" s="9"/>
      <c r="D20446"/>
      <c r="H20446" s="9"/>
    </row>
    <row r="20447" spans="1:8" x14ac:dyDescent="0.25">
      <c r="A20447"/>
      <c r="C20447" s="9"/>
      <c r="D20447"/>
      <c r="H20447" s="9"/>
    </row>
    <row r="20448" spans="1:8" x14ac:dyDescent="0.25">
      <c r="A20448"/>
      <c r="C20448" s="9"/>
      <c r="D20448"/>
      <c r="H20448" s="9"/>
    </row>
    <row r="20449" spans="1:8" x14ac:dyDescent="0.25">
      <c r="A20449"/>
      <c r="C20449" s="9"/>
      <c r="D20449"/>
      <c r="H20449" s="9"/>
    </row>
    <row r="20450" spans="1:8" x14ac:dyDescent="0.25">
      <c r="A20450"/>
      <c r="C20450" s="9"/>
      <c r="D20450"/>
      <c r="H20450" s="9"/>
    </row>
    <row r="20451" spans="1:8" x14ac:dyDescent="0.25">
      <c r="A20451"/>
      <c r="C20451" s="9"/>
      <c r="D20451"/>
      <c r="H20451" s="9"/>
    </row>
    <row r="20452" spans="1:8" x14ac:dyDescent="0.25">
      <c r="A20452"/>
      <c r="C20452" s="9"/>
      <c r="D20452"/>
      <c r="H20452" s="9"/>
    </row>
    <row r="20453" spans="1:8" x14ac:dyDescent="0.25">
      <c r="A20453"/>
      <c r="C20453" s="9"/>
      <c r="D20453"/>
      <c r="H20453" s="9"/>
    </row>
    <row r="20454" spans="1:8" x14ac:dyDescent="0.25">
      <c r="A20454"/>
      <c r="C20454" s="9"/>
      <c r="D20454"/>
      <c r="H20454" s="9"/>
    </row>
    <row r="20455" spans="1:8" x14ac:dyDescent="0.25">
      <c r="A20455"/>
      <c r="C20455" s="9"/>
      <c r="D20455"/>
      <c r="H20455" s="9"/>
    </row>
    <row r="20456" spans="1:8" x14ac:dyDescent="0.25">
      <c r="A20456"/>
      <c r="C20456" s="9"/>
      <c r="D20456"/>
      <c r="H20456" s="9"/>
    </row>
    <row r="20457" spans="1:8" x14ac:dyDescent="0.25">
      <c r="A20457"/>
      <c r="C20457" s="9"/>
      <c r="D20457"/>
      <c r="H20457" s="9"/>
    </row>
    <row r="20458" spans="1:8" x14ac:dyDescent="0.25">
      <c r="A20458"/>
      <c r="C20458" s="9"/>
      <c r="D20458"/>
      <c r="H20458" s="9"/>
    </row>
    <row r="20459" spans="1:8" x14ac:dyDescent="0.25">
      <c r="A20459"/>
      <c r="C20459" s="9"/>
      <c r="D20459"/>
      <c r="H20459" s="9"/>
    </row>
    <row r="20460" spans="1:8" x14ac:dyDescent="0.25">
      <c r="A20460"/>
      <c r="C20460" s="9"/>
      <c r="D20460"/>
      <c r="H20460" s="9"/>
    </row>
    <row r="20461" spans="1:8" x14ac:dyDescent="0.25">
      <c r="A20461"/>
      <c r="C20461" s="9"/>
      <c r="D20461"/>
      <c r="H20461" s="9"/>
    </row>
    <row r="20462" spans="1:8" x14ac:dyDescent="0.25">
      <c r="A20462"/>
      <c r="C20462" s="9"/>
      <c r="D20462"/>
      <c r="H20462" s="9"/>
    </row>
    <row r="20463" spans="1:8" x14ac:dyDescent="0.25">
      <c r="A20463"/>
      <c r="C20463" s="9"/>
      <c r="D20463"/>
      <c r="H20463" s="9"/>
    </row>
    <row r="20464" spans="1:8" x14ac:dyDescent="0.25">
      <c r="A20464"/>
      <c r="C20464" s="9"/>
      <c r="D20464"/>
      <c r="H20464" s="9"/>
    </row>
    <row r="20465" spans="1:8" x14ac:dyDescent="0.25">
      <c r="A20465"/>
      <c r="C20465" s="9"/>
      <c r="D20465"/>
      <c r="H20465" s="9"/>
    </row>
    <row r="20466" spans="1:8" x14ac:dyDescent="0.25">
      <c r="A20466"/>
      <c r="C20466" s="9"/>
      <c r="D20466"/>
      <c r="H20466" s="9"/>
    </row>
    <row r="20467" spans="1:8" x14ac:dyDescent="0.25">
      <c r="A20467"/>
      <c r="C20467" s="9"/>
      <c r="D20467"/>
      <c r="H20467" s="9"/>
    </row>
    <row r="20468" spans="1:8" x14ac:dyDescent="0.25">
      <c r="A20468"/>
      <c r="C20468" s="9"/>
      <c r="D20468"/>
      <c r="H20468" s="9"/>
    </row>
    <row r="20469" spans="1:8" x14ac:dyDescent="0.25">
      <c r="A20469"/>
      <c r="C20469" s="9"/>
      <c r="D20469"/>
      <c r="H20469" s="9"/>
    </row>
    <row r="20470" spans="1:8" x14ac:dyDescent="0.25">
      <c r="A20470"/>
      <c r="C20470" s="9"/>
      <c r="D20470"/>
      <c r="H20470" s="9"/>
    </row>
    <row r="20471" spans="1:8" x14ac:dyDescent="0.25">
      <c r="A20471"/>
      <c r="C20471" s="9"/>
      <c r="D20471"/>
      <c r="H20471" s="9"/>
    </row>
    <row r="20472" spans="1:8" x14ac:dyDescent="0.25">
      <c r="A20472"/>
      <c r="C20472" s="9"/>
      <c r="D20472"/>
      <c r="H20472" s="9"/>
    </row>
    <row r="20473" spans="1:8" x14ac:dyDescent="0.25">
      <c r="A20473"/>
      <c r="C20473" s="9"/>
      <c r="D20473"/>
      <c r="H20473" s="9"/>
    </row>
    <row r="20474" spans="1:8" x14ac:dyDescent="0.25">
      <c r="A20474"/>
      <c r="C20474" s="9"/>
      <c r="D20474"/>
      <c r="H20474" s="9"/>
    </row>
    <row r="20475" spans="1:8" x14ac:dyDescent="0.25">
      <c r="A20475"/>
      <c r="C20475" s="9"/>
      <c r="D20475"/>
      <c r="H20475" s="9"/>
    </row>
    <row r="20476" spans="1:8" x14ac:dyDescent="0.25">
      <c r="A20476"/>
      <c r="C20476" s="9"/>
      <c r="D20476"/>
      <c r="H20476" s="9"/>
    </row>
    <row r="20477" spans="1:8" x14ac:dyDescent="0.25">
      <c r="A20477"/>
      <c r="C20477" s="9"/>
      <c r="D20477"/>
      <c r="H20477" s="9"/>
    </row>
    <row r="20478" spans="1:8" x14ac:dyDescent="0.25">
      <c r="A20478"/>
      <c r="C20478" s="9"/>
      <c r="D20478"/>
      <c r="H20478" s="9"/>
    </row>
    <row r="20479" spans="1:8" x14ac:dyDescent="0.25">
      <c r="A20479"/>
      <c r="C20479" s="9"/>
      <c r="D20479"/>
      <c r="H20479" s="9"/>
    </row>
    <row r="20480" spans="1:8" x14ac:dyDescent="0.25">
      <c r="A20480"/>
      <c r="C20480" s="9"/>
      <c r="D20480"/>
      <c r="H20480" s="9"/>
    </row>
    <row r="20481" spans="1:8" x14ac:dyDescent="0.25">
      <c r="A20481"/>
      <c r="C20481" s="9"/>
      <c r="D20481"/>
      <c r="H20481" s="9"/>
    </row>
    <row r="20482" spans="1:8" x14ac:dyDescent="0.25">
      <c r="A20482"/>
      <c r="C20482" s="9"/>
      <c r="D20482"/>
      <c r="H20482" s="9"/>
    </row>
    <row r="20483" spans="1:8" x14ac:dyDescent="0.25">
      <c r="A20483"/>
      <c r="C20483" s="9"/>
      <c r="D20483"/>
      <c r="H20483" s="9"/>
    </row>
    <row r="20484" spans="1:8" x14ac:dyDescent="0.25">
      <c r="A20484"/>
      <c r="C20484" s="9"/>
      <c r="D20484"/>
      <c r="H20484" s="9"/>
    </row>
    <row r="20485" spans="1:8" x14ac:dyDescent="0.25">
      <c r="A20485"/>
      <c r="C20485" s="9"/>
      <c r="D20485"/>
      <c r="H20485" s="9"/>
    </row>
    <row r="20486" spans="1:8" x14ac:dyDescent="0.25">
      <c r="A20486"/>
      <c r="C20486" s="9"/>
      <c r="D20486"/>
      <c r="H20486" s="9"/>
    </row>
    <row r="20487" spans="1:8" x14ac:dyDescent="0.25">
      <c r="A20487"/>
      <c r="C20487" s="9"/>
      <c r="D20487"/>
      <c r="H20487" s="9"/>
    </row>
    <row r="20488" spans="1:8" x14ac:dyDescent="0.25">
      <c r="A20488"/>
      <c r="C20488" s="9"/>
      <c r="D20488"/>
      <c r="H20488" s="9"/>
    </row>
    <row r="20489" spans="1:8" x14ac:dyDescent="0.25">
      <c r="A20489"/>
      <c r="C20489" s="9"/>
      <c r="D20489"/>
      <c r="H20489" s="9"/>
    </row>
    <row r="20490" spans="1:8" x14ac:dyDescent="0.25">
      <c r="A20490"/>
      <c r="C20490" s="9"/>
      <c r="D20490"/>
      <c r="H20490" s="9"/>
    </row>
    <row r="20491" spans="1:8" x14ac:dyDescent="0.25">
      <c r="A20491"/>
      <c r="C20491" s="9"/>
      <c r="D20491"/>
      <c r="H20491" s="9"/>
    </row>
    <row r="20492" spans="1:8" x14ac:dyDescent="0.25">
      <c r="A20492"/>
      <c r="C20492" s="9"/>
      <c r="D20492"/>
      <c r="H20492" s="9"/>
    </row>
    <row r="20493" spans="1:8" x14ac:dyDescent="0.25">
      <c r="A20493"/>
      <c r="C20493" s="9"/>
      <c r="D20493"/>
      <c r="H20493" s="9"/>
    </row>
    <row r="20494" spans="1:8" x14ac:dyDescent="0.25">
      <c r="A20494"/>
      <c r="C20494" s="9"/>
      <c r="D20494"/>
      <c r="H20494" s="9"/>
    </row>
    <row r="20495" spans="1:8" x14ac:dyDescent="0.25">
      <c r="A20495"/>
      <c r="C20495" s="9"/>
      <c r="D20495"/>
      <c r="H20495" s="9"/>
    </row>
    <row r="20496" spans="1:8" x14ac:dyDescent="0.25">
      <c r="A20496"/>
      <c r="C20496" s="9"/>
      <c r="D20496"/>
      <c r="H20496" s="9"/>
    </row>
    <row r="20497" spans="1:8" x14ac:dyDescent="0.25">
      <c r="A20497"/>
      <c r="C20497" s="9"/>
      <c r="D20497"/>
      <c r="H20497" s="9"/>
    </row>
    <row r="20498" spans="1:8" x14ac:dyDescent="0.25">
      <c r="A20498"/>
      <c r="C20498" s="9"/>
      <c r="D20498"/>
      <c r="H20498" s="9"/>
    </row>
    <row r="20499" spans="1:8" x14ac:dyDescent="0.25">
      <c r="A20499"/>
      <c r="C20499" s="9"/>
      <c r="D20499"/>
      <c r="H20499" s="9"/>
    </row>
    <row r="20500" spans="1:8" x14ac:dyDescent="0.25">
      <c r="A20500"/>
      <c r="C20500" s="9"/>
      <c r="D20500"/>
      <c r="H20500" s="9"/>
    </row>
    <row r="20501" spans="1:8" x14ac:dyDescent="0.25">
      <c r="A20501"/>
      <c r="C20501" s="9"/>
      <c r="D20501"/>
      <c r="H20501" s="9"/>
    </row>
    <row r="20502" spans="1:8" x14ac:dyDescent="0.25">
      <c r="A20502"/>
      <c r="C20502" s="9"/>
      <c r="D20502"/>
      <c r="H20502" s="9"/>
    </row>
    <row r="20503" spans="1:8" x14ac:dyDescent="0.25">
      <c r="A20503"/>
      <c r="C20503" s="9"/>
      <c r="D20503"/>
      <c r="H20503" s="9"/>
    </row>
    <row r="20504" spans="1:8" x14ac:dyDescent="0.25">
      <c r="A20504"/>
      <c r="C20504" s="9"/>
      <c r="D20504"/>
      <c r="H20504" s="9"/>
    </row>
    <row r="20505" spans="1:8" x14ac:dyDescent="0.25">
      <c r="A20505"/>
      <c r="C20505" s="9"/>
      <c r="D20505"/>
      <c r="H20505" s="9"/>
    </row>
    <row r="20506" spans="1:8" x14ac:dyDescent="0.25">
      <c r="A20506"/>
      <c r="C20506" s="9"/>
      <c r="D20506"/>
      <c r="H20506" s="9"/>
    </row>
    <row r="20507" spans="1:8" x14ac:dyDescent="0.25">
      <c r="A20507"/>
      <c r="C20507" s="9"/>
      <c r="D20507"/>
      <c r="H20507" s="9"/>
    </row>
    <row r="20508" spans="1:8" x14ac:dyDescent="0.25">
      <c r="A20508"/>
      <c r="C20508" s="9"/>
      <c r="D20508"/>
      <c r="H20508" s="9"/>
    </row>
    <row r="20509" spans="1:8" x14ac:dyDescent="0.25">
      <c r="A20509"/>
      <c r="C20509" s="9"/>
      <c r="D20509"/>
      <c r="H20509" s="9"/>
    </row>
    <row r="20510" spans="1:8" x14ac:dyDescent="0.25">
      <c r="A20510"/>
      <c r="C20510" s="9"/>
      <c r="D20510"/>
      <c r="H20510" s="9"/>
    </row>
    <row r="20511" spans="1:8" x14ac:dyDescent="0.25">
      <c r="A20511"/>
      <c r="C20511" s="9"/>
      <c r="D20511"/>
      <c r="H20511" s="9"/>
    </row>
    <row r="20512" spans="1:8" x14ac:dyDescent="0.25">
      <c r="A20512"/>
      <c r="C20512" s="9"/>
      <c r="D20512"/>
      <c r="H20512" s="9"/>
    </row>
    <row r="20513" spans="1:8" x14ac:dyDescent="0.25">
      <c r="A20513"/>
      <c r="C20513" s="9"/>
      <c r="D20513"/>
      <c r="H20513" s="9"/>
    </row>
    <row r="20514" spans="1:8" x14ac:dyDescent="0.25">
      <c r="A20514"/>
      <c r="C20514" s="9"/>
      <c r="D20514"/>
      <c r="H20514" s="9"/>
    </row>
    <row r="20515" spans="1:8" x14ac:dyDescent="0.25">
      <c r="A20515"/>
      <c r="C20515" s="9"/>
      <c r="D20515"/>
      <c r="H20515" s="9"/>
    </row>
    <row r="20516" spans="1:8" x14ac:dyDescent="0.25">
      <c r="A20516"/>
      <c r="C20516" s="9"/>
      <c r="D20516"/>
      <c r="H20516" s="9"/>
    </row>
    <row r="20517" spans="1:8" x14ac:dyDescent="0.25">
      <c r="A20517"/>
      <c r="C20517" s="9"/>
      <c r="D20517"/>
      <c r="H20517" s="9"/>
    </row>
    <row r="20518" spans="1:8" x14ac:dyDescent="0.25">
      <c r="A20518"/>
      <c r="C20518" s="9"/>
      <c r="D20518"/>
      <c r="H20518" s="9"/>
    </row>
    <row r="20519" spans="1:8" x14ac:dyDescent="0.25">
      <c r="A20519"/>
      <c r="C20519" s="9"/>
      <c r="D20519"/>
      <c r="H20519" s="9"/>
    </row>
    <row r="20520" spans="1:8" x14ac:dyDescent="0.25">
      <c r="A20520"/>
      <c r="C20520" s="9"/>
      <c r="D20520"/>
      <c r="H20520" s="9"/>
    </row>
    <row r="20521" spans="1:8" x14ac:dyDescent="0.25">
      <c r="A20521"/>
      <c r="C20521" s="9"/>
      <c r="D20521"/>
      <c r="H20521" s="9"/>
    </row>
    <row r="20522" spans="1:8" x14ac:dyDescent="0.25">
      <c r="A20522"/>
      <c r="C20522" s="9"/>
      <c r="D20522"/>
      <c r="H20522" s="9"/>
    </row>
    <row r="20523" spans="1:8" x14ac:dyDescent="0.25">
      <c r="A20523"/>
      <c r="C20523" s="9"/>
      <c r="D20523"/>
      <c r="H20523" s="9"/>
    </row>
    <row r="20524" spans="1:8" x14ac:dyDescent="0.25">
      <c r="A20524"/>
      <c r="C20524" s="9"/>
      <c r="D20524"/>
      <c r="H20524" s="9"/>
    </row>
    <row r="20525" spans="1:8" x14ac:dyDescent="0.25">
      <c r="A20525"/>
      <c r="C20525" s="9"/>
      <c r="D20525"/>
      <c r="H20525" s="9"/>
    </row>
    <row r="20526" spans="1:8" x14ac:dyDescent="0.25">
      <c r="A20526"/>
      <c r="C20526" s="9"/>
      <c r="D20526"/>
      <c r="H20526" s="9"/>
    </row>
    <row r="20527" spans="1:8" x14ac:dyDescent="0.25">
      <c r="A20527"/>
      <c r="C20527" s="9"/>
      <c r="D20527"/>
      <c r="H20527" s="9"/>
    </row>
    <row r="20528" spans="1:8" x14ac:dyDescent="0.25">
      <c r="A20528"/>
      <c r="C20528" s="9"/>
      <c r="D20528"/>
      <c r="H20528" s="9"/>
    </row>
    <row r="20529" spans="1:8" x14ac:dyDescent="0.25">
      <c r="A20529"/>
      <c r="C20529" s="9"/>
      <c r="D20529"/>
      <c r="H20529" s="9"/>
    </row>
    <row r="20530" spans="1:8" x14ac:dyDescent="0.25">
      <c r="A20530"/>
      <c r="C20530" s="9"/>
      <c r="D20530"/>
      <c r="H20530" s="9"/>
    </row>
    <row r="20531" spans="1:8" x14ac:dyDescent="0.25">
      <c r="A20531"/>
      <c r="C20531" s="9"/>
      <c r="D20531"/>
      <c r="H20531" s="9"/>
    </row>
    <row r="20532" spans="1:8" x14ac:dyDescent="0.25">
      <c r="A20532"/>
      <c r="C20532" s="9"/>
      <c r="D20532"/>
      <c r="H20532" s="9"/>
    </row>
    <row r="20533" spans="1:8" x14ac:dyDescent="0.25">
      <c r="A20533"/>
      <c r="C20533" s="9"/>
      <c r="D20533"/>
      <c r="H20533" s="9"/>
    </row>
    <row r="20534" spans="1:8" x14ac:dyDescent="0.25">
      <c r="A20534"/>
      <c r="C20534" s="9"/>
      <c r="D20534"/>
      <c r="H20534" s="9"/>
    </row>
    <row r="20535" spans="1:8" x14ac:dyDescent="0.25">
      <c r="A20535"/>
      <c r="C20535" s="9"/>
      <c r="D20535"/>
      <c r="H20535" s="9"/>
    </row>
    <row r="20536" spans="1:8" x14ac:dyDescent="0.25">
      <c r="A20536"/>
      <c r="C20536" s="9"/>
      <c r="D20536"/>
      <c r="H20536" s="9"/>
    </row>
    <row r="20537" spans="1:8" x14ac:dyDescent="0.25">
      <c r="A20537"/>
      <c r="C20537" s="9"/>
      <c r="D20537"/>
      <c r="H20537" s="9"/>
    </row>
    <row r="20538" spans="1:8" x14ac:dyDescent="0.25">
      <c r="A20538"/>
      <c r="C20538" s="9"/>
      <c r="D20538"/>
      <c r="H20538" s="9"/>
    </row>
    <row r="20539" spans="1:8" x14ac:dyDescent="0.25">
      <c r="A20539"/>
      <c r="C20539" s="9"/>
      <c r="D20539"/>
      <c r="H20539" s="9"/>
    </row>
    <row r="20540" spans="1:8" x14ac:dyDescent="0.25">
      <c r="A20540"/>
      <c r="C20540" s="9"/>
      <c r="D20540"/>
      <c r="H20540" s="9"/>
    </row>
    <row r="20541" spans="1:8" x14ac:dyDescent="0.25">
      <c r="A20541"/>
      <c r="C20541" s="9"/>
      <c r="D20541"/>
      <c r="H20541" s="9"/>
    </row>
    <row r="20542" spans="1:8" x14ac:dyDescent="0.25">
      <c r="A20542"/>
      <c r="C20542" s="9"/>
      <c r="D20542"/>
      <c r="H20542" s="9"/>
    </row>
    <row r="20543" spans="1:8" x14ac:dyDescent="0.25">
      <c r="A20543"/>
      <c r="C20543" s="9"/>
      <c r="D20543"/>
      <c r="H20543" s="9"/>
    </row>
    <row r="20544" spans="1:8" x14ac:dyDescent="0.25">
      <c r="A20544"/>
      <c r="C20544" s="9"/>
      <c r="D20544"/>
      <c r="H20544" s="9"/>
    </row>
    <row r="20545" spans="1:8" x14ac:dyDescent="0.25">
      <c r="A20545"/>
      <c r="C20545" s="9"/>
      <c r="D20545"/>
      <c r="H20545" s="9"/>
    </row>
    <row r="20546" spans="1:8" x14ac:dyDescent="0.25">
      <c r="A20546"/>
      <c r="C20546" s="9"/>
      <c r="D20546"/>
      <c r="H20546" s="9"/>
    </row>
    <row r="20547" spans="1:8" x14ac:dyDescent="0.25">
      <c r="A20547"/>
      <c r="C20547" s="9"/>
      <c r="D20547"/>
      <c r="H20547" s="9"/>
    </row>
    <row r="20548" spans="1:8" x14ac:dyDescent="0.25">
      <c r="A20548"/>
      <c r="C20548" s="9"/>
      <c r="D20548"/>
      <c r="H20548" s="9"/>
    </row>
    <row r="20549" spans="1:8" x14ac:dyDescent="0.25">
      <c r="A20549"/>
      <c r="C20549" s="9"/>
      <c r="D20549"/>
      <c r="H20549" s="9"/>
    </row>
    <row r="20550" spans="1:8" x14ac:dyDescent="0.25">
      <c r="A20550"/>
      <c r="C20550" s="9"/>
      <c r="D20550"/>
      <c r="H20550" s="9"/>
    </row>
    <row r="20551" spans="1:8" x14ac:dyDescent="0.25">
      <c r="A20551"/>
      <c r="C20551" s="9"/>
      <c r="D20551"/>
      <c r="H20551" s="9"/>
    </row>
    <row r="20552" spans="1:8" x14ac:dyDescent="0.25">
      <c r="A20552"/>
      <c r="C20552" s="9"/>
      <c r="D20552"/>
      <c r="H20552" s="9"/>
    </row>
    <row r="20553" spans="1:8" x14ac:dyDescent="0.25">
      <c r="A20553"/>
      <c r="C20553" s="9"/>
      <c r="D20553"/>
      <c r="H20553" s="9"/>
    </row>
    <row r="20554" spans="1:8" x14ac:dyDescent="0.25">
      <c r="A20554"/>
      <c r="C20554" s="9"/>
      <c r="D20554"/>
      <c r="H20554" s="9"/>
    </row>
    <row r="20555" spans="1:8" x14ac:dyDescent="0.25">
      <c r="A20555"/>
      <c r="C20555" s="9"/>
      <c r="D20555"/>
      <c r="H20555" s="9"/>
    </row>
    <row r="20556" spans="1:8" x14ac:dyDescent="0.25">
      <c r="A20556"/>
      <c r="C20556" s="9"/>
      <c r="D20556"/>
      <c r="H20556" s="9"/>
    </row>
    <row r="20557" spans="1:8" x14ac:dyDescent="0.25">
      <c r="A20557"/>
      <c r="C20557" s="9"/>
      <c r="D20557"/>
      <c r="H20557" s="9"/>
    </row>
    <row r="20558" spans="1:8" x14ac:dyDescent="0.25">
      <c r="A20558"/>
      <c r="C20558" s="9"/>
      <c r="D20558"/>
      <c r="H20558" s="9"/>
    </row>
    <row r="20559" spans="1:8" x14ac:dyDescent="0.25">
      <c r="A20559"/>
      <c r="C20559" s="9"/>
      <c r="D20559"/>
      <c r="H20559" s="9"/>
    </row>
    <row r="20560" spans="1:8" x14ac:dyDescent="0.25">
      <c r="A20560"/>
      <c r="C20560" s="9"/>
      <c r="D20560"/>
      <c r="H20560" s="9"/>
    </row>
    <row r="20561" spans="1:8" x14ac:dyDescent="0.25">
      <c r="A20561"/>
      <c r="C20561" s="9"/>
      <c r="D20561"/>
      <c r="H20561" s="9"/>
    </row>
    <row r="20562" spans="1:8" x14ac:dyDescent="0.25">
      <c r="A20562"/>
      <c r="C20562" s="9"/>
      <c r="D20562"/>
      <c r="H20562" s="9"/>
    </row>
    <row r="20563" spans="1:8" x14ac:dyDescent="0.25">
      <c r="A20563"/>
      <c r="C20563" s="9"/>
      <c r="D20563"/>
      <c r="H20563" s="9"/>
    </row>
    <row r="20564" spans="1:8" x14ac:dyDescent="0.25">
      <c r="A20564"/>
      <c r="C20564" s="9"/>
      <c r="D20564"/>
      <c r="H20564" s="9"/>
    </row>
    <row r="20565" spans="1:8" x14ac:dyDescent="0.25">
      <c r="A20565"/>
      <c r="C20565" s="9"/>
      <c r="D20565"/>
      <c r="H20565" s="9"/>
    </row>
    <row r="20566" spans="1:8" x14ac:dyDescent="0.25">
      <c r="A20566"/>
      <c r="C20566" s="9"/>
      <c r="D20566"/>
      <c r="H20566" s="9"/>
    </row>
    <row r="20567" spans="1:8" x14ac:dyDescent="0.25">
      <c r="A20567"/>
      <c r="C20567" s="9"/>
      <c r="D20567"/>
      <c r="H20567" s="9"/>
    </row>
    <row r="20568" spans="1:8" x14ac:dyDescent="0.25">
      <c r="A20568"/>
      <c r="C20568" s="9"/>
      <c r="D20568"/>
      <c r="H20568" s="9"/>
    </row>
    <row r="20569" spans="1:8" x14ac:dyDescent="0.25">
      <c r="A20569"/>
      <c r="C20569" s="9"/>
      <c r="D20569"/>
      <c r="H20569" s="9"/>
    </row>
    <row r="20570" spans="1:8" x14ac:dyDescent="0.25">
      <c r="A20570"/>
      <c r="C20570" s="9"/>
      <c r="D20570"/>
      <c r="H20570" s="9"/>
    </row>
    <row r="20571" spans="1:8" x14ac:dyDescent="0.25">
      <c r="A20571"/>
      <c r="C20571" s="9"/>
      <c r="D20571"/>
      <c r="H20571" s="9"/>
    </row>
    <row r="20572" spans="1:8" x14ac:dyDescent="0.25">
      <c r="A20572"/>
      <c r="C20572" s="9"/>
      <c r="D20572"/>
      <c r="H20572" s="9"/>
    </row>
    <row r="20573" spans="1:8" x14ac:dyDescent="0.25">
      <c r="A20573"/>
      <c r="C20573" s="9"/>
      <c r="D20573"/>
      <c r="H20573" s="9"/>
    </row>
    <row r="20574" spans="1:8" x14ac:dyDescent="0.25">
      <c r="A20574"/>
      <c r="C20574" s="9"/>
      <c r="D20574"/>
      <c r="H20574" s="9"/>
    </row>
    <row r="20575" spans="1:8" x14ac:dyDescent="0.25">
      <c r="A20575"/>
      <c r="C20575" s="9"/>
      <c r="D20575"/>
      <c r="H20575" s="9"/>
    </row>
    <row r="20576" spans="1:8" x14ac:dyDescent="0.25">
      <c r="A20576"/>
      <c r="C20576" s="9"/>
      <c r="D20576"/>
      <c r="H20576" s="9"/>
    </row>
    <row r="20577" spans="1:8" x14ac:dyDescent="0.25">
      <c r="A20577"/>
      <c r="C20577" s="9"/>
      <c r="D20577"/>
      <c r="H20577" s="9"/>
    </row>
    <row r="20578" spans="1:8" x14ac:dyDescent="0.25">
      <c r="A20578"/>
      <c r="C20578" s="9"/>
      <c r="D20578"/>
      <c r="H20578" s="9"/>
    </row>
    <row r="20579" spans="1:8" x14ac:dyDescent="0.25">
      <c r="A20579"/>
      <c r="C20579" s="9"/>
      <c r="D20579"/>
      <c r="H20579" s="9"/>
    </row>
    <row r="20580" spans="1:8" x14ac:dyDescent="0.25">
      <c r="A20580"/>
      <c r="C20580" s="9"/>
      <c r="D20580"/>
      <c r="H20580" s="9"/>
    </row>
    <row r="20581" spans="1:8" x14ac:dyDescent="0.25">
      <c r="A20581"/>
      <c r="C20581" s="9"/>
      <c r="D20581"/>
      <c r="H20581" s="9"/>
    </row>
    <row r="20582" spans="1:8" x14ac:dyDescent="0.25">
      <c r="A20582"/>
      <c r="C20582" s="9"/>
      <c r="D20582"/>
      <c r="H20582" s="9"/>
    </row>
    <row r="20583" spans="1:8" x14ac:dyDescent="0.25">
      <c r="A20583"/>
      <c r="C20583" s="9"/>
      <c r="D20583"/>
      <c r="H20583" s="9"/>
    </row>
    <row r="20584" spans="1:8" x14ac:dyDescent="0.25">
      <c r="A20584"/>
      <c r="C20584" s="9"/>
      <c r="D20584"/>
      <c r="H20584" s="9"/>
    </row>
    <row r="20585" spans="1:8" x14ac:dyDescent="0.25">
      <c r="A20585"/>
      <c r="C20585" s="9"/>
      <c r="D20585"/>
      <c r="H20585" s="9"/>
    </row>
    <row r="20586" spans="1:8" x14ac:dyDescent="0.25">
      <c r="A20586"/>
      <c r="C20586" s="9"/>
      <c r="D20586"/>
      <c r="H20586" s="9"/>
    </row>
    <row r="20587" spans="1:8" x14ac:dyDescent="0.25">
      <c r="A20587"/>
      <c r="C20587" s="9"/>
      <c r="D20587"/>
      <c r="H20587" s="9"/>
    </row>
    <row r="20588" spans="1:8" x14ac:dyDescent="0.25">
      <c r="A20588"/>
      <c r="C20588" s="9"/>
      <c r="D20588"/>
      <c r="H20588" s="9"/>
    </row>
    <row r="20589" spans="1:8" x14ac:dyDescent="0.25">
      <c r="A20589"/>
      <c r="C20589" s="9"/>
      <c r="D20589"/>
      <c r="H20589" s="9"/>
    </row>
    <row r="20590" spans="1:8" x14ac:dyDescent="0.25">
      <c r="A20590"/>
      <c r="C20590" s="9"/>
      <c r="D20590"/>
      <c r="H20590" s="9"/>
    </row>
    <row r="20591" spans="1:8" x14ac:dyDescent="0.25">
      <c r="A20591"/>
      <c r="C20591" s="9"/>
      <c r="D20591"/>
      <c r="H20591" s="9"/>
    </row>
    <row r="20592" spans="1:8" x14ac:dyDescent="0.25">
      <c r="A20592"/>
      <c r="C20592" s="9"/>
      <c r="D20592"/>
      <c r="H20592" s="9"/>
    </row>
    <row r="20593" spans="1:8" x14ac:dyDescent="0.25">
      <c r="A20593"/>
      <c r="C20593" s="9"/>
      <c r="D20593"/>
      <c r="H20593" s="9"/>
    </row>
    <row r="20594" spans="1:8" x14ac:dyDescent="0.25">
      <c r="A20594"/>
      <c r="C20594" s="9"/>
      <c r="D20594"/>
      <c r="H20594" s="9"/>
    </row>
    <row r="20595" spans="1:8" x14ac:dyDescent="0.25">
      <c r="A20595"/>
      <c r="C20595" s="9"/>
      <c r="D20595"/>
      <c r="H20595" s="9"/>
    </row>
    <row r="20596" spans="1:8" x14ac:dyDescent="0.25">
      <c r="A20596"/>
      <c r="C20596" s="9"/>
      <c r="D20596"/>
      <c r="H20596" s="9"/>
    </row>
    <row r="20597" spans="1:8" x14ac:dyDescent="0.25">
      <c r="A20597"/>
      <c r="C20597" s="9"/>
      <c r="D20597"/>
      <c r="H20597" s="9"/>
    </row>
    <row r="20598" spans="1:8" x14ac:dyDescent="0.25">
      <c r="A20598"/>
      <c r="C20598" s="9"/>
      <c r="D20598"/>
      <c r="H20598" s="9"/>
    </row>
    <row r="20599" spans="1:8" x14ac:dyDescent="0.25">
      <c r="A20599"/>
      <c r="C20599" s="9"/>
      <c r="D20599"/>
      <c r="H20599" s="9"/>
    </row>
    <row r="20600" spans="1:8" x14ac:dyDescent="0.25">
      <c r="A20600"/>
      <c r="C20600" s="9"/>
      <c r="D20600"/>
      <c r="H20600" s="9"/>
    </row>
    <row r="20601" spans="1:8" x14ac:dyDescent="0.25">
      <c r="A20601"/>
      <c r="C20601" s="9"/>
      <c r="D20601"/>
      <c r="H20601" s="9"/>
    </row>
    <row r="20602" spans="1:8" x14ac:dyDescent="0.25">
      <c r="A20602"/>
      <c r="C20602" s="9"/>
      <c r="D20602"/>
      <c r="H20602" s="9"/>
    </row>
    <row r="20603" spans="1:8" x14ac:dyDescent="0.25">
      <c r="A20603"/>
      <c r="C20603" s="9"/>
      <c r="D20603"/>
      <c r="H20603" s="9"/>
    </row>
    <row r="20604" spans="1:8" x14ac:dyDescent="0.25">
      <c r="A20604"/>
      <c r="C20604" s="9"/>
      <c r="D20604"/>
      <c r="H20604" s="9"/>
    </row>
    <row r="20605" spans="1:8" x14ac:dyDescent="0.25">
      <c r="A20605"/>
      <c r="C20605" s="9"/>
      <c r="D20605"/>
      <c r="H20605" s="9"/>
    </row>
    <row r="20606" spans="1:8" x14ac:dyDescent="0.25">
      <c r="A20606"/>
      <c r="C20606" s="9"/>
      <c r="D20606"/>
      <c r="H20606" s="9"/>
    </row>
    <row r="20607" spans="1:8" x14ac:dyDescent="0.25">
      <c r="A20607"/>
      <c r="C20607" s="9"/>
      <c r="D20607"/>
      <c r="H20607" s="9"/>
    </row>
    <row r="20608" spans="1:8" x14ac:dyDescent="0.25">
      <c r="A20608"/>
      <c r="C20608" s="9"/>
      <c r="D20608"/>
      <c r="H20608" s="9"/>
    </row>
    <row r="20609" spans="1:8" x14ac:dyDescent="0.25">
      <c r="A20609"/>
      <c r="C20609" s="9"/>
      <c r="D20609"/>
      <c r="H20609" s="9"/>
    </row>
    <row r="20610" spans="1:8" x14ac:dyDescent="0.25">
      <c r="A20610"/>
      <c r="C20610" s="9"/>
      <c r="D20610"/>
      <c r="H20610" s="9"/>
    </row>
    <row r="20611" spans="1:8" x14ac:dyDescent="0.25">
      <c r="A20611"/>
      <c r="C20611" s="9"/>
      <c r="D20611"/>
      <c r="H20611" s="9"/>
    </row>
    <row r="20612" spans="1:8" x14ac:dyDescent="0.25">
      <c r="A20612"/>
      <c r="C20612" s="9"/>
      <c r="D20612"/>
      <c r="H20612" s="9"/>
    </row>
    <row r="20613" spans="1:8" x14ac:dyDescent="0.25">
      <c r="A20613"/>
      <c r="C20613" s="9"/>
      <c r="D20613"/>
      <c r="H20613" s="9"/>
    </row>
    <row r="20614" spans="1:8" x14ac:dyDescent="0.25">
      <c r="A20614"/>
      <c r="C20614" s="9"/>
      <c r="D20614"/>
      <c r="H20614" s="9"/>
    </row>
    <row r="20615" spans="1:8" x14ac:dyDescent="0.25">
      <c r="A20615"/>
      <c r="C20615" s="9"/>
      <c r="D20615"/>
      <c r="H20615" s="9"/>
    </row>
    <row r="20616" spans="1:8" x14ac:dyDescent="0.25">
      <c r="A20616"/>
      <c r="C20616" s="9"/>
      <c r="D20616"/>
      <c r="H20616" s="9"/>
    </row>
    <row r="20617" spans="1:8" x14ac:dyDescent="0.25">
      <c r="A20617"/>
      <c r="C20617" s="9"/>
      <c r="D20617"/>
      <c r="H20617" s="9"/>
    </row>
    <row r="20618" spans="1:8" x14ac:dyDescent="0.25">
      <c r="A20618"/>
      <c r="C20618" s="9"/>
      <c r="D20618"/>
      <c r="H20618" s="9"/>
    </row>
    <row r="20619" spans="1:8" x14ac:dyDescent="0.25">
      <c r="A20619"/>
      <c r="C20619" s="9"/>
      <c r="D20619"/>
      <c r="H20619" s="9"/>
    </row>
    <row r="20620" spans="1:8" x14ac:dyDescent="0.25">
      <c r="A20620"/>
      <c r="C20620" s="9"/>
      <c r="D20620"/>
      <c r="H20620" s="9"/>
    </row>
    <row r="20621" spans="1:8" x14ac:dyDescent="0.25">
      <c r="A20621"/>
      <c r="C20621" s="9"/>
      <c r="D20621"/>
      <c r="H20621" s="9"/>
    </row>
    <row r="20622" spans="1:8" x14ac:dyDescent="0.25">
      <c r="A20622"/>
      <c r="C20622" s="9"/>
      <c r="D20622"/>
      <c r="H20622" s="9"/>
    </row>
    <row r="20623" spans="1:8" x14ac:dyDescent="0.25">
      <c r="A20623"/>
      <c r="C20623" s="9"/>
      <c r="D20623"/>
      <c r="H20623" s="9"/>
    </row>
    <row r="20624" spans="1:8" x14ac:dyDescent="0.25">
      <c r="A20624"/>
      <c r="C20624" s="9"/>
      <c r="D20624"/>
      <c r="H20624" s="9"/>
    </row>
    <row r="20625" spans="1:8" x14ac:dyDescent="0.25">
      <c r="A20625"/>
      <c r="C20625" s="9"/>
      <c r="D20625"/>
      <c r="H20625" s="9"/>
    </row>
    <row r="20626" spans="1:8" x14ac:dyDescent="0.25">
      <c r="A20626"/>
      <c r="C20626" s="9"/>
      <c r="D20626"/>
      <c r="H20626" s="9"/>
    </row>
    <row r="20627" spans="1:8" x14ac:dyDescent="0.25">
      <c r="A20627"/>
      <c r="C20627" s="9"/>
      <c r="D20627"/>
      <c r="H20627" s="9"/>
    </row>
    <row r="20628" spans="1:8" x14ac:dyDescent="0.25">
      <c r="A20628"/>
      <c r="C20628" s="9"/>
      <c r="D20628"/>
      <c r="H20628" s="9"/>
    </row>
    <row r="20629" spans="1:8" x14ac:dyDescent="0.25">
      <c r="A20629"/>
      <c r="C20629" s="9"/>
      <c r="D20629"/>
      <c r="H20629" s="9"/>
    </row>
    <row r="20630" spans="1:8" x14ac:dyDescent="0.25">
      <c r="A20630"/>
      <c r="C20630" s="9"/>
      <c r="D20630"/>
      <c r="H20630" s="9"/>
    </row>
    <row r="20631" spans="1:8" x14ac:dyDescent="0.25">
      <c r="A20631"/>
      <c r="C20631" s="9"/>
      <c r="D20631"/>
      <c r="H20631" s="9"/>
    </row>
    <row r="20632" spans="1:8" x14ac:dyDescent="0.25">
      <c r="A20632"/>
      <c r="C20632" s="9"/>
      <c r="D20632"/>
      <c r="H20632" s="9"/>
    </row>
    <row r="20633" spans="1:8" x14ac:dyDescent="0.25">
      <c r="A20633"/>
      <c r="C20633" s="9"/>
      <c r="D20633"/>
      <c r="H20633" s="9"/>
    </row>
    <row r="20634" spans="1:8" x14ac:dyDescent="0.25">
      <c r="A20634"/>
      <c r="C20634" s="9"/>
      <c r="D20634"/>
      <c r="H20634" s="9"/>
    </row>
    <row r="20635" spans="1:8" x14ac:dyDescent="0.25">
      <c r="A20635"/>
      <c r="C20635" s="9"/>
      <c r="D20635"/>
      <c r="H20635" s="9"/>
    </row>
    <row r="20636" spans="1:8" x14ac:dyDescent="0.25">
      <c r="A20636"/>
      <c r="C20636" s="9"/>
      <c r="D20636"/>
      <c r="H20636" s="9"/>
    </row>
    <row r="20637" spans="1:8" x14ac:dyDescent="0.25">
      <c r="A20637"/>
      <c r="C20637" s="9"/>
      <c r="D20637"/>
      <c r="H20637" s="9"/>
    </row>
    <row r="20638" spans="1:8" x14ac:dyDescent="0.25">
      <c r="A20638"/>
      <c r="C20638" s="9"/>
      <c r="D20638"/>
      <c r="H20638" s="9"/>
    </row>
    <row r="20639" spans="1:8" x14ac:dyDescent="0.25">
      <c r="A20639"/>
      <c r="C20639" s="9"/>
      <c r="D20639"/>
      <c r="H20639" s="9"/>
    </row>
    <row r="20640" spans="1:8" x14ac:dyDescent="0.25">
      <c r="A20640"/>
      <c r="C20640" s="9"/>
      <c r="D20640"/>
      <c r="H20640" s="9"/>
    </row>
    <row r="20641" spans="1:8" x14ac:dyDescent="0.25">
      <c r="A20641"/>
      <c r="C20641" s="9"/>
      <c r="D20641"/>
      <c r="H20641" s="9"/>
    </row>
    <row r="20642" spans="1:8" x14ac:dyDescent="0.25">
      <c r="A20642"/>
      <c r="C20642" s="9"/>
      <c r="D20642"/>
      <c r="H20642" s="9"/>
    </row>
    <row r="20643" spans="1:8" x14ac:dyDescent="0.25">
      <c r="A20643"/>
      <c r="C20643" s="9"/>
      <c r="D20643"/>
      <c r="H20643" s="9"/>
    </row>
    <row r="20644" spans="1:8" x14ac:dyDescent="0.25">
      <c r="A20644"/>
      <c r="C20644" s="9"/>
      <c r="D20644"/>
      <c r="H20644" s="9"/>
    </row>
    <row r="20645" spans="1:8" x14ac:dyDescent="0.25">
      <c r="A20645"/>
      <c r="C20645" s="9"/>
      <c r="D20645"/>
      <c r="H20645" s="9"/>
    </row>
    <row r="20646" spans="1:8" x14ac:dyDescent="0.25">
      <c r="A20646"/>
      <c r="C20646" s="9"/>
      <c r="D20646"/>
      <c r="H20646" s="9"/>
    </row>
    <row r="20647" spans="1:8" x14ac:dyDescent="0.25">
      <c r="A20647"/>
      <c r="C20647" s="9"/>
      <c r="D20647"/>
      <c r="H20647" s="9"/>
    </row>
    <row r="20648" spans="1:8" x14ac:dyDescent="0.25">
      <c r="A20648"/>
      <c r="C20648" s="9"/>
      <c r="D20648"/>
      <c r="H20648" s="9"/>
    </row>
    <row r="20649" spans="1:8" x14ac:dyDescent="0.25">
      <c r="A20649"/>
      <c r="C20649" s="9"/>
      <c r="D20649"/>
      <c r="H20649" s="9"/>
    </row>
    <row r="20650" spans="1:8" x14ac:dyDescent="0.25">
      <c r="A20650"/>
      <c r="C20650" s="9"/>
      <c r="D20650"/>
      <c r="H20650" s="9"/>
    </row>
    <row r="20651" spans="1:8" x14ac:dyDescent="0.25">
      <c r="A20651"/>
      <c r="C20651" s="9"/>
      <c r="D20651"/>
      <c r="H20651" s="9"/>
    </row>
    <row r="20652" spans="1:8" x14ac:dyDescent="0.25">
      <c r="A20652"/>
      <c r="C20652" s="9"/>
      <c r="D20652"/>
      <c r="H20652" s="9"/>
    </row>
    <row r="20653" spans="1:8" x14ac:dyDescent="0.25">
      <c r="A20653"/>
      <c r="C20653" s="9"/>
      <c r="D20653"/>
      <c r="H20653" s="9"/>
    </row>
    <row r="20654" spans="1:8" x14ac:dyDescent="0.25">
      <c r="A20654"/>
      <c r="C20654" s="9"/>
      <c r="D20654"/>
      <c r="H20654" s="9"/>
    </row>
    <row r="20655" spans="1:8" x14ac:dyDescent="0.25">
      <c r="A20655"/>
      <c r="C20655" s="9"/>
      <c r="D20655"/>
      <c r="H20655" s="9"/>
    </row>
    <row r="20656" spans="1:8" x14ac:dyDescent="0.25">
      <c r="A20656"/>
      <c r="C20656" s="9"/>
      <c r="D20656"/>
      <c r="H20656" s="9"/>
    </row>
    <row r="20657" spans="1:8" x14ac:dyDescent="0.25">
      <c r="A20657"/>
      <c r="C20657" s="9"/>
      <c r="D20657"/>
      <c r="H20657" s="9"/>
    </row>
    <row r="20658" spans="1:8" x14ac:dyDescent="0.25">
      <c r="A20658"/>
      <c r="C20658" s="9"/>
      <c r="D20658"/>
      <c r="H20658" s="9"/>
    </row>
    <row r="20659" spans="1:8" x14ac:dyDescent="0.25">
      <c r="A20659"/>
      <c r="C20659" s="9"/>
      <c r="D20659"/>
      <c r="H20659" s="9"/>
    </row>
    <row r="20660" spans="1:8" x14ac:dyDescent="0.25">
      <c r="A20660"/>
      <c r="C20660" s="9"/>
      <c r="D20660"/>
      <c r="H20660" s="9"/>
    </row>
    <row r="20661" spans="1:8" x14ac:dyDescent="0.25">
      <c r="A20661"/>
      <c r="C20661" s="9"/>
      <c r="D20661"/>
      <c r="H20661" s="9"/>
    </row>
    <row r="20662" spans="1:8" x14ac:dyDescent="0.25">
      <c r="A20662"/>
      <c r="C20662" s="9"/>
      <c r="D20662"/>
      <c r="H20662" s="9"/>
    </row>
    <row r="20663" spans="1:8" x14ac:dyDescent="0.25">
      <c r="A20663"/>
      <c r="C20663" s="9"/>
      <c r="D20663"/>
      <c r="H20663" s="9"/>
    </row>
    <row r="20664" spans="1:8" x14ac:dyDescent="0.25">
      <c r="A20664"/>
      <c r="C20664" s="9"/>
      <c r="D20664"/>
      <c r="H20664" s="9"/>
    </row>
    <row r="20665" spans="1:8" x14ac:dyDescent="0.25">
      <c r="A20665"/>
      <c r="C20665" s="9"/>
      <c r="D20665"/>
      <c r="H20665" s="9"/>
    </row>
    <row r="20666" spans="1:8" x14ac:dyDescent="0.25">
      <c r="A20666"/>
      <c r="C20666" s="9"/>
      <c r="D20666"/>
      <c r="H20666" s="9"/>
    </row>
    <row r="20667" spans="1:8" x14ac:dyDescent="0.25">
      <c r="A20667"/>
      <c r="C20667" s="9"/>
      <c r="D20667"/>
      <c r="H20667" s="9"/>
    </row>
    <row r="20668" spans="1:8" x14ac:dyDescent="0.25">
      <c r="A20668"/>
      <c r="C20668" s="9"/>
      <c r="D20668"/>
      <c r="H20668" s="9"/>
    </row>
    <row r="20669" spans="1:8" x14ac:dyDescent="0.25">
      <c r="A20669"/>
      <c r="C20669" s="9"/>
      <c r="D20669"/>
      <c r="H20669" s="9"/>
    </row>
    <row r="20670" spans="1:8" x14ac:dyDescent="0.25">
      <c r="A20670"/>
      <c r="C20670" s="9"/>
      <c r="D20670"/>
      <c r="H20670" s="9"/>
    </row>
    <row r="20671" spans="1:8" x14ac:dyDescent="0.25">
      <c r="A20671"/>
      <c r="C20671" s="9"/>
      <c r="D20671"/>
      <c r="H20671" s="9"/>
    </row>
    <row r="20672" spans="1:8" x14ac:dyDescent="0.25">
      <c r="A20672"/>
      <c r="C20672" s="9"/>
      <c r="D20672"/>
      <c r="H20672" s="9"/>
    </row>
    <row r="20673" spans="1:8" x14ac:dyDescent="0.25">
      <c r="A20673"/>
      <c r="C20673" s="9"/>
      <c r="D20673"/>
      <c r="H20673" s="9"/>
    </row>
    <row r="20674" spans="1:8" x14ac:dyDescent="0.25">
      <c r="A20674"/>
      <c r="C20674" s="9"/>
      <c r="D20674"/>
      <c r="H20674" s="9"/>
    </row>
    <row r="20675" spans="1:8" x14ac:dyDescent="0.25">
      <c r="A20675"/>
      <c r="C20675" s="9"/>
      <c r="D20675"/>
      <c r="H20675" s="9"/>
    </row>
    <row r="20676" spans="1:8" x14ac:dyDescent="0.25">
      <c r="A20676"/>
      <c r="C20676" s="9"/>
      <c r="D20676"/>
      <c r="H20676" s="9"/>
    </row>
    <row r="20677" spans="1:8" x14ac:dyDescent="0.25">
      <c r="A20677"/>
      <c r="C20677" s="9"/>
      <c r="D20677"/>
      <c r="H20677" s="9"/>
    </row>
    <row r="20678" spans="1:8" x14ac:dyDescent="0.25">
      <c r="A20678"/>
      <c r="C20678" s="9"/>
      <c r="D20678"/>
      <c r="H20678" s="9"/>
    </row>
    <row r="20679" spans="1:8" x14ac:dyDescent="0.25">
      <c r="A20679"/>
      <c r="C20679" s="9"/>
      <c r="D20679"/>
      <c r="H20679" s="9"/>
    </row>
    <row r="20680" spans="1:8" x14ac:dyDescent="0.25">
      <c r="A20680"/>
      <c r="C20680" s="9"/>
      <c r="D20680"/>
      <c r="H20680" s="9"/>
    </row>
    <row r="20681" spans="1:8" x14ac:dyDescent="0.25">
      <c r="A20681"/>
      <c r="C20681" s="9"/>
      <c r="D20681"/>
      <c r="H20681" s="9"/>
    </row>
    <row r="20682" spans="1:8" x14ac:dyDescent="0.25">
      <c r="A20682"/>
      <c r="C20682" s="9"/>
      <c r="D20682"/>
      <c r="H20682" s="9"/>
    </row>
    <row r="20683" spans="1:8" x14ac:dyDescent="0.25">
      <c r="A20683"/>
      <c r="C20683" s="9"/>
      <c r="D20683"/>
      <c r="H20683" s="9"/>
    </row>
    <row r="20684" spans="1:8" x14ac:dyDescent="0.25">
      <c r="A20684"/>
      <c r="C20684" s="9"/>
      <c r="D20684"/>
      <c r="H20684" s="9"/>
    </row>
    <row r="20685" spans="1:8" x14ac:dyDescent="0.25">
      <c r="A20685"/>
      <c r="C20685" s="9"/>
      <c r="D20685"/>
      <c r="H20685" s="9"/>
    </row>
    <row r="20686" spans="1:8" x14ac:dyDescent="0.25">
      <c r="A20686"/>
      <c r="C20686" s="9"/>
      <c r="D20686"/>
      <c r="H20686" s="9"/>
    </row>
    <row r="20687" spans="1:8" x14ac:dyDescent="0.25">
      <c r="A20687"/>
      <c r="C20687" s="9"/>
      <c r="D20687"/>
      <c r="H20687" s="9"/>
    </row>
    <row r="20688" spans="1:8" x14ac:dyDescent="0.25">
      <c r="A20688"/>
      <c r="C20688" s="9"/>
      <c r="D20688"/>
      <c r="H20688" s="9"/>
    </row>
    <row r="20689" spans="1:8" x14ac:dyDescent="0.25">
      <c r="A20689"/>
      <c r="C20689" s="9"/>
      <c r="D20689"/>
      <c r="H20689" s="9"/>
    </row>
    <row r="20690" spans="1:8" x14ac:dyDescent="0.25">
      <c r="A20690"/>
      <c r="C20690" s="9"/>
      <c r="D20690"/>
      <c r="H20690" s="9"/>
    </row>
    <row r="20691" spans="1:8" x14ac:dyDescent="0.25">
      <c r="A20691"/>
      <c r="C20691" s="9"/>
      <c r="D20691"/>
      <c r="H20691" s="9"/>
    </row>
    <row r="20692" spans="1:8" x14ac:dyDescent="0.25">
      <c r="A20692"/>
      <c r="C20692" s="9"/>
      <c r="D20692"/>
      <c r="H20692" s="9"/>
    </row>
    <row r="20693" spans="1:8" x14ac:dyDescent="0.25">
      <c r="A20693"/>
      <c r="C20693" s="9"/>
      <c r="D20693"/>
      <c r="H20693" s="9"/>
    </row>
    <row r="20694" spans="1:8" x14ac:dyDescent="0.25">
      <c r="A20694"/>
      <c r="C20694" s="9"/>
      <c r="D20694"/>
      <c r="H20694" s="9"/>
    </row>
    <row r="20695" spans="1:8" x14ac:dyDescent="0.25">
      <c r="A20695"/>
      <c r="C20695" s="9"/>
      <c r="D20695"/>
      <c r="H20695" s="9"/>
    </row>
    <row r="20696" spans="1:8" x14ac:dyDescent="0.25">
      <c r="A20696"/>
      <c r="C20696" s="9"/>
      <c r="D20696"/>
      <c r="H20696" s="9"/>
    </row>
    <row r="20697" spans="1:8" x14ac:dyDescent="0.25">
      <c r="A20697"/>
      <c r="C20697" s="9"/>
      <c r="D20697"/>
      <c r="H20697" s="9"/>
    </row>
    <row r="20698" spans="1:8" x14ac:dyDescent="0.25">
      <c r="A20698"/>
      <c r="C20698" s="9"/>
      <c r="D20698"/>
      <c r="H20698" s="9"/>
    </row>
    <row r="20699" spans="1:8" x14ac:dyDescent="0.25">
      <c r="A20699"/>
      <c r="C20699" s="9"/>
      <c r="D20699"/>
      <c r="H20699" s="9"/>
    </row>
    <row r="20700" spans="1:8" x14ac:dyDescent="0.25">
      <c r="A20700"/>
      <c r="C20700" s="9"/>
      <c r="D20700"/>
      <c r="H20700" s="9"/>
    </row>
    <row r="20701" spans="1:8" x14ac:dyDescent="0.25">
      <c r="A20701"/>
      <c r="C20701" s="9"/>
      <c r="D20701"/>
      <c r="H20701" s="9"/>
    </row>
    <row r="20702" spans="1:8" x14ac:dyDescent="0.25">
      <c r="A20702"/>
      <c r="C20702" s="9"/>
      <c r="D20702"/>
      <c r="H20702" s="9"/>
    </row>
    <row r="20703" spans="1:8" x14ac:dyDescent="0.25">
      <c r="A20703"/>
      <c r="C20703" s="9"/>
      <c r="D20703"/>
      <c r="H20703" s="9"/>
    </row>
    <row r="20704" spans="1:8" x14ac:dyDescent="0.25">
      <c r="A20704"/>
      <c r="C20704" s="9"/>
      <c r="D20704"/>
      <c r="H20704" s="9"/>
    </row>
    <row r="20705" spans="1:8" x14ac:dyDescent="0.25">
      <c r="A20705"/>
      <c r="C20705" s="9"/>
      <c r="D20705"/>
      <c r="H20705" s="9"/>
    </row>
    <row r="20706" spans="1:8" x14ac:dyDescent="0.25">
      <c r="A20706"/>
      <c r="C20706" s="9"/>
      <c r="D20706"/>
      <c r="H20706" s="9"/>
    </row>
    <row r="20707" spans="1:8" x14ac:dyDescent="0.25">
      <c r="A20707"/>
      <c r="C20707" s="9"/>
      <c r="D20707"/>
      <c r="H20707" s="9"/>
    </row>
    <row r="20708" spans="1:8" x14ac:dyDescent="0.25">
      <c r="A20708"/>
      <c r="C20708" s="9"/>
      <c r="D20708"/>
      <c r="H20708" s="9"/>
    </row>
    <row r="20709" spans="1:8" x14ac:dyDescent="0.25">
      <c r="A20709"/>
      <c r="C20709" s="9"/>
      <c r="D20709"/>
      <c r="H20709" s="9"/>
    </row>
    <row r="20710" spans="1:8" x14ac:dyDescent="0.25">
      <c r="A20710"/>
      <c r="C20710" s="9"/>
      <c r="D20710"/>
      <c r="H20710" s="9"/>
    </row>
    <row r="20711" spans="1:8" x14ac:dyDescent="0.25">
      <c r="A20711"/>
      <c r="C20711" s="9"/>
      <c r="D20711"/>
      <c r="H20711" s="9"/>
    </row>
    <row r="20712" spans="1:8" x14ac:dyDescent="0.25">
      <c r="A20712"/>
      <c r="C20712" s="9"/>
      <c r="D20712"/>
      <c r="H20712" s="9"/>
    </row>
    <row r="20713" spans="1:8" x14ac:dyDescent="0.25">
      <c r="A20713"/>
      <c r="C20713" s="9"/>
      <c r="D20713"/>
      <c r="H20713" s="9"/>
    </row>
    <row r="20714" spans="1:8" x14ac:dyDescent="0.25">
      <c r="A20714"/>
      <c r="C20714" s="9"/>
      <c r="D20714"/>
      <c r="H20714" s="9"/>
    </row>
    <row r="20715" spans="1:8" x14ac:dyDescent="0.25">
      <c r="A20715"/>
      <c r="C20715" s="9"/>
      <c r="D20715"/>
      <c r="H20715" s="9"/>
    </row>
    <row r="20716" spans="1:8" x14ac:dyDescent="0.25">
      <c r="A20716"/>
      <c r="C20716" s="9"/>
      <c r="D20716"/>
      <c r="H20716" s="9"/>
    </row>
    <row r="20717" spans="1:8" x14ac:dyDescent="0.25">
      <c r="A20717"/>
      <c r="C20717" s="9"/>
      <c r="D20717"/>
      <c r="H20717" s="9"/>
    </row>
    <row r="20718" spans="1:8" x14ac:dyDescent="0.25">
      <c r="A20718"/>
      <c r="C20718" s="9"/>
      <c r="D20718"/>
      <c r="H20718" s="9"/>
    </row>
    <row r="20719" spans="1:8" x14ac:dyDescent="0.25">
      <c r="A20719"/>
      <c r="C20719" s="9"/>
      <c r="D20719"/>
      <c r="H20719" s="9"/>
    </row>
    <row r="20720" spans="1:8" x14ac:dyDescent="0.25">
      <c r="A20720"/>
      <c r="C20720" s="9"/>
      <c r="D20720"/>
      <c r="H20720" s="9"/>
    </row>
    <row r="20721" spans="1:8" x14ac:dyDescent="0.25">
      <c r="A20721"/>
      <c r="C20721" s="9"/>
      <c r="D20721"/>
      <c r="H20721" s="9"/>
    </row>
    <row r="20722" spans="1:8" x14ac:dyDescent="0.25">
      <c r="A20722"/>
      <c r="C20722" s="9"/>
      <c r="D20722"/>
      <c r="H20722" s="9"/>
    </row>
    <row r="20723" spans="1:8" x14ac:dyDescent="0.25">
      <c r="A20723"/>
      <c r="C20723" s="9"/>
      <c r="D20723"/>
      <c r="H20723" s="9"/>
    </row>
    <row r="20724" spans="1:8" x14ac:dyDescent="0.25">
      <c r="A20724"/>
      <c r="C20724" s="9"/>
      <c r="D20724"/>
      <c r="H20724" s="9"/>
    </row>
    <row r="20725" spans="1:8" x14ac:dyDescent="0.25">
      <c r="A20725"/>
      <c r="C20725" s="9"/>
      <c r="D20725"/>
      <c r="H20725" s="9"/>
    </row>
    <row r="20726" spans="1:8" x14ac:dyDescent="0.25">
      <c r="A20726"/>
      <c r="C20726" s="9"/>
      <c r="D20726"/>
      <c r="H20726" s="9"/>
    </row>
    <row r="20727" spans="1:8" x14ac:dyDescent="0.25">
      <c r="A20727"/>
      <c r="C20727" s="9"/>
      <c r="D20727"/>
      <c r="H20727" s="9"/>
    </row>
    <row r="20728" spans="1:8" x14ac:dyDescent="0.25">
      <c r="A20728"/>
      <c r="C20728" s="9"/>
      <c r="D20728"/>
      <c r="H20728" s="9"/>
    </row>
    <row r="20729" spans="1:8" x14ac:dyDescent="0.25">
      <c r="A20729"/>
      <c r="C20729" s="9"/>
      <c r="D20729"/>
      <c r="H20729" s="9"/>
    </row>
    <row r="20730" spans="1:8" x14ac:dyDescent="0.25">
      <c r="A20730"/>
      <c r="C20730" s="9"/>
      <c r="D20730"/>
      <c r="H20730" s="9"/>
    </row>
    <row r="20731" spans="1:8" x14ac:dyDescent="0.25">
      <c r="A20731"/>
      <c r="C20731" s="9"/>
      <c r="D20731"/>
      <c r="H20731" s="9"/>
    </row>
    <row r="20732" spans="1:8" x14ac:dyDescent="0.25">
      <c r="A20732"/>
      <c r="C20732" s="9"/>
      <c r="D20732"/>
      <c r="H20732" s="9"/>
    </row>
    <row r="20733" spans="1:8" x14ac:dyDescent="0.25">
      <c r="A20733"/>
      <c r="C20733" s="9"/>
      <c r="D20733"/>
      <c r="H20733" s="9"/>
    </row>
    <row r="20734" spans="1:8" x14ac:dyDescent="0.25">
      <c r="A20734"/>
      <c r="C20734" s="9"/>
      <c r="D20734"/>
      <c r="H20734" s="9"/>
    </row>
    <row r="20735" spans="1:8" x14ac:dyDescent="0.25">
      <c r="A20735"/>
      <c r="C20735" s="9"/>
      <c r="D20735"/>
      <c r="H20735" s="9"/>
    </row>
    <row r="20736" spans="1:8" x14ac:dyDescent="0.25">
      <c r="A20736"/>
      <c r="C20736" s="9"/>
      <c r="D20736"/>
      <c r="H20736" s="9"/>
    </row>
    <row r="20737" spans="1:8" x14ac:dyDescent="0.25">
      <c r="A20737"/>
      <c r="C20737" s="9"/>
      <c r="D20737"/>
      <c r="H20737" s="9"/>
    </row>
    <row r="20738" spans="1:8" x14ac:dyDescent="0.25">
      <c r="A20738"/>
      <c r="C20738" s="9"/>
      <c r="D20738"/>
      <c r="H20738" s="9"/>
    </row>
    <row r="20739" spans="1:8" x14ac:dyDescent="0.25">
      <c r="A20739"/>
      <c r="C20739" s="9"/>
      <c r="D20739"/>
      <c r="H20739" s="9"/>
    </row>
    <row r="20740" spans="1:8" x14ac:dyDescent="0.25">
      <c r="A20740"/>
      <c r="C20740" s="9"/>
      <c r="D20740"/>
      <c r="H20740" s="9"/>
    </row>
    <row r="20741" spans="1:8" x14ac:dyDescent="0.25">
      <c r="A20741"/>
      <c r="C20741" s="9"/>
      <c r="D20741"/>
      <c r="H20741" s="9"/>
    </row>
    <row r="20742" spans="1:8" x14ac:dyDescent="0.25">
      <c r="A20742"/>
      <c r="C20742" s="9"/>
      <c r="D20742"/>
      <c r="H20742" s="9"/>
    </row>
    <row r="20743" spans="1:8" x14ac:dyDescent="0.25">
      <c r="A20743"/>
      <c r="C20743" s="9"/>
      <c r="D20743"/>
      <c r="H20743" s="9"/>
    </row>
    <row r="20744" spans="1:8" x14ac:dyDescent="0.25">
      <c r="A20744"/>
      <c r="C20744" s="9"/>
      <c r="D20744"/>
      <c r="H20744" s="9"/>
    </row>
    <row r="20745" spans="1:8" x14ac:dyDescent="0.25">
      <c r="A20745"/>
      <c r="C20745" s="9"/>
      <c r="D20745"/>
      <c r="H20745" s="9"/>
    </row>
    <row r="20746" spans="1:8" x14ac:dyDescent="0.25">
      <c r="A20746"/>
      <c r="C20746" s="9"/>
      <c r="D20746"/>
      <c r="H20746" s="9"/>
    </row>
    <row r="20747" spans="1:8" x14ac:dyDescent="0.25">
      <c r="A20747"/>
      <c r="C20747" s="9"/>
      <c r="D20747"/>
      <c r="H20747" s="9"/>
    </row>
    <row r="20748" spans="1:8" x14ac:dyDescent="0.25">
      <c r="A20748"/>
      <c r="C20748" s="9"/>
      <c r="D20748"/>
      <c r="H20748" s="9"/>
    </row>
    <row r="20749" spans="1:8" x14ac:dyDescent="0.25">
      <c r="A20749"/>
      <c r="C20749" s="9"/>
      <c r="D20749"/>
      <c r="H20749" s="9"/>
    </row>
    <row r="20750" spans="1:8" x14ac:dyDescent="0.25">
      <c r="A20750"/>
      <c r="C20750" s="9"/>
      <c r="D20750"/>
      <c r="H20750" s="9"/>
    </row>
    <row r="20751" spans="1:8" x14ac:dyDescent="0.25">
      <c r="A20751"/>
      <c r="C20751" s="9"/>
      <c r="D20751"/>
      <c r="H20751" s="9"/>
    </row>
    <row r="20752" spans="1:8" x14ac:dyDescent="0.25">
      <c r="A20752"/>
      <c r="C20752" s="9"/>
      <c r="D20752"/>
      <c r="H20752" s="9"/>
    </row>
    <row r="20753" spans="1:8" x14ac:dyDescent="0.25">
      <c r="A20753"/>
      <c r="C20753" s="9"/>
      <c r="D20753"/>
      <c r="H20753" s="9"/>
    </row>
    <row r="20754" spans="1:8" x14ac:dyDescent="0.25">
      <c r="A20754"/>
      <c r="C20754" s="9"/>
      <c r="D20754"/>
      <c r="H20754" s="9"/>
    </row>
    <row r="20755" spans="1:8" x14ac:dyDescent="0.25">
      <c r="A20755"/>
      <c r="C20755" s="9"/>
      <c r="D20755"/>
      <c r="H20755" s="9"/>
    </row>
    <row r="20756" spans="1:8" x14ac:dyDescent="0.25">
      <c r="A20756"/>
      <c r="C20756" s="9"/>
      <c r="D20756"/>
      <c r="H20756" s="9"/>
    </row>
    <row r="20757" spans="1:8" x14ac:dyDescent="0.25">
      <c r="A20757"/>
      <c r="C20757" s="9"/>
      <c r="D20757"/>
      <c r="H20757" s="9"/>
    </row>
    <row r="20758" spans="1:8" x14ac:dyDescent="0.25">
      <c r="A20758"/>
      <c r="C20758" s="9"/>
      <c r="D20758"/>
      <c r="H20758" s="9"/>
    </row>
    <row r="20759" spans="1:8" x14ac:dyDescent="0.25">
      <c r="A20759"/>
      <c r="C20759" s="9"/>
      <c r="D20759"/>
      <c r="H20759" s="9"/>
    </row>
    <row r="20760" spans="1:8" x14ac:dyDescent="0.25">
      <c r="A20760"/>
      <c r="C20760" s="9"/>
      <c r="D20760"/>
      <c r="H20760" s="9"/>
    </row>
    <row r="20761" spans="1:8" x14ac:dyDescent="0.25">
      <c r="A20761"/>
      <c r="C20761" s="9"/>
      <c r="D20761"/>
      <c r="H20761" s="9"/>
    </row>
    <row r="20762" spans="1:8" x14ac:dyDescent="0.25">
      <c r="A20762"/>
      <c r="C20762" s="9"/>
      <c r="D20762"/>
      <c r="H20762" s="9"/>
    </row>
    <row r="20763" spans="1:8" x14ac:dyDescent="0.25">
      <c r="A20763"/>
      <c r="C20763" s="9"/>
      <c r="D20763"/>
      <c r="H20763" s="9"/>
    </row>
    <row r="20764" spans="1:8" x14ac:dyDescent="0.25">
      <c r="A20764"/>
      <c r="C20764" s="9"/>
      <c r="D20764"/>
      <c r="H20764" s="9"/>
    </row>
    <row r="20765" spans="1:8" x14ac:dyDescent="0.25">
      <c r="A20765"/>
      <c r="C20765" s="9"/>
      <c r="D20765"/>
      <c r="H20765" s="9"/>
    </row>
    <row r="20766" spans="1:8" x14ac:dyDescent="0.25">
      <c r="A20766"/>
      <c r="C20766" s="9"/>
      <c r="D20766"/>
      <c r="H20766" s="9"/>
    </row>
    <row r="20767" spans="1:8" x14ac:dyDescent="0.25">
      <c r="A20767"/>
      <c r="C20767" s="9"/>
      <c r="D20767"/>
      <c r="H20767" s="9"/>
    </row>
    <row r="20768" spans="1:8" x14ac:dyDescent="0.25">
      <c r="A20768"/>
      <c r="C20768" s="9"/>
      <c r="D20768"/>
      <c r="H20768" s="9"/>
    </row>
    <row r="20769" spans="1:8" x14ac:dyDescent="0.25">
      <c r="A20769"/>
      <c r="C20769" s="9"/>
      <c r="D20769"/>
      <c r="H20769" s="9"/>
    </row>
    <row r="20770" spans="1:8" x14ac:dyDescent="0.25">
      <c r="A20770"/>
      <c r="C20770" s="9"/>
      <c r="D20770"/>
      <c r="H20770" s="9"/>
    </row>
    <row r="20771" spans="1:8" x14ac:dyDescent="0.25">
      <c r="A20771"/>
      <c r="C20771" s="9"/>
      <c r="D20771"/>
      <c r="H20771" s="9"/>
    </row>
    <row r="20772" spans="1:8" x14ac:dyDescent="0.25">
      <c r="A20772"/>
      <c r="C20772" s="9"/>
      <c r="D20772"/>
      <c r="H20772" s="9"/>
    </row>
    <row r="20773" spans="1:8" x14ac:dyDescent="0.25">
      <c r="A20773"/>
      <c r="C20773" s="9"/>
      <c r="D20773"/>
      <c r="H20773" s="9"/>
    </row>
    <row r="20774" spans="1:8" x14ac:dyDescent="0.25">
      <c r="A20774"/>
      <c r="C20774" s="9"/>
      <c r="D20774"/>
      <c r="H20774" s="9"/>
    </row>
    <row r="20775" spans="1:8" x14ac:dyDescent="0.25">
      <c r="A20775"/>
      <c r="C20775" s="9"/>
      <c r="D20775"/>
      <c r="H20775" s="9"/>
    </row>
    <row r="20776" spans="1:8" x14ac:dyDescent="0.25">
      <c r="A20776"/>
      <c r="C20776" s="9"/>
      <c r="D20776"/>
      <c r="H20776" s="9"/>
    </row>
    <row r="20777" spans="1:8" x14ac:dyDescent="0.25">
      <c r="A20777"/>
      <c r="C20777" s="9"/>
      <c r="D20777"/>
      <c r="H20777" s="9"/>
    </row>
    <row r="20778" spans="1:8" x14ac:dyDescent="0.25">
      <c r="A20778"/>
      <c r="C20778" s="9"/>
      <c r="D20778"/>
      <c r="H20778" s="9"/>
    </row>
    <row r="20779" spans="1:8" x14ac:dyDescent="0.25">
      <c r="A20779"/>
      <c r="C20779" s="9"/>
      <c r="D20779"/>
      <c r="H20779" s="9"/>
    </row>
    <row r="20780" spans="1:8" x14ac:dyDescent="0.25">
      <c r="A20780"/>
      <c r="C20780" s="9"/>
      <c r="D20780"/>
      <c r="H20780" s="9"/>
    </row>
    <row r="20781" spans="1:8" x14ac:dyDescent="0.25">
      <c r="A20781"/>
      <c r="C20781" s="9"/>
      <c r="D20781"/>
      <c r="H20781" s="9"/>
    </row>
    <row r="20782" spans="1:8" x14ac:dyDescent="0.25">
      <c r="A20782"/>
      <c r="C20782" s="9"/>
      <c r="D20782"/>
      <c r="H20782" s="9"/>
    </row>
    <row r="20783" spans="1:8" x14ac:dyDescent="0.25">
      <c r="A20783"/>
      <c r="C20783" s="9"/>
      <c r="D20783"/>
      <c r="H20783" s="9"/>
    </row>
    <row r="20784" spans="1:8" x14ac:dyDescent="0.25">
      <c r="A20784"/>
      <c r="C20784" s="9"/>
      <c r="D20784"/>
      <c r="H20784" s="9"/>
    </row>
    <row r="20785" spans="1:8" x14ac:dyDescent="0.25">
      <c r="A20785"/>
      <c r="C20785" s="9"/>
      <c r="D20785"/>
      <c r="H20785" s="9"/>
    </row>
    <row r="20786" spans="1:8" x14ac:dyDescent="0.25">
      <c r="A20786"/>
      <c r="C20786" s="9"/>
      <c r="D20786"/>
      <c r="H20786" s="9"/>
    </row>
    <row r="20787" spans="1:8" x14ac:dyDescent="0.25">
      <c r="A20787"/>
      <c r="C20787" s="9"/>
      <c r="D20787"/>
      <c r="H20787" s="9"/>
    </row>
    <row r="20788" spans="1:8" x14ac:dyDescent="0.25">
      <c r="A20788"/>
      <c r="C20788" s="9"/>
      <c r="D20788"/>
      <c r="H20788" s="9"/>
    </row>
    <row r="20789" spans="1:8" x14ac:dyDescent="0.25">
      <c r="A20789"/>
      <c r="C20789" s="9"/>
      <c r="D20789"/>
      <c r="H20789" s="9"/>
    </row>
    <row r="20790" spans="1:8" x14ac:dyDescent="0.25">
      <c r="A20790"/>
      <c r="C20790" s="9"/>
      <c r="D20790"/>
      <c r="H20790" s="9"/>
    </row>
    <row r="20791" spans="1:8" x14ac:dyDescent="0.25">
      <c r="A20791"/>
      <c r="C20791" s="9"/>
      <c r="D20791"/>
      <c r="H20791" s="9"/>
    </row>
    <row r="20792" spans="1:8" x14ac:dyDescent="0.25">
      <c r="A20792"/>
      <c r="C20792" s="9"/>
      <c r="D20792"/>
      <c r="H20792" s="9"/>
    </row>
    <row r="20793" spans="1:8" x14ac:dyDescent="0.25">
      <c r="A20793"/>
      <c r="C20793" s="9"/>
      <c r="D20793"/>
      <c r="H20793" s="9"/>
    </row>
    <row r="20794" spans="1:8" x14ac:dyDescent="0.25">
      <c r="A20794"/>
      <c r="C20794" s="9"/>
      <c r="D20794"/>
      <c r="H20794" s="9"/>
    </row>
    <row r="20795" spans="1:8" x14ac:dyDescent="0.25">
      <c r="A20795"/>
      <c r="C20795" s="9"/>
      <c r="D20795"/>
      <c r="H20795" s="9"/>
    </row>
    <row r="20796" spans="1:8" x14ac:dyDescent="0.25">
      <c r="A20796"/>
      <c r="C20796" s="9"/>
      <c r="D20796"/>
      <c r="H20796" s="9"/>
    </row>
    <row r="20797" spans="1:8" x14ac:dyDescent="0.25">
      <c r="A20797"/>
      <c r="C20797" s="9"/>
      <c r="D20797"/>
      <c r="H20797" s="9"/>
    </row>
    <row r="20798" spans="1:8" x14ac:dyDescent="0.25">
      <c r="A20798"/>
      <c r="C20798" s="9"/>
      <c r="D20798"/>
      <c r="H20798" s="9"/>
    </row>
    <row r="20799" spans="1:8" x14ac:dyDescent="0.25">
      <c r="A20799"/>
      <c r="C20799" s="9"/>
      <c r="D20799"/>
      <c r="H20799" s="9"/>
    </row>
    <row r="20800" spans="1:8" x14ac:dyDescent="0.25">
      <c r="A20800"/>
      <c r="C20800" s="9"/>
      <c r="D20800"/>
      <c r="H20800" s="9"/>
    </row>
    <row r="20801" spans="1:8" x14ac:dyDescent="0.25">
      <c r="A20801"/>
      <c r="C20801" s="9"/>
      <c r="D20801"/>
      <c r="H20801" s="9"/>
    </row>
    <row r="20802" spans="1:8" x14ac:dyDescent="0.25">
      <c r="A20802"/>
      <c r="C20802" s="9"/>
      <c r="D20802"/>
      <c r="H20802" s="9"/>
    </row>
    <row r="20803" spans="1:8" x14ac:dyDescent="0.25">
      <c r="A20803"/>
      <c r="C20803" s="9"/>
      <c r="D20803"/>
      <c r="H20803" s="9"/>
    </row>
    <row r="20804" spans="1:8" x14ac:dyDescent="0.25">
      <c r="A20804"/>
      <c r="C20804" s="9"/>
      <c r="D20804"/>
      <c r="H20804" s="9"/>
    </row>
    <row r="20805" spans="1:8" x14ac:dyDescent="0.25">
      <c r="A20805"/>
      <c r="C20805" s="9"/>
      <c r="D20805"/>
      <c r="H20805" s="9"/>
    </row>
    <row r="20806" spans="1:8" x14ac:dyDescent="0.25">
      <c r="A20806"/>
      <c r="C20806" s="9"/>
      <c r="D20806"/>
      <c r="H20806" s="9"/>
    </row>
    <row r="20807" spans="1:8" x14ac:dyDescent="0.25">
      <c r="A20807"/>
      <c r="C20807" s="9"/>
      <c r="D20807"/>
      <c r="H20807" s="9"/>
    </row>
    <row r="20808" spans="1:8" x14ac:dyDescent="0.25">
      <c r="A20808"/>
      <c r="C20808" s="9"/>
      <c r="D20808"/>
      <c r="H20808" s="9"/>
    </row>
    <row r="20809" spans="1:8" x14ac:dyDescent="0.25">
      <c r="A20809"/>
      <c r="C20809" s="9"/>
      <c r="D20809"/>
      <c r="H20809" s="9"/>
    </row>
    <row r="20810" spans="1:8" x14ac:dyDescent="0.25">
      <c r="A20810"/>
      <c r="C20810" s="9"/>
      <c r="D20810"/>
      <c r="H20810" s="9"/>
    </row>
    <row r="20811" spans="1:8" x14ac:dyDescent="0.25">
      <c r="A20811"/>
      <c r="C20811" s="9"/>
      <c r="D20811"/>
      <c r="H20811" s="9"/>
    </row>
    <row r="20812" spans="1:8" x14ac:dyDescent="0.25">
      <c r="A20812"/>
      <c r="C20812" s="9"/>
      <c r="D20812"/>
      <c r="H20812" s="9"/>
    </row>
    <row r="20813" spans="1:8" x14ac:dyDescent="0.25">
      <c r="A20813"/>
      <c r="C20813" s="9"/>
      <c r="D20813"/>
      <c r="H20813" s="9"/>
    </row>
    <row r="20814" spans="1:8" x14ac:dyDescent="0.25">
      <c r="A20814"/>
      <c r="C20814" s="9"/>
      <c r="D20814"/>
      <c r="H20814" s="9"/>
    </row>
    <row r="20815" spans="1:8" x14ac:dyDescent="0.25">
      <c r="A20815"/>
      <c r="C20815" s="9"/>
      <c r="D20815"/>
      <c r="H20815" s="9"/>
    </row>
    <row r="20816" spans="1:8" x14ac:dyDescent="0.25">
      <c r="A20816"/>
      <c r="C20816" s="9"/>
      <c r="D20816"/>
      <c r="H20816" s="9"/>
    </row>
    <row r="20817" spans="1:8" x14ac:dyDescent="0.25">
      <c r="A20817"/>
      <c r="C20817" s="9"/>
      <c r="D20817"/>
      <c r="H20817" s="9"/>
    </row>
    <row r="20818" spans="1:8" x14ac:dyDescent="0.25">
      <c r="A20818"/>
      <c r="C20818" s="9"/>
      <c r="D20818"/>
      <c r="H20818" s="9"/>
    </row>
    <row r="20819" spans="1:8" x14ac:dyDescent="0.25">
      <c r="A20819"/>
      <c r="C20819" s="9"/>
      <c r="D20819"/>
      <c r="H20819" s="9"/>
    </row>
    <row r="20820" spans="1:8" x14ac:dyDescent="0.25">
      <c r="A20820"/>
      <c r="C20820" s="9"/>
      <c r="D20820"/>
      <c r="H20820" s="9"/>
    </row>
    <row r="20821" spans="1:8" x14ac:dyDescent="0.25">
      <c r="A20821"/>
      <c r="C20821" s="9"/>
      <c r="D20821"/>
      <c r="H20821" s="9"/>
    </row>
    <row r="20822" spans="1:8" x14ac:dyDescent="0.25">
      <c r="A20822"/>
      <c r="C20822" s="9"/>
      <c r="D20822"/>
      <c r="H20822" s="9"/>
    </row>
    <row r="20823" spans="1:8" x14ac:dyDescent="0.25">
      <c r="A20823"/>
      <c r="C20823" s="9"/>
      <c r="D20823"/>
      <c r="H20823" s="9"/>
    </row>
    <row r="20824" spans="1:8" x14ac:dyDescent="0.25">
      <c r="A20824"/>
      <c r="C20824" s="9"/>
      <c r="D20824"/>
      <c r="H20824" s="9"/>
    </row>
    <row r="20825" spans="1:8" x14ac:dyDescent="0.25">
      <c r="A20825"/>
      <c r="C20825" s="9"/>
      <c r="D20825"/>
      <c r="H20825" s="9"/>
    </row>
    <row r="20826" spans="1:8" x14ac:dyDescent="0.25">
      <c r="A20826"/>
      <c r="C20826" s="9"/>
      <c r="D20826"/>
      <c r="H20826" s="9"/>
    </row>
    <row r="20827" spans="1:8" x14ac:dyDescent="0.25">
      <c r="A20827"/>
      <c r="C20827" s="9"/>
      <c r="D20827"/>
      <c r="H20827" s="9"/>
    </row>
    <row r="20828" spans="1:8" x14ac:dyDescent="0.25">
      <c r="A20828"/>
      <c r="C20828" s="9"/>
      <c r="D20828"/>
      <c r="H20828" s="9"/>
    </row>
    <row r="20829" spans="1:8" x14ac:dyDescent="0.25">
      <c r="A20829"/>
      <c r="C20829" s="9"/>
      <c r="D20829"/>
      <c r="H20829" s="9"/>
    </row>
    <row r="20830" spans="1:8" x14ac:dyDescent="0.25">
      <c r="A20830"/>
      <c r="C20830" s="9"/>
      <c r="D20830"/>
      <c r="H20830" s="9"/>
    </row>
    <row r="20831" spans="1:8" x14ac:dyDescent="0.25">
      <c r="A20831"/>
      <c r="C20831" s="9"/>
      <c r="D20831"/>
      <c r="H20831" s="9"/>
    </row>
    <row r="20832" spans="1:8" x14ac:dyDescent="0.25">
      <c r="A20832"/>
      <c r="C20832" s="9"/>
      <c r="D20832"/>
      <c r="H20832" s="9"/>
    </row>
    <row r="20833" spans="1:8" x14ac:dyDescent="0.25">
      <c r="A20833"/>
      <c r="C20833" s="9"/>
      <c r="D20833"/>
      <c r="H20833" s="9"/>
    </row>
    <row r="20834" spans="1:8" x14ac:dyDescent="0.25">
      <c r="A20834"/>
      <c r="C20834" s="9"/>
      <c r="D20834"/>
      <c r="H20834" s="9"/>
    </row>
    <row r="20835" spans="1:8" x14ac:dyDescent="0.25">
      <c r="A20835"/>
      <c r="C20835" s="9"/>
      <c r="D20835"/>
      <c r="H20835" s="9"/>
    </row>
    <row r="20836" spans="1:8" x14ac:dyDescent="0.25">
      <c r="A20836"/>
      <c r="C20836" s="9"/>
      <c r="D20836"/>
      <c r="H20836" s="9"/>
    </row>
    <row r="20837" spans="1:8" x14ac:dyDescent="0.25">
      <c r="A20837"/>
      <c r="C20837" s="9"/>
      <c r="D20837"/>
      <c r="H20837" s="9"/>
    </row>
    <row r="20838" spans="1:8" x14ac:dyDescent="0.25">
      <c r="A20838"/>
      <c r="C20838" s="9"/>
      <c r="D20838"/>
      <c r="H20838" s="9"/>
    </row>
    <row r="20839" spans="1:8" x14ac:dyDescent="0.25">
      <c r="A20839"/>
      <c r="C20839" s="9"/>
      <c r="D20839"/>
      <c r="H20839" s="9"/>
    </row>
    <row r="20840" spans="1:8" x14ac:dyDescent="0.25">
      <c r="A20840"/>
      <c r="C20840" s="9"/>
      <c r="D20840"/>
      <c r="H20840" s="9"/>
    </row>
    <row r="20841" spans="1:8" x14ac:dyDescent="0.25">
      <c r="A20841"/>
      <c r="C20841" s="9"/>
      <c r="D20841"/>
      <c r="H20841" s="9"/>
    </row>
    <row r="20842" spans="1:8" x14ac:dyDescent="0.25">
      <c r="A20842"/>
      <c r="C20842" s="9"/>
      <c r="D20842"/>
      <c r="H20842" s="9"/>
    </row>
    <row r="20843" spans="1:8" x14ac:dyDescent="0.25">
      <c r="A20843"/>
      <c r="C20843" s="9"/>
      <c r="D20843"/>
      <c r="H20843" s="9"/>
    </row>
    <row r="20844" spans="1:8" x14ac:dyDescent="0.25">
      <c r="A20844"/>
      <c r="C20844" s="9"/>
      <c r="D20844"/>
      <c r="H20844" s="9"/>
    </row>
    <row r="20845" spans="1:8" x14ac:dyDescent="0.25">
      <c r="A20845"/>
      <c r="C20845" s="9"/>
      <c r="D20845"/>
      <c r="H20845" s="9"/>
    </row>
    <row r="20846" spans="1:8" x14ac:dyDescent="0.25">
      <c r="A20846"/>
      <c r="C20846" s="9"/>
      <c r="D20846"/>
      <c r="H20846" s="9"/>
    </row>
    <row r="20847" spans="1:8" x14ac:dyDescent="0.25">
      <c r="A20847"/>
      <c r="C20847" s="9"/>
      <c r="D20847"/>
      <c r="H20847" s="9"/>
    </row>
    <row r="20848" spans="1:8" x14ac:dyDescent="0.25">
      <c r="A20848"/>
      <c r="C20848" s="9"/>
      <c r="D20848"/>
      <c r="H20848" s="9"/>
    </row>
    <row r="20849" spans="1:8" x14ac:dyDescent="0.25">
      <c r="A20849"/>
      <c r="C20849" s="9"/>
      <c r="D20849"/>
      <c r="H20849" s="9"/>
    </row>
    <row r="20850" spans="1:8" x14ac:dyDescent="0.25">
      <c r="A20850"/>
      <c r="C20850" s="9"/>
      <c r="D20850"/>
      <c r="H20850" s="9"/>
    </row>
    <row r="20851" spans="1:8" x14ac:dyDescent="0.25">
      <c r="A20851"/>
      <c r="C20851" s="9"/>
      <c r="D20851"/>
      <c r="H20851" s="9"/>
    </row>
    <row r="20852" spans="1:8" x14ac:dyDescent="0.25">
      <c r="A20852"/>
      <c r="C20852" s="9"/>
      <c r="D20852"/>
      <c r="H20852" s="9"/>
    </row>
    <row r="20853" spans="1:8" x14ac:dyDescent="0.25">
      <c r="A20853"/>
      <c r="C20853" s="9"/>
      <c r="D20853"/>
      <c r="H20853" s="9"/>
    </row>
    <row r="20854" spans="1:8" x14ac:dyDescent="0.25">
      <c r="A20854"/>
      <c r="C20854" s="9"/>
      <c r="D20854"/>
      <c r="H20854" s="9"/>
    </row>
    <row r="20855" spans="1:8" x14ac:dyDescent="0.25">
      <c r="A20855"/>
      <c r="C20855" s="9"/>
      <c r="D20855"/>
      <c r="H20855" s="9"/>
    </row>
    <row r="20856" spans="1:8" x14ac:dyDescent="0.25">
      <c r="A20856"/>
      <c r="C20856" s="9"/>
      <c r="D20856"/>
      <c r="H20856" s="9"/>
    </row>
    <row r="20857" spans="1:8" x14ac:dyDescent="0.25">
      <c r="A20857"/>
      <c r="C20857" s="9"/>
      <c r="D20857"/>
      <c r="H20857" s="9"/>
    </row>
    <row r="20858" spans="1:8" x14ac:dyDescent="0.25">
      <c r="A20858"/>
      <c r="C20858" s="9"/>
      <c r="D20858"/>
      <c r="H20858" s="9"/>
    </row>
    <row r="20859" spans="1:8" x14ac:dyDescent="0.25">
      <c r="A20859"/>
      <c r="C20859" s="9"/>
      <c r="D20859"/>
      <c r="H20859" s="9"/>
    </row>
    <row r="20860" spans="1:8" x14ac:dyDescent="0.25">
      <c r="A20860"/>
      <c r="C20860" s="9"/>
      <c r="D20860"/>
      <c r="H20860" s="9"/>
    </row>
    <row r="20861" spans="1:8" x14ac:dyDescent="0.25">
      <c r="A20861"/>
      <c r="C20861" s="9"/>
      <c r="D20861"/>
      <c r="H20861" s="9"/>
    </row>
    <row r="20862" spans="1:8" x14ac:dyDescent="0.25">
      <c r="A20862"/>
      <c r="C20862" s="9"/>
      <c r="D20862"/>
      <c r="H20862" s="9"/>
    </row>
    <row r="20863" spans="1:8" x14ac:dyDescent="0.25">
      <c r="A20863"/>
      <c r="C20863" s="9"/>
      <c r="D20863"/>
      <c r="H20863" s="9"/>
    </row>
    <row r="20864" spans="1:8" x14ac:dyDescent="0.25">
      <c r="A20864"/>
      <c r="C20864" s="9"/>
      <c r="D20864"/>
      <c r="H20864" s="9"/>
    </row>
    <row r="20865" spans="1:8" x14ac:dyDescent="0.25">
      <c r="A20865"/>
      <c r="C20865" s="9"/>
      <c r="D20865"/>
      <c r="H20865" s="9"/>
    </row>
    <row r="20866" spans="1:8" x14ac:dyDescent="0.25">
      <c r="A20866"/>
      <c r="C20866" s="9"/>
      <c r="D20866"/>
      <c r="H20866" s="9"/>
    </row>
    <row r="20867" spans="1:8" x14ac:dyDescent="0.25">
      <c r="A20867"/>
      <c r="C20867" s="9"/>
      <c r="D20867"/>
      <c r="H20867" s="9"/>
    </row>
    <row r="20868" spans="1:8" x14ac:dyDescent="0.25">
      <c r="A20868"/>
      <c r="C20868" s="9"/>
      <c r="D20868"/>
      <c r="H20868" s="9"/>
    </row>
    <row r="20869" spans="1:8" x14ac:dyDescent="0.25">
      <c r="A20869"/>
      <c r="C20869" s="9"/>
      <c r="D20869"/>
      <c r="H20869" s="9"/>
    </row>
    <row r="20870" spans="1:8" x14ac:dyDescent="0.25">
      <c r="A20870"/>
      <c r="C20870" s="9"/>
      <c r="D20870"/>
      <c r="H20870" s="9"/>
    </row>
    <row r="20871" spans="1:8" x14ac:dyDescent="0.25">
      <c r="A20871"/>
      <c r="C20871" s="9"/>
      <c r="D20871"/>
      <c r="H20871" s="9"/>
    </row>
    <row r="20872" spans="1:8" x14ac:dyDescent="0.25">
      <c r="A20872"/>
      <c r="C20872" s="9"/>
      <c r="D20872"/>
      <c r="H20872" s="9"/>
    </row>
    <row r="20873" spans="1:8" x14ac:dyDescent="0.25">
      <c r="A20873"/>
      <c r="C20873" s="9"/>
      <c r="D20873"/>
      <c r="H20873" s="9"/>
    </row>
    <row r="20874" spans="1:8" x14ac:dyDescent="0.25">
      <c r="A20874"/>
      <c r="C20874" s="9"/>
      <c r="D20874"/>
      <c r="H20874" s="9"/>
    </row>
    <row r="20875" spans="1:8" x14ac:dyDescent="0.25">
      <c r="A20875"/>
      <c r="C20875" s="9"/>
      <c r="D20875"/>
      <c r="H20875" s="9"/>
    </row>
    <row r="20876" spans="1:8" x14ac:dyDescent="0.25">
      <c r="A20876"/>
      <c r="C20876" s="9"/>
      <c r="D20876"/>
      <c r="H20876" s="9"/>
    </row>
    <row r="20877" spans="1:8" x14ac:dyDescent="0.25">
      <c r="A20877"/>
      <c r="C20877" s="9"/>
      <c r="D20877"/>
      <c r="H20877" s="9"/>
    </row>
    <row r="20878" spans="1:8" x14ac:dyDescent="0.25">
      <c r="A20878"/>
      <c r="C20878" s="9"/>
      <c r="D20878"/>
      <c r="H20878" s="9"/>
    </row>
    <row r="20879" spans="1:8" x14ac:dyDescent="0.25">
      <c r="A20879"/>
      <c r="C20879" s="9"/>
      <c r="D20879"/>
      <c r="H20879" s="9"/>
    </row>
    <row r="20880" spans="1:8" x14ac:dyDescent="0.25">
      <c r="A20880"/>
      <c r="C20880" s="9"/>
      <c r="D20880"/>
      <c r="H20880" s="9"/>
    </row>
    <row r="20881" spans="1:8" x14ac:dyDescent="0.25">
      <c r="A20881"/>
      <c r="C20881" s="9"/>
      <c r="D20881"/>
      <c r="H20881" s="9"/>
    </row>
    <row r="20882" spans="1:8" x14ac:dyDescent="0.25">
      <c r="A20882"/>
      <c r="C20882" s="9"/>
      <c r="D20882"/>
      <c r="H20882" s="9"/>
    </row>
    <row r="20883" spans="1:8" x14ac:dyDescent="0.25">
      <c r="A20883"/>
      <c r="C20883" s="9"/>
      <c r="D20883"/>
      <c r="H20883" s="9"/>
    </row>
    <row r="20884" spans="1:8" x14ac:dyDescent="0.25">
      <c r="A20884"/>
      <c r="C20884" s="9"/>
      <c r="D20884"/>
      <c r="H20884" s="9"/>
    </row>
    <row r="20885" spans="1:8" x14ac:dyDescent="0.25">
      <c r="A20885"/>
      <c r="C20885" s="9"/>
      <c r="D20885"/>
      <c r="H20885" s="9"/>
    </row>
    <row r="20886" spans="1:8" x14ac:dyDescent="0.25">
      <c r="A20886"/>
      <c r="C20886" s="9"/>
      <c r="D20886"/>
      <c r="H20886" s="9"/>
    </row>
    <row r="20887" spans="1:8" x14ac:dyDescent="0.25">
      <c r="A20887"/>
      <c r="C20887" s="9"/>
      <c r="D20887"/>
      <c r="H20887" s="9"/>
    </row>
    <row r="20888" spans="1:8" x14ac:dyDescent="0.25">
      <c r="A20888"/>
      <c r="C20888" s="9"/>
      <c r="D20888"/>
      <c r="H20888" s="9"/>
    </row>
    <row r="20889" spans="1:8" x14ac:dyDescent="0.25">
      <c r="A20889"/>
      <c r="C20889" s="9"/>
      <c r="D20889"/>
      <c r="H20889" s="9"/>
    </row>
    <row r="20890" spans="1:8" x14ac:dyDescent="0.25">
      <c r="A20890"/>
      <c r="C20890" s="9"/>
      <c r="D20890"/>
      <c r="H20890" s="9"/>
    </row>
    <row r="20891" spans="1:8" x14ac:dyDescent="0.25">
      <c r="A20891"/>
      <c r="C20891" s="9"/>
      <c r="D20891"/>
      <c r="H20891" s="9"/>
    </row>
    <row r="20892" spans="1:8" x14ac:dyDescent="0.25">
      <c r="A20892"/>
      <c r="C20892" s="9"/>
      <c r="D20892"/>
      <c r="H20892" s="9"/>
    </row>
    <row r="20893" spans="1:8" x14ac:dyDescent="0.25">
      <c r="A20893"/>
      <c r="C20893" s="9"/>
      <c r="D20893"/>
      <c r="H20893" s="9"/>
    </row>
    <row r="20894" spans="1:8" x14ac:dyDescent="0.25">
      <c r="A20894"/>
      <c r="C20894" s="9"/>
      <c r="D20894"/>
      <c r="H20894" s="9"/>
    </row>
    <row r="20895" spans="1:8" x14ac:dyDescent="0.25">
      <c r="A20895"/>
      <c r="C20895" s="9"/>
      <c r="D20895"/>
      <c r="H20895" s="9"/>
    </row>
    <row r="20896" spans="1:8" x14ac:dyDescent="0.25">
      <c r="A20896"/>
      <c r="C20896" s="9"/>
      <c r="D20896"/>
      <c r="H20896" s="9"/>
    </row>
    <row r="20897" spans="1:8" x14ac:dyDescent="0.25">
      <c r="A20897"/>
      <c r="C20897" s="9"/>
      <c r="D20897"/>
      <c r="H20897" s="9"/>
    </row>
    <row r="20898" spans="1:8" x14ac:dyDescent="0.25">
      <c r="A20898"/>
      <c r="C20898" s="9"/>
      <c r="D20898"/>
      <c r="H20898" s="9"/>
    </row>
    <row r="20899" spans="1:8" x14ac:dyDescent="0.25">
      <c r="A20899"/>
      <c r="C20899" s="9"/>
      <c r="D20899"/>
      <c r="H20899" s="9"/>
    </row>
    <row r="20900" spans="1:8" x14ac:dyDescent="0.25">
      <c r="A20900"/>
      <c r="C20900" s="9"/>
      <c r="D20900"/>
      <c r="H20900" s="9"/>
    </row>
    <row r="20901" spans="1:8" x14ac:dyDescent="0.25">
      <c r="A20901"/>
      <c r="C20901" s="9"/>
      <c r="D20901"/>
      <c r="H20901" s="9"/>
    </row>
    <row r="20902" spans="1:8" x14ac:dyDescent="0.25">
      <c r="A20902"/>
      <c r="C20902" s="9"/>
      <c r="D20902"/>
      <c r="H20902" s="9"/>
    </row>
    <row r="20903" spans="1:8" x14ac:dyDescent="0.25">
      <c r="A20903"/>
      <c r="C20903" s="9"/>
      <c r="D20903"/>
      <c r="H20903" s="9"/>
    </row>
    <row r="20904" spans="1:8" x14ac:dyDescent="0.25">
      <c r="A20904"/>
      <c r="C20904" s="9"/>
      <c r="D20904"/>
      <c r="H20904" s="9"/>
    </row>
    <row r="20905" spans="1:8" x14ac:dyDescent="0.25">
      <c r="A20905"/>
      <c r="C20905" s="9"/>
      <c r="D20905"/>
      <c r="H20905" s="9"/>
    </row>
    <row r="20906" spans="1:8" x14ac:dyDescent="0.25">
      <c r="A20906"/>
      <c r="C20906" s="9"/>
      <c r="D20906"/>
      <c r="H20906" s="9"/>
    </row>
    <row r="20907" spans="1:8" x14ac:dyDescent="0.25">
      <c r="A20907"/>
      <c r="C20907" s="9"/>
      <c r="D20907"/>
      <c r="H20907" s="9"/>
    </row>
    <row r="20908" spans="1:8" x14ac:dyDescent="0.25">
      <c r="A20908"/>
      <c r="C20908" s="9"/>
      <c r="D20908"/>
      <c r="H20908" s="9"/>
    </row>
    <row r="20909" spans="1:8" x14ac:dyDescent="0.25">
      <c r="A20909"/>
      <c r="C20909" s="9"/>
      <c r="D20909"/>
      <c r="H20909" s="9"/>
    </row>
    <row r="20910" spans="1:8" x14ac:dyDescent="0.25">
      <c r="A20910"/>
      <c r="C20910" s="9"/>
      <c r="D20910"/>
      <c r="H20910" s="9"/>
    </row>
    <row r="20911" spans="1:8" x14ac:dyDescent="0.25">
      <c r="A20911"/>
      <c r="C20911" s="9"/>
      <c r="D20911"/>
      <c r="H20911" s="9"/>
    </row>
    <row r="20912" spans="1:8" x14ac:dyDescent="0.25">
      <c r="A20912"/>
      <c r="C20912" s="9"/>
      <c r="D20912"/>
      <c r="H20912" s="9"/>
    </row>
    <row r="20913" spans="1:8" x14ac:dyDescent="0.25">
      <c r="A20913"/>
      <c r="C20913" s="9"/>
      <c r="D20913"/>
      <c r="H20913" s="9"/>
    </row>
    <row r="20914" spans="1:8" x14ac:dyDescent="0.25">
      <c r="A20914"/>
      <c r="C20914" s="9"/>
      <c r="D20914"/>
      <c r="H20914" s="9"/>
    </row>
    <row r="20915" spans="1:8" x14ac:dyDescent="0.25">
      <c r="A20915"/>
      <c r="C20915" s="9"/>
      <c r="D20915"/>
      <c r="H20915" s="9"/>
    </row>
    <row r="20916" spans="1:8" x14ac:dyDescent="0.25">
      <c r="A20916"/>
      <c r="C20916" s="9"/>
      <c r="D20916"/>
      <c r="H20916" s="9"/>
    </row>
    <row r="20917" spans="1:8" x14ac:dyDescent="0.25">
      <c r="A20917"/>
      <c r="C20917" s="9"/>
      <c r="D20917"/>
      <c r="H20917" s="9"/>
    </row>
    <row r="20918" spans="1:8" x14ac:dyDescent="0.25">
      <c r="A20918"/>
      <c r="C20918" s="9"/>
      <c r="D20918"/>
      <c r="H20918" s="9"/>
    </row>
    <row r="20919" spans="1:8" x14ac:dyDescent="0.25">
      <c r="A20919"/>
      <c r="C20919" s="9"/>
      <c r="D20919"/>
      <c r="H20919" s="9"/>
    </row>
    <row r="20920" spans="1:8" x14ac:dyDescent="0.25">
      <c r="A20920"/>
      <c r="C20920" s="9"/>
      <c r="D20920"/>
      <c r="H20920" s="9"/>
    </row>
    <row r="20921" spans="1:8" x14ac:dyDescent="0.25">
      <c r="A20921"/>
      <c r="C20921" s="9"/>
      <c r="D20921"/>
      <c r="H20921" s="9"/>
    </row>
    <row r="20922" spans="1:8" x14ac:dyDescent="0.25">
      <c r="A20922"/>
      <c r="C20922" s="9"/>
      <c r="D20922"/>
      <c r="H20922" s="9"/>
    </row>
    <row r="20923" spans="1:8" x14ac:dyDescent="0.25">
      <c r="A20923"/>
      <c r="C20923" s="9"/>
      <c r="D20923"/>
      <c r="H20923" s="9"/>
    </row>
    <row r="20924" spans="1:8" x14ac:dyDescent="0.25">
      <c r="A20924"/>
      <c r="C20924" s="9"/>
      <c r="D20924"/>
      <c r="H20924" s="9"/>
    </row>
    <row r="20925" spans="1:8" x14ac:dyDescent="0.25">
      <c r="A20925"/>
      <c r="C20925" s="9"/>
      <c r="D20925"/>
      <c r="H20925" s="9"/>
    </row>
    <row r="20926" spans="1:8" x14ac:dyDescent="0.25">
      <c r="A20926"/>
      <c r="C20926" s="9"/>
      <c r="D20926"/>
      <c r="H20926" s="9"/>
    </row>
    <row r="20927" spans="1:8" x14ac:dyDescent="0.25">
      <c r="A20927"/>
      <c r="C20927" s="9"/>
      <c r="D20927"/>
      <c r="H20927" s="9"/>
    </row>
    <row r="20928" spans="1:8" x14ac:dyDescent="0.25">
      <c r="A20928"/>
      <c r="C20928" s="9"/>
      <c r="D20928"/>
      <c r="H20928" s="9"/>
    </row>
    <row r="20929" spans="1:8" x14ac:dyDescent="0.25">
      <c r="A20929"/>
      <c r="C20929" s="9"/>
      <c r="D20929"/>
      <c r="H20929" s="9"/>
    </row>
    <row r="20930" spans="1:8" x14ac:dyDescent="0.25">
      <c r="A20930"/>
      <c r="C20930" s="9"/>
      <c r="D20930"/>
      <c r="H20930" s="9"/>
    </row>
    <row r="20931" spans="1:8" x14ac:dyDescent="0.25">
      <c r="A20931"/>
      <c r="C20931" s="9"/>
      <c r="D20931"/>
      <c r="H20931" s="9"/>
    </row>
    <row r="20932" spans="1:8" x14ac:dyDescent="0.25">
      <c r="A20932"/>
      <c r="C20932" s="9"/>
      <c r="D20932"/>
      <c r="H20932" s="9"/>
    </row>
    <row r="20933" spans="1:8" x14ac:dyDescent="0.25">
      <c r="A20933"/>
      <c r="C20933" s="9"/>
      <c r="D20933"/>
      <c r="H20933" s="9"/>
    </row>
    <row r="20934" spans="1:8" x14ac:dyDescent="0.25">
      <c r="A20934"/>
      <c r="C20934" s="9"/>
      <c r="D20934"/>
      <c r="H20934" s="9"/>
    </row>
    <row r="20935" spans="1:8" x14ac:dyDescent="0.25">
      <c r="A20935"/>
      <c r="C20935" s="9"/>
      <c r="D20935"/>
      <c r="H20935" s="9"/>
    </row>
    <row r="20936" spans="1:8" x14ac:dyDescent="0.25">
      <c r="A20936"/>
      <c r="C20936" s="9"/>
      <c r="D20936"/>
      <c r="H20936" s="9"/>
    </row>
    <row r="20937" spans="1:8" x14ac:dyDescent="0.25">
      <c r="A20937"/>
      <c r="C20937" s="9"/>
      <c r="D20937"/>
      <c r="H20937" s="9"/>
    </row>
    <row r="20938" spans="1:8" x14ac:dyDescent="0.25">
      <c r="A20938"/>
      <c r="C20938" s="9"/>
      <c r="D20938"/>
      <c r="H20938" s="9"/>
    </row>
    <row r="20939" spans="1:8" x14ac:dyDescent="0.25">
      <c r="A20939"/>
      <c r="C20939" s="9"/>
      <c r="D20939"/>
      <c r="H20939" s="9"/>
    </row>
    <row r="20940" spans="1:8" x14ac:dyDescent="0.25">
      <c r="A20940"/>
      <c r="C20940" s="9"/>
      <c r="D20940"/>
      <c r="H20940" s="9"/>
    </row>
    <row r="20941" spans="1:8" x14ac:dyDescent="0.25">
      <c r="A20941"/>
      <c r="C20941" s="9"/>
      <c r="D20941"/>
      <c r="H20941" s="9"/>
    </row>
    <row r="20942" spans="1:8" x14ac:dyDescent="0.25">
      <c r="A20942"/>
      <c r="C20942" s="9"/>
      <c r="D20942"/>
      <c r="H20942" s="9"/>
    </row>
    <row r="20943" spans="1:8" x14ac:dyDescent="0.25">
      <c r="A20943"/>
      <c r="C20943" s="9"/>
      <c r="D20943"/>
      <c r="H20943" s="9"/>
    </row>
    <row r="20944" spans="1:8" x14ac:dyDescent="0.25">
      <c r="A20944"/>
      <c r="C20944" s="9"/>
      <c r="D20944"/>
      <c r="H20944" s="9"/>
    </row>
    <row r="20945" spans="1:8" x14ac:dyDescent="0.25">
      <c r="A20945"/>
      <c r="C20945" s="9"/>
      <c r="D20945"/>
      <c r="H20945" s="9"/>
    </row>
    <row r="20946" spans="1:8" x14ac:dyDescent="0.25">
      <c r="A20946"/>
      <c r="C20946" s="9"/>
      <c r="D20946"/>
      <c r="H20946" s="9"/>
    </row>
    <row r="20947" spans="1:8" x14ac:dyDescent="0.25">
      <c r="A20947"/>
      <c r="C20947" s="9"/>
      <c r="D20947"/>
      <c r="H20947" s="9"/>
    </row>
    <row r="20948" spans="1:8" x14ac:dyDescent="0.25">
      <c r="A20948"/>
      <c r="C20948" s="9"/>
      <c r="D20948"/>
      <c r="H20948" s="9"/>
    </row>
    <row r="20949" spans="1:8" x14ac:dyDescent="0.25">
      <c r="A20949"/>
      <c r="C20949" s="9"/>
      <c r="D20949"/>
      <c r="H20949" s="9"/>
    </row>
    <row r="20950" spans="1:8" x14ac:dyDescent="0.25">
      <c r="A20950"/>
      <c r="C20950" s="9"/>
      <c r="D20950"/>
      <c r="H20950" s="9"/>
    </row>
    <row r="20951" spans="1:8" x14ac:dyDescent="0.25">
      <c r="A20951"/>
      <c r="C20951" s="9"/>
      <c r="D20951"/>
      <c r="H20951" s="9"/>
    </row>
    <row r="20952" spans="1:8" x14ac:dyDescent="0.25">
      <c r="A20952"/>
      <c r="C20952" s="9"/>
      <c r="D20952"/>
      <c r="H20952" s="9"/>
    </row>
    <row r="20953" spans="1:8" x14ac:dyDescent="0.25">
      <c r="A20953"/>
      <c r="C20953" s="9"/>
      <c r="D20953"/>
      <c r="H20953" s="9"/>
    </row>
    <row r="20954" spans="1:8" x14ac:dyDescent="0.25">
      <c r="A20954"/>
      <c r="C20954" s="9"/>
      <c r="D20954"/>
      <c r="H20954" s="9"/>
    </row>
    <row r="20955" spans="1:8" x14ac:dyDescent="0.25">
      <c r="A20955"/>
      <c r="C20955" s="9"/>
      <c r="D20955"/>
      <c r="H20955" s="9"/>
    </row>
    <row r="20956" spans="1:8" x14ac:dyDescent="0.25">
      <c r="A20956"/>
      <c r="C20956" s="9"/>
      <c r="D20956"/>
      <c r="H20956" s="9"/>
    </row>
    <row r="20957" spans="1:8" x14ac:dyDescent="0.25">
      <c r="A20957"/>
      <c r="C20957" s="9"/>
      <c r="D20957"/>
      <c r="H20957" s="9"/>
    </row>
    <row r="20958" spans="1:8" x14ac:dyDescent="0.25">
      <c r="A20958"/>
      <c r="C20958" s="9"/>
      <c r="D20958"/>
      <c r="H20958" s="9"/>
    </row>
    <row r="20959" spans="1:8" x14ac:dyDescent="0.25">
      <c r="A20959"/>
      <c r="C20959" s="9"/>
      <c r="D20959"/>
      <c r="H20959" s="9"/>
    </row>
    <row r="20960" spans="1:8" x14ac:dyDescent="0.25">
      <c r="A20960"/>
      <c r="C20960" s="9"/>
      <c r="D20960"/>
      <c r="H20960" s="9"/>
    </row>
    <row r="20961" spans="1:8" x14ac:dyDescent="0.25">
      <c r="A20961"/>
      <c r="C20961" s="9"/>
      <c r="D20961"/>
      <c r="H20961" s="9"/>
    </row>
    <row r="20962" spans="1:8" x14ac:dyDescent="0.25">
      <c r="A20962"/>
      <c r="C20962" s="9"/>
      <c r="D20962"/>
      <c r="H20962" s="9"/>
    </row>
    <row r="20963" spans="1:8" x14ac:dyDescent="0.25">
      <c r="A20963"/>
      <c r="C20963" s="9"/>
      <c r="D20963"/>
      <c r="H20963" s="9"/>
    </row>
    <row r="20964" spans="1:8" x14ac:dyDescent="0.25">
      <c r="A20964"/>
      <c r="C20964" s="9"/>
      <c r="D20964"/>
      <c r="H20964" s="9"/>
    </row>
    <row r="20965" spans="1:8" x14ac:dyDescent="0.25">
      <c r="A20965"/>
      <c r="C20965" s="9"/>
      <c r="D20965"/>
      <c r="H20965" s="9"/>
    </row>
    <row r="20966" spans="1:8" x14ac:dyDescent="0.25">
      <c r="A20966"/>
      <c r="C20966" s="9"/>
      <c r="D20966"/>
      <c r="H20966" s="9"/>
    </row>
    <row r="20967" spans="1:8" x14ac:dyDescent="0.25">
      <c r="A20967"/>
      <c r="C20967" s="9"/>
      <c r="D20967"/>
      <c r="H20967" s="9"/>
    </row>
    <row r="20968" spans="1:8" x14ac:dyDescent="0.25">
      <c r="A20968"/>
      <c r="C20968" s="9"/>
      <c r="D20968"/>
      <c r="H20968" s="9"/>
    </row>
    <row r="20969" spans="1:8" x14ac:dyDescent="0.25">
      <c r="A20969"/>
      <c r="C20969" s="9"/>
      <c r="D20969"/>
      <c r="H20969" s="9"/>
    </row>
    <row r="20970" spans="1:8" x14ac:dyDescent="0.25">
      <c r="A20970"/>
      <c r="C20970" s="9"/>
      <c r="D20970"/>
      <c r="H20970" s="9"/>
    </row>
    <row r="20971" spans="1:8" x14ac:dyDescent="0.25">
      <c r="A20971"/>
      <c r="C20971" s="9"/>
      <c r="D20971"/>
      <c r="H20971" s="9"/>
    </row>
    <row r="20972" spans="1:8" x14ac:dyDescent="0.25">
      <c r="A20972"/>
      <c r="C20972" s="9"/>
      <c r="D20972"/>
      <c r="H20972" s="9"/>
    </row>
    <row r="20973" spans="1:8" x14ac:dyDescent="0.25">
      <c r="A20973"/>
      <c r="C20973" s="9"/>
      <c r="D20973"/>
      <c r="H20973" s="9"/>
    </row>
    <row r="20974" spans="1:8" x14ac:dyDescent="0.25">
      <c r="A20974"/>
      <c r="C20974" s="9"/>
      <c r="D20974"/>
      <c r="H20974" s="9"/>
    </row>
    <row r="20975" spans="1:8" x14ac:dyDescent="0.25">
      <c r="A20975"/>
      <c r="C20975" s="9"/>
      <c r="D20975"/>
      <c r="H20975" s="9"/>
    </row>
    <row r="20976" spans="1:8" x14ac:dyDescent="0.25">
      <c r="A20976"/>
      <c r="C20976" s="9"/>
      <c r="D20976"/>
      <c r="H20976" s="9"/>
    </row>
    <row r="20977" spans="1:8" x14ac:dyDescent="0.25">
      <c r="A20977"/>
      <c r="C20977" s="9"/>
      <c r="D20977"/>
      <c r="H20977" s="9"/>
    </row>
    <row r="20978" spans="1:8" x14ac:dyDescent="0.25">
      <c r="A20978"/>
      <c r="C20978" s="9"/>
      <c r="D20978"/>
      <c r="H20978" s="9"/>
    </row>
    <row r="20979" spans="1:8" x14ac:dyDescent="0.25">
      <c r="A20979"/>
      <c r="C20979" s="9"/>
      <c r="D20979"/>
      <c r="H20979" s="9"/>
    </row>
    <row r="20980" spans="1:8" x14ac:dyDescent="0.25">
      <c r="A20980"/>
      <c r="C20980" s="9"/>
      <c r="D20980"/>
      <c r="H20980" s="9"/>
    </row>
    <row r="20981" spans="1:8" x14ac:dyDescent="0.25">
      <c r="A20981"/>
      <c r="C20981" s="9"/>
      <c r="D20981"/>
      <c r="H20981" s="9"/>
    </row>
    <row r="20982" spans="1:8" x14ac:dyDescent="0.25">
      <c r="A20982"/>
      <c r="C20982" s="9"/>
      <c r="D20982"/>
      <c r="H20982" s="9"/>
    </row>
    <row r="20983" spans="1:8" x14ac:dyDescent="0.25">
      <c r="A20983"/>
      <c r="C20983" s="9"/>
      <c r="D20983"/>
      <c r="H20983" s="9"/>
    </row>
    <row r="20984" spans="1:8" x14ac:dyDescent="0.25">
      <c r="A20984"/>
      <c r="C20984" s="9"/>
      <c r="D20984"/>
      <c r="H20984" s="9"/>
    </row>
    <row r="20985" spans="1:8" x14ac:dyDescent="0.25">
      <c r="A20985"/>
      <c r="C20985" s="9"/>
      <c r="D20985"/>
      <c r="H20985" s="9"/>
    </row>
    <row r="20986" spans="1:8" x14ac:dyDescent="0.25">
      <c r="A20986"/>
      <c r="C20986" s="9"/>
      <c r="D20986"/>
      <c r="H20986" s="9"/>
    </row>
    <row r="20987" spans="1:8" x14ac:dyDescent="0.25">
      <c r="A20987"/>
      <c r="C20987" s="9"/>
      <c r="D20987"/>
      <c r="H20987" s="9"/>
    </row>
    <row r="20988" spans="1:8" x14ac:dyDescent="0.25">
      <c r="A20988"/>
      <c r="C20988" s="9"/>
      <c r="D20988"/>
      <c r="H20988" s="9"/>
    </row>
    <row r="20989" spans="1:8" x14ac:dyDescent="0.25">
      <c r="A20989"/>
      <c r="C20989" s="9"/>
      <c r="D20989"/>
      <c r="H20989" s="9"/>
    </row>
    <row r="20990" spans="1:8" x14ac:dyDescent="0.25">
      <c r="A20990"/>
      <c r="C20990" s="9"/>
      <c r="D20990"/>
      <c r="H20990" s="9"/>
    </row>
    <row r="20991" spans="1:8" x14ac:dyDescent="0.25">
      <c r="A20991"/>
      <c r="C20991" s="9"/>
      <c r="D20991"/>
      <c r="H20991" s="9"/>
    </row>
    <row r="20992" spans="1:8" x14ac:dyDescent="0.25">
      <c r="A20992"/>
      <c r="C20992" s="9"/>
      <c r="D20992"/>
      <c r="H20992" s="9"/>
    </row>
    <row r="20993" spans="1:8" x14ac:dyDescent="0.25">
      <c r="A20993"/>
      <c r="C20993" s="9"/>
      <c r="D20993"/>
      <c r="H20993" s="9"/>
    </row>
    <row r="20994" spans="1:8" x14ac:dyDescent="0.25">
      <c r="A20994"/>
      <c r="C20994" s="9"/>
      <c r="D20994"/>
      <c r="H20994" s="9"/>
    </row>
    <row r="20995" spans="1:8" x14ac:dyDescent="0.25">
      <c r="A20995"/>
      <c r="C20995" s="9"/>
      <c r="D20995"/>
      <c r="H20995" s="9"/>
    </row>
    <row r="20996" spans="1:8" x14ac:dyDescent="0.25">
      <c r="A20996"/>
      <c r="C20996" s="9"/>
      <c r="D20996"/>
      <c r="H20996" s="9"/>
    </row>
    <row r="20997" spans="1:8" x14ac:dyDescent="0.25">
      <c r="A20997"/>
      <c r="C20997" s="9"/>
      <c r="D20997"/>
      <c r="H20997" s="9"/>
    </row>
    <row r="20998" spans="1:8" x14ac:dyDescent="0.25">
      <c r="A20998"/>
      <c r="C20998" s="9"/>
      <c r="D20998"/>
      <c r="H20998" s="9"/>
    </row>
    <row r="20999" spans="1:8" x14ac:dyDescent="0.25">
      <c r="A20999"/>
      <c r="C20999" s="9"/>
      <c r="D20999"/>
      <c r="H20999" s="9"/>
    </row>
    <row r="21000" spans="1:8" x14ac:dyDescent="0.25">
      <c r="A21000"/>
      <c r="C21000" s="9"/>
      <c r="D21000"/>
      <c r="H21000" s="9"/>
    </row>
    <row r="21001" spans="1:8" x14ac:dyDescent="0.25">
      <c r="A21001"/>
      <c r="C21001" s="9"/>
      <c r="D21001"/>
      <c r="H21001" s="9"/>
    </row>
    <row r="21002" spans="1:8" x14ac:dyDescent="0.25">
      <c r="A21002"/>
      <c r="C21002" s="9"/>
      <c r="D21002"/>
      <c r="H21002" s="9"/>
    </row>
    <row r="21003" spans="1:8" x14ac:dyDescent="0.25">
      <c r="A21003"/>
      <c r="C21003" s="9"/>
      <c r="D21003"/>
      <c r="H21003" s="9"/>
    </row>
    <row r="21004" spans="1:8" x14ac:dyDescent="0.25">
      <c r="A21004"/>
      <c r="C21004" s="9"/>
      <c r="D21004"/>
      <c r="H21004" s="9"/>
    </row>
    <row r="21005" spans="1:8" x14ac:dyDescent="0.25">
      <c r="A21005"/>
      <c r="C21005" s="9"/>
      <c r="D21005"/>
      <c r="H21005" s="9"/>
    </row>
    <row r="21006" spans="1:8" x14ac:dyDescent="0.25">
      <c r="A21006"/>
      <c r="C21006" s="9"/>
      <c r="D21006"/>
      <c r="H21006" s="9"/>
    </row>
    <row r="21007" spans="1:8" x14ac:dyDescent="0.25">
      <c r="A21007"/>
      <c r="C21007" s="9"/>
      <c r="D21007"/>
      <c r="H21007" s="9"/>
    </row>
    <row r="21008" spans="1:8" x14ac:dyDescent="0.25">
      <c r="A21008"/>
      <c r="C21008" s="9"/>
      <c r="D21008"/>
      <c r="H21008" s="9"/>
    </row>
    <row r="21009" spans="1:8" x14ac:dyDescent="0.25">
      <c r="A21009"/>
      <c r="C21009" s="9"/>
      <c r="D21009"/>
      <c r="H21009" s="9"/>
    </row>
    <row r="21010" spans="1:8" x14ac:dyDescent="0.25">
      <c r="A21010"/>
      <c r="C21010" s="9"/>
      <c r="D21010"/>
      <c r="H21010" s="9"/>
    </row>
    <row r="21011" spans="1:8" x14ac:dyDescent="0.25">
      <c r="A21011"/>
      <c r="C21011" s="9"/>
      <c r="D21011"/>
      <c r="H21011" s="9"/>
    </row>
    <row r="21012" spans="1:8" x14ac:dyDescent="0.25">
      <c r="A21012"/>
      <c r="C21012" s="9"/>
      <c r="D21012"/>
      <c r="H21012" s="9"/>
    </row>
    <row r="21013" spans="1:8" x14ac:dyDescent="0.25">
      <c r="A21013"/>
      <c r="C21013" s="9"/>
      <c r="D21013"/>
      <c r="H21013" s="9"/>
    </row>
    <row r="21014" spans="1:8" x14ac:dyDescent="0.25">
      <c r="A21014"/>
      <c r="C21014" s="9"/>
      <c r="D21014"/>
      <c r="H21014" s="9"/>
    </row>
    <row r="21015" spans="1:8" x14ac:dyDescent="0.25">
      <c r="A21015"/>
      <c r="C21015" s="9"/>
      <c r="D21015"/>
      <c r="H21015" s="9"/>
    </row>
    <row r="21016" spans="1:8" x14ac:dyDescent="0.25">
      <c r="A21016"/>
      <c r="C21016" s="9"/>
      <c r="D21016"/>
      <c r="H21016" s="9"/>
    </row>
    <row r="21017" spans="1:8" x14ac:dyDescent="0.25">
      <c r="A21017"/>
      <c r="C21017" s="9"/>
      <c r="D21017"/>
      <c r="H21017" s="9"/>
    </row>
    <row r="21018" spans="1:8" x14ac:dyDescent="0.25">
      <c r="A21018"/>
      <c r="C21018" s="9"/>
      <c r="D21018"/>
      <c r="H21018" s="9"/>
    </row>
    <row r="21019" spans="1:8" x14ac:dyDescent="0.25">
      <c r="A21019"/>
      <c r="C21019" s="9"/>
      <c r="D21019"/>
      <c r="H21019" s="9"/>
    </row>
    <row r="21020" spans="1:8" x14ac:dyDescent="0.25">
      <c r="A21020"/>
      <c r="C21020" s="9"/>
      <c r="D21020"/>
      <c r="H21020" s="9"/>
    </row>
    <row r="21021" spans="1:8" x14ac:dyDescent="0.25">
      <c r="A21021"/>
      <c r="C21021" s="9"/>
      <c r="D21021"/>
      <c r="H21021" s="9"/>
    </row>
    <row r="21022" spans="1:8" x14ac:dyDescent="0.25">
      <c r="A21022"/>
      <c r="C21022" s="9"/>
      <c r="D21022"/>
      <c r="H21022" s="9"/>
    </row>
    <row r="21023" spans="1:8" x14ac:dyDescent="0.25">
      <c r="A21023"/>
      <c r="C21023" s="9"/>
      <c r="D21023"/>
      <c r="H21023" s="9"/>
    </row>
    <row r="21024" spans="1:8" x14ac:dyDescent="0.25">
      <c r="A21024"/>
      <c r="C21024" s="9"/>
      <c r="D21024"/>
      <c r="H21024" s="9"/>
    </row>
    <row r="21025" spans="1:8" x14ac:dyDescent="0.25">
      <c r="A21025"/>
      <c r="C21025" s="9"/>
      <c r="D21025"/>
      <c r="H21025" s="9"/>
    </row>
    <row r="21026" spans="1:8" x14ac:dyDescent="0.25">
      <c r="A21026"/>
      <c r="C21026" s="9"/>
      <c r="D21026"/>
      <c r="H21026" s="9"/>
    </row>
    <row r="21027" spans="1:8" x14ac:dyDescent="0.25">
      <c r="A21027"/>
      <c r="C21027" s="9"/>
      <c r="D21027"/>
      <c r="H21027" s="9"/>
    </row>
    <row r="21028" spans="1:8" x14ac:dyDescent="0.25">
      <c r="A21028"/>
      <c r="C21028" s="9"/>
      <c r="D21028"/>
      <c r="H21028" s="9"/>
    </row>
    <row r="21029" spans="1:8" x14ac:dyDescent="0.25">
      <c r="A21029"/>
      <c r="C21029" s="9"/>
      <c r="D21029"/>
      <c r="H21029" s="9"/>
    </row>
    <row r="21030" spans="1:8" x14ac:dyDescent="0.25">
      <c r="A21030"/>
      <c r="C21030" s="9"/>
      <c r="D21030"/>
      <c r="H21030" s="9"/>
    </row>
    <row r="21031" spans="1:8" x14ac:dyDescent="0.25">
      <c r="A21031"/>
      <c r="C21031" s="9"/>
      <c r="D21031"/>
      <c r="H21031" s="9"/>
    </row>
    <row r="21032" spans="1:8" x14ac:dyDescent="0.25">
      <c r="A21032"/>
      <c r="C21032" s="9"/>
      <c r="D21032"/>
      <c r="H21032" s="9"/>
    </row>
    <row r="21033" spans="1:8" x14ac:dyDescent="0.25">
      <c r="A21033"/>
      <c r="C21033" s="9"/>
      <c r="D21033"/>
      <c r="H21033" s="9"/>
    </row>
    <row r="21034" spans="1:8" x14ac:dyDescent="0.25">
      <c r="A21034"/>
      <c r="C21034" s="9"/>
      <c r="D21034"/>
      <c r="H21034" s="9"/>
    </row>
    <row r="21035" spans="1:8" x14ac:dyDescent="0.25">
      <c r="A21035"/>
      <c r="C21035" s="9"/>
      <c r="D21035"/>
      <c r="H21035" s="9"/>
    </row>
    <row r="21036" spans="1:8" x14ac:dyDescent="0.25">
      <c r="A21036"/>
      <c r="C21036" s="9"/>
      <c r="D21036"/>
      <c r="H21036" s="9"/>
    </row>
    <row r="21037" spans="1:8" x14ac:dyDescent="0.25">
      <c r="A21037"/>
      <c r="C21037" s="9"/>
      <c r="D21037"/>
      <c r="H21037" s="9"/>
    </row>
    <row r="21038" spans="1:8" x14ac:dyDescent="0.25">
      <c r="A21038"/>
      <c r="C21038" s="9"/>
      <c r="D21038"/>
      <c r="H21038" s="9"/>
    </row>
    <row r="21039" spans="1:8" x14ac:dyDescent="0.25">
      <c r="A21039"/>
      <c r="C21039" s="9"/>
      <c r="D21039"/>
      <c r="H21039" s="9"/>
    </row>
    <row r="21040" spans="1:8" x14ac:dyDescent="0.25">
      <c r="A21040"/>
      <c r="C21040" s="9"/>
      <c r="D21040"/>
      <c r="H21040" s="9"/>
    </row>
    <row r="21041" spans="1:8" x14ac:dyDescent="0.25">
      <c r="A21041"/>
      <c r="C21041" s="9"/>
      <c r="D21041"/>
      <c r="H21041" s="9"/>
    </row>
    <row r="21042" spans="1:8" x14ac:dyDescent="0.25">
      <c r="A21042"/>
      <c r="C21042" s="9"/>
      <c r="D21042"/>
      <c r="H21042" s="9"/>
    </row>
    <row r="21043" spans="1:8" x14ac:dyDescent="0.25">
      <c r="A21043"/>
      <c r="C21043" s="9"/>
      <c r="D21043"/>
      <c r="H21043" s="9"/>
    </row>
    <row r="21044" spans="1:8" x14ac:dyDescent="0.25">
      <c r="A21044"/>
      <c r="C21044" s="9"/>
      <c r="D21044"/>
      <c r="H21044" s="9"/>
    </row>
    <row r="21045" spans="1:8" x14ac:dyDescent="0.25">
      <c r="A21045"/>
      <c r="C21045" s="9"/>
      <c r="D21045"/>
      <c r="H21045" s="9"/>
    </row>
    <row r="21046" spans="1:8" x14ac:dyDescent="0.25">
      <c r="A21046"/>
      <c r="C21046" s="9"/>
      <c r="D21046"/>
      <c r="H21046" s="9"/>
    </row>
    <row r="21047" spans="1:8" x14ac:dyDescent="0.25">
      <c r="A21047"/>
      <c r="C21047" s="9"/>
      <c r="D21047"/>
      <c r="H21047" s="9"/>
    </row>
    <row r="21048" spans="1:8" x14ac:dyDescent="0.25">
      <c r="A21048"/>
      <c r="C21048" s="9"/>
      <c r="D21048"/>
      <c r="H21048" s="9"/>
    </row>
    <row r="21049" spans="1:8" x14ac:dyDescent="0.25">
      <c r="A21049"/>
      <c r="C21049" s="9"/>
      <c r="D21049"/>
      <c r="H21049" s="9"/>
    </row>
    <row r="21050" spans="1:8" x14ac:dyDescent="0.25">
      <c r="A21050"/>
      <c r="C21050" s="9"/>
      <c r="D21050"/>
      <c r="H21050" s="9"/>
    </row>
    <row r="21051" spans="1:8" x14ac:dyDescent="0.25">
      <c r="A21051"/>
      <c r="C21051" s="9"/>
      <c r="D21051"/>
      <c r="H21051" s="9"/>
    </row>
    <row r="21052" spans="1:8" x14ac:dyDescent="0.25">
      <c r="A21052"/>
      <c r="C21052" s="9"/>
      <c r="D21052"/>
      <c r="H21052" s="9"/>
    </row>
    <row r="21053" spans="1:8" x14ac:dyDescent="0.25">
      <c r="A21053"/>
      <c r="C21053" s="9"/>
      <c r="D21053"/>
      <c r="H21053" s="9"/>
    </row>
    <row r="21054" spans="1:8" x14ac:dyDescent="0.25">
      <c r="A21054"/>
      <c r="C21054" s="9"/>
      <c r="D21054"/>
      <c r="H21054" s="9"/>
    </row>
    <row r="21055" spans="1:8" x14ac:dyDescent="0.25">
      <c r="A21055"/>
      <c r="C21055" s="9"/>
      <c r="D21055"/>
      <c r="H21055" s="9"/>
    </row>
    <row r="21056" spans="1:8" x14ac:dyDescent="0.25">
      <c r="A21056"/>
      <c r="C21056" s="9"/>
      <c r="D21056"/>
      <c r="H21056" s="9"/>
    </row>
    <row r="21057" spans="1:8" x14ac:dyDescent="0.25">
      <c r="A21057"/>
      <c r="C21057" s="9"/>
      <c r="D21057"/>
      <c r="H21057" s="9"/>
    </row>
    <row r="21058" spans="1:8" x14ac:dyDescent="0.25">
      <c r="A21058"/>
      <c r="C21058" s="9"/>
      <c r="D21058"/>
      <c r="H21058" s="9"/>
    </row>
    <row r="21059" spans="1:8" x14ac:dyDescent="0.25">
      <c r="A21059"/>
      <c r="C21059" s="9"/>
      <c r="D21059"/>
      <c r="H21059" s="9"/>
    </row>
    <row r="21060" spans="1:8" x14ac:dyDescent="0.25">
      <c r="A21060"/>
      <c r="C21060" s="9"/>
      <c r="D21060"/>
      <c r="H21060" s="9"/>
    </row>
    <row r="21061" spans="1:8" x14ac:dyDescent="0.25">
      <c r="A21061"/>
      <c r="C21061" s="9"/>
      <c r="D21061"/>
      <c r="H21061" s="9"/>
    </row>
    <row r="21062" spans="1:8" x14ac:dyDescent="0.25">
      <c r="A21062"/>
      <c r="C21062" s="9"/>
      <c r="D21062"/>
      <c r="H21062" s="9"/>
    </row>
    <row r="21063" spans="1:8" x14ac:dyDescent="0.25">
      <c r="A21063"/>
      <c r="C21063" s="9"/>
      <c r="D21063"/>
      <c r="H21063" s="9"/>
    </row>
    <row r="21064" spans="1:8" x14ac:dyDescent="0.25">
      <c r="A21064"/>
      <c r="C21064" s="9"/>
      <c r="D21064"/>
      <c r="H21064" s="9"/>
    </row>
    <row r="21065" spans="1:8" x14ac:dyDescent="0.25">
      <c r="A21065"/>
      <c r="C21065" s="9"/>
      <c r="D21065"/>
      <c r="H21065" s="9"/>
    </row>
    <row r="21066" spans="1:8" x14ac:dyDescent="0.25">
      <c r="A21066"/>
      <c r="C21066" s="9"/>
      <c r="D21066"/>
      <c r="H21066" s="9"/>
    </row>
    <row r="21067" spans="1:8" x14ac:dyDescent="0.25">
      <c r="A21067"/>
      <c r="C21067" s="9"/>
      <c r="D21067"/>
      <c r="H21067" s="9"/>
    </row>
    <row r="21068" spans="1:8" x14ac:dyDescent="0.25">
      <c r="A21068"/>
      <c r="C21068" s="9"/>
      <c r="D21068"/>
      <c r="H21068" s="9"/>
    </row>
    <row r="21069" spans="1:8" x14ac:dyDescent="0.25">
      <c r="A21069"/>
      <c r="C21069" s="9"/>
      <c r="D21069"/>
      <c r="H21069" s="9"/>
    </row>
    <row r="21070" spans="1:8" x14ac:dyDescent="0.25">
      <c r="A21070"/>
      <c r="C21070" s="9"/>
      <c r="D21070"/>
      <c r="H21070" s="9"/>
    </row>
    <row r="21071" spans="1:8" x14ac:dyDescent="0.25">
      <c r="A21071"/>
      <c r="C21071" s="9"/>
      <c r="D21071"/>
      <c r="H21071" s="9"/>
    </row>
    <row r="21072" spans="1:8" x14ac:dyDescent="0.25">
      <c r="A21072"/>
      <c r="C21072" s="9"/>
      <c r="D21072"/>
      <c r="H21072" s="9"/>
    </row>
    <row r="21073" spans="1:8" x14ac:dyDescent="0.25">
      <c r="A21073"/>
      <c r="C21073" s="9"/>
      <c r="D21073"/>
      <c r="H21073" s="9"/>
    </row>
    <row r="21074" spans="1:8" x14ac:dyDescent="0.25">
      <c r="A21074"/>
      <c r="C21074" s="9"/>
      <c r="D21074"/>
      <c r="H21074" s="9"/>
    </row>
    <row r="21075" spans="1:8" x14ac:dyDescent="0.25">
      <c r="A21075"/>
      <c r="C21075" s="9"/>
      <c r="D21075"/>
      <c r="H21075" s="9"/>
    </row>
    <row r="21076" spans="1:8" x14ac:dyDescent="0.25">
      <c r="A21076"/>
      <c r="C21076" s="9"/>
      <c r="D21076"/>
      <c r="H21076" s="9"/>
    </row>
    <row r="21077" spans="1:8" x14ac:dyDescent="0.25">
      <c r="A21077"/>
      <c r="C21077" s="9"/>
      <c r="D21077"/>
      <c r="H21077" s="9"/>
    </row>
    <row r="21078" spans="1:8" x14ac:dyDescent="0.25">
      <c r="A21078"/>
      <c r="C21078" s="9"/>
      <c r="D21078"/>
      <c r="H21078" s="9"/>
    </row>
    <row r="21079" spans="1:8" x14ac:dyDescent="0.25">
      <c r="A21079"/>
      <c r="C21079" s="9"/>
      <c r="D21079"/>
      <c r="H21079" s="9"/>
    </row>
    <row r="21080" spans="1:8" x14ac:dyDescent="0.25">
      <c r="A21080"/>
      <c r="C21080" s="9"/>
      <c r="D21080"/>
      <c r="H21080" s="9"/>
    </row>
    <row r="21081" spans="1:8" x14ac:dyDescent="0.25">
      <c r="A21081"/>
      <c r="C21081" s="9"/>
      <c r="D21081"/>
      <c r="H21081" s="9"/>
    </row>
    <row r="21082" spans="1:8" x14ac:dyDescent="0.25">
      <c r="A21082"/>
      <c r="C21082" s="9"/>
      <c r="D21082"/>
      <c r="H21082" s="9"/>
    </row>
    <row r="21083" spans="1:8" x14ac:dyDescent="0.25">
      <c r="A21083"/>
      <c r="C21083" s="9"/>
      <c r="D21083"/>
      <c r="H21083" s="9"/>
    </row>
    <row r="21084" spans="1:8" x14ac:dyDescent="0.25">
      <c r="A21084"/>
      <c r="C21084" s="9"/>
      <c r="D21084"/>
      <c r="H21084" s="9"/>
    </row>
    <row r="21085" spans="1:8" x14ac:dyDescent="0.25">
      <c r="A21085"/>
      <c r="C21085" s="9"/>
      <c r="D21085"/>
      <c r="H21085" s="9"/>
    </row>
    <row r="21086" spans="1:8" x14ac:dyDescent="0.25">
      <c r="A21086"/>
      <c r="C21086" s="9"/>
      <c r="D21086"/>
      <c r="H21086" s="9"/>
    </row>
    <row r="21087" spans="1:8" x14ac:dyDescent="0.25">
      <c r="A21087"/>
      <c r="C21087" s="9"/>
      <c r="D21087"/>
      <c r="H21087" s="9"/>
    </row>
    <row r="21088" spans="1:8" x14ac:dyDescent="0.25">
      <c r="A21088"/>
      <c r="C21088" s="9"/>
      <c r="D21088"/>
      <c r="H21088" s="9"/>
    </row>
    <row r="21089" spans="1:8" x14ac:dyDescent="0.25">
      <c r="A21089"/>
      <c r="C21089" s="9"/>
      <c r="D21089"/>
      <c r="H21089" s="9"/>
    </row>
    <row r="21090" spans="1:8" x14ac:dyDescent="0.25">
      <c r="A21090"/>
      <c r="C21090" s="9"/>
      <c r="D21090"/>
      <c r="H21090" s="9"/>
    </row>
    <row r="21091" spans="1:8" x14ac:dyDescent="0.25">
      <c r="A21091"/>
      <c r="C21091" s="9"/>
      <c r="D21091"/>
      <c r="H21091" s="9"/>
    </row>
    <row r="21092" spans="1:8" x14ac:dyDescent="0.25">
      <c r="A21092"/>
      <c r="C21092" s="9"/>
      <c r="D21092"/>
      <c r="H21092" s="9"/>
    </row>
    <row r="21093" spans="1:8" x14ac:dyDescent="0.25">
      <c r="A21093"/>
      <c r="C21093" s="9"/>
      <c r="D21093"/>
      <c r="H21093" s="9"/>
    </row>
    <row r="21094" spans="1:8" x14ac:dyDescent="0.25">
      <c r="A21094"/>
      <c r="C21094" s="9"/>
      <c r="D21094"/>
      <c r="H21094" s="9"/>
    </row>
    <row r="21095" spans="1:8" x14ac:dyDescent="0.25">
      <c r="A21095"/>
      <c r="C21095" s="9"/>
      <c r="D21095"/>
      <c r="H21095" s="9"/>
    </row>
    <row r="21096" spans="1:8" x14ac:dyDescent="0.25">
      <c r="A21096"/>
      <c r="C21096" s="9"/>
      <c r="D21096"/>
      <c r="H21096" s="9"/>
    </row>
    <row r="21097" spans="1:8" x14ac:dyDescent="0.25">
      <c r="A21097"/>
      <c r="C21097" s="9"/>
      <c r="D21097"/>
      <c r="H21097" s="9"/>
    </row>
    <row r="21098" spans="1:8" x14ac:dyDescent="0.25">
      <c r="A21098"/>
      <c r="C21098" s="9"/>
      <c r="D21098"/>
      <c r="H21098" s="9"/>
    </row>
    <row r="21099" spans="1:8" x14ac:dyDescent="0.25">
      <c r="A21099"/>
      <c r="C21099" s="9"/>
      <c r="D21099"/>
      <c r="H21099" s="9"/>
    </row>
    <row r="21100" spans="1:8" x14ac:dyDescent="0.25">
      <c r="A21100"/>
      <c r="C21100" s="9"/>
      <c r="D21100"/>
      <c r="H21100" s="9"/>
    </row>
    <row r="21101" spans="1:8" x14ac:dyDescent="0.25">
      <c r="A21101"/>
      <c r="C21101" s="9"/>
      <c r="D21101"/>
      <c r="H21101" s="9"/>
    </row>
    <row r="21102" spans="1:8" x14ac:dyDescent="0.25">
      <c r="A21102"/>
      <c r="C21102" s="9"/>
      <c r="D21102"/>
      <c r="H21102" s="9"/>
    </row>
    <row r="21103" spans="1:8" x14ac:dyDescent="0.25">
      <c r="A21103"/>
      <c r="C21103" s="9"/>
      <c r="D21103"/>
      <c r="H21103" s="9"/>
    </row>
    <row r="21104" spans="1:8" x14ac:dyDescent="0.25">
      <c r="A21104"/>
      <c r="C21104" s="9"/>
      <c r="D21104"/>
      <c r="H21104" s="9"/>
    </row>
    <row r="21105" spans="1:8" x14ac:dyDescent="0.25">
      <c r="A21105"/>
      <c r="C21105" s="9"/>
      <c r="D21105"/>
      <c r="H21105" s="9"/>
    </row>
    <row r="21106" spans="1:8" x14ac:dyDescent="0.25">
      <c r="A21106"/>
      <c r="C21106" s="9"/>
      <c r="D21106"/>
      <c r="H21106" s="9"/>
    </row>
    <row r="21107" spans="1:8" x14ac:dyDescent="0.25">
      <c r="A21107"/>
      <c r="C21107" s="9"/>
      <c r="D21107"/>
      <c r="H21107" s="9"/>
    </row>
    <row r="21108" spans="1:8" x14ac:dyDescent="0.25">
      <c r="A21108"/>
      <c r="C21108" s="9"/>
      <c r="D21108"/>
      <c r="H21108" s="9"/>
    </row>
    <row r="21109" spans="1:8" x14ac:dyDescent="0.25">
      <c r="A21109"/>
      <c r="C21109" s="9"/>
      <c r="D21109"/>
      <c r="H21109" s="9"/>
    </row>
    <row r="21110" spans="1:8" x14ac:dyDescent="0.25">
      <c r="A21110"/>
      <c r="C21110" s="9"/>
      <c r="D21110"/>
      <c r="H21110" s="9"/>
    </row>
    <row r="21111" spans="1:8" x14ac:dyDescent="0.25">
      <c r="A21111"/>
      <c r="C21111" s="9"/>
      <c r="D21111"/>
      <c r="H21111" s="9"/>
    </row>
    <row r="21112" spans="1:8" x14ac:dyDescent="0.25">
      <c r="A21112"/>
      <c r="C21112" s="9"/>
      <c r="D21112"/>
      <c r="H21112" s="9"/>
    </row>
    <row r="21113" spans="1:8" x14ac:dyDescent="0.25">
      <c r="A21113"/>
      <c r="C21113" s="9"/>
      <c r="D21113"/>
      <c r="H21113" s="9"/>
    </row>
    <row r="21114" spans="1:8" x14ac:dyDescent="0.25">
      <c r="A21114"/>
      <c r="C21114" s="9"/>
      <c r="D21114"/>
      <c r="H21114" s="9"/>
    </row>
    <row r="21115" spans="1:8" x14ac:dyDescent="0.25">
      <c r="A21115"/>
      <c r="C21115" s="9"/>
      <c r="D21115"/>
      <c r="H21115" s="9"/>
    </row>
    <row r="21116" spans="1:8" x14ac:dyDescent="0.25">
      <c r="A21116"/>
      <c r="C21116" s="9"/>
      <c r="D21116"/>
      <c r="H21116" s="9"/>
    </row>
    <row r="21117" spans="1:8" x14ac:dyDescent="0.25">
      <c r="A21117"/>
      <c r="C21117" s="9"/>
      <c r="D21117"/>
      <c r="H21117" s="9"/>
    </row>
    <row r="21118" spans="1:8" x14ac:dyDescent="0.25">
      <c r="A21118"/>
      <c r="C21118" s="9"/>
      <c r="D21118"/>
      <c r="H21118" s="9"/>
    </row>
    <row r="21119" spans="1:8" x14ac:dyDescent="0.25">
      <c r="A21119"/>
      <c r="C21119" s="9"/>
      <c r="D21119"/>
      <c r="H21119" s="9"/>
    </row>
    <row r="21120" spans="1:8" x14ac:dyDescent="0.25">
      <c r="A21120"/>
      <c r="C21120" s="9"/>
      <c r="D21120"/>
      <c r="H21120" s="9"/>
    </row>
    <row r="21121" spans="1:8" x14ac:dyDescent="0.25">
      <c r="A21121"/>
      <c r="C21121" s="9"/>
      <c r="D21121"/>
      <c r="H21121" s="9"/>
    </row>
    <row r="21122" spans="1:8" x14ac:dyDescent="0.25">
      <c r="A21122"/>
      <c r="C21122" s="9"/>
      <c r="D21122"/>
      <c r="H21122" s="9"/>
    </row>
    <row r="21123" spans="1:8" x14ac:dyDescent="0.25">
      <c r="A21123"/>
      <c r="C21123" s="9"/>
      <c r="D21123"/>
      <c r="H21123" s="9"/>
    </row>
    <row r="21124" spans="1:8" x14ac:dyDescent="0.25">
      <c r="A21124"/>
      <c r="C21124" s="9"/>
      <c r="D21124"/>
      <c r="H21124" s="9"/>
    </row>
    <row r="21125" spans="1:8" x14ac:dyDescent="0.25">
      <c r="A21125"/>
      <c r="C21125" s="9"/>
      <c r="D21125"/>
      <c r="H21125" s="9"/>
    </row>
    <row r="21126" spans="1:8" x14ac:dyDescent="0.25">
      <c r="A21126"/>
      <c r="C21126" s="9"/>
      <c r="D21126"/>
      <c r="H21126" s="9"/>
    </row>
    <row r="21127" spans="1:8" x14ac:dyDescent="0.25">
      <c r="A21127"/>
      <c r="C21127" s="9"/>
      <c r="D21127"/>
      <c r="H21127" s="9"/>
    </row>
    <row r="21128" spans="1:8" x14ac:dyDescent="0.25">
      <c r="A21128"/>
      <c r="C21128" s="9"/>
      <c r="D21128"/>
      <c r="H21128" s="9"/>
    </row>
    <row r="21129" spans="1:8" x14ac:dyDescent="0.25">
      <c r="A21129"/>
      <c r="C21129" s="9"/>
      <c r="D21129"/>
      <c r="H21129" s="9"/>
    </row>
    <row r="21130" spans="1:8" x14ac:dyDescent="0.25">
      <c r="A21130"/>
      <c r="C21130" s="9"/>
      <c r="D21130"/>
      <c r="H21130" s="9"/>
    </row>
    <row r="21131" spans="1:8" x14ac:dyDescent="0.25">
      <c r="A21131"/>
      <c r="C21131" s="9"/>
      <c r="D21131"/>
      <c r="H21131" s="9"/>
    </row>
    <row r="21132" spans="1:8" x14ac:dyDescent="0.25">
      <c r="A21132"/>
      <c r="C21132" s="9"/>
      <c r="D21132"/>
      <c r="H21132" s="9"/>
    </row>
    <row r="21133" spans="1:8" x14ac:dyDescent="0.25">
      <c r="A21133"/>
      <c r="C21133" s="9"/>
      <c r="D21133"/>
      <c r="H21133" s="9"/>
    </row>
    <row r="21134" spans="1:8" x14ac:dyDescent="0.25">
      <c r="A21134"/>
      <c r="C21134" s="9"/>
      <c r="D21134"/>
      <c r="H21134" s="9"/>
    </row>
    <row r="21135" spans="1:8" x14ac:dyDescent="0.25">
      <c r="A21135"/>
      <c r="C21135" s="9"/>
      <c r="D21135"/>
      <c r="H21135" s="9"/>
    </row>
    <row r="21136" spans="1:8" x14ac:dyDescent="0.25">
      <c r="A21136"/>
      <c r="C21136" s="9"/>
      <c r="D21136"/>
      <c r="H21136" s="9"/>
    </row>
    <row r="21137" spans="1:8" x14ac:dyDescent="0.25">
      <c r="A21137"/>
      <c r="C21137" s="9"/>
      <c r="D21137"/>
      <c r="H21137" s="9"/>
    </row>
    <row r="21138" spans="1:8" x14ac:dyDescent="0.25">
      <c r="A21138"/>
      <c r="C21138" s="9"/>
      <c r="D21138"/>
      <c r="H21138" s="9"/>
    </row>
    <row r="21139" spans="1:8" x14ac:dyDescent="0.25">
      <c r="A21139"/>
      <c r="C21139" s="9"/>
      <c r="D21139"/>
      <c r="H21139" s="9"/>
    </row>
    <row r="21140" spans="1:8" x14ac:dyDescent="0.25">
      <c r="A21140"/>
      <c r="C21140" s="9"/>
      <c r="D21140"/>
      <c r="H21140" s="9"/>
    </row>
    <row r="21141" spans="1:8" x14ac:dyDescent="0.25">
      <c r="A21141"/>
      <c r="C21141" s="9"/>
      <c r="D21141"/>
      <c r="H21141" s="9"/>
    </row>
    <row r="21142" spans="1:8" x14ac:dyDescent="0.25">
      <c r="A21142"/>
      <c r="C21142" s="9"/>
      <c r="D21142"/>
      <c r="H21142" s="9"/>
    </row>
    <row r="21143" spans="1:8" x14ac:dyDescent="0.25">
      <c r="A21143"/>
      <c r="C21143" s="9"/>
      <c r="D21143"/>
      <c r="H21143" s="9"/>
    </row>
    <row r="21144" spans="1:8" x14ac:dyDescent="0.25">
      <c r="A21144"/>
      <c r="C21144" s="9"/>
      <c r="D21144"/>
      <c r="H21144" s="9"/>
    </row>
    <row r="21145" spans="1:8" x14ac:dyDescent="0.25">
      <c r="A21145"/>
      <c r="C21145" s="9"/>
      <c r="D21145"/>
      <c r="H21145" s="9"/>
    </row>
    <row r="21146" spans="1:8" x14ac:dyDescent="0.25">
      <c r="A21146"/>
      <c r="C21146" s="9"/>
      <c r="D21146"/>
      <c r="H21146" s="9"/>
    </row>
    <row r="21147" spans="1:8" x14ac:dyDescent="0.25">
      <c r="A21147"/>
      <c r="C21147" s="9"/>
      <c r="D21147"/>
      <c r="H21147" s="9"/>
    </row>
    <row r="21148" spans="1:8" x14ac:dyDescent="0.25">
      <c r="A21148"/>
      <c r="C21148" s="9"/>
      <c r="D21148"/>
      <c r="H21148" s="9"/>
    </row>
    <row r="21149" spans="1:8" x14ac:dyDescent="0.25">
      <c r="A21149"/>
      <c r="C21149" s="9"/>
      <c r="D21149"/>
      <c r="H21149" s="9"/>
    </row>
    <row r="21150" spans="1:8" x14ac:dyDescent="0.25">
      <c r="A21150"/>
      <c r="C21150" s="9"/>
      <c r="D21150"/>
      <c r="H21150" s="9"/>
    </row>
    <row r="21151" spans="1:8" x14ac:dyDescent="0.25">
      <c r="A21151"/>
      <c r="C21151" s="9"/>
      <c r="D21151"/>
      <c r="H21151" s="9"/>
    </row>
    <row r="21152" spans="1:8" x14ac:dyDescent="0.25">
      <c r="A21152"/>
      <c r="C21152" s="9"/>
      <c r="D21152"/>
      <c r="H21152" s="9"/>
    </row>
    <row r="21153" spans="1:8" x14ac:dyDescent="0.25">
      <c r="A21153"/>
      <c r="C21153" s="9"/>
      <c r="D21153"/>
      <c r="H21153" s="9"/>
    </row>
    <row r="21154" spans="1:8" x14ac:dyDescent="0.25">
      <c r="A21154"/>
      <c r="C21154" s="9"/>
      <c r="D21154"/>
      <c r="H21154" s="9"/>
    </row>
    <row r="21155" spans="1:8" x14ac:dyDescent="0.25">
      <c r="A21155"/>
      <c r="C21155" s="9"/>
      <c r="D21155"/>
      <c r="H21155" s="9"/>
    </row>
    <row r="21156" spans="1:8" x14ac:dyDescent="0.25">
      <c r="A21156"/>
      <c r="C21156" s="9"/>
      <c r="D21156"/>
      <c r="H21156" s="9"/>
    </row>
    <row r="21157" spans="1:8" x14ac:dyDescent="0.25">
      <c r="A21157"/>
      <c r="C21157" s="9"/>
      <c r="D21157"/>
      <c r="H21157" s="9"/>
    </row>
    <row r="21158" spans="1:8" x14ac:dyDescent="0.25">
      <c r="A21158"/>
      <c r="C21158" s="9"/>
      <c r="D21158"/>
      <c r="H21158" s="9"/>
    </row>
    <row r="21159" spans="1:8" x14ac:dyDescent="0.25">
      <c r="A21159"/>
      <c r="C21159" s="9"/>
      <c r="D21159"/>
      <c r="H21159" s="9"/>
    </row>
    <row r="21160" spans="1:8" x14ac:dyDescent="0.25">
      <c r="A21160"/>
      <c r="C21160" s="9"/>
      <c r="D21160"/>
      <c r="H21160" s="9"/>
    </row>
    <row r="21161" spans="1:8" x14ac:dyDescent="0.25">
      <c r="A21161"/>
      <c r="C21161" s="9"/>
      <c r="D21161"/>
      <c r="H21161" s="9"/>
    </row>
    <row r="21162" spans="1:8" x14ac:dyDescent="0.25">
      <c r="A21162"/>
      <c r="C21162" s="9"/>
      <c r="D21162"/>
      <c r="H21162" s="9"/>
    </row>
    <row r="21163" spans="1:8" x14ac:dyDescent="0.25">
      <c r="A21163"/>
      <c r="C21163" s="9"/>
      <c r="D21163"/>
      <c r="H21163" s="9"/>
    </row>
    <row r="21164" spans="1:8" x14ac:dyDescent="0.25">
      <c r="A21164"/>
      <c r="C21164" s="9"/>
      <c r="D21164"/>
      <c r="H21164" s="9"/>
    </row>
    <row r="21165" spans="1:8" x14ac:dyDescent="0.25">
      <c r="A21165"/>
      <c r="C21165" s="9"/>
      <c r="D21165"/>
      <c r="H21165" s="9"/>
    </row>
    <row r="21166" spans="1:8" x14ac:dyDescent="0.25">
      <c r="A21166"/>
      <c r="C21166" s="9"/>
      <c r="D21166"/>
      <c r="H21166" s="9"/>
    </row>
    <row r="21167" spans="1:8" x14ac:dyDescent="0.25">
      <c r="A21167"/>
      <c r="C21167" s="9"/>
      <c r="D21167"/>
      <c r="H21167" s="9"/>
    </row>
    <row r="21168" spans="1:8" x14ac:dyDescent="0.25">
      <c r="A21168"/>
      <c r="C21168" s="9"/>
      <c r="D21168"/>
      <c r="H21168" s="9"/>
    </row>
    <row r="21169" spans="1:8" x14ac:dyDescent="0.25">
      <c r="A21169"/>
      <c r="C21169" s="9"/>
      <c r="D21169"/>
      <c r="H21169" s="9"/>
    </row>
    <row r="21170" spans="1:8" x14ac:dyDescent="0.25">
      <c r="A21170"/>
      <c r="C21170" s="9"/>
      <c r="D21170"/>
      <c r="H21170" s="9"/>
    </row>
    <row r="21171" spans="1:8" x14ac:dyDescent="0.25">
      <c r="A21171"/>
      <c r="C21171" s="9"/>
      <c r="D21171"/>
      <c r="H21171" s="9"/>
    </row>
    <row r="21172" spans="1:8" x14ac:dyDescent="0.25">
      <c r="A21172"/>
      <c r="C21172" s="9"/>
      <c r="D21172"/>
      <c r="H21172" s="9"/>
    </row>
    <row r="21173" spans="1:8" x14ac:dyDescent="0.25">
      <c r="A21173"/>
      <c r="C21173" s="9"/>
      <c r="D21173"/>
      <c r="H21173" s="9"/>
    </row>
    <row r="21174" spans="1:8" x14ac:dyDescent="0.25">
      <c r="A21174"/>
      <c r="C21174" s="9"/>
      <c r="D21174"/>
      <c r="H21174" s="9"/>
    </row>
    <row r="21175" spans="1:8" x14ac:dyDescent="0.25">
      <c r="A21175"/>
      <c r="C21175" s="9"/>
      <c r="D21175"/>
      <c r="H21175" s="9"/>
    </row>
    <row r="21176" spans="1:8" x14ac:dyDescent="0.25">
      <c r="A21176"/>
      <c r="C21176" s="9"/>
      <c r="D21176"/>
      <c r="H21176" s="9"/>
    </row>
    <row r="21177" spans="1:8" x14ac:dyDescent="0.25">
      <c r="A21177"/>
      <c r="C21177" s="9"/>
      <c r="D21177"/>
      <c r="H21177" s="9"/>
    </row>
    <row r="21178" spans="1:8" x14ac:dyDescent="0.25">
      <c r="A21178"/>
      <c r="C21178" s="9"/>
      <c r="D21178"/>
      <c r="H21178" s="9"/>
    </row>
    <row r="21179" spans="1:8" x14ac:dyDescent="0.25">
      <c r="A21179"/>
      <c r="C21179" s="9"/>
      <c r="D21179"/>
      <c r="H21179" s="9"/>
    </row>
    <row r="21180" spans="1:8" x14ac:dyDescent="0.25">
      <c r="A21180"/>
      <c r="C21180" s="9"/>
      <c r="D21180"/>
      <c r="H21180" s="9"/>
    </row>
    <row r="21181" spans="1:8" x14ac:dyDescent="0.25">
      <c r="A21181"/>
      <c r="C21181" s="9"/>
      <c r="D21181"/>
      <c r="H21181" s="9"/>
    </row>
    <row r="21182" spans="1:8" x14ac:dyDescent="0.25">
      <c r="A21182"/>
      <c r="C21182" s="9"/>
      <c r="D21182"/>
      <c r="H21182" s="9"/>
    </row>
    <row r="21183" spans="1:8" x14ac:dyDescent="0.25">
      <c r="A21183"/>
      <c r="C21183" s="9"/>
      <c r="D21183"/>
      <c r="H21183" s="9"/>
    </row>
    <row r="21184" spans="1:8" x14ac:dyDescent="0.25">
      <c r="A21184"/>
      <c r="C21184" s="9"/>
      <c r="D21184"/>
      <c r="H21184" s="9"/>
    </row>
    <row r="21185" spans="1:8" x14ac:dyDescent="0.25">
      <c r="A21185"/>
      <c r="C21185" s="9"/>
      <c r="D21185"/>
      <c r="H21185" s="9"/>
    </row>
    <row r="21186" spans="1:8" x14ac:dyDescent="0.25">
      <c r="A21186"/>
      <c r="C21186" s="9"/>
      <c r="D21186"/>
      <c r="H21186" s="9"/>
    </row>
    <row r="21187" spans="1:8" x14ac:dyDescent="0.25">
      <c r="A21187"/>
      <c r="C21187" s="9"/>
      <c r="D21187"/>
      <c r="H21187" s="9"/>
    </row>
    <row r="21188" spans="1:8" x14ac:dyDescent="0.25">
      <c r="A21188"/>
      <c r="C21188" s="9"/>
      <c r="D21188"/>
      <c r="H21188" s="9"/>
    </row>
    <row r="21189" spans="1:8" x14ac:dyDescent="0.25">
      <c r="A21189"/>
      <c r="C21189" s="9"/>
      <c r="D21189"/>
      <c r="H21189" s="9"/>
    </row>
    <row r="21190" spans="1:8" x14ac:dyDescent="0.25">
      <c r="A21190"/>
      <c r="C21190" s="9"/>
      <c r="D21190"/>
      <c r="H21190" s="9"/>
    </row>
    <row r="21191" spans="1:8" x14ac:dyDescent="0.25">
      <c r="A21191"/>
      <c r="C21191" s="9"/>
      <c r="D21191"/>
      <c r="H21191" s="9"/>
    </row>
    <row r="21192" spans="1:8" x14ac:dyDescent="0.25">
      <c r="A21192"/>
      <c r="C21192" s="9"/>
      <c r="D21192"/>
      <c r="H21192" s="9"/>
    </row>
    <row r="21193" spans="1:8" x14ac:dyDescent="0.25">
      <c r="A21193"/>
      <c r="C21193" s="9"/>
      <c r="D21193"/>
      <c r="H21193" s="9"/>
    </row>
    <row r="21194" spans="1:8" x14ac:dyDescent="0.25">
      <c r="A21194"/>
      <c r="C21194" s="9"/>
      <c r="D21194"/>
      <c r="H21194" s="9"/>
    </row>
    <row r="21195" spans="1:8" x14ac:dyDescent="0.25">
      <c r="A21195"/>
      <c r="C21195" s="9"/>
      <c r="D21195"/>
      <c r="H21195" s="9"/>
    </row>
    <row r="21196" spans="1:8" x14ac:dyDescent="0.25">
      <c r="A21196"/>
      <c r="C21196" s="9"/>
      <c r="D21196"/>
      <c r="H21196" s="9"/>
    </row>
    <row r="21197" spans="1:8" x14ac:dyDescent="0.25">
      <c r="A21197"/>
      <c r="C21197" s="9"/>
      <c r="D21197"/>
      <c r="H21197" s="9"/>
    </row>
    <row r="21198" spans="1:8" x14ac:dyDescent="0.25">
      <c r="A21198"/>
      <c r="C21198" s="9"/>
      <c r="D21198"/>
      <c r="H21198" s="9"/>
    </row>
    <row r="21199" spans="1:8" x14ac:dyDescent="0.25">
      <c r="A21199"/>
      <c r="C21199" s="9"/>
      <c r="D21199"/>
      <c r="H21199" s="9"/>
    </row>
    <row r="21200" spans="1:8" x14ac:dyDescent="0.25">
      <c r="A21200"/>
      <c r="C21200" s="9"/>
      <c r="D21200"/>
      <c r="H21200" s="9"/>
    </row>
    <row r="21201" spans="1:8" x14ac:dyDescent="0.25">
      <c r="A21201"/>
      <c r="C21201" s="9"/>
      <c r="D21201"/>
      <c r="H21201" s="9"/>
    </row>
    <row r="21202" spans="1:8" x14ac:dyDescent="0.25">
      <c r="A21202"/>
      <c r="C21202" s="9"/>
      <c r="D21202"/>
      <c r="H21202" s="9"/>
    </row>
    <row r="21203" spans="1:8" x14ac:dyDescent="0.25">
      <c r="A21203"/>
      <c r="C21203" s="9"/>
      <c r="D21203"/>
      <c r="H21203" s="9"/>
    </row>
    <row r="21204" spans="1:8" x14ac:dyDescent="0.25">
      <c r="A21204"/>
      <c r="C21204" s="9"/>
      <c r="D21204"/>
      <c r="H21204" s="9"/>
    </row>
    <row r="21205" spans="1:8" x14ac:dyDescent="0.25">
      <c r="A21205"/>
      <c r="C21205" s="9"/>
      <c r="D21205"/>
      <c r="H21205" s="9"/>
    </row>
    <row r="21206" spans="1:8" x14ac:dyDescent="0.25">
      <c r="A21206"/>
      <c r="C21206" s="9"/>
      <c r="D21206"/>
      <c r="H21206" s="9"/>
    </row>
    <row r="21207" spans="1:8" x14ac:dyDescent="0.25">
      <c r="A21207"/>
      <c r="C21207" s="9"/>
      <c r="D21207"/>
      <c r="H21207" s="9"/>
    </row>
    <row r="21208" spans="1:8" x14ac:dyDescent="0.25">
      <c r="A21208"/>
      <c r="C21208" s="9"/>
      <c r="D21208"/>
      <c r="H21208" s="9"/>
    </row>
    <row r="21209" spans="1:8" x14ac:dyDescent="0.25">
      <c r="A21209"/>
      <c r="C21209" s="9"/>
      <c r="D21209"/>
      <c r="H21209" s="9"/>
    </row>
    <row r="21210" spans="1:8" x14ac:dyDescent="0.25">
      <c r="A21210"/>
      <c r="C21210" s="9"/>
      <c r="D21210"/>
      <c r="H21210" s="9"/>
    </row>
    <row r="21211" spans="1:8" x14ac:dyDescent="0.25">
      <c r="A21211"/>
      <c r="C21211" s="9"/>
      <c r="D21211"/>
      <c r="H21211" s="9"/>
    </row>
    <row r="21212" spans="1:8" x14ac:dyDescent="0.25">
      <c r="A21212"/>
      <c r="C21212" s="9"/>
      <c r="D21212"/>
      <c r="H21212" s="9"/>
    </row>
    <row r="21213" spans="1:8" x14ac:dyDescent="0.25">
      <c r="A21213"/>
      <c r="C21213" s="9"/>
      <c r="D21213"/>
      <c r="H21213" s="9"/>
    </row>
    <row r="21214" spans="1:8" x14ac:dyDescent="0.25">
      <c r="A21214"/>
      <c r="C21214" s="9"/>
      <c r="D21214"/>
      <c r="H21214" s="9"/>
    </row>
    <row r="21215" spans="1:8" x14ac:dyDescent="0.25">
      <c r="A21215"/>
      <c r="C21215" s="9"/>
      <c r="D21215"/>
      <c r="H21215" s="9"/>
    </row>
    <row r="21216" spans="1:8" x14ac:dyDescent="0.25">
      <c r="A21216"/>
      <c r="C21216" s="9"/>
      <c r="D21216"/>
      <c r="H21216" s="9"/>
    </row>
    <row r="21217" spans="1:8" x14ac:dyDescent="0.25">
      <c r="A21217"/>
      <c r="C21217" s="9"/>
      <c r="D21217"/>
      <c r="H21217" s="9"/>
    </row>
    <row r="21218" spans="1:8" x14ac:dyDescent="0.25">
      <c r="A21218"/>
      <c r="C21218" s="9"/>
      <c r="D21218"/>
      <c r="H21218" s="9"/>
    </row>
    <row r="21219" spans="1:8" x14ac:dyDescent="0.25">
      <c r="A21219"/>
      <c r="C21219" s="9"/>
      <c r="D21219"/>
      <c r="H21219" s="9"/>
    </row>
    <row r="21220" spans="1:8" x14ac:dyDescent="0.25">
      <c r="A21220"/>
      <c r="C21220" s="9"/>
      <c r="D21220"/>
      <c r="H21220" s="9"/>
    </row>
    <row r="21221" spans="1:8" x14ac:dyDescent="0.25">
      <c r="A21221"/>
      <c r="C21221" s="9"/>
      <c r="D21221"/>
      <c r="H21221" s="9"/>
    </row>
    <row r="21222" spans="1:8" x14ac:dyDescent="0.25">
      <c r="A21222"/>
      <c r="C21222" s="9"/>
      <c r="D21222"/>
      <c r="H21222" s="9"/>
    </row>
    <row r="21223" spans="1:8" x14ac:dyDescent="0.25">
      <c r="A21223"/>
      <c r="C21223" s="9"/>
      <c r="D21223"/>
      <c r="H21223" s="9"/>
    </row>
    <row r="21224" spans="1:8" x14ac:dyDescent="0.25">
      <c r="A21224"/>
      <c r="C21224" s="9"/>
      <c r="D21224"/>
      <c r="H21224" s="9"/>
    </row>
    <row r="21225" spans="1:8" x14ac:dyDescent="0.25">
      <c r="A21225"/>
      <c r="C21225" s="9"/>
      <c r="D21225"/>
      <c r="H21225" s="9"/>
    </row>
    <row r="21226" spans="1:8" x14ac:dyDescent="0.25">
      <c r="A21226"/>
      <c r="C21226" s="9"/>
      <c r="D21226"/>
      <c r="H21226" s="9"/>
    </row>
    <row r="21227" spans="1:8" x14ac:dyDescent="0.25">
      <c r="A21227"/>
      <c r="C21227" s="9"/>
      <c r="D21227"/>
      <c r="H21227" s="9"/>
    </row>
    <row r="21228" spans="1:8" x14ac:dyDescent="0.25">
      <c r="A21228"/>
      <c r="C21228" s="9"/>
      <c r="D21228"/>
      <c r="H21228" s="9"/>
    </row>
    <row r="21229" spans="1:8" x14ac:dyDescent="0.25">
      <c r="A21229"/>
      <c r="C21229" s="9"/>
      <c r="D21229"/>
      <c r="H21229" s="9"/>
    </row>
    <row r="21230" spans="1:8" x14ac:dyDescent="0.25">
      <c r="A21230"/>
      <c r="C21230" s="9"/>
      <c r="D21230"/>
      <c r="H21230" s="9"/>
    </row>
    <row r="21231" spans="1:8" x14ac:dyDescent="0.25">
      <c r="A21231"/>
      <c r="C21231" s="9"/>
      <c r="D21231"/>
      <c r="H21231" s="9"/>
    </row>
    <row r="21232" spans="1:8" x14ac:dyDescent="0.25">
      <c r="A21232"/>
      <c r="C21232" s="9"/>
      <c r="D21232"/>
      <c r="H21232" s="9"/>
    </row>
    <row r="21233" spans="1:8" x14ac:dyDescent="0.25">
      <c r="A21233"/>
      <c r="C21233" s="9"/>
      <c r="D21233"/>
      <c r="H21233" s="9"/>
    </row>
    <row r="21234" spans="1:8" x14ac:dyDescent="0.25">
      <c r="A21234"/>
      <c r="C21234" s="9"/>
      <c r="D21234"/>
      <c r="H21234" s="9"/>
    </row>
    <row r="21235" spans="1:8" x14ac:dyDescent="0.25">
      <c r="A21235"/>
      <c r="C21235" s="9"/>
      <c r="D21235"/>
      <c r="H21235" s="9"/>
    </row>
    <row r="21236" spans="1:8" x14ac:dyDescent="0.25">
      <c r="A21236"/>
      <c r="C21236" s="9"/>
      <c r="D21236"/>
      <c r="H21236" s="9"/>
    </row>
    <row r="21237" spans="1:8" x14ac:dyDescent="0.25">
      <c r="A21237"/>
      <c r="C21237" s="9"/>
      <c r="D21237"/>
      <c r="H21237" s="9"/>
    </row>
    <row r="21238" spans="1:8" x14ac:dyDescent="0.25">
      <c r="A21238"/>
      <c r="C21238" s="9"/>
      <c r="D21238"/>
      <c r="H21238" s="9"/>
    </row>
    <row r="21239" spans="1:8" x14ac:dyDescent="0.25">
      <c r="A21239"/>
      <c r="C21239" s="9"/>
      <c r="D21239"/>
      <c r="H21239" s="9"/>
    </row>
    <row r="21240" spans="1:8" x14ac:dyDescent="0.25">
      <c r="A21240"/>
      <c r="C21240" s="9"/>
      <c r="D21240"/>
      <c r="H21240" s="9"/>
    </row>
    <row r="21241" spans="1:8" x14ac:dyDescent="0.25">
      <c r="A21241"/>
      <c r="C21241" s="9"/>
      <c r="D21241"/>
      <c r="H21241" s="9"/>
    </row>
    <row r="21242" spans="1:8" x14ac:dyDescent="0.25">
      <c r="A21242"/>
      <c r="C21242" s="9"/>
      <c r="D21242"/>
      <c r="H21242" s="9"/>
    </row>
    <row r="21243" spans="1:8" x14ac:dyDescent="0.25">
      <c r="A21243"/>
      <c r="C21243" s="9"/>
      <c r="D21243"/>
      <c r="H21243" s="9"/>
    </row>
    <row r="21244" spans="1:8" x14ac:dyDescent="0.25">
      <c r="A21244"/>
      <c r="C21244" s="9"/>
      <c r="D21244"/>
      <c r="H21244" s="9"/>
    </row>
    <row r="21245" spans="1:8" x14ac:dyDescent="0.25">
      <c r="A21245"/>
      <c r="C21245" s="9"/>
      <c r="D21245"/>
      <c r="H21245" s="9"/>
    </row>
    <row r="21246" spans="1:8" x14ac:dyDescent="0.25">
      <c r="A21246"/>
      <c r="C21246" s="9"/>
      <c r="D21246"/>
      <c r="H21246" s="9"/>
    </row>
    <row r="21247" spans="1:8" x14ac:dyDescent="0.25">
      <c r="A21247"/>
      <c r="C21247" s="9"/>
      <c r="D21247"/>
      <c r="H21247" s="9"/>
    </row>
    <row r="21248" spans="1:8" x14ac:dyDescent="0.25">
      <c r="A21248"/>
      <c r="C21248" s="9"/>
      <c r="D21248"/>
      <c r="H21248" s="9"/>
    </row>
    <row r="21249" spans="1:8" x14ac:dyDescent="0.25">
      <c r="A21249"/>
      <c r="C21249" s="9"/>
      <c r="D21249"/>
      <c r="H21249" s="9"/>
    </row>
    <row r="21250" spans="1:8" x14ac:dyDescent="0.25">
      <c r="A21250"/>
      <c r="C21250" s="9"/>
      <c r="D21250"/>
      <c r="H21250" s="9"/>
    </row>
    <row r="21251" spans="1:8" x14ac:dyDescent="0.25">
      <c r="A21251"/>
      <c r="C21251" s="9"/>
      <c r="D21251"/>
      <c r="H21251" s="9"/>
    </row>
    <row r="21252" spans="1:8" x14ac:dyDescent="0.25">
      <c r="A21252"/>
      <c r="C21252" s="9"/>
      <c r="D21252"/>
      <c r="H21252" s="9"/>
    </row>
    <row r="21253" spans="1:8" x14ac:dyDescent="0.25">
      <c r="A21253"/>
      <c r="C21253" s="9"/>
      <c r="D21253"/>
      <c r="H21253" s="9"/>
    </row>
    <row r="21254" spans="1:8" x14ac:dyDescent="0.25">
      <c r="A21254"/>
      <c r="C21254" s="9"/>
      <c r="D21254"/>
      <c r="H21254" s="9"/>
    </row>
    <row r="21255" spans="1:8" x14ac:dyDescent="0.25">
      <c r="A21255"/>
      <c r="C21255" s="9"/>
      <c r="D21255"/>
      <c r="H21255" s="9"/>
    </row>
    <row r="21256" spans="1:8" x14ac:dyDescent="0.25">
      <c r="A21256"/>
      <c r="C21256" s="9"/>
      <c r="D21256"/>
      <c r="H21256" s="9"/>
    </row>
    <row r="21257" spans="1:8" x14ac:dyDescent="0.25">
      <c r="A21257"/>
      <c r="C21257" s="9"/>
      <c r="D21257"/>
      <c r="H21257" s="9"/>
    </row>
    <row r="21258" spans="1:8" x14ac:dyDescent="0.25">
      <c r="A21258"/>
      <c r="C21258" s="9"/>
      <c r="D21258"/>
      <c r="H21258" s="9"/>
    </row>
    <row r="21259" spans="1:8" x14ac:dyDescent="0.25">
      <c r="A21259"/>
      <c r="C21259" s="9"/>
      <c r="D21259"/>
      <c r="H21259" s="9"/>
    </row>
    <row r="21260" spans="1:8" x14ac:dyDescent="0.25">
      <c r="A21260"/>
      <c r="C21260" s="9"/>
      <c r="D21260"/>
      <c r="H21260" s="9"/>
    </row>
    <row r="21261" spans="1:8" x14ac:dyDescent="0.25">
      <c r="A21261"/>
      <c r="C21261" s="9"/>
      <c r="D21261"/>
      <c r="H21261" s="9"/>
    </row>
    <row r="21262" spans="1:8" x14ac:dyDescent="0.25">
      <c r="A21262"/>
      <c r="C21262" s="9"/>
      <c r="D21262"/>
      <c r="H21262" s="9"/>
    </row>
    <row r="21263" spans="1:8" x14ac:dyDescent="0.25">
      <c r="A21263"/>
      <c r="C21263" s="9"/>
      <c r="D21263"/>
      <c r="H21263" s="9"/>
    </row>
    <row r="21264" spans="1:8" x14ac:dyDescent="0.25">
      <c r="A21264"/>
      <c r="C21264" s="9"/>
      <c r="D21264"/>
      <c r="H21264" s="9"/>
    </row>
    <row r="21265" spans="1:8" x14ac:dyDescent="0.25">
      <c r="A21265"/>
      <c r="C21265" s="9"/>
      <c r="D21265"/>
      <c r="H21265" s="9"/>
    </row>
    <row r="21266" spans="1:8" x14ac:dyDescent="0.25">
      <c r="A21266"/>
      <c r="C21266" s="9"/>
      <c r="D21266"/>
      <c r="H21266" s="9"/>
    </row>
    <row r="21267" spans="1:8" x14ac:dyDescent="0.25">
      <c r="A21267"/>
      <c r="C21267" s="9"/>
      <c r="D21267"/>
      <c r="H21267" s="9"/>
    </row>
    <row r="21268" spans="1:8" x14ac:dyDescent="0.25">
      <c r="A21268"/>
      <c r="C21268" s="9"/>
      <c r="D21268"/>
      <c r="H21268" s="9"/>
    </row>
    <row r="21269" spans="1:8" x14ac:dyDescent="0.25">
      <c r="A21269"/>
      <c r="C21269" s="9"/>
      <c r="D21269"/>
      <c r="H21269" s="9"/>
    </row>
    <row r="21270" spans="1:8" x14ac:dyDescent="0.25">
      <c r="A21270"/>
      <c r="C21270" s="9"/>
      <c r="D21270"/>
      <c r="H21270" s="9"/>
    </row>
    <row r="21271" spans="1:8" x14ac:dyDescent="0.25">
      <c r="A21271"/>
      <c r="C21271" s="9"/>
      <c r="D21271"/>
      <c r="H21271" s="9"/>
    </row>
    <row r="21272" spans="1:8" x14ac:dyDescent="0.25">
      <c r="A21272"/>
      <c r="C21272" s="9"/>
      <c r="D21272"/>
      <c r="H21272" s="9"/>
    </row>
    <row r="21273" spans="1:8" x14ac:dyDescent="0.25">
      <c r="A21273"/>
      <c r="C21273" s="9"/>
      <c r="D21273"/>
      <c r="H21273" s="9"/>
    </row>
    <row r="21274" spans="1:8" x14ac:dyDescent="0.25">
      <c r="A21274"/>
      <c r="C21274" s="9"/>
      <c r="D21274"/>
      <c r="H21274" s="9"/>
    </row>
    <row r="21275" spans="1:8" x14ac:dyDescent="0.25">
      <c r="A21275"/>
      <c r="C21275" s="9"/>
      <c r="D21275"/>
      <c r="H21275" s="9"/>
    </row>
    <row r="21276" spans="1:8" x14ac:dyDescent="0.25">
      <c r="A21276"/>
      <c r="C21276" s="9"/>
      <c r="D21276"/>
      <c r="H21276" s="9"/>
    </row>
    <row r="21277" spans="1:8" x14ac:dyDescent="0.25">
      <c r="A21277"/>
      <c r="C21277" s="9"/>
      <c r="D21277"/>
      <c r="H21277" s="9"/>
    </row>
    <row r="21278" spans="1:8" x14ac:dyDescent="0.25">
      <c r="A21278"/>
      <c r="C21278" s="9"/>
      <c r="D21278"/>
      <c r="H21278" s="9"/>
    </row>
    <row r="21279" spans="1:8" x14ac:dyDescent="0.25">
      <c r="A21279"/>
      <c r="C21279" s="9"/>
      <c r="D21279"/>
      <c r="H21279" s="9"/>
    </row>
    <row r="21280" spans="1:8" x14ac:dyDescent="0.25">
      <c r="A21280"/>
      <c r="C21280" s="9"/>
      <c r="D21280"/>
      <c r="H21280" s="9"/>
    </row>
    <row r="21281" spans="1:8" x14ac:dyDescent="0.25">
      <c r="A21281"/>
      <c r="C21281" s="9"/>
      <c r="D21281"/>
      <c r="H21281" s="9"/>
    </row>
    <row r="21282" spans="1:8" x14ac:dyDescent="0.25">
      <c r="A21282"/>
      <c r="C21282" s="9"/>
      <c r="D21282"/>
      <c r="H21282" s="9"/>
    </row>
    <row r="21283" spans="1:8" x14ac:dyDescent="0.25">
      <c r="A21283"/>
      <c r="C21283" s="9"/>
      <c r="D21283"/>
      <c r="H21283" s="9"/>
    </row>
    <row r="21284" spans="1:8" x14ac:dyDescent="0.25">
      <c r="A21284"/>
      <c r="C21284" s="9"/>
      <c r="D21284"/>
      <c r="H21284" s="9"/>
    </row>
    <row r="21285" spans="1:8" x14ac:dyDescent="0.25">
      <c r="A21285"/>
      <c r="C21285" s="9"/>
      <c r="D21285"/>
      <c r="H21285" s="9"/>
    </row>
    <row r="21286" spans="1:8" x14ac:dyDescent="0.25">
      <c r="A21286"/>
      <c r="C21286" s="9"/>
      <c r="D21286"/>
      <c r="H21286" s="9"/>
    </row>
    <row r="21287" spans="1:8" x14ac:dyDescent="0.25">
      <c r="A21287"/>
      <c r="C21287" s="9"/>
      <c r="D21287"/>
      <c r="H21287" s="9"/>
    </row>
    <row r="21288" spans="1:8" x14ac:dyDescent="0.25">
      <c r="A21288"/>
      <c r="C21288" s="9"/>
      <c r="D21288"/>
      <c r="H21288" s="9"/>
    </row>
    <row r="21289" spans="1:8" x14ac:dyDescent="0.25">
      <c r="A21289"/>
      <c r="C21289" s="9"/>
      <c r="D21289"/>
      <c r="H21289" s="9"/>
    </row>
    <row r="21290" spans="1:8" x14ac:dyDescent="0.25">
      <c r="A21290"/>
      <c r="C21290" s="9"/>
      <c r="D21290"/>
      <c r="H21290" s="9"/>
    </row>
    <row r="21291" spans="1:8" x14ac:dyDescent="0.25">
      <c r="A21291"/>
      <c r="C21291" s="9"/>
      <c r="D21291"/>
      <c r="H21291" s="9"/>
    </row>
    <row r="21292" spans="1:8" x14ac:dyDescent="0.25">
      <c r="A21292"/>
      <c r="C21292" s="9"/>
      <c r="D21292"/>
      <c r="H21292" s="9"/>
    </row>
    <row r="21293" spans="1:8" x14ac:dyDescent="0.25">
      <c r="A21293"/>
      <c r="C21293" s="9"/>
      <c r="D21293"/>
      <c r="H21293" s="9"/>
    </row>
    <row r="21294" spans="1:8" x14ac:dyDescent="0.25">
      <c r="A21294"/>
      <c r="C21294" s="9"/>
      <c r="D21294"/>
      <c r="H21294" s="9"/>
    </row>
    <row r="21295" spans="1:8" x14ac:dyDescent="0.25">
      <c r="A21295"/>
      <c r="C21295" s="9"/>
      <c r="D21295"/>
      <c r="H21295" s="9"/>
    </row>
    <row r="21296" spans="1:8" x14ac:dyDescent="0.25">
      <c r="A21296"/>
      <c r="C21296" s="9"/>
      <c r="D21296"/>
      <c r="H21296" s="9"/>
    </row>
    <row r="21297" spans="1:8" x14ac:dyDescent="0.25">
      <c r="A21297"/>
      <c r="C21297" s="9"/>
      <c r="D21297"/>
      <c r="H21297" s="9"/>
    </row>
    <row r="21298" spans="1:8" x14ac:dyDescent="0.25">
      <c r="A21298"/>
      <c r="C21298" s="9"/>
      <c r="D21298"/>
      <c r="H21298" s="9"/>
    </row>
    <row r="21299" spans="1:8" x14ac:dyDescent="0.25">
      <c r="A21299"/>
      <c r="C21299" s="9"/>
      <c r="D21299"/>
      <c r="H21299" s="9"/>
    </row>
    <row r="21300" spans="1:8" x14ac:dyDescent="0.25">
      <c r="A21300"/>
      <c r="C21300" s="9"/>
      <c r="D21300"/>
      <c r="H21300" s="9"/>
    </row>
    <row r="21301" spans="1:8" x14ac:dyDescent="0.25">
      <c r="A21301"/>
      <c r="C21301" s="9"/>
      <c r="D21301"/>
      <c r="H21301" s="9"/>
    </row>
    <row r="21302" spans="1:8" x14ac:dyDescent="0.25">
      <c r="A21302"/>
      <c r="C21302" s="9"/>
      <c r="D21302"/>
      <c r="H21302" s="9"/>
    </row>
    <row r="21303" spans="1:8" x14ac:dyDescent="0.25">
      <c r="A21303"/>
      <c r="C21303" s="9"/>
      <c r="D21303"/>
      <c r="H21303" s="9"/>
    </row>
    <row r="21304" spans="1:8" x14ac:dyDescent="0.25">
      <c r="A21304"/>
      <c r="C21304" s="9"/>
      <c r="D21304"/>
      <c r="H21304" s="9"/>
    </row>
    <row r="21305" spans="1:8" x14ac:dyDescent="0.25">
      <c r="A21305"/>
      <c r="C21305" s="9"/>
      <c r="D21305"/>
      <c r="H21305" s="9"/>
    </row>
    <row r="21306" spans="1:8" x14ac:dyDescent="0.25">
      <c r="A21306"/>
      <c r="C21306" s="9"/>
      <c r="D21306"/>
      <c r="H21306" s="9"/>
    </row>
    <row r="21307" spans="1:8" x14ac:dyDescent="0.25">
      <c r="A21307"/>
      <c r="C21307" s="9"/>
      <c r="D21307"/>
      <c r="H21307" s="9"/>
    </row>
    <row r="21308" spans="1:8" x14ac:dyDescent="0.25">
      <c r="A21308"/>
      <c r="C21308" s="9"/>
      <c r="D21308"/>
      <c r="H21308" s="9"/>
    </row>
    <row r="21309" spans="1:8" x14ac:dyDescent="0.25">
      <c r="A21309"/>
      <c r="C21309" s="9"/>
      <c r="D21309"/>
      <c r="H21309" s="9"/>
    </row>
    <row r="21310" spans="1:8" x14ac:dyDescent="0.25">
      <c r="A21310"/>
      <c r="C21310" s="9"/>
      <c r="D21310"/>
      <c r="H21310" s="9"/>
    </row>
    <row r="21311" spans="1:8" x14ac:dyDescent="0.25">
      <c r="A21311"/>
      <c r="C21311" s="9"/>
      <c r="D21311"/>
      <c r="H21311" s="9"/>
    </row>
    <row r="21312" spans="1:8" x14ac:dyDescent="0.25">
      <c r="A21312"/>
      <c r="C21312" s="9"/>
      <c r="D21312"/>
      <c r="H21312" s="9"/>
    </row>
    <row r="21313" spans="1:8" x14ac:dyDescent="0.25">
      <c r="A21313"/>
      <c r="C21313" s="9"/>
      <c r="D21313"/>
      <c r="H21313" s="9"/>
    </row>
    <row r="21314" spans="1:8" x14ac:dyDescent="0.25">
      <c r="A21314"/>
      <c r="C21314" s="9"/>
      <c r="D21314"/>
      <c r="H21314" s="9"/>
    </row>
    <row r="21315" spans="1:8" x14ac:dyDescent="0.25">
      <c r="A21315"/>
      <c r="C21315" s="9"/>
      <c r="D21315"/>
      <c r="H21315" s="9"/>
    </row>
    <row r="21316" spans="1:8" x14ac:dyDescent="0.25">
      <c r="A21316"/>
      <c r="C21316" s="9"/>
      <c r="D21316"/>
      <c r="H21316" s="9"/>
    </row>
    <row r="21317" spans="1:8" x14ac:dyDescent="0.25">
      <c r="A21317"/>
      <c r="C21317" s="9"/>
      <c r="D21317"/>
      <c r="H21317" s="9"/>
    </row>
    <row r="21318" spans="1:8" x14ac:dyDescent="0.25">
      <c r="A21318"/>
      <c r="C21318" s="9"/>
      <c r="D21318"/>
      <c r="H21318" s="9"/>
    </row>
    <row r="21319" spans="1:8" x14ac:dyDescent="0.25">
      <c r="A21319"/>
      <c r="C21319" s="9"/>
      <c r="D21319"/>
      <c r="H21319" s="9"/>
    </row>
    <row r="21320" spans="1:8" x14ac:dyDescent="0.25">
      <c r="A21320"/>
      <c r="C21320" s="9"/>
      <c r="D21320"/>
      <c r="H21320" s="9"/>
    </row>
    <row r="21321" spans="1:8" x14ac:dyDescent="0.25">
      <c r="A21321"/>
      <c r="C21321" s="9"/>
      <c r="D21321"/>
      <c r="H21321" s="9"/>
    </row>
    <row r="21322" spans="1:8" x14ac:dyDescent="0.25">
      <c r="A21322"/>
      <c r="C21322" s="9"/>
      <c r="D21322"/>
      <c r="H21322" s="9"/>
    </row>
    <row r="21323" spans="1:8" x14ac:dyDescent="0.25">
      <c r="A21323"/>
      <c r="C21323" s="9"/>
      <c r="D21323"/>
      <c r="H21323" s="9"/>
    </row>
    <row r="21324" spans="1:8" x14ac:dyDescent="0.25">
      <c r="A21324"/>
      <c r="C21324" s="9"/>
      <c r="D21324"/>
      <c r="H21324" s="9"/>
    </row>
    <row r="21325" spans="1:8" x14ac:dyDescent="0.25">
      <c r="A21325"/>
      <c r="C21325" s="9"/>
      <c r="D21325"/>
      <c r="H21325" s="9"/>
    </row>
    <row r="21326" spans="1:8" x14ac:dyDescent="0.25">
      <c r="A21326"/>
      <c r="C21326" s="9"/>
      <c r="D21326"/>
      <c r="H21326" s="9"/>
    </row>
    <row r="21327" spans="1:8" x14ac:dyDescent="0.25">
      <c r="A21327"/>
      <c r="C21327" s="9"/>
      <c r="D21327"/>
      <c r="H21327" s="9"/>
    </row>
    <row r="21328" spans="1:8" x14ac:dyDescent="0.25">
      <c r="A21328"/>
      <c r="C21328" s="9"/>
      <c r="D21328"/>
      <c r="H21328" s="9"/>
    </row>
    <row r="21329" spans="1:8" x14ac:dyDescent="0.25">
      <c r="A21329"/>
      <c r="C21329" s="9"/>
      <c r="D21329"/>
      <c r="H21329" s="9"/>
    </row>
    <row r="21330" spans="1:8" x14ac:dyDescent="0.25">
      <c r="A21330"/>
      <c r="C21330" s="9"/>
      <c r="D21330"/>
      <c r="H21330" s="9"/>
    </row>
    <row r="21331" spans="1:8" x14ac:dyDescent="0.25">
      <c r="A21331"/>
      <c r="C21331" s="9"/>
      <c r="D21331"/>
      <c r="H21331" s="9"/>
    </row>
    <row r="21332" spans="1:8" x14ac:dyDescent="0.25">
      <c r="A21332"/>
      <c r="C21332" s="9"/>
      <c r="D21332"/>
      <c r="H21332" s="9"/>
    </row>
    <row r="21333" spans="1:8" x14ac:dyDescent="0.25">
      <c r="A21333"/>
      <c r="C21333" s="9"/>
      <c r="D21333"/>
      <c r="H21333" s="9"/>
    </row>
    <row r="21334" spans="1:8" x14ac:dyDescent="0.25">
      <c r="A21334"/>
      <c r="C21334" s="9"/>
      <c r="D21334"/>
      <c r="H21334" s="9"/>
    </row>
    <row r="21335" spans="1:8" x14ac:dyDescent="0.25">
      <c r="A21335"/>
      <c r="C21335" s="9"/>
      <c r="D21335"/>
      <c r="H21335" s="9"/>
    </row>
    <row r="21336" spans="1:8" x14ac:dyDescent="0.25">
      <c r="A21336"/>
      <c r="C21336" s="9"/>
      <c r="D21336"/>
      <c r="H21336" s="9"/>
    </row>
    <row r="21337" spans="1:8" x14ac:dyDescent="0.25">
      <c r="A21337"/>
      <c r="C21337" s="9"/>
      <c r="D21337"/>
      <c r="H21337" s="9"/>
    </row>
    <row r="21338" spans="1:8" x14ac:dyDescent="0.25">
      <c r="A21338"/>
      <c r="C21338" s="9"/>
      <c r="D21338"/>
      <c r="H21338" s="9"/>
    </row>
    <row r="21339" spans="1:8" x14ac:dyDescent="0.25">
      <c r="A21339"/>
      <c r="C21339" s="9"/>
      <c r="D21339"/>
      <c r="H21339" s="9"/>
    </row>
    <row r="21340" spans="1:8" x14ac:dyDescent="0.25">
      <c r="A21340"/>
      <c r="C21340" s="9"/>
      <c r="D21340"/>
      <c r="H21340" s="9"/>
    </row>
    <row r="21341" spans="1:8" x14ac:dyDescent="0.25">
      <c r="A21341"/>
      <c r="C21341" s="9"/>
      <c r="D21341"/>
      <c r="H21341" s="9"/>
    </row>
    <row r="21342" spans="1:8" x14ac:dyDescent="0.25">
      <c r="A21342"/>
      <c r="C21342" s="9"/>
      <c r="D21342"/>
      <c r="H21342" s="9"/>
    </row>
    <row r="21343" spans="1:8" x14ac:dyDescent="0.25">
      <c r="A21343"/>
      <c r="C21343" s="9"/>
      <c r="D21343"/>
      <c r="H21343" s="9"/>
    </row>
    <row r="21344" spans="1:8" x14ac:dyDescent="0.25">
      <c r="A21344"/>
      <c r="C21344" s="9"/>
      <c r="D21344"/>
      <c r="H21344" s="9"/>
    </row>
    <row r="21345" spans="1:8" x14ac:dyDescent="0.25">
      <c r="A21345"/>
      <c r="C21345" s="9"/>
      <c r="D21345"/>
      <c r="H21345" s="9"/>
    </row>
    <row r="21346" spans="1:8" x14ac:dyDescent="0.25">
      <c r="A21346"/>
      <c r="C21346" s="9"/>
      <c r="D21346"/>
      <c r="H21346" s="9"/>
    </row>
    <row r="21347" spans="1:8" x14ac:dyDescent="0.25">
      <c r="A21347"/>
      <c r="C21347" s="9"/>
      <c r="D21347"/>
      <c r="H21347" s="9"/>
    </row>
    <row r="21348" spans="1:8" x14ac:dyDescent="0.25">
      <c r="A21348"/>
      <c r="C21348" s="9"/>
      <c r="D21348"/>
      <c r="H21348" s="9"/>
    </row>
    <row r="21349" spans="1:8" x14ac:dyDescent="0.25">
      <c r="A21349"/>
      <c r="C21349" s="9"/>
      <c r="D21349"/>
      <c r="H21349" s="9"/>
    </row>
    <row r="21350" spans="1:8" x14ac:dyDescent="0.25">
      <c r="A21350"/>
      <c r="C21350" s="9"/>
      <c r="D21350"/>
      <c r="H21350" s="9"/>
    </row>
    <row r="21351" spans="1:8" x14ac:dyDescent="0.25">
      <c r="A21351"/>
      <c r="C21351" s="9"/>
      <c r="D21351"/>
      <c r="H21351" s="9"/>
    </row>
    <row r="21352" spans="1:8" x14ac:dyDescent="0.25">
      <c r="A21352"/>
      <c r="C21352" s="9"/>
      <c r="D21352"/>
      <c r="H21352" s="9"/>
    </row>
    <row r="21353" spans="1:8" x14ac:dyDescent="0.25">
      <c r="A21353"/>
      <c r="C21353" s="9"/>
      <c r="D21353"/>
      <c r="H21353" s="9"/>
    </row>
    <row r="21354" spans="1:8" x14ac:dyDescent="0.25">
      <c r="A21354"/>
      <c r="C21354" s="9"/>
      <c r="D21354"/>
      <c r="H21354" s="9"/>
    </row>
    <row r="21355" spans="1:8" x14ac:dyDescent="0.25">
      <c r="A21355"/>
      <c r="C21355" s="9"/>
      <c r="D21355"/>
      <c r="H21355" s="9"/>
    </row>
    <row r="21356" spans="1:8" x14ac:dyDescent="0.25">
      <c r="A21356"/>
      <c r="C21356" s="9"/>
      <c r="D21356"/>
      <c r="H21356" s="9"/>
    </row>
    <row r="21357" spans="1:8" x14ac:dyDescent="0.25">
      <c r="A21357"/>
      <c r="C21357" s="9"/>
      <c r="D21357"/>
      <c r="H21357" s="9"/>
    </row>
    <row r="21358" spans="1:8" x14ac:dyDescent="0.25">
      <c r="A21358"/>
      <c r="C21358" s="9"/>
      <c r="D21358"/>
      <c r="H21358" s="9"/>
    </row>
    <row r="21359" spans="1:8" x14ac:dyDescent="0.25">
      <c r="A21359"/>
      <c r="C21359" s="9"/>
      <c r="D21359"/>
      <c r="H21359" s="9"/>
    </row>
    <row r="21360" spans="1:8" x14ac:dyDescent="0.25">
      <c r="A21360"/>
      <c r="C21360" s="9"/>
      <c r="D21360"/>
      <c r="H21360" s="9"/>
    </row>
    <row r="21361" spans="1:8" x14ac:dyDescent="0.25">
      <c r="A21361"/>
      <c r="C21361" s="9"/>
      <c r="D21361"/>
      <c r="H21361" s="9"/>
    </row>
    <row r="21362" spans="1:8" x14ac:dyDescent="0.25">
      <c r="A21362"/>
      <c r="C21362" s="9"/>
      <c r="D21362"/>
      <c r="H21362" s="9"/>
    </row>
    <row r="21363" spans="1:8" x14ac:dyDescent="0.25">
      <c r="A21363"/>
      <c r="C21363" s="9"/>
      <c r="D21363"/>
      <c r="H21363" s="9"/>
    </row>
    <row r="21364" spans="1:8" x14ac:dyDescent="0.25">
      <c r="A21364"/>
      <c r="C21364" s="9"/>
      <c r="D21364"/>
      <c r="H21364" s="9"/>
    </row>
    <row r="21365" spans="1:8" x14ac:dyDescent="0.25">
      <c r="A21365"/>
      <c r="C21365" s="9"/>
      <c r="D21365"/>
      <c r="H21365" s="9"/>
    </row>
    <row r="21366" spans="1:8" x14ac:dyDescent="0.25">
      <c r="A21366"/>
      <c r="C21366" s="9"/>
      <c r="D21366"/>
      <c r="H21366" s="9"/>
    </row>
    <row r="21367" spans="1:8" x14ac:dyDescent="0.25">
      <c r="A21367"/>
      <c r="C21367" s="9"/>
      <c r="D21367"/>
      <c r="H21367" s="9"/>
    </row>
    <row r="21368" spans="1:8" x14ac:dyDescent="0.25">
      <c r="A21368"/>
      <c r="C21368" s="9"/>
      <c r="D21368"/>
      <c r="H21368" s="9"/>
    </row>
    <row r="21369" spans="1:8" x14ac:dyDescent="0.25">
      <c r="A21369"/>
      <c r="C21369" s="9"/>
      <c r="D21369"/>
      <c r="H21369" s="9"/>
    </row>
    <row r="21370" spans="1:8" x14ac:dyDescent="0.25">
      <c r="A21370"/>
      <c r="C21370" s="9"/>
      <c r="D21370"/>
      <c r="H21370" s="9"/>
    </row>
    <row r="21371" spans="1:8" x14ac:dyDescent="0.25">
      <c r="A21371"/>
      <c r="C21371" s="9"/>
      <c r="D21371"/>
      <c r="H21371" s="9"/>
    </row>
    <row r="21372" spans="1:8" x14ac:dyDescent="0.25">
      <c r="A21372"/>
      <c r="C21372" s="9"/>
      <c r="D21372"/>
      <c r="H21372" s="9"/>
    </row>
    <row r="21373" spans="1:8" x14ac:dyDescent="0.25">
      <c r="A21373"/>
      <c r="C21373" s="9"/>
      <c r="D21373"/>
      <c r="H21373" s="9"/>
    </row>
    <row r="21374" spans="1:8" x14ac:dyDescent="0.25">
      <c r="A21374"/>
      <c r="C21374" s="9"/>
      <c r="D21374"/>
      <c r="H21374" s="9"/>
    </row>
    <row r="21375" spans="1:8" x14ac:dyDescent="0.25">
      <c r="A21375"/>
      <c r="C21375" s="9"/>
      <c r="D21375"/>
      <c r="H21375" s="9"/>
    </row>
    <row r="21376" spans="1:8" x14ac:dyDescent="0.25">
      <c r="A21376"/>
      <c r="C21376" s="9"/>
      <c r="D21376"/>
      <c r="H21376" s="9"/>
    </row>
    <row r="21377" spans="1:8" x14ac:dyDescent="0.25">
      <c r="A21377"/>
      <c r="C21377" s="9"/>
      <c r="D21377"/>
      <c r="H21377" s="9"/>
    </row>
    <row r="21378" spans="1:8" x14ac:dyDescent="0.25">
      <c r="A21378"/>
      <c r="C21378" s="9"/>
      <c r="D21378"/>
      <c r="H21378" s="9"/>
    </row>
    <row r="21379" spans="1:8" x14ac:dyDescent="0.25">
      <c r="A21379"/>
      <c r="C21379" s="9"/>
      <c r="D21379"/>
      <c r="H21379" s="9"/>
    </row>
    <row r="21380" spans="1:8" x14ac:dyDescent="0.25">
      <c r="A21380"/>
      <c r="C21380" s="9"/>
      <c r="D21380"/>
      <c r="H21380" s="9"/>
    </row>
    <row r="21381" spans="1:8" x14ac:dyDescent="0.25">
      <c r="A21381"/>
      <c r="C21381" s="9"/>
      <c r="D21381"/>
      <c r="H21381" s="9"/>
    </row>
    <row r="21382" spans="1:8" x14ac:dyDescent="0.25">
      <c r="A21382"/>
      <c r="C21382" s="9"/>
      <c r="D21382"/>
      <c r="H21382" s="9"/>
    </row>
    <row r="21383" spans="1:8" x14ac:dyDescent="0.25">
      <c r="A21383"/>
      <c r="C21383" s="9"/>
      <c r="D21383"/>
      <c r="H21383" s="9"/>
    </row>
    <row r="21384" spans="1:8" x14ac:dyDescent="0.25">
      <c r="A21384"/>
      <c r="C21384" s="9"/>
      <c r="D21384"/>
      <c r="H21384" s="9"/>
    </row>
    <row r="21385" spans="1:8" x14ac:dyDescent="0.25">
      <c r="A21385"/>
      <c r="C21385" s="9"/>
      <c r="D21385"/>
      <c r="H21385" s="9"/>
    </row>
    <row r="21386" spans="1:8" x14ac:dyDescent="0.25">
      <c r="A21386"/>
      <c r="C21386" s="9"/>
      <c r="D21386"/>
      <c r="H21386" s="9"/>
    </row>
    <row r="21387" spans="1:8" x14ac:dyDescent="0.25">
      <c r="A21387"/>
      <c r="C21387" s="9"/>
      <c r="D21387"/>
      <c r="H21387" s="9"/>
    </row>
    <row r="21388" spans="1:8" x14ac:dyDescent="0.25">
      <c r="A21388"/>
      <c r="C21388" s="9"/>
      <c r="D21388"/>
      <c r="H21388" s="9"/>
    </row>
    <row r="21389" spans="1:8" x14ac:dyDescent="0.25">
      <c r="A21389"/>
      <c r="C21389" s="9"/>
      <c r="D21389"/>
      <c r="H21389" s="9"/>
    </row>
    <row r="21390" spans="1:8" x14ac:dyDescent="0.25">
      <c r="A21390"/>
      <c r="C21390" s="9"/>
      <c r="D21390"/>
      <c r="H21390" s="9"/>
    </row>
    <row r="21391" spans="1:8" x14ac:dyDescent="0.25">
      <c r="A21391"/>
      <c r="C21391" s="9"/>
      <c r="D21391"/>
      <c r="H21391" s="9"/>
    </row>
    <row r="21392" spans="1:8" x14ac:dyDescent="0.25">
      <c r="A21392"/>
      <c r="C21392" s="9"/>
      <c r="D21392"/>
      <c r="H21392" s="9"/>
    </row>
    <row r="21393" spans="1:8" x14ac:dyDescent="0.25">
      <c r="A21393"/>
      <c r="C21393" s="9"/>
      <c r="D21393"/>
      <c r="H21393" s="9"/>
    </row>
    <row r="21394" spans="1:8" x14ac:dyDescent="0.25">
      <c r="A21394"/>
      <c r="C21394" s="9"/>
      <c r="D21394"/>
      <c r="H21394" s="9"/>
    </row>
    <row r="21395" spans="1:8" x14ac:dyDescent="0.25">
      <c r="A21395"/>
      <c r="C21395" s="9"/>
      <c r="D21395"/>
      <c r="H21395" s="9"/>
    </row>
    <row r="21396" spans="1:8" x14ac:dyDescent="0.25">
      <c r="A21396"/>
      <c r="C21396" s="9"/>
      <c r="D21396"/>
      <c r="H21396" s="9"/>
    </row>
    <row r="21397" spans="1:8" x14ac:dyDescent="0.25">
      <c r="A21397"/>
      <c r="C21397" s="9"/>
      <c r="D21397"/>
      <c r="H21397" s="9"/>
    </row>
    <row r="21398" spans="1:8" x14ac:dyDescent="0.25">
      <c r="A21398"/>
      <c r="C21398" s="9"/>
      <c r="D21398"/>
      <c r="H21398" s="9"/>
    </row>
    <row r="21399" spans="1:8" x14ac:dyDescent="0.25">
      <c r="A21399"/>
      <c r="C21399" s="9"/>
      <c r="D21399"/>
      <c r="H21399" s="9"/>
    </row>
    <row r="21400" spans="1:8" x14ac:dyDescent="0.25">
      <c r="A21400"/>
      <c r="C21400" s="9"/>
      <c r="D21400"/>
      <c r="H21400" s="9"/>
    </row>
    <row r="21401" spans="1:8" x14ac:dyDescent="0.25">
      <c r="A21401"/>
      <c r="C21401" s="9"/>
      <c r="D21401"/>
      <c r="H21401" s="9"/>
    </row>
    <row r="21402" spans="1:8" x14ac:dyDescent="0.25">
      <c r="A21402"/>
      <c r="C21402" s="9"/>
      <c r="D21402"/>
      <c r="H21402" s="9"/>
    </row>
    <row r="21403" spans="1:8" x14ac:dyDescent="0.25">
      <c r="A21403"/>
      <c r="C21403" s="9"/>
      <c r="D21403"/>
      <c r="H21403" s="9"/>
    </row>
    <row r="21404" spans="1:8" x14ac:dyDescent="0.25">
      <c r="A21404"/>
      <c r="C21404" s="9"/>
      <c r="D21404"/>
      <c r="H21404" s="9"/>
    </row>
    <row r="21405" spans="1:8" x14ac:dyDescent="0.25">
      <c r="A21405"/>
      <c r="C21405" s="9"/>
      <c r="D21405"/>
      <c r="H21405" s="9"/>
    </row>
    <row r="21406" spans="1:8" x14ac:dyDescent="0.25">
      <c r="A21406"/>
      <c r="C21406" s="9"/>
      <c r="D21406"/>
      <c r="H21406" s="9"/>
    </row>
    <row r="21407" spans="1:8" x14ac:dyDescent="0.25">
      <c r="A21407"/>
      <c r="C21407" s="9"/>
      <c r="D21407"/>
      <c r="H21407" s="9"/>
    </row>
    <row r="21408" spans="1:8" x14ac:dyDescent="0.25">
      <c r="A21408"/>
      <c r="C21408" s="9"/>
      <c r="D21408"/>
      <c r="H21408" s="9"/>
    </row>
    <row r="21409" spans="1:8" x14ac:dyDescent="0.25">
      <c r="A21409"/>
      <c r="C21409" s="9"/>
      <c r="D21409"/>
      <c r="H21409" s="9"/>
    </row>
    <row r="21410" spans="1:8" x14ac:dyDescent="0.25">
      <c r="A21410"/>
      <c r="C21410" s="9"/>
      <c r="D21410"/>
      <c r="H21410" s="9"/>
    </row>
    <row r="21411" spans="1:8" x14ac:dyDescent="0.25">
      <c r="A21411"/>
      <c r="C21411" s="9"/>
      <c r="D21411"/>
      <c r="H21411" s="9"/>
    </row>
    <row r="21412" spans="1:8" x14ac:dyDescent="0.25">
      <c r="A21412"/>
      <c r="C21412" s="9"/>
      <c r="D21412"/>
      <c r="H21412" s="9"/>
    </row>
    <row r="21413" spans="1:8" x14ac:dyDescent="0.25">
      <c r="A21413"/>
      <c r="C21413" s="9"/>
      <c r="D21413"/>
      <c r="H21413" s="9"/>
    </row>
    <row r="21414" spans="1:8" x14ac:dyDescent="0.25">
      <c r="A21414"/>
      <c r="C21414" s="9"/>
      <c r="D21414"/>
      <c r="H21414" s="9"/>
    </row>
    <row r="21415" spans="1:8" x14ac:dyDescent="0.25">
      <c r="A21415"/>
      <c r="C21415" s="9"/>
      <c r="D21415"/>
      <c r="H21415" s="9"/>
    </row>
    <row r="21416" spans="1:8" x14ac:dyDescent="0.25">
      <c r="A21416"/>
      <c r="C21416" s="9"/>
      <c r="D21416"/>
      <c r="H21416" s="9"/>
    </row>
    <row r="21417" spans="1:8" x14ac:dyDescent="0.25">
      <c r="A21417"/>
      <c r="C21417" s="9"/>
      <c r="D21417"/>
      <c r="H21417" s="9"/>
    </row>
    <row r="21418" spans="1:8" x14ac:dyDescent="0.25">
      <c r="A21418"/>
      <c r="C21418" s="9"/>
      <c r="D21418"/>
      <c r="H21418" s="9"/>
    </row>
    <row r="21419" spans="1:8" x14ac:dyDescent="0.25">
      <c r="A21419"/>
      <c r="C21419" s="9"/>
      <c r="D21419"/>
      <c r="H21419" s="9"/>
    </row>
    <row r="21420" spans="1:8" x14ac:dyDescent="0.25">
      <c r="A21420"/>
      <c r="C21420" s="9"/>
      <c r="D21420"/>
      <c r="H21420" s="9"/>
    </row>
    <row r="21421" spans="1:8" x14ac:dyDescent="0.25">
      <c r="A21421"/>
      <c r="C21421" s="9"/>
      <c r="D21421"/>
      <c r="H21421" s="9"/>
    </row>
    <row r="21422" spans="1:8" x14ac:dyDescent="0.25">
      <c r="A21422"/>
      <c r="C21422" s="9"/>
      <c r="D21422"/>
      <c r="H21422" s="9"/>
    </row>
    <row r="21423" spans="1:8" x14ac:dyDescent="0.25">
      <c r="A21423"/>
      <c r="C21423" s="9"/>
      <c r="D21423"/>
      <c r="H21423" s="9"/>
    </row>
    <row r="21424" spans="1:8" x14ac:dyDescent="0.25">
      <c r="A21424"/>
      <c r="C21424" s="9"/>
      <c r="D21424"/>
      <c r="H21424" s="9"/>
    </row>
    <row r="21425" spans="1:8" x14ac:dyDescent="0.25">
      <c r="A21425"/>
      <c r="C21425" s="9"/>
      <c r="D21425"/>
      <c r="H21425" s="9"/>
    </row>
    <row r="21426" spans="1:8" x14ac:dyDescent="0.25">
      <c r="A21426"/>
      <c r="C21426" s="9"/>
      <c r="D21426"/>
      <c r="H21426" s="9"/>
    </row>
    <row r="21427" spans="1:8" x14ac:dyDescent="0.25">
      <c r="A21427"/>
      <c r="C21427" s="9"/>
      <c r="D21427"/>
      <c r="H21427" s="9"/>
    </row>
    <row r="21428" spans="1:8" x14ac:dyDescent="0.25">
      <c r="A21428"/>
      <c r="C21428" s="9"/>
      <c r="D21428"/>
      <c r="H21428" s="9"/>
    </row>
    <row r="21429" spans="1:8" x14ac:dyDescent="0.25">
      <c r="A21429"/>
      <c r="C21429" s="9"/>
      <c r="D21429"/>
      <c r="H21429" s="9"/>
    </row>
    <row r="21430" spans="1:8" x14ac:dyDescent="0.25">
      <c r="A21430"/>
      <c r="C21430" s="9"/>
      <c r="D21430"/>
      <c r="H21430" s="9"/>
    </row>
    <row r="21431" spans="1:8" x14ac:dyDescent="0.25">
      <c r="A21431"/>
      <c r="C21431" s="9"/>
      <c r="D21431"/>
      <c r="H21431" s="9"/>
    </row>
    <row r="21432" spans="1:8" x14ac:dyDescent="0.25">
      <c r="A21432"/>
      <c r="C21432" s="9"/>
      <c r="D21432"/>
      <c r="H21432" s="9"/>
    </row>
    <row r="21433" spans="1:8" x14ac:dyDescent="0.25">
      <c r="A21433"/>
      <c r="C21433" s="9"/>
      <c r="D21433"/>
      <c r="H21433" s="9"/>
    </row>
    <row r="21434" spans="1:8" x14ac:dyDescent="0.25">
      <c r="A21434"/>
      <c r="C21434" s="9"/>
      <c r="D21434"/>
      <c r="H21434" s="9"/>
    </row>
    <row r="21435" spans="1:8" x14ac:dyDescent="0.25">
      <c r="A21435"/>
      <c r="C21435" s="9"/>
      <c r="D21435"/>
      <c r="H21435" s="9"/>
    </row>
    <row r="21436" spans="1:8" x14ac:dyDescent="0.25">
      <c r="A21436"/>
      <c r="C21436" s="9"/>
      <c r="D21436"/>
      <c r="H21436" s="9"/>
    </row>
    <row r="21437" spans="1:8" x14ac:dyDescent="0.25">
      <c r="A21437"/>
      <c r="C21437" s="9"/>
      <c r="D21437"/>
      <c r="H21437" s="9"/>
    </row>
    <row r="21438" spans="1:8" x14ac:dyDescent="0.25">
      <c r="A21438"/>
      <c r="C21438" s="9"/>
      <c r="D21438"/>
      <c r="H21438" s="9"/>
    </row>
    <row r="21439" spans="1:8" x14ac:dyDescent="0.25">
      <c r="A21439"/>
      <c r="C21439" s="9"/>
      <c r="D21439"/>
      <c r="H21439" s="9"/>
    </row>
    <row r="21440" spans="1:8" x14ac:dyDescent="0.25">
      <c r="A21440"/>
      <c r="C21440" s="9"/>
      <c r="D21440"/>
      <c r="H21440" s="9"/>
    </row>
    <row r="21441" spans="1:8" x14ac:dyDescent="0.25">
      <c r="A21441"/>
      <c r="C21441" s="9"/>
      <c r="D21441"/>
      <c r="H21441" s="9"/>
    </row>
    <row r="21442" spans="1:8" x14ac:dyDescent="0.25">
      <c r="A21442"/>
      <c r="C21442" s="9"/>
      <c r="D21442"/>
      <c r="H21442" s="9"/>
    </row>
    <row r="21443" spans="1:8" x14ac:dyDescent="0.25">
      <c r="A21443"/>
      <c r="C21443" s="9"/>
      <c r="D21443"/>
      <c r="H21443" s="9"/>
    </row>
    <row r="21444" spans="1:8" x14ac:dyDescent="0.25">
      <c r="A21444"/>
      <c r="C21444" s="9"/>
      <c r="D21444"/>
      <c r="H21444" s="9"/>
    </row>
    <row r="21445" spans="1:8" x14ac:dyDescent="0.25">
      <c r="A21445"/>
      <c r="C21445" s="9"/>
      <c r="D21445"/>
      <c r="H21445" s="9"/>
    </row>
    <row r="21446" spans="1:8" x14ac:dyDescent="0.25">
      <c r="A21446"/>
      <c r="C21446" s="9"/>
      <c r="D21446"/>
      <c r="H21446" s="9"/>
    </row>
    <row r="21447" spans="1:8" x14ac:dyDescent="0.25">
      <c r="A21447"/>
      <c r="C21447" s="9"/>
      <c r="D21447"/>
      <c r="H21447" s="9"/>
    </row>
    <row r="21448" spans="1:8" x14ac:dyDescent="0.25">
      <c r="A21448"/>
      <c r="C21448" s="9"/>
      <c r="D21448"/>
      <c r="H21448" s="9"/>
    </row>
    <row r="21449" spans="1:8" x14ac:dyDescent="0.25">
      <c r="A21449"/>
      <c r="C21449" s="9"/>
      <c r="D21449"/>
      <c r="H21449" s="9"/>
    </row>
    <row r="21450" spans="1:8" x14ac:dyDescent="0.25">
      <c r="A21450"/>
      <c r="C21450" s="9"/>
      <c r="D21450"/>
      <c r="H21450" s="9"/>
    </row>
    <row r="21451" spans="1:8" x14ac:dyDescent="0.25">
      <c r="A21451"/>
      <c r="C21451" s="9"/>
      <c r="D21451"/>
      <c r="H21451" s="9"/>
    </row>
    <row r="21452" spans="1:8" x14ac:dyDescent="0.25">
      <c r="A21452"/>
      <c r="C21452" s="9"/>
      <c r="D21452"/>
      <c r="H21452" s="9"/>
    </row>
    <row r="21453" spans="1:8" x14ac:dyDescent="0.25">
      <c r="A21453"/>
      <c r="C21453" s="9"/>
      <c r="D21453"/>
      <c r="H21453" s="9"/>
    </row>
    <row r="21454" spans="1:8" x14ac:dyDescent="0.25">
      <c r="A21454"/>
      <c r="C21454" s="9"/>
      <c r="D21454"/>
      <c r="H21454" s="9"/>
    </row>
    <row r="21455" spans="1:8" x14ac:dyDescent="0.25">
      <c r="A21455"/>
      <c r="C21455" s="9"/>
      <c r="D21455"/>
      <c r="H21455" s="9"/>
    </row>
    <row r="21456" spans="1:8" x14ac:dyDescent="0.25">
      <c r="A21456"/>
      <c r="C21456" s="9"/>
      <c r="D21456"/>
      <c r="H21456" s="9"/>
    </row>
    <row r="21457" spans="1:8" x14ac:dyDescent="0.25">
      <c r="A21457"/>
      <c r="C21457" s="9"/>
      <c r="D21457"/>
      <c r="H21457" s="9"/>
    </row>
    <row r="21458" spans="1:8" x14ac:dyDescent="0.25">
      <c r="A21458"/>
      <c r="C21458" s="9"/>
      <c r="D21458"/>
      <c r="H21458" s="9"/>
    </row>
    <row r="21459" spans="1:8" x14ac:dyDescent="0.25">
      <c r="A21459"/>
      <c r="C21459" s="9"/>
      <c r="D21459"/>
      <c r="H21459" s="9"/>
    </row>
    <row r="21460" spans="1:8" x14ac:dyDescent="0.25">
      <c r="A21460"/>
      <c r="C21460" s="9"/>
      <c r="D21460"/>
      <c r="H21460" s="9"/>
    </row>
    <row r="21461" spans="1:8" x14ac:dyDescent="0.25">
      <c r="A21461"/>
      <c r="C21461" s="9"/>
      <c r="D21461"/>
      <c r="H21461" s="9"/>
    </row>
    <row r="21462" spans="1:8" x14ac:dyDescent="0.25">
      <c r="A21462"/>
      <c r="C21462" s="9"/>
      <c r="D21462"/>
      <c r="H21462" s="9"/>
    </row>
    <row r="21463" spans="1:8" x14ac:dyDescent="0.25">
      <c r="A21463"/>
      <c r="C21463" s="9"/>
      <c r="D21463"/>
      <c r="H21463" s="9"/>
    </row>
    <row r="21464" spans="1:8" x14ac:dyDescent="0.25">
      <c r="A21464"/>
      <c r="C21464" s="9"/>
      <c r="D21464"/>
      <c r="H21464" s="9"/>
    </row>
    <row r="21465" spans="1:8" x14ac:dyDescent="0.25">
      <c r="A21465"/>
      <c r="C21465" s="9"/>
      <c r="D21465"/>
      <c r="H21465" s="9"/>
    </row>
    <row r="21466" spans="1:8" x14ac:dyDescent="0.25">
      <c r="A21466"/>
      <c r="C21466" s="9"/>
      <c r="D21466"/>
      <c r="H21466" s="9"/>
    </row>
    <row r="21467" spans="1:8" x14ac:dyDescent="0.25">
      <c r="A21467"/>
      <c r="C21467" s="9"/>
      <c r="D21467"/>
      <c r="H21467" s="9"/>
    </row>
    <row r="21468" spans="1:8" x14ac:dyDescent="0.25">
      <c r="A21468"/>
      <c r="C21468" s="9"/>
      <c r="D21468"/>
      <c r="H21468" s="9"/>
    </row>
    <row r="21469" spans="1:8" x14ac:dyDescent="0.25">
      <c r="A21469"/>
      <c r="C21469" s="9"/>
      <c r="D21469"/>
      <c r="H21469" s="9"/>
    </row>
    <row r="21470" spans="1:8" x14ac:dyDescent="0.25">
      <c r="A21470"/>
      <c r="C21470" s="9"/>
      <c r="D21470"/>
      <c r="H21470" s="9"/>
    </row>
    <row r="21471" spans="1:8" x14ac:dyDescent="0.25">
      <c r="A21471"/>
      <c r="C21471" s="9"/>
      <c r="D21471"/>
      <c r="H21471" s="9"/>
    </row>
    <row r="21472" spans="1:8" x14ac:dyDescent="0.25">
      <c r="A21472"/>
      <c r="C21472" s="9"/>
      <c r="D21472"/>
      <c r="H21472" s="9"/>
    </row>
    <row r="21473" spans="1:8" x14ac:dyDescent="0.25">
      <c r="A21473"/>
      <c r="C21473" s="9"/>
      <c r="D21473"/>
      <c r="H21473" s="9"/>
    </row>
    <row r="21474" spans="1:8" x14ac:dyDescent="0.25">
      <c r="A21474"/>
      <c r="C21474" s="9"/>
      <c r="D21474"/>
      <c r="H21474" s="9"/>
    </row>
    <row r="21475" spans="1:8" x14ac:dyDescent="0.25">
      <c r="A21475"/>
      <c r="C21475" s="9"/>
      <c r="D21475"/>
      <c r="H21475" s="9"/>
    </row>
    <row r="21476" spans="1:8" x14ac:dyDescent="0.25">
      <c r="A21476"/>
      <c r="C21476" s="9"/>
      <c r="D21476"/>
      <c r="H21476" s="9"/>
    </row>
    <row r="21477" spans="1:8" x14ac:dyDescent="0.25">
      <c r="A21477"/>
      <c r="C21477" s="9"/>
      <c r="D21477"/>
      <c r="H21477" s="9"/>
    </row>
    <row r="21478" spans="1:8" x14ac:dyDescent="0.25">
      <c r="A21478"/>
      <c r="C21478" s="9"/>
      <c r="D21478"/>
      <c r="H21478" s="9"/>
    </row>
    <row r="21479" spans="1:8" x14ac:dyDescent="0.25">
      <c r="A21479"/>
      <c r="C21479" s="9"/>
      <c r="D21479"/>
      <c r="H21479" s="9"/>
    </row>
    <row r="21480" spans="1:8" x14ac:dyDescent="0.25">
      <c r="A21480"/>
      <c r="C21480" s="9"/>
      <c r="D21480"/>
      <c r="H21480" s="9"/>
    </row>
    <row r="21481" spans="1:8" x14ac:dyDescent="0.25">
      <c r="A21481"/>
      <c r="C21481" s="9"/>
      <c r="D21481"/>
      <c r="H21481" s="9"/>
    </row>
    <row r="21482" spans="1:8" x14ac:dyDescent="0.25">
      <c r="A21482"/>
      <c r="C21482" s="9"/>
      <c r="D21482"/>
      <c r="H21482" s="9"/>
    </row>
    <row r="21483" spans="1:8" x14ac:dyDescent="0.25">
      <c r="A21483"/>
      <c r="C21483" s="9"/>
      <c r="D21483"/>
      <c r="H21483" s="9"/>
    </row>
    <row r="21484" spans="1:8" x14ac:dyDescent="0.25">
      <c r="A21484"/>
      <c r="C21484" s="9"/>
      <c r="D21484"/>
      <c r="H21484" s="9"/>
    </row>
    <row r="21485" spans="1:8" x14ac:dyDescent="0.25">
      <c r="A21485"/>
      <c r="C21485" s="9"/>
      <c r="D21485"/>
      <c r="H21485" s="9"/>
    </row>
    <row r="21486" spans="1:8" x14ac:dyDescent="0.25">
      <c r="A21486"/>
      <c r="C21486" s="9"/>
      <c r="D21486"/>
      <c r="H21486" s="9"/>
    </row>
    <row r="21487" spans="1:8" x14ac:dyDescent="0.25">
      <c r="A21487"/>
      <c r="C21487" s="9"/>
      <c r="D21487"/>
      <c r="H21487" s="9"/>
    </row>
    <row r="21488" spans="1:8" x14ac:dyDescent="0.25">
      <c r="A21488"/>
      <c r="C21488" s="9"/>
      <c r="D21488"/>
      <c r="H21488" s="9"/>
    </row>
    <row r="21489" spans="1:8" x14ac:dyDescent="0.25">
      <c r="A21489"/>
      <c r="C21489" s="9"/>
      <c r="D21489"/>
      <c r="H21489" s="9"/>
    </row>
    <row r="21490" spans="1:8" x14ac:dyDescent="0.25">
      <c r="A21490"/>
      <c r="C21490" s="9"/>
      <c r="D21490"/>
      <c r="H21490" s="9"/>
    </row>
    <row r="21491" spans="1:8" x14ac:dyDescent="0.25">
      <c r="A21491"/>
      <c r="C21491" s="9"/>
      <c r="D21491"/>
      <c r="H21491" s="9"/>
    </row>
    <row r="21492" spans="1:8" x14ac:dyDescent="0.25">
      <c r="A21492"/>
      <c r="C21492" s="9"/>
      <c r="D21492"/>
      <c r="H21492" s="9"/>
    </row>
    <row r="21493" spans="1:8" x14ac:dyDescent="0.25">
      <c r="A21493"/>
      <c r="C21493" s="9"/>
      <c r="D21493"/>
      <c r="H21493" s="9"/>
    </row>
    <row r="21494" spans="1:8" x14ac:dyDescent="0.25">
      <c r="A21494"/>
      <c r="C21494" s="9"/>
      <c r="D21494"/>
      <c r="H21494" s="9"/>
    </row>
    <row r="21495" spans="1:8" x14ac:dyDescent="0.25">
      <c r="A21495"/>
      <c r="C21495" s="9"/>
      <c r="D21495"/>
      <c r="H21495" s="9"/>
    </row>
    <row r="21496" spans="1:8" x14ac:dyDescent="0.25">
      <c r="A21496"/>
      <c r="C21496" s="9"/>
      <c r="D21496"/>
      <c r="H21496" s="9"/>
    </row>
    <row r="21497" spans="1:8" x14ac:dyDescent="0.25">
      <c r="A21497"/>
      <c r="C21497" s="9"/>
      <c r="D21497"/>
      <c r="H21497" s="9"/>
    </row>
    <row r="21498" spans="1:8" x14ac:dyDescent="0.25">
      <c r="A21498"/>
      <c r="C21498" s="9"/>
      <c r="D21498"/>
      <c r="H21498" s="9"/>
    </row>
    <row r="21499" spans="1:8" x14ac:dyDescent="0.25">
      <c r="A21499"/>
      <c r="C21499" s="9"/>
      <c r="D21499"/>
      <c r="H21499" s="9"/>
    </row>
    <row r="21500" spans="1:8" x14ac:dyDescent="0.25">
      <c r="A21500"/>
      <c r="C21500" s="9"/>
      <c r="D21500"/>
      <c r="H21500" s="9"/>
    </row>
    <row r="21501" spans="1:8" x14ac:dyDescent="0.25">
      <c r="A21501"/>
      <c r="C21501" s="9"/>
      <c r="D21501"/>
      <c r="H21501" s="9"/>
    </row>
    <row r="21502" spans="1:8" x14ac:dyDescent="0.25">
      <c r="A21502"/>
      <c r="C21502" s="9"/>
      <c r="D21502"/>
      <c r="H21502" s="9"/>
    </row>
    <row r="21503" spans="1:8" x14ac:dyDescent="0.25">
      <c r="A21503"/>
      <c r="C21503" s="9"/>
      <c r="D21503"/>
      <c r="H21503" s="9"/>
    </row>
    <row r="21504" spans="1:8" x14ac:dyDescent="0.25">
      <c r="A21504"/>
      <c r="C21504" s="9"/>
      <c r="D21504"/>
      <c r="H21504" s="9"/>
    </row>
    <row r="21505" spans="1:8" x14ac:dyDescent="0.25">
      <c r="A21505"/>
      <c r="C21505" s="9"/>
      <c r="D21505"/>
      <c r="H21505" s="9"/>
    </row>
    <row r="21506" spans="1:8" x14ac:dyDescent="0.25">
      <c r="A21506"/>
      <c r="C21506" s="9"/>
      <c r="D21506"/>
      <c r="H21506" s="9"/>
    </row>
    <row r="21507" spans="1:8" x14ac:dyDescent="0.25">
      <c r="A21507"/>
      <c r="C21507" s="9"/>
      <c r="D21507"/>
      <c r="H21507" s="9"/>
    </row>
    <row r="21508" spans="1:8" x14ac:dyDescent="0.25">
      <c r="A21508"/>
      <c r="C21508" s="9"/>
      <c r="D21508"/>
      <c r="H21508" s="9"/>
    </row>
    <row r="21509" spans="1:8" x14ac:dyDescent="0.25">
      <c r="A21509"/>
      <c r="C21509" s="9"/>
      <c r="D21509"/>
      <c r="H21509" s="9"/>
    </row>
    <row r="21510" spans="1:8" x14ac:dyDescent="0.25">
      <c r="A21510"/>
      <c r="C21510" s="9"/>
      <c r="D21510"/>
      <c r="H21510" s="9"/>
    </row>
    <row r="21511" spans="1:8" x14ac:dyDescent="0.25">
      <c r="A21511"/>
      <c r="C21511" s="9"/>
      <c r="D21511"/>
      <c r="H21511" s="9"/>
    </row>
    <row r="21512" spans="1:8" x14ac:dyDescent="0.25">
      <c r="A21512"/>
      <c r="C21512" s="9"/>
      <c r="D21512"/>
      <c r="H21512" s="9"/>
    </row>
    <row r="21513" spans="1:8" x14ac:dyDescent="0.25">
      <c r="A21513"/>
      <c r="C21513" s="9"/>
      <c r="D21513"/>
      <c r="H21513" s="9"/>
    </row>
    <row r="21514" spans="1:8" x14ac:dyDescent="0.25">
      <c r="A21514"/>
      <c r="C21514" s="9"/>
      <c r="D21514"/>
      <c r="H21514" s="9"/>
    </row>
    <row r="21515" spans="1:8" x14ac:dyDescent="0.25">
      <c r="A21515"/>
      <c r="C21515" s="9"/>
      <c r="D21515"/>
      <c r="H21515" s="9"/>
    </row>
    <row r="21516" spans="1:8" x14ac:dyDescent="0.25">
      <c r="A21516"/>
      <c r="C21516" s="9"/>
      <c r="D21516"/>
      <c r="H21516" s="9"/>
    </row>
    <row r="21517" spans="1:8" x14ac:dyDescent="0.25">
      <c r="A21517"/>
      <c r="C21517" s="9"/>
      <c r="D21517"/>
      <c r="H21517" s="9"/>
    </row>
    <row r="21518" spans="1:8" x14ac:dyDescent="0.25">
      <c r="A21518"/>
      <c r="C21518" s="9"/>
      <c r="D21518"/>
      <c r="H21518" s="9"/>
    </row>
    <row r="21519" spans="1:8" x14ac:dyDescent="0.25">
      <c r="A21519"/>
      <c r="C21519" s="9"/>
      <c r="D21519"/>
      <c r="H21519" s="9"/>
    </row>
    <row r="21520" spans="1:8" x14ac:dyDescent="0.25">
      <c r="A21520"/>
      <c r="C21520" s="9"/>
      <c r="D21520"/>
      <c r="H21520" s="9"/>
    </row>
    <row r="21521" spans="1:8" x14ac:dyDescent="0.25">
      <c r="A21521"/>
      <c r="C21521" s="9"/>
      <c r="D21521"/>
      <c r="H21521" s="9"/>
    </row>
    <row r="21522" spans="1:8" x14ac:dyDescent="0.25">
      <c r="A21522"/>
      <c r="C21522" s="9"/>
      <c r="D21522"/>
      <c r="H21522" s="9"/>
    </row>
    <row r="21523" spans="1:8" x14ac:dyDescent="0.25">
      <c r="A21523"/>
      <c r="C21523" s="9"/>
      <c r="D21523"/>
      <c r="H21523" s="9"/>
    </row>
    <row r="21524" spans="1:8" x14ac:dyDescent="0.25">
      <c r="A21524"/>
      <c r="C21524" s="9"/>
      <c r="D21524"/>
      <c r="H21524" s="9"/>
    </row>
    <row r="21525" spans="1:8" x14ac:dyDescent="0.25">
      <c r="A21525"/>
      <c r="C21525" s="9"/>
      <c r="D21525"/>
      <c r="H21525" s="9"/>
    </row>
    <row r="21526" spans="1:8" x14ac:dyDescent="0.25">
      <c r="A21526"/>
      <c r="C21526" s="9"/>
      <c r="D21526"/>
      <c r="H21526" s="9"/>
    </row>
    <row r="21527" spans="1:8" x14ac:dyDescent="0.25">
      <c r="A21527"/>
      <c r="C21527" s="9"/>
      <c r="D21527"/>
      <c r="H21527" s="9"/>
    </row>
    <row r="21528" spans="1:8" x14ac:dyDescent="0.25">
      <c r="A21528"/>
      <c r="C21528" s="9"/>
      <c r="D21528"/>
      <c r="H21528" s="9"/>
    </row>
    <row r="21529" spans="1:8" x14ac:dyDescent="0.25">
      <c r="A21529"/>
      <c r="C21529" s="9"/>
      <c r="D21529"/>
      <c r="H21529" s="9"/>
    </row>
    <row r="21530" spans="1:8" x14ac:dyDescent="0.25">
      <c r="A21530"/>
      <c r="C21530" s="9"/>
      <c r="D21530"/>
      <c r="H21530" s="9"/>
    </row>
    <row r="21531" spans="1:8" x14ac:dyDescent="0.25">
      <c r="A21531"/>
      <c r="C21531" s="9"/>
      <c r="D21531"/>
      <c r="H21531" s="9"/>
    </row>
    <row r="21532" spans="1:8" x14ac:dyDescent="0.25">
      <c r="A21532"/>
      <c r="C21532" s="9"/>
      <c r="D21532"/>
      <c r="H21532" s="9"/>
    </row>
    <row r="21533" spans="1:8" x14ac:dyDescent="0.25">
      <c r="A21533"/>
      <c r="C21533" s="9"/>
      <c r="D21533"/>
      <c r="H21533" s="9"/>
    </row>
    <row r="21534" spans="1:8" x14ac:dyDescent="0.25">
      <c r="A21534"/>
      <c r="C21534" s="9"/>
      <c r="D21534"/>
      <c r="H21534" s="9"/>
    </row>
    <row r="21535" spans="1:8" x14ac:dyDescent="0.25">
      <c r="A21535"/>
      <c r="C21535" s="9"/>
      <c r="D21535"/>
      <c r="H21535" s="9"/>
    </row>
    <row r="21536" spans="1:8" x14ac:dyDescent="0.25">
      <c r="A21536"/>
      <c r="C21536" s="9"/>
      <c r="D21536"/>
      <c r="H21536" s="9"/>
    </row>
    <row r="21537" spans="1:8" x14ac:dyDescent="0.25">
      <c r="A21537"/>
      <c r="C21537" s="9"/>
      <c r="D21537"/>
      <c r="H21537" s="9"/>
    </row>
    <row r="21538" spans="1:8" x14ac:dyDescent="0.25">
      <c r="A21538"/>
      <c r="C21538" s="9"/>
      <c r="D21538"/>
      <c r="H21538" s="9"/>
    </row>
    <row r="21539" spans="1:8" x14ac:dyDescent="0.25">
      <c r="A21539"/>
      <c r="C21539" s="9"/>
      <c r="D21539"/>
      <c r="H21539" s="9"/>
    </row>
    <row r="21540" spans="1:8" x14ac:dyDescent="0.25">
      <c r="A21540"/>
      <c r="C21540" s="9"/>
      <c r="D21540"/>
      <c r="H21540" s="9"/>
    </row>
    <row r="21541" spans="1:8" x14ac:dyDescent="0.25">
      <c r="A21541"/>
      <c r="C21541" s="9"/>
      <c r="D21541"/>
      <c r="H21541" s="9"/>
    </row>
    <row r="21542" spans="1:8" x14ac:dyDescent="0.25">
      <c r="A21542"/>
      <c r="C21542" s="9"/>
      <c r="D21542"/>
      <c r="H21542" s="9"/>
    </row>
    <row r="21543" spans="1:8" x14ac:dyDescent="0.25">
      <c r="A21543"/>
      <c r="C21543" s="9"/>
      <c r="D21543"/>
      <c r="H21543" s="9"/>
    </row>
    <row r="21544" spans="1:8" x14ac:dyDescent="0.25">
      <c r="A21544"/>
      <c r="C21544" s="9"/>
      <c r="D21544"/>
      <c r="H21544" s="9"/>
    </row>
    <row r="21545" spans="1:8" x14ac:dyDescent="0.25">
      <c r="A21545"/>
      <c r="C21545" s="9"/>
      <c r="D21545"/>
      <c r="H21545" s="9"/>
    </row>
    <row r="21546" spans="1:8" x14ac:dyDescent="0.25">
      <c r="A21546"/>
      <c r="C21546" s="9"/>
      <c r="D21546"/>
      <c r="H21546" s="9"/>
    </row>
    <row r="21547" spans="1:8" x14ac:dyDescent="0.25">
      <c r="A21547"/>
      <c r="C21547" s="9"/>
      <c r="D21547"/>
      <c r="H21547" s="9"/>
    </row>
    <row r="21548" spans="1:8" x14ac:dyDescent="0.25">
      <c r="A21548"/>
      <c r="C21548" s="9"/>
      <c r="D21548"/>
      <c r="H21548" s="9"/>
    </row>
    <row r="21549" spans="1:8" x14ac:dyDescent="0.25">
      <c r="A21549"/>
      <c r="C21549" s="9"/>
      <c r="D21549"/>
      <c r="H21549" s="9"/>
    </row>
    <row r="21550" spans="1:8" x14ac:dyDescent="0.25">
      <c r="A21550"/>
      <c r="C21550" s="9"/>
      <c r="D21550"/>
      <c r="H21550" s="9"/>
    </row>
    <row r="21551" spans="1:8" x14ac:dyDescent="0.25">
      <c r="A21551"/>
      <c r="C21551" s="9"/>
      <c r="D21551"/>
      <c r="H21551" s="9"/>
    </row>
    <row r="21552" spans="1:8" x14ac:dyDescent="0.25">
      <c r="A21552"/>
      <c r="C21552" s="9"/>
      <c r="D21552"/>
      <c r="H21552" s="9"/>
    </row>
    <row r="21553" spans="1:8" x14ac:dyDescent="0.25">
      <c r="A21553"/>
      <c r="C21553" s="9"/>
      <c r="D21553"/>
      <c r="H21553" s="9"/>
    </row>
    <row r="21554" spans="1:8" x14ac:dyDescent="0.25">
      <c r="A21554"/>
      <c r="C21554" s="9"/>
      <c r="D21554"/>
      <c r="H21554" s="9"/>
    </row>
    <row r="21555" spans="1:8" x14ac:dyDescent="0.25">
      <c r="A21555"/>
      <c r="C21555" s="9"/>
      <c r="D21555"/>
      <c r="H21555" s="9"/>
    </row>
    <row r="21556" spans="1:8" x14ac:dyDescent="0.25">
      <c r="A21556"/>
      <c r="C21556" s="9"/>
      <c r="D21556"/>
      <c r="H21556" s="9"/>
    </row>
    <row r="21557" spans="1:8" x14ac:dyDescent="0.25">
      <c r="A21557"/>
      <c r="C21557" s="9"/>
      <c r="D21557"/>
      <c r="H21557" s="9"/>
    </row>
    <row r="21558" spans="1:8" x14ac:dyDescent="0.25">
      <c r="A21558"/>
      <c r="C21558" s="9"/>
      <c r="D21558"/>
      <c r="H21558" s="9"/>
    </row>
    <row r="21559" spans="1:8" x14ac:dyDescent="0.25">
      <c r="A21559"/>
      <c r="C21559" s="9"/>
      <c r="D21559"/>
      <c r="H21559" s="9"/>
    </row>
    <row r="21560" spans="1:8" x14ac:dyDescent="0.25">
      <c r="A21560"/>
      <c r="C21560" s="9"/>
      <c r="D21560"/>
      <c r="H21560" s="9"/>
    </row>
    <row r="21561" spans="1:8" x14ac:dyDescent="0.25">
      <c r="A21561"/>
      <c r="C21561" s="9"/>
      <c r="D21561"/>
      <c r="H21561" s="9"/>
    </row>
    <row r="21562" spans="1:8" x14ac:dyDescent="0.25">
      <c r="A21562"/>
      <c r="C21562" s="9"/>
      <c r="D21562"/>
      <c r="H21562" s="9"/>
    </row>
    <row r="21563" spans="1:8" x14ac:dyDescent="0.25">
      <c r="A21563"/>
      <c r="C21563" s="9"/>
      <c r="D21563"/>
      <c r="H21563" s="9"/>
    </row>
    <row r="21564" spans="1:8" x14ac:dyDescent="0.25">
      <c r="A21564"/>
      <c r="C21564" s="9"/>
      <c r="D21564"/>
      <c r="H21564" s="9"/>
    </row>
    <row r="21565" spans="1:8" x14ac:dyDescent="0.25">
      <c r="A21565"/>
      <c r="C21565" s="9"/>
      <c r="D21565"/>
      <c r="H21565" s="9"/>
    </row>
    <row r="21566" spans="1:8" x14ac:dyDescent="0.25">
      <c r="A21566"/>
      <c r="C21566" s="9"/>
      <c r="D21566"/>
      <c r="H21566" s="9"/>
    </row>
    <row r="21567" spans="1:8" x14ac:dyDescent="0.25">
      <c r="A21567"/>
      <c r="C21567" s="9"/>
      <c r="D21567"/>
      <c r="H21567" s="9"/>
    </row>
    <row r="21568" spans="1:8" x14ac:dyDescent="0.25">
      <c r="A21568"/>
      <c r="C21568" s="9"/>
      <c r="D21568"/>
      <c r="H21568" s="9"/>
    </row>
    <row r="21569" spans="1:8" x14ac:dyDescent="0.25">
      <c r="A21569"/>
      <c r="C21569" s="9"/>
      <c r="D21569"/>
      <c r="H21569" s="9"/>
    </row>
    <row r="21570" spans="1:8" x14ac:dyDescent="0.25">
      <c r="A21570"/>
      <c r="C21570" s="9"/>
      <c r="D21570"/>
      <c r="H21570" s="9"/>
    </row>
    <row r="21571" spans="1:8" x14ac:dyDescent="0.25">
      <c r="A21571"/>
      <c r="C21571" s="9"/>
      <c r="D21571"/>
      <c r="H21571" s="9"/>
    </row>
    <row r="21572" spans="1:8" x14ac:dyDescent="0.25">
      <c r="A21572"/>
      <c r="C21572" s="9"/>
      <c r="D21572"/>
      <c r="H21572" s="9"/>
    </row>
    <row r="21573" spans="1:8" x14ac:dyDescent="0.25">
      <c r="A21573"/>
      <c r="C21573" s="9"/>
      <c r="D21573"/>
      <c r="H21573" s="9"/>
    </row>
    <row r="21574" spans="1:8" x14ac:dyDescent="0.25">
      <c r="A21574"/>
      <c r="C21574" s="9"/>
      <c r="D21574"/>
      <c r="H21574" s="9"/>
    </row>
    <row r="21575" spans="1:8" x14ac:dyDescent="0.25">
      <c r="A21575"/>
      <c r="C21575" s="9"/>
      <c r="D21575"/>
      <c r="H21575" s="9"/>
    </row>
    <row r="21576" spans="1:8" x14ac:dyDescent="0.25">
      <c r="A21576"/>
      <c r="C21576" s="9"/>
      <c r="D21576"/>
      <c r="H21576" s="9"/>
    </row>
    <row r="21577" spans="1:8" x14ac:dyDescent="0.25">
      <c r="A21577"/>
      <c r="C21577" s="9"/>
      <c r="D21577"/>
      <c r="H21577" s="9"/>
    </row>
    <row r="21578" spans="1:8" x14ac:dyDescent="0.25">
      <c r="A21578"/>
      <c r="C21578" s="9"/>
      <c r="D21578"/>
      <c r="H21578" s="9"/>
    </row>
    <row r="21579" spans="1:8" x14ac:dyDescent="0.25">
      <c r="A21579"/>
      <c r="C21579" s="9"/>
      <c r="D21579"/>
      <c r="H21579" s="9"/>
    </row>
    <row r="21580" spans="1:8" x14ac:dyDescent="0.25">
      <c r="A21580"/>
      <c r="C21580" s="9"/>
      <c r="D21580"/>
      <c r="H21580" s="9"/>
    </row>
    <row r="21581" spans="1:8" x14ac:dyDescent="0.25">
      <c r="A21581"/>
      <c r="C21581" s="9"/>
      <c r="D21581"/>
      <c r="H21581" s="9"/>
    </row>
    <row r="21582" spans="1:8" x14ac:dyDescent="0.25">
      <c r="A21582"/>
      <c r="C21582" s="9"/>
      <c r="D21582"/>
      <c r="H21582" s="9"/>
    </row>
    <row r="21583" spans="1:8" x14ac:dyDescent="0.25">
      <c r="A21583"/>
      <c r="C21583" s="9"/>
      <c r="D21583"/>
      <c r="H21583" s="9"/>
    </row>
    <row r="21584" spans="1:8" x14ac:dyDescent="0.25">
      <c r="A21584"/>
      <c r="C21584" s="9"/>
      <c r="D21584"/>
      <c r="H21584" s="9"/>
    </row>
    <row r="21585" spans="1:8" x14ac:dyDescent="0.25">
      <c r="A21585"/>
      <c r="C21585" s="9"/>
      <c r="D21585"/>
      <c r="H21585" s="9"/>
    </row>
    <row r="21586" spans="1:8" x14ac:dyDescent="0.25">
      <c r="A21586"/>
      <c r="C21586" s="9"/>
      <c r="D21586"/>
      <c r="H21586" s="9"/>
    </row>
    <row r="21587" spans="1:8" x14ac:dyDescent="0.25">
      <c r="A21587"/>
      <c r="C21587" s="9"/>
      <c r="D21587"/>
      <c r="H21587" s="9"/>
    </row>
    <row r="21588" spans="1:8" x14ac:dyDescent="0.25">
      <c r="A21588"/>
      <c r="C21588" s="9"/>
      <c r="D21588"/>
      <c r="H21588" s="9"/>
    </row>
    <row r="21589" spans="1:8" x14ac:dyDescent="0.25">
      <c r="A21589"/>
      <c r="C21589" s="9"/>
      <c r="D21589"/>
      <c r="H21589" s="9"/>
    </row>
    <row r="21590" spans="1:8" x14ac:dyDescent="0.25">
      <c r="A21590"/>
      <c r="C21590" s="9"/>
      <c r="D21590"/>
      <c r="H21590" s="9"/>
    </row>
    <row r="21591" spans="1:8" x14ac:dyDescent="0.25">
      <c r="A21591"/>
      <c r="C21591" s="9"/>
      <c r="D21591"/>
      <c r="H21591" s="9"/>
    </row>
    <row r="21592" spans="1:8" x14ac:dyDescent="0.25">
      <c r="A21592"/>
      <c r="C21592" s="9"/>
      <c r="D21592"/>
      <c r="H21592" s="9"/>
    </row>
    <row r="21593" spans="1:8" x14ac:dyDescent="0.25">
      <c r="A21593"/>
      <c r="C21593" s="9"/>
      <c r="D21593"/>
      <c r="H21593" s="9"/>
    </row>
    <row r="21594" spans="1:8" x14ac:dyDescent="0.25">
      <c r="A21594"/>
      <c r="C21594" s="9"/>
      <c r="D21594"/>
      <c r="H21594" s="9"/>
    </row>
    <row r="21595" spans="1:8" x14ac:dyDescent="0.25">
      <c r="A21595"/>
      <c r="C21595" s="9"/>
      <c r="D21595"/>
      <c r="H21595" s="9"/>
    </row>
    <row r="21596" spans="1:8" x14ac:dyDescent="0.25">
      <c r="A21596"/>
      <c r="C21596" s="9"/>
      <c r="D21596"/>
      <c r="H21596" s="9"/>
    </row>
    <row r="21597" spans="1:8" x14ac:dyDescent="0.25">
      <c r="A21597"/>
      <c r="C21597" s="9"/>
      <c r="D21597"/>
      <c r="H21597" s="9"/>
    </row>
    <row r="21598" spans="1:8" x14ac:dyDescent="0.25">
      <c r="A21598"/>
      <c r="C21598" s="9"/>
      <c r="D21598"/>
      <c r="H21598" s="9"/>
    </row>
    <row r="21599" spans="1:8" x14ac:dyDescent="0.25">
      <c r="A21599"/>
      <c r="C21599" s="9"/>
      <c r="D21599"/>
      <c r="H21599" s="9"/>
    </row>
    <row r="21600" spans="1:8" x14ac:dyDescent="0.25">
      <c r="A21600"/>
      <c r="C21600" s="9"/>
      <c r="D21600"/>
      <c r="H21600" s="9"/>
    </row>
    <row r="21601" spans="1:8" x14ac:dyDescent="0.25">
      <c r="A21601"/>
      <c r="C21601" s="9"/>
      <c r="D21601"/>
      <c r="H21601" s="9"/>
    </row>
    <row r="21602" spans="1:8" x14ac:dyDescent="0.25">
      <c r="A21602"/>
      <c r="C21602" s="9"/>
      <c r="D21602"/>
      <c r="H21602" s="9"/>
    </row>
    <row r="21603" spans="1:8" x14ac:dyDescent="0.25">
      <c r="A21603"/>
      <c r="C21603" s="9"/>
      <c r="D21603"/>
      <c r="H21603" s="9"/>
    </row>
    <row r="21604" spans="1:8" x14ac:dyDescent="0.25">
      <c r="A21604"/>
      <c r="C21604" s="9"/>
      <c r="D21604"/>
      <c r="H21604" s="9"/>
    </row>
    <row r="21605" spans="1:8" x14ac:dyDescent="0.25">
      <c r="A21605"/>
      <c r="C21605" s="9"/>
      <c r="D21605"/>
      <c r="H21605" s="9"/>
    </row>
    <row r="21606" spans="1:8" x14ac:dyDescent="0.25">
      <c r="A21606"/>
      <c r="C21606" s="9"/>
      <c r="D21606"/>
      <c r="H21606" s="9"/>
    </row>
    <row r="21607" spans="1:8" x14ac:dyDescent="0.25">
      <c r="A21607"/>
      <c r="C21607" s="9"/>
      <c r="D21607"/>
      <c r="H21607" s="9"/>
    </row>
    <row r="21608" spans="1:8" x14ac:dyDescent="0.25">
      <c r="A21608"/>
      <c r="C21608" s="9"/>
      <c r="D21608"/>
      <c r="H21608" s="9"/>
    </row>
    <row r="21609" spans="1:8" x14ac:dyDescent="0.25">
      <c r="A21609"/>
      <c r="C21609" s="9"/>
      <c r="D21609"/>
      <c r="H21609" s="9"/>
    </row>
    <row r="21610" spans="1:8" x14ac:dyDescent="0.25">
      <c r="A21610"/>
      <c r="C21610" s="9"/>
      <c r="D21610"/>
      <c r="H21610" s="9"/>
    </row>
    <row r="21611" spans="1:8" x14ac:dyDescent="0.25">
      <c r="A21611"/>
      <c r="C21611" s="9"/>
      <c r="D21611"/>
      <c r="H21611" s="9"/>
    </row>
    <row r="21612" spans="1:8" x14ac:dyDescent="0.25">
      <c r="A21612"/>
      <c r="C21612" s="9"/>
      <c r="D21612"/>
      <c r="H21612" s="9"/>
    </row>
    <row r="21613" spans="1:8" x14ac:dyDescent="0.25">
      <c r="A21613"/>
      <c r="C21613" s="9"/>
      <c r="D21613"/>
      <c r="H21613" s="9"/>
    </row>
    <row r="21614" spans="1:8" x14ac:dyDescent="0.25">
      <c r="A21614"/>
      <c r="C21614" s="9"/>
      <c r="D21614"/>
      <c r="H21614" s="9"/>
    </row>
    <row r="21615" spans="1:8" x14ac:dyDescent="0.25">
      <c r="A21615"/>
      <c r="C21615" s="9"/>
      <c r="D21615"/>
      <c r="H21615" s="9"/>
    </row>
    <row r="21616" spans="1:8" x14ac:dyDescent="0.25">
      <c r="A21616"/>
      <c r="C21616" s="9"/>
      <c r="D21616"/>
      <c r="H21616" s="9"/>
    </row>
    <row r="21617" spans="1:8" x14ac:dyDescent="0.25">
      <c r="A21617"/>
      <c r="C21617" s="9"/>
      <c r="D21617"/>
      <c r="H21617" s="9"/>
    </row>
    <row r="21618" spans="1:8" x14ac:dyDescent="0.25">
      <c r="A21618"/>
      <c r="C21618" s="9"/>
      <c r="D21618"/>
      <c r="H21618" s="9"/>
    </row>
    <row r="21619" spans="1:8" x14ac:dyDescent="0.25">
      <c r="A21619"/>
      <c r="C21619" s="9"/>
      <c r="D21619"/>
      <c r="H21619" s="9"/>
    </row>
    <row r="21620" spans="1:8" x14ac:dyDescent="0.25">
      <c r="A21620"/>
      <c r="C21620" s="9"/>
      <c r="D21620"/>
      <c r="H21620" s="9"/>
    </row>
    <row r="21621" spans="1:8" x14ac:dyDescent="0.25">
      <c r="A21621"/>
      <c r="C21621" s="9"/>
      <c r="D21621"/>
      <c r="H21621" s="9"/>
    </row>
    <row r="21622" spans="1:8" x14ac:dyDescent="0.25">
      <c r="A21622"/>
      <c r="C21622" s="9"/>
      <c r="D21622"/>
      <c r="H21622" s="9"/>
    </row>
    <row r="21623" spans="1:8" x14ac:dyDescent="0.25">
      <c r="A21623"/>
      <c r="C21623" s="9"/>
      <c r="D21623"/>
      <c r="H21623" s="9"/>
    </row>
    <row r="21624" spans="1:8" x14ac:dyDescent="0.25">
      <c r="A21624"/>
      <c r="C21624" s="9"/>
      <c r="D21624"/>
      <c r="H21624" s="9"/>
    </row>
    <row r="21625" spans="1:8" x14ac:dyDescent="0.25">
      <c r="A21625"/>
      <c r="C21625" s="9"/>
      <c r="D21625"/>
      <c r="H21625" s="9"/>
    </row>
    <row r="21626" spans="1:8" x14ac:dyDescent="0.25">
      <c r="A21626"/>
      <c r="C21626" s="9"/>
      <c r="D21626"/>
      <c r="H21626" s="9"/>
    </row>
    <row r="21627" spans="1:8" x14ac:dyDescent="0.25">
      <c r="A21627"/>
      <c r="C21627" s="9"/>
      <c r="D21627"/>
      <c r="H21627" s="9"/>
    </row>
    <row r="21628" spans="1:8" x14ac:dyDescent="0.25">
      <c r="A21628"/>
      <c r="C21628" s="9"/>
      <c r="D21628"/>
      <c r="H21628" s="9"/>
    </row>
    <row r="21629" spans="1:8" x14ac:dyDescent="0.25">
      <c r="A21629"/>
      <c r="C21629" s="9"/>
      <c r="D21629"/>
      <c r="H21629" s="9"/>
    </row>
    <row r="21630" spans="1:8" x14ac:dyDescent="0.25">
      <c r="A21630"/>
      <c r="C21630" s="9"/>
      <c r="D21630"/>
      <c r="H21630" s="9"/>
    </row>
    <row r="21631" spans="1:8" x14ac:dyDescent="0.25">
      <c r="A21631"/>
      <c r="C21631" s="9"/>
      <c r="D21631"/>
      <c r="H21631" s="9"/>
    </row>
    <row r="21632" spans="1:8" x14ac:dyDescent="0.25">
      <c r="A21632"/>
      <c r="C21632" s="9"/>
      <c r="D21632"/>
      <c r="H21632" s="9"/>
    </row>
    <row r="21633" spans="1:8" x14ac:dyDescent="0.25">
      <c r="A21633"/>
      <c r="C21633" s="9"/>
      <c r="D21633"/>
      <c r="H21633" s="9"/>
    </row>
    <row r="21634" spans="1:8" x14ac:dyDescent="0.25">
      <c r="A21634"/>
      <c r="C21634" s="9"/>
      <c r="D21634"/>
      <c r="H21634" s="9"/>
    </row>
    <row r="21635" spans="1:8" x14ac:dyDescent="0.25">
      <c r="A21635"/>
      <c r="C21635" s="9"/>
      <c r="D21635"/>
      <c r="H21635" s="9"/>
    </row>
    <row r="21636" spans="1:8" x14ac:dyDescent="0.25">
      <c r="A21636"/>
      <c r="C21636" s="9"/>
      <c r="D21636"/>
      <c r="H21636" s="9"/>
    </row>
    <row r="21637" spans="1:8" x14ac:dyDescent="0.25">
      <c r="A21637"/>
      <c r="C21637" s="9"/>
      <c r="D21637"/>
      <c r="H21637" s="9"/>
    </row>
    <row r="21638" spans="1:8" x14ac:dyDescent="0.25">
      <c r="A21638"/>
      <c r="C21638" s="9"/>
      <c r="D21638"/>
      <c r="H21638" s="9"/>
    </row>
    <row r="21639" spans="1:8" x14ac:dyDescent="0.25">
      <c r="A21639"/>
      <c r="C21639" s="9"/>
      <c r="D21639"/>
      <c r="H21639" s="9"/>
    </row>
    <row r="21640" spans="1:8" x14ac:dyDescent="0.25">
      <c r="A21640"/>
      <c r="C21640" s="9"/>
      <c r="D21640"/>
      <c r="H21640" s="9"/>
    </row>
    <row r="21641" spans="1:8" x14ac:dyDescent="0.25">
      <c r="A21641"/>
      <c r="C21641" s="9"/>
      <c r="D21641"/>
      <c r="H21641" s="9"/>
    </row>
    <row r="21642" spans="1:8" x14ac:dyDescent="0.25">
      <c r="A21642"/>
      <c r="C21642" s="9"/>
      <c r="D21642"/>
      <c r="H21642" s="9"/>
    </row>
    <row r="21643" spans="1:8" x14ac:dyDescent="0.25">
      <c r="A21643"/>
      <c r="C21643" s="9"/>
      <c r="D21643"/>
      <c r="H21643" s="9"/>
    </row>
    <row r="21644" spans="1:8" x14ac:dyDescent="0.25">
      <c r="A21644"/>
      <c r="C21644" s="9"/>
      <c r="D21644"/>
      <c r="H21644" s="9"/>
    </row>
    <row r="21645" spans="1:8" x14ac:dyDescent="0.25">
      <c r="A21645"/>
      <c r="C21645" s="9"/>
      <c r="D21645"/>
      <c r="H21645" s="9"/>
    </row>
    <row r="21646" spans="1:8" x14ac:dyDescent="0.25">
      <c r="A21646"/>
      <c r="C21646" s="9"/>
      <c r="D21646"/>
      <c r="H21646" s="9"/>
    </row>
    <row r="21647" spans="1:8" x14ac:dyDescent="0.25">
      <c r="A21647"/>
      <c r="C21647" s="9"/>
      <c r="D21647"/>
      <c r="H21647" s="9"/>
    </row>
    <row r="21648" spans="1:8" x14ac:dyDescent="0.25">
      <c r="A21648"/>
      <c r="C21648" s="9"/>
      <c r="D21648"/>
      <c r="H21648" s="9"/>
    </row>
    <row r="21649" spans="1:8" x14ac:dyDescent="0.25">
      <c r="A21649"/>
      <c r="C21649" s="9"/>
      <c r="D21649"/>
      <c r="H21649" s="9"/>
    </row>
    <row r="21650" spans="1:8" x14ac:dyDescent="0.25">
      <c r="A21650"/>
      <c r="C21650" s="9"/>
      <c r="D21650"/>
      <c r="H21650" s="9"/>
    </row>
    <row r="21651" spans="1:8" x14ac:dyDescent="0.25">
      <c r="A21651"/>
      <c r="C21651" s="9"/>
      <c r="D21651"/>
      <c r="H21651" s="9"/>
    </row>
    <row r="21652" spans="1:8" x14ac:dyDescent="0.25">
      <c r="A21652"/>
      <c r="C21652" s="9"/>
      <c r="D21652"/>
      <c r="H21652" s="9"/>
    </row>
    <row r="21653" spans="1:8" x14ac:dyDescent="0.25">
      <c r="A21653"/>
      <c r="C21653" s="9"/>
      <c r="D21653"/>
      <c r="H21653" s="9"/>
    </row>
    <row r="21654" spans="1:8" x14ac:dyDescent="0.25">
      <c r="A21654"/>
      <c r="C21654" s="9"/>
      <c r="D21654"/>
      <c r="H21654" s="9"/>
    </row>
    <row r="21655" spans="1:8" x14ac:dyDescent="0.25">
      <c r="A21655"/>
      <c r="C21655" s="9"/>
      <c r="D21655"/>
      <c r="H21655" s="9"/>
    </row>
    <row r="21656" spans="1:8" x14ac:dyDescent="0.25">
      <c r="A21656"/>
      <c r="C21656" s="9"/>
      <c r="D21656"/>
      <c r="H21656" s="9"/>
    </row>
    <row r="21657" spans="1:8" x14ac:dyDescent="0.25">
      <c r="A21657"/>
      <c r="C21657" s="9"/>
      <c r="D21657"/>
      <c r="H21657" s="9"/>
    </row>
    <row r="21658" spans="1:8" x14ac:dyDescent="0.25">
      <c r="A21658"/>
      <c r="C21658" s="9"/>
      <c r="D21658"/>
      <c r="H21658" s="9"/>
    </row>
    <row r="21659" spans="1:8" x14ac:dyDescent="0.25">
      <c r="A21659"/>
      <c r="C21659" s="9"/>
      <c r="D21659"/>
      <c r="H21659" s="9"/>
    </row>
    <row r="21660" spans="1:8" x14ac:dyDescent="0.25">
      <c r="A21660"/>
      <c r="C21660" s="9"/>
      <c r="D21660"/>
      <c r="H21660" s="9"/>
    </row>
    <row r="21661" spans="1:8" x14ac:dyDescent="0.25">
      <c r="A21661"/>
      <c r="C21661" s="9"/>
      <c r="D21661"/>
      <c r="H21661" s="9"/>
    </row>
    <row r="21662" spans="1:8" x14ac:dyDescent="0.25">
      <c r="A21662"/>
      <c r="C21662" s="9"/>
      <c r="D21662"/>
      <c r="H21662" s="9"/>
    </row>
    <row r="21663" spans="1:8" x14ac:dyDescent="0.25">
      <c r="A21663"/>
      <c r="C21663" s="9"/>
      <c r="D21663"/>
      <c r="H21663" s="9"/>
    </row>
    <row r="21664" spans="1:8" x14ac:dyDescent="0.25">
      <c r="A21664"/>
      <c r="C21664" s="9"/>
      <c r="D21664"/>
      <c r="H21664" s="9"/>
    </row>
    <row r="21665" spans="1:8" x14ac:dyDescent="0.25">
      <c r="A21665"/>
      <c r="C21665" s="9"/>
      <c r="D21665"/>
      <c r="H21665" s="9"/>
    </row>
    <row r="21666" spans="1:8" x14ac:dyDescent="0.25">
      <c r="A21666"/>
      <c r="C21666" s="9"/>
      <c r="D21666"/>
      <c r="H21666" s="9"/>
    </row>
    <row r="21667" spans="1:8" x14ac:dyDescent="0.25">
      <c r="A21667"/>
      <c r="C21667" s="9"/>
      <c r="D21667"/>
      <c r="H21667" s="9"/>
    </row>
    <row r="21668" spans="1:8" x14ac:dyDescent="0.25">
      <c r="A21668"/>
      <c r="C21668" s="9"/>
      <c r="D21668"/>
      <c r="H21668" s="9"/>
    </row>
    <row r="21669" spans="1:8" x14ac:dyDescent="0.25">
      <c r="A21669"/>
      <c r="C21669" s="9"/>
      <c r="D21669"/>
      <c r="H21669" s="9"/>
    </row>
    <row r="21670" spans="1:8" x14ac:dyDescent="0.25">
      <c r="A21670"/>
      <c r="C21670" s="9"/>
      <c r="D21670"/>
      <c r="H21670" s="9"/>
    </row>
    <row r="21671" spans="1:8" x14ac:dyDescent="0.25">
      <c r="A21671"/>
      <c r="C21671" s="9"/>
      <c r="D21671"/>
      <c r="H21671" s="9"/>
    </row>
    <row r="21672" spans="1:8" x14ac:dyDescent="0.25">
      <c r="A21672"/>
      <c r="C21672" s="9"/>
      <c r="D21672"/>
      <c r="H21672" s="9"/>
    </row>
    <row r="21673" spans="1:8" x14ac:dyDescent="0.25">
      <c r="A21673"/>
      <c r="C21673" s="9"/>
      <c r="D21673"/>
      <c r="H21673" s="9"/>
    </row>
    <row r="21674" spans="1:8" x14ac:dyDescent="0.25">
      <c r="A21674"/>
      <c r="C21674" s="9"/>
      <c r="D21674"/>
      <c r="H21674" s="9"/>
    </row>
    <row r="21675" spans="1:8" x14ac:dyDescent="0.25">
      <c r="A21675"/>
      <c r="C21675" s="9"/>
      <c r="D21675"/>
      <c r="H21675" s="9"/>
    </row>
    <row r="21676" spans="1:8" x14ac:dyDescent="0.25">
      <c r="A21676"/>
      <c r="C21676" s="9"/>
      <c r="D21676"/>
      <c r="H21676" s="9"/>
    </row>
    <row r="21677" spans="1:8" x14ac:dyDescent="0.25">
      <c r="A21677"/>
      <c r="C21677" s="9"/>
      <c r="D21677"/>
      <c r="H21677" s="9"/>
    </row>
    <row r="21678" spans="1:8" x14ac:dyDescent="0.25">
      <c r="A21678"/>
      <c r="C21678" s="9"/>
      <c r="D21678"/>
      <c r="H21678" s="9"/>
    </row>
    <row r="21679" spans="1:8" x14ac:dyDescent="0.25">
      <c r="A21679"/>
      <c r="C21679" s="9"/>
      <c r="D21679"/>
      <c r="H21679" s="9"/>
    </row>
    <row r="21680" spans="1:8" x14ac:dyDescent="0.25">
      <c r="A21680"/>
      <c r="C21680" s="9"/>
      <c r="D21680"/>
      <c r="H21680" s="9"/>
    </row>
    <row r="21681" spans="1:8" x14ac:dyDescent="0.25">
      <c r="A21681"/>
      <c r="C21681" s="9"/>
      <c r="D21681"/>
      <c r="H21681" s="9"/>
    </row>
    <row r="21682" spans="1:8" x14ac:dyDescent="0.25">
      <c r="A21682"/>
      <c r="C21682" s="9"/>
      <c r="D21682"/>
      <c r="H21682" s="9"/>
    </row>
    <row r="21683" spans="1:8" x14ac:dyDescent="0.25">
      <c r="A21683"/>
      <c r="C21683" s="9"/>
      <c r="D21683"/>
      <c r="H21683" s="9"/>
    </row>
    <row r="21684" spans="1:8" x14ac:dyDescent="0.25">
      <c r="A21684"/>
      <c r="C21684" s="9"/>
      <c r="D21684"/>
      <c r="H21684" s="9"/>
    </row>
    <row r="21685" spans="1:8" x14ac:dyDescent="0.25">
      <c r="A21685"/>
      <c r="C21685" s="9"/>
      <c r="D21685"/>
      <c r="H21685" s="9"/>
    </row>
    <row r="21686" spans="1:8" x14ac:dyDescent="0.25">
      <c r="A21686"/>
      <c r="C21686" s="9"/>
      <c r="D21686"/>
      <c r="H21686" s="9"/>
    </row>
    <row r="21687" spans="1:8" x14ac:dyDescent="0.25">
      <c r="A21687"/>
      <c r="C21687" s="9"/>
      <c r="D21687"/>
      <c r="H21687" s="9"/>
    </row>
    <row r="21688" spans="1:8" x14ac:dyDescent="0.25">
      <c r="A21688"/>
      <c r="C21688" s="9"/>
      <c r="D21688"/>
      <c r="H21688" s="9"/>
    </row>
    <row r="21689" spans="1:8" x14ac:dyDescent="0.25">
      <c r="A21689"/>
      <c r="C21689" s="9"/>
      <c r="D21689"/>
      <c r="H21689" s="9"/>
    </row>
    <row r="21690" spans="1:8" x14ac:dyDescent="0.25">
      <c r="A21690"/>
      <c r="C21690" s="9"/>
      <c r="D21690"/>
      <c r="H21690" s="9"/>
    </row>
    <row r="21691" spans="1:8" x14ac:dyDescent="0.25">
      <c r="A21691"/>
      <c r="C21691" s="9"/>
      <c r="D21691"/>
      <c r="H21691" s="9"/>
    </row>
    <row r="21692" spans="1:8" x14ac:dyDescent="0.25">
      <c r="A21692"/>
      <c r="C21692" s="9"/>
      <c r="D21692"/>
      <c r="H21692" s="9"/>
    </row>
    <row r="21693" spans="1:8" x14ac:dyDescent="0.25">
      <c r="A21693"/>
      <c r="C21693" s="9"/>
      <c r="D21693"/>
      <c r="H21693" s="9"/>
    </row>
    <row r="21694" spans="1:8" x14ac:dyDescent="0.25">
      <c r="A21694"/>
      <c r="C21694" s="9"/>
      <c r="D21694"/>
      <c r="H21694" s="9"/>
    </row>
    <row r="21695" spans="1:8" x14ac:dyDescent="0.25">
      <c r="A21695"/>
      <c r="C21695" s="9"/>
      <c r="D21695"/>
      <c r="H21695" s="9"/>
    </row>
    <row r="21696" spans="1:8" x14ac:dyDescent="0.25">
      <c r="A21696"/>
      <c r="C21696" s="9"/>
      <c r="D21696"/>
      <c r="H21696" s="9"/>
    </row>
    <row r="21697" spans="1:8" x14ac:dyDescent="0.25">
      <c r="A21697"/>
      <c r="C21697" s="9"/>
      <c r="D21697"/>
      <c r="H21697" s="9"/>
    </row>
    <row r="21698" spans="1:8" x14ac:dyDescent="0.25">
      <c r="A21698"/>
      <c r="C21698" s="9"/>
      <c r="D21698"/>
      <c r="H21698" s="9"/>
    </row>
    <row r="21699" spans="1:8" x14ac:dyDescent="0.25">
      <c r="A21699"/>
      <c r="C21699" s="9"/>
      <c r="D21699"/>
      <c r="H21699" s="9"/>
    </row>
    <row r="21700" spans="1:8" x14ac:dyDescent="0.25">
      <c r="A21700"/>
      <c r="C21700" s="9"/>
      <c r="D21700"/>
      <c r="H21700" s="9"/>
    </row>
    <row r="21701" spans="1:8" x14ac:dyDescent="0.25">
      <c r="A21701"/>
      <c r="C21701" s="9"/>
      <c r="D21701"/>
      <c r="H21701" s="9"/>
    </row>
    <row r="21702" spans="1:8" x14ac:dyDescent="0.25">
      <c r="A21702"/>
      <c r="C21702" s="9"/>
      <c r="D21702"/>
      <c r="H21702" s="9"/>
    </row>
    <row r="21703" spans="1:8" x14ac:dyDescent="0.25">
      <c r="A21703"/>
      <c r="C21703" s="9"/>
      <c r="D21703"/>
      <c r="H21703" s="9"/>
    </row>
    <row r="21704" spans="1:8" x14ac:dyDescent="0.25">
      <c r="A21704"/>
      <c r="C21704" s="9"/>
      <c r="D21704"/>
      <c r="H21704" s="9"/>
    </row>
    <row r="21705" spans="1:8" x14ac:dyDescent="0.25">
      <c r="A21705"/>
      <c r="C21705" s="9"/>
      <c r="D21705"/>
      <c r="H21705" s="9"/>
    </row>
    <row r="21706" spans="1:8" x14ac:dyDescent="0.25">
      <c r="A21706"/>
      <c r="C21706" s="9"/>
      <c r="D21706"/>
      <c r="H21706" s="9"/>
    </row>
    <row r="21707" spans="1:8" x14ac:dyDescent="0.25">
      <c r="A21707"/>
      <c r="C21707" s="9"/>
      <c r="D21707"/>
      <c r="H21707" s="9"/>
    </row>
    <row r="21708" spans="1:8" x14ac:dyDescent="0.25">
      <c r="A21708"/>
      <c r="C21708" s="9"/>
      <c r="D21708"/>
      <c r="H21708" s="9"/>
    </row>
    <row r="21709" spans="1:8" x14ac:dyDescent="0.25">
      <c r="A21709"/>
      <c r="C21709" s="9"/>
      <c r="D21709"/>
      <c r="H21709" s="9"/>
    </row>
    <row r="21710" spans="1:8" x14ac:dyDescent="0.25">
      <c r="A21710"/>
      <c r="C21710" s="9"/>
      <c r="D21710"/>
      <c r="H21710" s="9"/>
    </row>
    <row r="21711" spans="1:8" x14ac:dyDescent="0.25">
      <c r="A21711"/>
      <c r="C21711" s="9"/>
      <c r="D21711"/>
      <c r="H21711" s="9"/>
    </row>
    <row r="21712" spans="1:8" x14ac:dyDescent="0.25">
      <c r="A21712"/>
      <c r="C21712" s="9"/>
      <c r="D21712"/>
      <c r="H21712" s="9"/>
    </row>
    <row r="21713" spans="1:8" x14ac:dyDescent="0.25">
      <c r="A21713"/>
      <c r="C21713" s="9"/>
      <c r="D21713"/>
      <c r="H21713" s="9"/>
    </row>
    <row r="21714" spans="1:8" x14ac:dyDescent="0.25">
      <c r="A21714"/>
      <c r="C21714" s="9"/>
      <c r="D21714"/>
      <c r="H21714" s="9"/>
    </row>
    <row r="21715" spans="1:8" x14ac:dyDescent="0.25">
      <c r="A21715"/>
      <c r="C21715" s="9"/>
      <c r="D21715"/>
      <c r="H21715" s="9"/>
    </row>
    <row r="21716" spans="1:8" x14ac:dyDescent="0.25">
      <c r="A21716"/>
      <c r="C21716" s="9"/>
      <c r="D21716"/>
      <c r="H21716" s="9"/>
    </row>
    <row r="21717" spans="1:8" x14ac:dyDescent="0.25">
      <c r="A21717"/>
      <c r="C21717" s="9"/>
      <c r="D21717"/>
      <c r="H21717" s="9"/>
    </row>
    <row r="21718" spans="1:8" x14ac:dyDescent="0.25">
      <c r="A21718"/>
      <c r="C21718" s="9"/>
      <c r="D21718"/>
      <c r="H21718" s="9"/>
    </row>
    <row r="21719" spans="1:8" x14ac:dyDescent="0.25">
      <c r="A21719"/>
      <c r="C21719" s="9"/>
      <c r="D21719"/>
      <c r="H21719" s="9"/>
    </row>
    <row r="21720" spans="1:8" x14ac:dyDescent="0.25">
      <c r="A21720"/>
      <c r="C21720" s="9"/>
      <c r="D21720"/>
      <c r="H21720" s="9"/>
    </row>
    <row r="21721" spans="1:8" x14ac:dyDescent="0.25">
      <c r="A21721"/>
      <c r="C21721" s="9"/>
      <c r="D21721"/>
      <c r="H21721" s="9"/>
    </row>
    <row r="21722" spans="1:8" x14ac:dyDescent="0.25">
      <c r="A21722"/>
      <c r="C21722" s="9"/>
      <c r="D21722"/>
      <c r="H21722" s="9"/>
    </row>
    <row r="21723" spans="1:8" x14ac:dyDescent="0.25">
      <c r="A21723"/>
      <c r="C21723" s="9"/>
      <c r="D21723"/>
      <c r="H21723" s="9"/>
    </row>
    <row r="21724" spans="1:8" x14ac:dyDescent="0.25">
      <c r="A21724"/>
      <c r="C21724" s="9"/>
      <c r="D21724"/>
      <c r="H21724" s="9"/>
    </row>
    <row r="21725" spans="1:8" x14ac:dyDescent="0.25">
      <c r="A21725"/>
      <c r="C21725" s="9"/>
      <c r="D21725"/>
      <c r="H21725" s="9"/>
    </row>
    <row r="21726" spans="1:8" x14ac:dyDescent="0.25">
      <c r="A21726"/>
      <c r="C21726" s="9"/>
      <c r="D21726"/>
      <c r="H21726" s="9"/>
    </row>
    <row r="21727" spans="1:8" x14ac:dyDescent="0.25">
      <c r="A21727"/>
      <c r="C21727" s="9"/>
      <c r="D21727"/>
      <c r="H21727" s="9"/>
    </row>
    <row r="21728" spans="1:8" x14ac:dyDescent="0.25">
      <c r="A21728"/>
      <c r="C21728" s="9"/>
      <c r="D21728"/>
      <c r="H21728" s="9"/>
    </row>
    <row r="21729" spans="1:8" x14ac:dyDescent="0.25">
      <c r="A21729"/>
      <c r="C21729" s="9"/>
      <c r="D21729"/>
      <c r="H21729" s="9"/>
    </row>
    <row r="21730" spans="1:8" x14ac:dyDescent="0.25">
      <c r="A21730"/>
      <c r="C21730" s="9"/>
      <c r="D21730"/>
      <c r="H21730" s="9"/>
    </row>
    <row r="21731" spans="1:8" x14ac:dyDescent="0.25">
      <c r="A21731"/>
      <c r="C21731" s="9"/>
      <c r="D21731"/>
      <c r="H21731" s="9"/>
    </row>
    <row r="21732" spans="1:8" x14ac:dyDescent="0.25">
      <c r="A21732"/>
      <c r="C21732" s="9"/>
      <c r="D21732"/>
      <c r="H21732" s="9"/>
    </row>
    <row r="21733" spans="1:8" x14ac:dyDescent="0.25">
      <c r="A21733"/>
      <c r="C21733" s="9"/>
      <c r="D21733"/>
      <c r="H21733" s="9"/>
    </row>
    <row r="21734" spans="1:8" x14ac:dyDescent="0.25">
      <c r="A21734"/>
      <c r="C21734" s="9"/>
      <c r="D21734"/>
      <c r="H21734" s="9"/>
    </row>
    <row r="21735" spans="1:8" x14ac:dyDescent="0.25">
      <c r="A21735"/>
      <c r="C21735" s="9"/>
      <c r="D21735"/>
      <c r="H21735" s="9"/>
    </row>
    <row r="21736" spans="1:8" x14ac:dyDescent="0.25">
      <c r="A21736"/>
      <c r="C21736" s="9"/>
      <c r="D21736"/>
      <c r="H21736" s="9"/>
    </row>
    <row r="21737" spans="1:8" x14ac:dyDescent="0.25">
      <c r="A21737"/>
      <c r="C21737" s="9"/>
      <c r="D21737"/>
      <c r="H21737" s="9"/>
    </row>
    <row r="21738" spans="1:8" x14ac:dyDescent="0.25">
      <c r="A21738"/>
      <c r="C21738" s="9"/>
      <c r="D21738"/>
      <c r="H21738" s="9"/>
    </row>
    <row r="21739" spans="1:8" x14ac:dyDescent="0.25">
      <c r="A21739"/>
      <c r="C21739" s="9"/>
      <c r="D21739"/>
      <c r="H21739" s="9"/>
    </row>
    <row r="21740" spans="1:8" x14ac:dyDescent="0.25">
      <c r="A21740"/>
      <c r="C21740" s="9"/>
      <c r="D21740"/>
      <c r="H21740" s="9"/>
    </row>
    <row r="21741" spans="1:8" x14ac:dyDescent="0.25">
      <c r="A21741"/>
      <c r="C21741" s="9"/>
      <c r="D21741"/>
      <c r="H21741" s="9"/>
    </row>
    <row r="21742" spans="1:8" x14ac:dyDescent="0.25">
      <c r="A21742"/>
      <c r="C21742" s="9"/>
      <c r="D21742"/>
      <c r="H21742" s="9"/>
    </row>
    <row r="21743" spans="1:8" x14ac:dyDescent="0.25">
      <c r="A21743"/>
      <c r="C21743" s="9"/>
      <c r="D21743"/>
      <c r="H21743" s="9"/>
    </row>
    <row r="21744" spans="1:8" x14ac:dyDescent="0.25">
      <c r="A21744"/>
      <c r="C21744" s="9"/>
      <c r="D21744"/>
      <c r="H21744" s="9"/>
    </row>
    <row r="21745" spans="1:8" x14ac:dyDescent="0.25">
      <c r="A21745"/>
      <c r="C21745" s="9"/>
      <c r="D21745"/>
      <c r="H21745" s="9"/>
    </row>
    <row r="21746" spans="1:8" x14ac:dyDescent="0.25">
      <c r="A21746"/>
      <c r="C21746" s="9"/>
      <c r="D21746"/>
      <c r="H21746" s="9"/>
    </row>
    <row r="21747" spans="1:8" x14ac:dyDescent="0.25">
      <c r="A21747"/>
      <c r="C21747" s="9"/>
      <c r="D21747"/>
      <c r="H21747" s="9"/>
    </row>
    <row r="21748" spans="1:8" x14ac:dyDescent="0.25">
      <c r="A21748"/>
      <c r="C21748" s="9"/>
      <c r="D21748"/>
      <c r="H21748" s="9"/>
    </row>
    <row r="21749" spans="1:8" x14ac:dyDescent="0.25">
      <c r="A21749"/>
      <c r="C21749" s="9"/>
      <c r="D21749"/>
      <c r="H21749" s="9"/>
    </row>
    <row r="21750" spans="1:8" x14ac:dyDescent="0.25">
      <c r="A21750"/>
      <c r="C21750" s="9"/>
      <c r="D21750"/>
      <c r="H21750" s="9"/>
    </row>
    <row r="21751" spans="1:8" x14ac:dyDescent="0.25">
      <c r="A21751"/>
      <c r="C21751" s="9"/>
      <c r="D21751"/>
      <c r="H21751" s="9"/>
    </row>
    <row r="21752" spans="1:8" x14ac:dyDescent="0.25">
      <c r="A21752"/>
      <c r="C21752" s="9"/>
      <c r="D21752"/>
      <c r="H21752" s="9"/>
    </row>
    <row r="21753" spans="1:8" x14ac:dyDescent="0.25">
      <c r="A21753"/>
      <c r="C21753" s="9"/>
      <c r="D21753"/>
      <c r="H21753" s="9"/>
    </row>
    <row r="21754" spans="1:8" x14ac:dyDescent="0.25">
      <c r="A21754"/>
      <c r="C21754" s="9"/>
      <c r="D21754"/>
      <c r="H21754" s="9"/>
    </row>
    <row r="21755" spans="1:8" x14ac:dyDescent="0.25">
      <c r="A21755"/>
      <c r="C21755" s="9"/>
      <c r="D21755"/>
      <c r="H21755" s="9"/>
    </row>
    <row r="21756" spans="1:8" x14ac:dyDescent="0.25">
      <c r="A21756"/>
      <c r="C21756" s="9"/>
      <c r="D21756"/>
      <c r="H21756" s="9"/>
    </row>
    <row r="21757" spans="1:8" x14ac:dyDescent="0.25">
      <c r="A21757"/>
      <c r="C21757" s="9"/>
      <c r="D21757"/>
      <c r="H21757" s="9"/>
    </row>
    <row r="21758" spans="1:8" x14ac:dyDescent="0.25">
      <c r="A21758"/>
      <c r="C21758" s="9"/>
      <c r="D21758"/>
      <c r="H21758" s="9"/>
    </row>
    <row r="21759" spans="1:8" x14ac:dyDescent="0.25">
      <c r="A21759"/>
      <c r="C21759" s="9"/>
      <c r="D21759"/>
      <c r="H21759" s="9"/>
    </row>
    <row r="21760" spans="1:8" x14ac:dyDescent="0.25">
      <c r="A21760"/>
      <c r="C21760" s="9"/>
      <c r="D21760"/>
      <c r="H21760" s="9"/>
    </row>
    <row r="21761" spans="1:8" x14ac:dyDescent="0.25">
      <c r="A21761"/>
      <c r="C21761" s="9"/>
      <c r="D21761"/>
      <c r="H21761" s="9"/>
    </row>
    <row r="21762" spans="1:8" x14ac:dyDescent="0.25">
      <c r="A21762"/>
      <c r="C21762" s="9"/>
      <c r="D21762"/>
      <c r="H21762" s="9"/>
    </row>
    <row r="21763" spans="1:8" x14ac:dyDescent="0.25">
      <c r="A21763"/>
      <c r="C21763" s="9"/>
      <c r="D21763"/>
      <c r="H21763" s="9"/>
    </row>
    <row r="21764" spans="1:8" x14ac:dyDescent="0.25">
      <c r="A21764"/>
      <c r="C21764" s="9"/>
      <c r="D21764"/>
      <c r="H21764" s="9"/>
    </row>
    <row r="21765" spans="1:8" x14ac:dyDescent="0.25">
      <c r="A21765"/>
      <c r="C21765" s="9"/>
      <c r="D21765"/>
      <c r="H21765" s="9"/>
    </row>
    <row r="21766" spans="1:8" x14ac:dyDescent="0.25">
      <c r="A21766"/>
      <c r="C21766" s="9"/>
      <c r="D21766"/>
      <c r="H21766" s="9"/>
    </row>
    <row r="21767" spans="1:8" x14ac:dyDescent="0.25">
      <c r="A21767"/>
      <c r="C21767" s="9"/>
      <c r="D21767"/>
      <c r="H21767" s="9"/>
    </row>
    <row r="21768" spans="1:8" x14ac:dyDescent="0.25">
      <c r="A21768"/>
      <c r="C21768" s="9"/>
      <c r="D21768"/>
      <c r="H21768" s="9"/>
    </row>
    <row r="21769" spans="1:8" x14ac:dyDescent="0.25">
      <c r="A21769"/>
      <c r="C21769" s="9"/>
      <c r="D21769"/>
      <c r="H21769" s="9"/>
    </row>
    <row r="21770" spans="1:8" x14ac:dyDescent="0.25">
      <c r="A21770"/>
      <c r="C21770" s="9"/>
      <c r="D21770"/>
      <c r="H21770" s="9"/>
    </row>
    <row r="21771" spans="1:8" x14ac:dyDescent="0.25">
      <c r="A21771"/>
      <c r="C21771" s="9"/>
      <c r="D21771"/>
      <c r="H21771" s="9"/>
    </row>
    <row r="21772" spans="1:8" x14ac:dyDescent="0.25">
      <c r="A21772"/>
      <c r="C21772" s="9"/>
      <c r="D21772"/>
      <c r="H21772" s="9"/>
    </row>
    <row r="21773" spans="1:8" x14ac:dyDescent="0.25">
      <c r="A21773"/>
      <c r="C21773" s="9"/>
      <c r="D21773"/>
      <c r="H21773" s="9"/>
    </row>
    <row r="21774" spans="1:8" x14ac:dyDescent="0.25">
      <c r="A21774"/>
      <c r="C21774" s="9"/>
      <c r="D21774"/>
      <c r="H21774" s="9"/>
    </row>
    <row r="21775" spans="1:8" x14ac:dyDescent="0.25">
      <c r="A21775"/>
      <c r="C21775" s="9"/>
      <c r="D21775"/>
      <c r="H21775" s="9"/>
    </row>
    <row r="21776" spans="1:8" x14ac:dyDescent="0.25">
      <c r="A21776"/>
      <c r="C21776" s="9"/>
      <c r="D21776"/>
      <c r="H21776" s="9"/>
    </row>
    <row r="21777" spans="1:8" x14ac:dyDescent="0.25">
      <c r="A21777"/>
      <c r="C21777" s="9"/>
      <c r="D21777"/>
      <c r="H21777" s="9"/>
    </row>
    <row r="21778" spans="1:8" x14ac:dyDescent="0.25">
      <c r="A21778"/>
      <c r="C21778" s="9"/>
      <c r="D21778"/>
      <c r="H21778" s="9"/>
    </row>
    <row r="21779" spans="1:8" x14ac:dyDescent="0.25">
      <c r="A21779"/>
      <c r="C21779" s="9"/>
      <c r="D21779"/>
      <c r="H21779" s="9"/>
    </row>
    <row r="21780" spans="1:8" x14ac:dyDescent="0.25">
      <c r="A21780"/>
      <c r="C21780" s="9"/>
      <c r="D21780"/>
      <c r="H21780" s="9"/>
    </row>
    <row r="21781" spans="1:8" x14ac:dyDescent="0.25">
      <c r="A21781"/>
      <c r="C21781" s="9"/>
      <c r="D21781"/>
      <c r="H21781" s="9"/>
    </row>
    <row r="21782" spans="1:8" x14ac:dyDescent="0.25">
      <c r="A21782"/>
      <c r="C21782" s="9"/>
      <c r="D21782"/>
      <c r="H21782" s="9"/>
    </row>
    <row r="21783" spans="1:8" x14ac:dyDescent="0.25">
      <c r="A21783"/>
      <c r="C21783" s="9"/>
      <c r="D21783"/>
      <c r="H21783" s="9"/>
    </row>
    <row r="21784" spans="1:8" x14ac:dyDescent="0.25">
      <c r="A21784"/>
      <c r="C21784" s="9"/>
      <c r="D21784"/>
      <c r="H21784" s="9"/>
    </row>
    <row r="21785" spans="1:8" x14ac:dyDescent="0.25">
      <c r="A21785"/>
      <c r="C21785" s="9"/>
      <c r="D21785"/>
      <c r="H21785" s="9"/>
    </row>
    <row r="21786" spans="1:8" x14ac:dyDescent="0.25">
      <c r="A21786"/>
      <c r="C21786" s="9"/>
      <c r="D21786"/>
      <c r="H21786" s="9"/>
    </row>
    <row r="21787" spans="1:8" x14ac:dyDescent="0.25">
      <c r="A21787"/>
      <c r="C21787" s="9"/>
      <c r="D21787"/>
      <c r="H21787" s="9"/>
    </row>
    <row r="21788" spans="1:8" x14ac:dyDescent="0.25">
      <c r="A21788"/>
      <c r="C21788" s="9"/>
      <c r="D21788"/>
      <c r="H21788" s="9"/>
    </row>
    <row r="21789" spans="1:8" x14ac:dyDescent="0.25">
      <c r="A21789"/>
      <c r="C21789" s="9"/>
      <c r="D21789"/>
      <c r="H21789" s="9"/>
    </row>
    <row r="21790" spans="1:8" x14ac:dyDescent="0.25">
      <c r="A21790"/>
      <c r="C21790" s="9"/>
      <c r="D21790"/>
      <c r="H21790" s="9"/>
    </row>
    <row r="21791" spans="1:8" x14ac:dyDescent="0.25">
      <c r="A21791"/>
      <c r="C21791" s="9"/>
      <c r="D21791"/>
      <c r="H21791" s="9"/>
    </row>
    <row r="21792" spans="1:8" x14ac:dyDescent="0.25">
      <c r="A21792"/>
      <c r="C21792" s="9"/>
      <c r="D21792"/>
      <c r="H21792" s="9"/>
    </row>
    <row r="21793" spans="1:8" x14ac:dyDescent="0.25">
      <c r="A21793"/>
      <c r="C21793" s="9"/>
      <c r="D21793"/>
      <c r="H21793" s="9"/>
    </row>
    <row r="21794" spans="1:8" x14ac:dyDescent="0.25">
      <c r="A21794"/>
      <c r="C21794" s="9"/>
      <c r="D21794"/>
      <c r="H21794" s="9"/>
    </row>
    <row r="21795" spans="1:8" x14ac:dyDescent="0.25">
      <c r="A21795"/>
      <c r="C21795" s="9"/>
      <c r="D21795"/>
      <c r="H21795" s="9"/>
    </row>
    <row r="21796" spans="1:8" x14ac:dyDescent="0.25">
      <c r="A21796"/>
      <c r="C21796" s="9"/>
      <c r="D21796"/>
      <c r="H21796" s="9"/>
    </row>
    <row r="21797" spans="1:8" x14ac:dyDescent="0.25">
      <c r="A21797"/>
      <c r="C21797" s="9"/>
      <c r="D21797"/>
      <c r="H21797" s="9"/>
    </row>
    <row r="21798" spans="1:8" x14ac:dyDescent="0.25">
      <c r="A21798"/>
      <c r="C21798" s="9"/>
      <c r="D21798"/>
      <c r="H21798" s="9"/>
    </row>
    <row r="21799" spans="1:8" x14ac:dyDescent="0.25">
      <c r="A21799"/>
      <c r="C21799" s="9"/>
      <c r="D21799"/>
      <c r="H21799" s="9"/>
    </row>
    <row r="21800" spans="1:8" x14ac:dyDescent="0.25">
      <c r="A21800"/>
      <c r="C21800" s="9"/>
      <c r="D21800"/>
      <c r="H21800" s="9"/>
    </row>
    <row r="21801" spans="1:8" x14ac:dyDescent="0.25">
      <c r="A21801"/>
      <c r="C21801" s="9"/>
      <c r="D21801"/>
      <c r="H21801" s="9"/>
    </row>
    <row r="21802" spans="1:8" x14ac:dyDescent="0.25">
      <c r="A21802"/>
      <c r="C21802" s="9"/>
      <c r="D21802"/>
      <c r="H21802" s="9"/>
    </row>
    <row r="21803" spans="1:8" x14ac:dyDescent="0.25">
      <c r="A21803"/>
      <c r="C21803" s="9"/>
      <c r="D21803"/>
      <c r="H21803" s="9"/>
    </row>
    <row r="21804" spans="1:8" x14ac:dyDescent="0.25">
      <c r="A21804"/>
      <c r="C21804" s="9"/>
      <c r="D21804"/>
      <c r="H21804" s="9"/>
    </row>
    <row r="21805" spans="1:8" x14ac:dyDescent="0.25">
      <c r="A21805"/>
      <c r="C21805" s="9"/>
      <c r="D21805"/>
      <c r="H21805" s="9"/>
    </row>
    <row r="21806" spans="1:8" x14ac:dyDescent="0.25">
      <c r="A21806"/>
      <c r="C21806" s="9"/>
      <c r="D21806"/>
      <c r="H21806" s="9"/>
    </row>
    <row r="21807" spans="1:8" x14ac:dyDescent="0.25">
      <c r="A21807"/>
      <c r="C21807" s="9"/>
      <c r="D21807"/>
      <c r="H21807" s="9"/>
    </row>
    <row r="21808" spans="1:8" x14ac:dyDescent="0.25">
      <c r="A21808"/>
      <c r="C21808" s="9"/>
      <c r="D21808"/>
      <c r="H21808" s="9"/>
    </row>
    <row r="21809" spans="1:8" x14ac:dyDescent="0.25">
      <c r="A21809"/>
      <c r="C21809" s="9"/>
      <c r="D21809"/>
      <c r="H21809" s="9"/>
    </row>
    <row r="21810" spans="1:8" x14ac:dyDescent="0.25">
      <c r="A21810"/>
      <c r="C21810" s="9"/>
      <c r="D21810"/>
      <c r="H21810" s="9"/>
    </row>
    <row r="21811" spans="1:8" x14ac:dyDescent="0.25">
      <c r="A21811"/>
      <c r="C21811" s="9"/>
      <c r="D21811"/>
      <c r="H21811" s="9"/>
    </row>
    <row r="21812" spans="1:8" x14ac:dyDescent="0.25">
      <c r="A21812"/>
      <c r="C21812" s="9"/>
      <c r="D21812"/>
      <c r="H21812" s="9"/>
    </row>
    <row r="21813" spans="1:8" x14ac:dyDescent="0.25">
      <c r="A21813"/>
      <c r="C21813" s="9"/>
      <c r="D21813"/>
      <c r="H21813" s="9"/>
    </row>
    <row r="21814" spans="1:8" x14ac:dyDescent="0.25">
      <c r="A21814"/>
      <c r="C21814" s="9"/>
      <c r="D21814"/>
      <c r="H21814" s="9"/>
    </row>
    <row r="21815" spans="1:8" x14ac:dyDescent="0.25">
      <c r="A21815"/>
      <c r="C21815" s="9"/>
      <c r="D21815"/>
      <c r="H21815" s="9"/>
    </row>
    <row r="21816" spans="1:8" x14ac:dyDescent="0.25">
      <c r="A21816"/>
      <c r="C21816" s="9"/>
      <c r="D21816"/>
      <c r="H21816" s="9"/>
    </row>
    <row r="21817" spans="1:8" x14ac:dyDescent="0.25">
      <c r="A21817"/>
      <c r="C21817" s="9"/>
      <c r="D21817"/>
      <c r="H21817" s="9"/>
    </row>
    <row r="21818" spans="1:8" x14ac:dyDescent="0.25">
      <c r="A21818"/>
      <c r="C21818" s="9"/>
      <c r="D21818"/>
      <c r="H21818" s="9"/>
    </row>
    <row r="21819" spans="1:8" x14ac:dyDescent="0.25">
      <c r="A21819"/>
      <c r="C21819" s="9"/>
      <c r="D21819"/>
      <c r="H21819" s="9"/>
    </row>
    <row r="21820" spans="1:8" x14ac:dyDescent="0.25">
      <c r="A21820"/>
      <c r="C21820" s="9"/>
      <c r="D21820"/>
      <c r="H21820" s="9"/>
    </row>
    <row r="21821" spans="1:8" x14ac:dyDescent="0.25">
      <c r="A21821"/>
      <c r="C21821" s="9"/>
      <c r="D21821"/>
      <c r="H21821" s="9"/>
    </row>
    <row r="21822" spans="1:8" x14ac:dyDescent="0.25">
      <c r="A21822"/>
      <c r="C21822" s="9"/>
      <c r="D21822"/>
      <c r="H21822" s="9"/>
    </row>
    <row r="21823" spans="1:8" x14ac:dyDescent="0.25">
      <c r="A21823"/>
      <c r="C21823" s="9"/>
      <c r="D21823"/>
      <c r="H21823" s="9"/>
    </row>
    <row r="21824" spans="1:8" x14ac:dyDescent="0.25">
      <c r="A21824"/>
      <c r="C21824" s="9"/>
      <c r="D21824"/>
      <c r="H21824" s="9"/>
    </row>
    <row r="21825" spans="1:8" x14ac:dyDescent="0.25">
      <c r="A21825"/>
      <c r="C21825" s="9"/>
      <c r="D21825"/>
      <c r="H21825" s="9"/>
    </row>
    <row r="21826" spans="1:8" x14ac:dyDescent="0.25">
      <c r="A21826"/>
      <c r="C21826" s="9"/>
      <c r="D21826"/>
      <c r="H21826" s="9"/>
    </row>
    <row r="21827" spans="1:8" x14ac:dyDescent="0.25">
      <c r="A21827"/>
      <c r="C21827" s="9"/>
      <c r="D21827"/>
      <c r="H21827" s="9"/>
    </row>
    <row r="21828" spans="1:8" x14ac:dyDescent="0.25">
      <c r="A21828"/>
      <c r="C21828" s="9"/>
      <c r="D21828"/>
      <c r="H21828" s="9"/>
    </row>
    <row r="21829" spans="1:8" x14ac:dyDescent="0.25">
      <c r="A21829"/>
      <c r="C21829" s="9"/>
      <c r="D21829"/>
      <c r="H21829" s="9"/>
    </row>
    <row r="21830" spans="1:8" x14ac:dyDescent="0.25">
      <c r="A21830"/>
      <c r="C21830" s="9"/>
      <c r="D21830"/>
      <c r="H21830" s="9"/>
    </row>
    <row r="21831" spans="1:8" x14ac:dyDescent="0.25">
      <c r="A21831"/>
      <c r="C21831" s="9"/>
      <c r="D21831"/>
      <c r="H21831" s="9"/>
    </row>
    <row r="21832" spans="1:8" x14ac:dyDescent="0.25">
      <c r="A21832"/>
      <c r="C21832" s="9"/>
      <c r="D21832"/>
      <c r="H21832" s="9"/>
    </row>
    <row r="21833" spans="1:8" x14ac:dyDescent="0.25">
      <c r="A21833"/>
      <c r="C21833" s="9"/>
      <c r="D21833"/>
      <c r="H21833" s="9"/>
    </row>
    <row r="21834" spans="1:8" x14ac:dyDescent="0.25">
      <c r="A21834"/>
      <c r="C21834" s="9"/>
      <c r="D21834"/>
      <c r="H21834" s="9"/>
    </row>
    <row r="21835" spans="1:8" x14ac:dyDescent="0.25">
      <c r="A21835"/>
      <c r="C21835" s="9"/>
      <c r="D21835"/>
      <c r="H21835" s="9"/>
    </row>
    <row r="21836" spans="1:8" x14ac:dyDescent="0.25">
      <c r="A21836"/>
      <c r="C21836" s="9"/>
      <c r="D21836"/>
      <c r="H21836" s="9"/>
    </row>
    <row r="21837" spans="1:8" x14ac:dyDescent="0.25">
      <c r="A21837"/>
      <c r="C21837" s="9"/>
      <c r="D21837"/>
      <c r="H21837" s="9"/>
    </row>
    <row r="21838" spans="1:8" x14ac:dyDescent="0.25">
      <c r="A21838"/>
      <c r="C21838" s="9"/>
      <c r="D21838"/>
      <c r="H21838" s="9"/>
    </row>
    <row r="21839" spans="1:8" x14ac:dyDescent="0.25">
      <c r="A21839"/>
      <c r="C21839" s="9"/>
      <c r="D21839"/>
      <c r="H21839" s="9"/>
    </row>
    <row r="21840" spans="1:8" x14ac:dyDescent="0.25">
      <c r="A21840"/>
      <c r="C21840" s="9"/>
      <c r="D21840"/>
      <c r="H21840" s="9"/>
    </row>
    <row r="21841" spans="1:8" x14ac:dyDescent="0.25">
      <c r="A21841"/>
      <c r="C21841" s="9"/>
      <c r="D21841"/>
      <c r="H21841" s="9"/>
    </row>
    <row r="21842" spans="1:8" x14ac:dyDescent="0.25">
      <c r="A21842"/>
      <c r="C21842" s="9"/>
      <c r="D21842"/>
      <c r="H21842" s="9"/>
    </row>
    <row r="21843" spans="1:8" x14ac:dyDescent="0.25">
      <c r="A21843"/>
      <c r="C21843" s="9"/>
      <c r="D21843"/>
      <c r="H21843" s="9"/>
    </row>
    <row r="21844" spans="1:8" x14ac:dyDescent="0.25">
      <c r="A21844"/>
      <c r="C21844" s="9"/>
      <c r="D21844"/>
      <c r="H21844" s="9"/>
    </row>
    <row r="21845" spans="1:8" x14ac:dyDescent="0.25">
      <c r="A21845"/>
      <c r="C21845" s="9"/>
      <c r="D21845"/>
      <c r="H21845" s="9"/>
    </row>
    <row r="21846" spans="1:8" x14ac:dyDescent="0.25">
      <c r="A21846"/>
      <c r="C21846" s="9"/>
      <c r="D21846"/>
      <c r="H21846" s="9"/>
    </row>
    <row r="21847" spans="1:8" x14ac:dyDescent="0.25">
      <c r="A21847"/>
      <c r="C21847" s="9"/>
      <c r="D21847"/>
      <c r="H21847" s="9"/>
    </row>
    <row r="21848" spans="1:8" x14ac:dyDescent="0.25">
      <c r="A21848"/>
      <c r="C21848" s="9"/>
      <c r="D21848"/>
      <c r="H21848" s="9"/>
    </row>
    <row r="21849" spans="1:8" x14ac:dyDescent="0.25">
      <c r="A21849"/>
      <c r="C21849" s="9"/>
      <c r="D21849"/>
      <c r="H21849" s="9"/>
    </row>
    <row r="21850" spans="1:8" x14ac:dyDescent="0.25">
      <c r="A21850"/>
      <c r="C21850" s="9"/>
      <c r="D21850"/>
      <c r="H21850" s="9"/>
    </row>
    <row r="21851" spans="1:8" x14ac:dyDescent="0.25">
      <c r="A21851"/>
      <c r="C21851" s="9"/>
      <c r="D21851"/>
      <c r="H21851" s="9"/>
    </row>
    <row r="21852" spans="1:8" x14ac:dyDescent="0.25">
      <c r="A21852"/>
      <c r="C21852" s="9"/>
      <c r="D21852"/>
      <c r="H21852" s="9"/>
    </row>
    <row r="21853" spans="1:8" x14ac:dyDescent="0.25">
      <c r="A21853"/>
      <c r="C21853" s="9"/>
      <c r="D21853"/>
      <c r="H21853" s="9"/>
    </row>
    <row r="21854" spans="1:8" x14ac:dyDescent="0.25">
      <c r="A21854"/>
      <c r="C21854" s="9"/>
      <c r="D21854"/>
      <c r="H21854" s="9"/>
    </row>
    <row r="21855" spans="1:8" x14ac:dyDescent="0.25">
      <c r="A21855"/>
      <c r="C21855" s="9"/>
      <c r="D21855"/>
      <c r="H21855" s="9"/>
    </row>
    <row r="21856" spans="1:8" x14ac:dyDescent="0.25">
      <c r="A21856"/>
      <c r="C21856" s="9"/>
      <c r="D21856"/>
      <c r="H21856" s="9"/>
    </row>
    <row r="21857" spans="1:8" x14ac:dyDescent="0.25">
      <c r="A21857"/>
      <c r="C21857" s="9"/>
      <c r="D21857"/>
      <c r="H21857" s="9"/>
    </row>
    <row r="21858" spans="1:8" x14ac:dyDescent="0.25">
      <c r="A21858"/>
      <c r="C21858" s="9"/>
      <c r="D21858"/>
      <c r="H21858" s="9"/>
    </row>
    <row r="21859" spans="1:8" x14ac:dyDescent="0.25">
      <c r="A21859"/>
      <c r="C21859" s="9"/>
      <c r="D21859"/>
      <c r="H21859" s="9"/>
    </row>
    <row r="21860" spans="1:8" x14ac:dyDescent="0.25">
      <c r="A21860"/>
      <c r="C21860" s="9"/>
      <c r="D21860"/>
      <c r="H21860" s="9"/>
    </row>
    <row r="21861" spans="1:8" x14ac:dyDescent="0.25">
      <c r="A21861"/>
      <c r="C21861" s="9"/>
      <c r="D21861"/>
      <c r="H21861" s="9"/>
    </row>
    <row r="21862" spans="1:8" x14ac:dyDescent="0.25">
      <c r="A21862"/>
      <c r="C21862" s="9"/>
      <c r="D21862"/>
      <c r="H21862" s="9"/>
    </row>
    <row r="21863" spans="1:8" x14ac:dyDescent="0.25">
      <c r="A21863"/>
      <c r="C21863" s="9"/>
      <c r="D21863"/>
      <c r="H21863" s="9"/>
    </row>
    <row r="21864" spans="1:8" x14ac:dyDescent="0.25">
      <c r="A21864"/>
      <c r="C21864" s="9"/>
      <c r="D21864"/>
      <c r="H21864" s="9"/>
    </row>
    <row r="21865" spans="1:8" x14ac:dyDescent="0.25">
      <c r="A21865"/>
      <c r="C21865" s="9"/>
      <c r="D21865"/>
      <c r="H21865" s="9"/>
    </row>
    <row r="21866" spans="1:8" x14ac:dyDescent="0.25">
      <c r="A21866"/>
      <c r="C21866" s="9"/>
      <c r="D21866"/>
      <c r="H21866" s="9"/>
    </row>
    <row r="21867" spans="1:8" x14ac:dyDescent="0.25">
      <c r="A21867"/>
      <c r="C21867" s="9"/>
      <c r="D21867"/>
      <c r="H21867" s="9"/>
    </row>
    <row r="21868" spans="1:8" x14ac:dyDescent="0.25">
      <c r="A21868"/>
      <c r="C21868" s="9"/>
      <c r="D21868"/>
      <c r="H21868" s="9"/>
    </row>
    <row r="21869" spans="1:8" x14ac:dyDescent="0.25">
      <c r="A21869"/>
      <c r="C21869" s="9"/>
      <c r="D21869"/>
      <c r="H21869" s="9"/>
    </row>
    <row r="21870" spans="1:8" x14ac:dyDescent="0.25">
      <c r="A21870"/>
      <c r="C21870" s="9"/>
      <c r="D21870"/>
      <c r="H21870" s="9"/>
    </row>
    <row r="21871" spans="1:8" x14ac:dyDescent="0.25">
      <c r="A21871"/>
      <c r="C21871" s="9"/>
      <c r="D21871"/>
      <c r="H21871" s="9"/>
    </row>
    <row r="21872" spans="1:8" x14ac:dyDescent="0.25">
      <c r="A21872"/>
      <c r="C21872" s="9"/>
      <c r="D21872"/>
      <c r="H21872" s="9"/>
    </row>
    <row r="21873" spans="1:8" x14ac:dyDescent="0.25">
      <c r="A21873"/>
      <c r="C21873" s="9"/>
      <c r="D21873"/>
      <c r="H21873" s="9"/>
    </row>
    <row r="21874" spans="1:8" x14ac:dyDescent="0.25">
      <c r="A21874"/>
      <c r="C21874" s="9"/>
      <c r="D21874"/>
      <c r="H21874" s="9"/>
    </row>
    <row r="21875" spans="1:8" x14ac:dyDescent="0.25">
      <c r="A21875"/>
      <c r="C21875" s="9"/>
      <c r="D21875"/>
      <c r="H21875" s="9"/>
    </row>
    <row r="21876" spans="1:8" x14ac:dyDescent="0.25">
      <c r="A21876"/>
      <c r="C21876" s="9"/>
      <c r="D21876"/>
      <c r="H21876" s="9"/>
    </row>
    <row r="21877" spans="1:8" x14ac:dyDescent="0.25">
      <c r="A21877"/>
      <c r="C21877" s="9"/>
      <c r="D21877"/>
      <c r="H21877" s="9"/>
    </row>
    <row r="21878" spans="1:8" x14ac:dyDescent="0.25">
      <c r="A21878"/>
      <c r="C21878" s="9"/>
      <c r="D21878"/>
      <c r="H21878" s="9"/>
    </row>
    <row r="21879" spans="1:8" x14ac:dyDescent="0.25">
      <c r="A21879"/>
      <c r="C21879" s="9"/>
      <c r="D21879"/>
      <c r="H21879" s="9"/>
    </row>
    <row r="21880" spans="1:8" x14ac:dyDescent="0.25">
      <c r="A21880"/>
      <c r="C21880" s="9"/>
      <c r="D21880"/>
      <c r="H21880" s="9"/>
    </row>
    <row r="21881" spans="1:8" x14ac:dyDescent="0.25">
      <c r="A21881"/>
      <c r="C21881" s="9"/>
      <c r="D21881"/>
      <c r="H21881" s="9"/>
    </row>
    <row r="21882" spans="1:8" x14ac:dyDescent="0.25">
      <c r="A21882"/>
      <c r="C21882" s="9"/>
      <c r="D21882"/>
      <c r="H21882" s="9"/>
    </row>
    <row r="21883" spans="1:8" x14ac:dyDescent="0.25">
      <c r="A21883"/>
      <c r="C21883" s="9"/>
      <c r="D21883"/>
      <c r="H21883" s="9"/>
    </row>
    <row r="21884" spans="1:8" x14ac:dyDescent="0.25">
      <c r="A21884"/>
      <c r="C21884" s="9"/>
      <c r="D21884"/>
      <c r="H21884" s="9"/>
    </row>
    <row r="21885" spans="1:8" x14ac:dyDescent="0.25">
      <c r="A21885"/>
      <c r="C21885" s="9"/>
      <c r="D21885"/>
      <c r="H21885" s="9"/>
    </row>
    <row r="21886" spans="1:8" x14ac:dyDescent="0.25">
      <c r="A21886"/>
      <c r="C21886" s="9"/>
      <c r="D21886"/>
      <c r="H21886" s="9"/>
    </row>
    <row r="21887" spans="1:8" x14ac:dyDescent="0.25">
      <c r="A21887"/>
      <c r="C21887" s="9"/>
      <c r="D21887"/>
      <c r="H21887" s="9"/>
    </row>
    <row r="21888" spans="1:8" x14ac:dyDescent="0.25">
      <c r="A21888"/>
      <c r="C21888" s="9"/>
      <c r="D21888"/>
      <c r="H21888" s="9"/>
    </row>
    <row r="21889" spans="1:8" x14ac:dyDescent="0.25">
      <c r="A21889"/>
      <c r="C21889" s="9"/>
      <c r="D21889"/>
      <c r="H21889" s="9"/>
    </row>
    <row r="21890" spans="1:8" x14ac:dyDescent="0.25">
      <c r="A21890"/>
      <c r="C21890" s="9"/>
      <c r="D21890"/>
      <c r="H21890" s="9"/>
    </row>
    <row r="21891" spans="1:8" x14ac:dyDescent="0.25">
      <c r="A21891"/>
      <c r="C21891" s="9"/>
      <c r="D21891"/>
      <c r="H21891" s="9"/>
    </row>
    <row r="21892" spans="1:8" x14ac:dyDescent="0.25">
      <c r="A21892"/>
      <c r="C21892" s="9"/>
      <c r="D21892"/>
      <c r="H21892" s="9"/>
    </row>
    <row r="21893" spans="1:8" x14ac:dyDescent="0.25">
      <c r="A21893"/>
      <c r="C21893" s="9"/>
      <c r="D21893"/>
      <c r="H21893" s="9"/>
    </row>
    <row r="21894" spans="1:8" x14ac:dyDescent="0.25">
      <c r="A21894"/>
      <c r="C21894" s="9"/>
      <c r="D21894"/>
      <c r="H21894" s="9"/>
    </row>
    <row r="21895" spans="1:8" x14ac:dyDescent="0.25">
      <c r="A21895"/>
      <c r="C21895" s="9"/>
      <c r="D21895"/>
      <c r="H21895" s="9"/>
    </row>
    <row r="21896" spans="1:8" x14ac:dyDescent="0.25">
      <c r="A21896"/>
      <c r="C21896" s="9"/>
      <c r="D21896"/>
      <c r="H21896" s="9"/>
    </row>
    <row r="21897" spans="1:8" x14ac:dyDescent="0.25">
      <c r="A21897"/>
      <c r="C21897" s="9"/>
      <c r="D21897"/>
      <c r="H21897" s="9"/>
    </row>
    <row r="21898" spans="1:8" x14ac:dyDescent="0.25">
      <c r="A21898"/>
      <c r="C21898" s="9"/>
      <c r="D21898"/>
      <c r="H21898" s="9"/>
    </row>
    <row r="21899" spans="1:8" x14ac:dyDescent="0.25">
      <c r="A21899"/>
      <c r="C21899" s="9"/>
      <c r="D21899"/>
      <c r="H21899" s="9"/>
    </row>
    <row r="21900" spans="1:8" x14ac:dyDescent="0.25">
      <c r="A21900"/>
      <c r="C21900" s="9"/>
      <c r="D21900"/>
      <c r="H21900" s="9"/>
    </row>
    <row r="21901" spans="1:8" x14ac:dyDescent="0.25">
      <c r="A21901"/>
      <c r="C21901" s="9"/>
      <c r="D21901"/>
      <c r="H21901" s="9"/>
    </row>
    <row r="21902" spans="1:8" x14ac:dyDescent="0.25">
      <c r="A21902"/>
      <c r="C21902" s="9"/>
      <c r="D21902"/>
      <c r="H21902" s="9"/>
    </row>
    <row r="21903" spans="1:8" x14ac:dyDescent="0.25">
      <c r="A21903"/>
      <c r="C21903" s="9"/>
      <c r="D21903"/>
      <c r="H21903" s="9"/>
    </row>
    <row r="21904" spans="1:8" x14ac:dyDescent="0.25">
      <c r="A21904"/>
      <c r="C21904" s="9"/>
      <c r="D21904"/>
      <c r="H21904" s="9"/>
    </row>
    <row r="21905" spans="1:8" x14ac:dyDescent="0.25">
      <c r="A21905"/>
      <c r="C21905" s="9"/>
      <c r="D21905"/>
      <c r="H21905" s="9"/>
    </row>
    <row r="21906" spans="1:8" x14ac:dyDescent="0.25">
      <c r="A21906"/>
      <c r="C21906" s="9"/>
      <c r="D21906"/>
      <c r="H21906" s="9"/>
    </row>
    <row r="21907" spans="1:8" x14ac:dyDescent="0.25">
      <c r="A21907"/>
      <c r="C21907" s="9"/>
      <c r="D21907"/>
      <c r="H21907" s="9"/>
    </row>
    <row r="21908" spans="1:8" x14ac:dyDescent="0.25">
      <c r="A21908"/>
      <c r="C21908" s="9"/>
      <c r="D21908"/>
      <c r="H21908" s="9"/>
    </row>
    <row r="21909" spans="1:8" x14ac:dyDescent="0.25">
      <c r="A21909"/>
      <c r="C21909" s="9"/>
      <c r="D21909"/>
      <c r="H21909" s="9"/>
    </row>
    <row r="21910" spans="1:8" x14ac:dyDescent="0.25">
      <c r="A21910"/>
      <c r="C21910" s="9"/>
      <c r="D21910"/>
      <c r="H21910" s="9"/>
    </row>
    <row r="21911" spans="1:8" x14ac:dyDescent="0.25">
      <c r="A21911"/>
      <c r="C21911" s="9"/>
      <c r="D21911"/>
      <c r="H21911" s="9"/>
    </row>
    <row r="21912" spans="1:8" x14ac:dyDescent="0.25">
      <c r="A21912"/>
      <c r="C21912" s="9"/>
      <c r="D21912"/>
      <c r="H21912" s="9"/>
    </row>
    <row r="21913" spans="1:8" x14ac:dyDescent="0.25">
      <c r="A21913"/>
      <c r="C21913" s="9"/>
      <c r="D21913"/>
      <c r="H21913" s="9"/>
    </row>
    <row r="21914" spans="1:8" x14ac:dyDescent="0.25">
      <c r="A21914"/>
      <c r="C21914" s="9"/>
      <c r="D21914"/>
      <c r="H21914" s="9"/>
    </row>
    <row r="21915" spans="1:8" x14ac:dyDescent="0.25">
      <c r="A21915"/>
      <c r="C21915" s="9"/>
      <c r="D21915"/>
      <c r="H21915" s="9"/>
    </row>
    <row r="21916" spans="1:8" x14ac:dyDescent="0.25">
      <c r="A21916"/>
      <c r="C21916" s="9"/>
      <c r="D21916"/>
      <c r="H21916" s="9"/>
    </row>
    <row r="21917" spans="1:8" x14ac:dyDescent="0.25">
      <c r="A21917"/>
      <c r="C21917" s="9"/>
      <c r="D21917"/>
      <c r="H21917" s="9"/>
    </row>
    <row r="21918" spans="1:8" x14ac:dyDescent="0.25">
      <c r="A21918"/>
      <c r="C21918" s="9"/>
      <c r="D21918"/>
      <c r="H21918" s="9"/>
    </row>
    <row r="21919" spans="1:8" x14ac:dyDescent="0.25">
      <c r="A21919"/>
      <c r="C21919" s="9"/>
      <c r="D21919"/>
      <c r="H21919" s="9"/>
    </row>
    <row r="21920" spans="1:8" x14ac:dyDescent="0.25">
      <c r="A21920"/>
      <c r="C21920" s="9"/>
      <c r="D21920"/>
      <c r="H21920" s="9"/>
    </row>
    <row r="21921" spans="1:8" x14ac:dyDescent="0.25">
      <c r="A21921"/>
      <c r="C21921" s="9"/>
      <c r="D21921"/>
      <c r="H21921" s="9"/>
    </row>
    <row r="21922" spans="1:8" x14ac:dyDescent="0.25">
      <c r="A21922"/>
      <c r="C21922" s="9"/>
      <c r="D21922"/>
      <c r="H21922" s="9"/>
    </row>
    <row r="21923" spans="1:8" x14ac:dyDescent="0.25">
      <c r="A21923"/>
      <c r="C21923" s="9"/>
      <c r="D21923"/>
      <c r="H21923" s="9"/>
    </row>
    <row r="21924" spans="1:8" x14ac:dyDescent="0.25">
      <c r="A21924"/>
      <c r="C21924" s="9"/>
      <c r="D21924"/>
      <c r="H21924" s="9"/>
    </row>
    <row r="21925" spans="1:8" x14ac:dyDescent="0.25">
      <c r="A21925"/>
      <c r="C21925" s="9"/>
      <c r="D21925"/>
      <c r="H21925" s="9"/>
    </row>
    <row r="21926" spans="1:8" x14ac:dyDescent="0.25">
      <c r="A21926"/>
      <c r="C21926" s="9"/>
      <c r="D21926"/>
      <c r="H21926" s="9"/>
    </row>
    <row r="21927" spans="1:8" x14ac:dyDescent="0.25">
      <c r="A21927"/>
      <c r="C21927" s="9"/>
      <c r="D21927"/>
      <c r="H21927" s="9"/>
    </row>
    <row r="21928" spans="1:8" x14ac:dyDescent="0.25">
      <c r="A21928"/>
      <c r="C21928" s="9"/>
      <c r="D21928"/>
      <c r="H21928" s="9"/>
    </row>
    <row r="21929" spans="1:8" x14ac:dyDescent="0.25">
      <c r="A21929"/>
      <c r="C21929" s="9"/>
      <c r="D21929"/>
      <c r="H21929" s="9"/>
    </row>
    <row r="21930" spans="1:8" x14ac:dyDescent="0.25">
      <c r="A21930"/>
      <c r="C21930" s="9"/>
      <c r="D21930"/>
      <c r="H21930" s="9"/>
    </row>
    <row r="21931" spans="1:8" x14ac:dyDescent="0.25">
      <c r="A21931"/>
      <c r="C21931" s="9"/>
      <c r="D21931"/>
      <c r="H21931" s="9"/>
    </row>
    <row r="21932" spans="1:8" x14ac:dyDescent="0.25">
      <c r="A21932"/>
      <c r="C21932" s="9"/>
      <c r="D21932"/>
      <c r="H21932" s="9"/>
    </row>
    <row r="21933" spans="1:8" x14ac:dyDescent="0.25">
      <c r="A21933"/>
      <c r="C21933" s="9"/>
      <c r="D21933"/>
      <c r="H21933" s="9"/>
    </row>
    <row r="21934" spans="1:8" x14ac:dyDescent="0.25">
      <c r="A21934"/>
      <c r="C21934" s="9"/>
      <c r="D21934"/>
      <c r="H21934" s="9"/>
    </row>
    <row r="21935" spans="1:8" x14ac:dyDescent="0.25">
      <c r="A21935"/>
      <c r="C21935" s="9"/>
      <c r="D21935"/>
      <c r="H21935" s="9"/>
    </row>
    <row r="21936" spans="1:8" x14ac:dyDescent="0.25">
      <c r="A21936"/>
      <c r="C21936" s="9"/>
      <c r="D21936"/>
      <c r="H21936" s="9"/>
    </row>
    <row r="21937" spans="1:8" x14ac:dyDescent="0.25">
      <c r="A21937"/>
      <c r="C21937" s="9"/>
      <c r="D21937"/>
      <c r="H21937" s="9"/>
    </row>
    <row r="21938" spans="1:8" x14ac:dyDescent="0.25">
      <c r="A21938"/>
      <c r="C21938" s="9"/>
      <c r="D21938"/>
      <c r="H21938" s="9"/>
    </row>
    <row r="21939" spans="1:8" x14ac:dyDescent="0.25">
      <c r="A21939"/>
      <c r="C21939" s="9"/>
      <c r="D21939"/>
      <c r="H21939" s="9"/>
    </row>
    <row r="21940" spans="1:8" x14ac:dyDescent="0.25">
      <c r="A21940"/>
      <c r="C21940" s="9"/>
      <c r="D21940"/>
      <c r="H21940" s="9"/>
    </row>
    <row r="21941" spans="1:8" x14ac:dyDescent="0.25">
      <c r="A21941"/>
      <c r="C21941" s="9"/>
      <c r="D21941"/>
      <c r="H21941" s="9"/>
    </row>
    <row r="21942" spans="1:8" x14ac:dyDescent="0.25">
      <c r="A21942"/>
      <c r="C21942" s="9"/>
      <c r="D21942"/>
      <c r="H21942" s="9"/>
    </row>
    <row r="21943" spans="1:8" x14ac:dyDescent="0.25">
      <c r="A21943"/>
      <c r="C21943" s="9"/>
      <c r="D21943"/>
      <c r="H21943" s="9"/>
    </row>
    <row r="21944" spans="1:8" x14ac:dyDescent="0.25">
      <c r="A21944"/>
      <c r="C21944" s="9"/>
      <c r="D21944"/>
      <c r="H21944" s="9"/>
    </row>
    <row r="21945" spans="1:8" x14ac:dyDescent="0.25">
      <c r="A21945"/>
      <c r="C21945" s="9"/>
      <c r="D21945"/>
      <c r="H21945" s="9"/>
    </row>
    <row r="21946" spans="1:8" x14ac:dyDescent="0.25">
      <c r="A21946"/>
      <c r="C21946" s="9"/>
      <c r="D21946"/>
      <c r="H21946" s="9"/>
    </row>
    <row r="21947" spans="1:8" x14ac:dyDescent="0.25">
      <c r="A21947"/>
      <c r="C21947" s="9"/>
      <c r="D21947"/>
      <c r="H21947" s="9"/>
    </row>
    <row r="21948" spans="1:8" x14ac:dyDescent="0.25">
      <c r="A21948"/>
      <c r="C21948" s="9"/>
      <c r="D21948"/>
      <c r="H21948" s="9"/>
    </row>
    <row r="21949" spans="1:8" x14ac:dyDescent="0.25">
      <c r="A21949"/>
      <c r="C21949" s="9"/>
      <c r="D21949"/>
      <c r="H21949" s="9"/>
    </row>
    <row r="21950" spans="1:8" x14ac:dyDescent="0.25">
      <c r="A21950"/>
      <c r="C21950" s="9"/>
      <c r="D21950"/>
      <c r="H21950" s="9"/>
    </row>
    <row r="21951" spans="1:8" x14ac:dyDescent="0.25">
      <c r="A21951"/>
      <c r="C21951" s="9"/>
      <c r="D21951"/>
      <c r="H21951" s="9"/>
    </row>
    <row r="21952" spans="1:8" x14ac:dyDescent="0.25">
      <c r="A21952"/>
      <c r="C21952" s="9"/>
      <c r="D21952"/>
      <c r="H21952" s="9"/>
    </row>
    <row r="21953" spans="1:8" x14ac:dyDescent="0.25">
      <c r="A21953"/>
      <c r="C21953" s="9"/>
      <c r="D21953"/>
      <c r="H21953" s="9"/>
    </row>
    <row r="21954" spans="1:8" x14ac:dyDescent="0.25">
      <c r="A21954"/>
      <c r="C21954" s="9"/>
      <c r="D21954"/>
      <c r="H21954" s="9"/>
    </row>
    <row r="21955" spans="1:8" x14ac:dyDescent="0.25">
      <c r="A21955"/>
      <c r="C21955" s="9"/>
      <c r="D21955"/>
      <c r="H21955" s="9"/>
    </row>
    <row r="21956" spans="1:8" x14ac:dyDescent="0.25">
      <c r="A21956"/>
      <c r="C21956" s="9"/>
      <c r="D21956"/>
      <c r="H21956" s="9"/>
    </row>
    <row r="21957" spans="1:8" x14ac:dyDescent="0.25">
      <c r="A21957"/>
      <c r="C21957" s="9"/>
      <c r="D21957"/>
      <c r="H21957" s="9"/>
    </row>
    <row r="21958" spans="1:8" x14ac:dyDescent="0.25">
      <c r="A21958"/>
      <c r="C21958" s="9"/>
      <c r="D21958"/>
      <c r="H21958" s="9"/>
    </row>
    <row r="21959" spans="1:8" x14ac:dyDescent="0.25">
      <c r="A21959"/>
      <c r="C21959" s="9"/>
      <c r="D21959"/>
      <c r="H21959" s="9"/>
    </row>
    <row r="21960" spans="1:8" x14ac:dyDescent="0.25">
      <c r="A21960"/>
      <c r="C21960" s="9"/>
      <c r="D21960"/>
      <c r="H21960" s="9"/>
    </row>
    <row r="21961" spans="1:8" x14ac:dyDescent="0.25">
      <c r="A21961"/>
      <c r="C21961" s="9"/>
      <c r="D21961"/>
      <c r="H21961" s="9"/>
    </row>
    <row r="21962" spans="1:8" x14ac:dyDescent="0.25">
      <c r="A21962"/>
      <c r="C21962" s="9"/>
      <c r="D21962"/>
      <c r="H21962" s="9"/>
    </row>
    <row r="21963" spans="1:8" x14ac:dyDescent="0.25">
      <c r="A21963"/>
      <c r="C21963" s="9"/>
      <c r="D21963"/>
      <c r="H21963" s="9"/>
    </row>
    <row r="21964" spans="1:8" x14ac:dyDescent="0.25">
      <c r="A21964"/>
      <c r="C21964" s="9"/>
      <c r="D21964"/>
      <c r="H21964" s="9"/>
    </row>
    <row r="21965" spans="1:8" x14ac:dyDescent="0.25">
      <c r="A21965"/>
      <c r="C21965" s="9"/>
      <c r="D21965"/>
      <c r="H21965" s="9"/>
    </row>
    <row r="21966" spans="1:8" x14ac:dyDescent="0.25">
      <c r="A21966"/>
      <c r="C21966" s="9"/>
      <c r="D21966"/>
      <c r="H21966" s="9"/>
    </row>
    <row r="21967" spans="1:8" x14ac:dyDescent="0.25">
      <c r="A21967"/>
      <c r="C21967" s="9"/>
      <c r="D21967"/>
      <c r="H21967" s="9"/>
    </row>
    <row r="21968" spans="1:8" x14ac:dyDescent="0.25">
      <c r="A21968"/>
      <c r="C21968" s="9"/>
      <c r="D21968"/>
      <c r="H21968" s="9"/>
    </row>
    <row r="21969" spans="1:8" x14ac:dyDescent="0.25">
      <c r="A21969"/>
      <c r="C21969" s="9"/>
      <c r="D21969"/>
      <c r="H21969" s="9"/>
    </row>
    <row r="21970" spans="1:8" x14ac:dyDescent="0.25">
      <c r="A21970"/>
      <c r="C21970" s="9"/>
      <c r="D21970"/>
      <c r="H21970" s="9"/>
    </row>
    <row r="21971" spans="1:8" x14ac:dyDescent="0.25">
      <c r="A21971"/>
      <c r="C21971" s="9"/>
      <c r="D21971"/>
      <c r="H21971" s="9"/>
    </row>
    <row r="21972" spans="1:8" x14ac:dyDescent="0.25">
      <c r="A21972"/>
      <c r="C21972" s="9"/>
      <c r="D21972"/>
      <c r="H21972" s="9"/>
    </row>
    <row r="21973" spans="1:8" x14ac:dyDescent="0.25">
      <c r="A21973"/>
      <c r="C21973" s="9"/>
      <c r="D21973"/>
      <c r="H21973" s="9"/>
    </row>
    <row r="21974" spans="1:8" x14ac:dyDescent="0.25">
      <c r="A21974"/>
      <c r="C21974" s="9"/>
      <c r="D21974"/>
      <c r="H21974" s="9"/>
    </row>
    <row r="21975" spans="1:8" x14ac:dyDescent="0.25">
      <c r="A21975"/>
      <c r="C21975" s="9"/>
      <c r="D21975"/>
      <c r="H21975" s="9"/>
    </row>
    <row r="21976" spans="1:8" x14ac:dyDescent="0.25">
      <c r="A21976"/>
      <c r="C21976" s="9"/>
      <c r="D21976"/>
      <c r="H21976" s="9"/>
    </row>
    <row r="21977" spans="1:8" x14ac:dyDescent="0.25">
      <c r="A21977"/>
      <c r="C21977" s="9"/>
      <c r="D21977"/>
      <c r="H21977" s="9"/>
    </row>
    <row r="21978" spans="1:8" x14ac:dyDescent="0.25">
      <c r="A21978"/>
      <c r="C21978" s="9"/>
      <c r="D21978"/>
      <c r="H21978" s="9"/>
    </row>
    <row r="21979" spans="1:8" x14ac:dyDescent="0.25">
      <c r="A21979"/>
      <c r="C21979" s="9"/>
      <c r="D21979"/>
      <c r="H21979" s="9"/>
    </row>
    <row r="21980" spans="1:8" x14ac:dyDescent="0.25">
      <c r="A21980"/>
      <c r="C21980" s="9"/>
      <c r="D21980"/>
      <c r="H21980" s="9"/>
    </row>
    <row r="21981" spans="1:8" x14ac:dyDescent="0.25">
      <c r="A21981"/>
      <c r="C21981" s="9"/>
      <c r="D21981"/>
      <c r="H21981" s="9"/>
    </row>
    <row r="21982" spans="1:8" x14ac:dyDescent="0.25">
      <c r="A21982"/>
      <c r="C21982" s="9"/>
      <c r="D21982"/>
      <c r="H21982" s="9"/>
    </row>
    <row r="21983" spans="1:8" x14ac:dyDescent="0.25">
      <c r="A21983"/>
      <c r="C21983" s="9"/>
      <c r="D21983"/>
      <c r="H21983" s="9"/>
    </row>
    <row r="21984" spans="1:8" x14ac:dyDescent="0.25">
      <c r="A21984"/>
      <c r="C21984" s="9"/>
      <c r="D21984"/>
      <c r="H21984" s="9"/>
    </row>
    <row r="21985" spans="1:8" x14ac:dyDescent="0.25">
      <c r="A21985"/>
      <c r="C21985" s="9"/>
      <c r="D21985"/>
      <c r="H21985" s="9"/>
    </row>
    <row r="21986" spans="1:8" x14ac:dyDescent="0.25">
      <c r="A21986"/>
      <c r="C21986" s="9"/>
      <c r="D21986"/>
      <c r="H21986" s="9"/>
    </row>
    <row r="21987" spans="1:8" x14ac:dyDescent="0.25">
      <c r="A21987"/>
      <c r="C21987" s="9"/>
      <c r="D21987"/>
      <c r="H21987" s="9"/>
    </row>
    <row r="21988" spans="1:8" x14ac:dyDescent="0.25">
      <c r="A21988"/>
      <c r="C21988" s="9"/>
      <c r="D21988"/>
      <c r="H21988" s="9"/>
    </row>
    <row r="21989" spans="1:8" x14ac:dyDescent="0.25">
      <c r="A21989"/>
      <c r="C21989" s="9"/>
      <c r="D21989"/>
      <c r="H21989" s="9"/>
    </row>
    <row r="21990" spans="1:8" x14ac:dyDescent="0.25">
      <c r="A21990"/>
      <c r="C21990" s="9"/>
      <c r="D21990"/>
      <c r="H21990" s="9"/>
    </row>
    <row r="21991" spans="1:8" x14ac:dyDescent="0.25">
      <c r="A21991"/>
      <c r="C21991" s="9"/>
      <c r="D21991"/>
      <c r="H21991" s="9"/>
    </row>
    <row r="21992" spans="1:8" x14ac:dyDescent="0.25">
      <c r="A21992"/>
      <c r="C21992" s="9"/>
      <c r="D21992"/>
      <c r="H21992" s="9"/>
    </row>
    <row r="21993" spans="1:8" x14ac:dyDescent="0.25">
      <c r="A21993"/>
      <c r="C21993" s="9"/>
      <c r="D21993"/>
      <c r="H21993" s="9"/>
    </row>
    <row r="21994" spans="1:8" x14ac:dyDescent="0.25">
      <c r="A21994"/>
      <c r="C21994" s="9"/>
      <c r="D21994"/>
      <c r="H21994" s="9"/>
    </row>
    <row r="21995" spans="1:8" x14ac:dyDescent="0.25">
      <c r="A21995"/>
      <c r="C21995" s="9"/>
      <c r="D21995"/>
      <c r="H21995" s="9"/>
    </row>
    <row r="21996" spans="1:8" x14ac:dyDescent="0.25">
      <c r="A21996"/>
      <c r="C21996" s="9"/>
      <c r="D21996"/>
      <c r="H21996" s="9"/>
    </row>
    <row r="21997" spans="1:8" x14ac:dyDescent="0.25">
      <c r="A21997"/>
      <c r="C21997" s="9"/>
      <c r="D21997"/>
      <c r="H21997" s="9"/>
    </row>
    <row r="21998" spans="1:8" x14ac:dyDescent="0.25">
      <c r="A21998"/>
      <c r="C21998" s="9"/>
      <c r="D21998"/>
      <c r="H21998" s="9"/>
    </row>
    <row r="21999" spans="1:8" x14ac:dyDescent="0.25">
      <c r="A21999"/>
      <c r="C21999" s="9"/>
      <c r="D21999"/>
      <c r="H21999" s="9"/>
    </row>
    <row r="22000" spans="1:8" x14ac:dyDescent="0.25">
      <c r="A22000"/>
      <c r="C22000" s="9"/>
      <c r="D22000"/>
      <c r="H22000" s="9"/>
    </row>
    <row r="22001" spans="1:8" x14ac:dyDescent="0.25">
      <c r="A22001"/>
      <c r="C22001" s="9"/>
      <c r="D22001"/>
      <c r="H22001" s="9"/>
    </row>
    <row r="22002" spans="1:8" x14ac:dyDescent="0.25">
      <c r="A22002"/>
      <c r="C22002" s="9"/>
      <c r="D22002"/>
      <c r="H22002" s="9"/>
    </row>
    <row r="22003" spans="1:8" x14ac:dyDescent="0.25">
      <c r="A22003"/>
      <c r="C22003" s="9"/>
      <c r="D22003"/>
      <c r="H22003" s="9"/>
    </row>
    <row r="22004" spans="1:8" x14ac:dyDescent="0.25">
      <c r="A22004"/>
      <c r="C22004" s="9"/>
      <c r="D22004"/>
      <c r="H22004" s="9"/>
    </row>
    <row r="22005" spans="1:8" x14ac:dyDescent="0.25">
      <c r="A22005"/>
      <c r="C22005" s="9"/>
      <c r="D22005"/>
      <c r="H22005" s="9"/>
    </row>
    <row r="22006" spans="1:8" x14ac:dyDescent="0.25">
      <c r="A22006"/>
      <c r="C22006" s="9"/>
      <c r="D22006"/>
      <c r="H22006" s="9"/>
    </row>
    <row r="22007" spans="1:8" x14ac:dyDescent="0.25">
      <c r="A22007"/>
      <c r="C22007" s="9"/>
      <c r="D22007"/>
      <c r="H22007" s="9"/>
    </row>
    <row r="22008" spans="1:8" x14ac:dyDescent="0.25">
      <c r="A22008"/>
      <c r="C22008" s="9"/>
      <c r="D22008"/>
      <c r="H22008" s="9"/>
    </row>
    <row r="22009" spans="1:8" x14ac:dyDescent="0.25">
      <c r="A22009"/>
      <c r="C22009" s="9"/>
      <c r="D22009"/>
      <c r="H22009" s="9"/>
    </row>
    <row r="22010" spans="1:8" x14ac:dyDescent="0.25">
      <c r="A22010"/>
      <c r="C22010" s="9"/>
      <c r="D22010"/>
      <c r="H22010" s="9"/>
    </row>
    <row r="22011" spans="1:8" x14ac:dyDescent="0.25">
      <c r="A22011"/>
      <c r="C22011" s="9"/>
      <c r="D22011"/>
      <c r="H22011" s="9"/>
    </row>
    <row r="22012" spans="1:8" x14ac:dyDescent="0.25">
      <c r="A22012"/>
      <c r="C22012" s="9"/>
      <c r="D22012"/>
      <c r="H22012" s="9"/>
    </row>
    <row r="22013" spans="1:8" x14ac:dyDescent="0.25">
      <c r="A22013"/>
      <c r="C22013" s="9"/>
      <c r="D22013"/>
      <c r="H22013" s="9"/>
    </row>
    <row r="22014" spans="1:8" x14ac:dyDescent="0.25">
      <c r="A22014"/>
      <c r="C22014" s="9"/>
      <c r="D22014"/>
      <c r="H22014" s="9"/>
    </row>
    <row r="22015" spans="1:8" x14ac:dyDescent="0.25">
      <c r="A22015"/>
      <c r="C22015" s="9"/>
      <c r="D22015"/>
      <c r="H22015" s="9"/>
    </row>
    <row r="22016" spans="1:8" x14ac:dyDescent="0.25">
      <c r="A22016"/>
      <c r="C22016" s="9"/>
      <c r="D22016"/>
      <c r="H22016" s="9"/>
    </row>
    <row r="22017" spans="1:8" x14ac:dyDescent="0.25">
      <c r="A22017"/>
      <c r="C22017" s="9"/>
      <c r="D22017"/>
      <c r="H22017" s="9"/>
    </row>
    <row r="22018" spans="1:8" x14ac:dyDescent="0.25">
      <c r="A22018"/>
      <c r="C22018" s="9"/>
      <c r="D22018"/>
      <c r="H22018" s="9"/>
    </row>
    <row r="22019" spans="1:8" x14ac:dyDescent="0.25">
      <c r="A22019"/>
      <c r="C22019" s="9"/>
      <c r="D22019"/>
      <c r="H22019" s="9"/>
    </row>
    <row r="22020" spans="1:8" x14ac:dyDescent="0.25">
      <c r="A22020"/>
      <c r="C22020" s="9"/>
      <c r="D22020"/>
      <c r="H22020" s="9"/>
    </row>
    <row r="22021" spans="1:8" x14ac:dyDescent="0.25">
      <c r="A22021"/>
      <c r="C22021" s="9"/>
      <c r="D22021"/>
      <c r="H22021" s="9"/>
    </row>
    <row r="22022" spans="1:8" x14ac:dyDescent="0.25">
      <c r="A22022"/>
      <c r="C22022" s="9"/>
      <c r="D22022"/>
      <c r="H22022" s="9"/>
    </row>
    <row r="22023" spans="1:8" x14ac:dyDescent="0.25">
      <c r="A22023"/>
      <c r="C22023" s="9"/>
      <c r="D22023"/>
      <c r="H22023" s="9"/>
    </row>
    <row r="22024" spans="1:8" x14ac:dyDescent="0.25">
      <c r="A22024"/>
      <c r="C22024" s="9"/>
      <c r="D22024"/>
      <c r="H22024" s="9"/>
    </row>
    <row r="22025" spans="1:8" x14ac:dyDescent="0.25">
      <c r="A22025"/>
      <c r="C22025" s="9"/>
      <c r="D22025"/>
      <c r="H22025" s="9"/>
    </row>
    <row r="22026" spans="1:8" x14ac:dyDescent="0.25">
      <c r="A22026"/>
      <c r="C22026" s="9"/>
      <c r="D22026"/>
      <c r="H22026" s="9"/>
    </row>
    <row r="22027" spans="1:8" x14ac:dyDescent="0.25">
      <c r="A22027"/>
      <c r="C22027" s="9"/>
      <c r="D22027"/>
      <c r="H22027" s="9"/>
    </row>
    <row r="22028" spans="1:8" x14ac:dyDescent="0.25">
      <c r="A22028"/>
      <c r="C22028" s="9"/>
      <c r="D22028"/>
      <c r="H22028" s="9"/>
    </row>
    <row r="22029" spans="1:8" x14ac:dyDescent="0.25">
      <c r="A22029"/>
      <c r="C22029" s="9"/>
      <c r="D22029"/>
      <c r="H22029" s="9"/>
    </row>
    <row r="22030" spans="1:8" x14ac:dyDescent="0.25">
      <c r="A22030"/>
      <c r="C22030" s="9"/>
      <c r="D22030"/>
      <c r="H22030" s="9"/>
    </row>
    <row r="22031" spans="1:8" x14ac:dyDescent="0.25">
      <c r="A22031"/>
      <c r="C22031" s="9"/>
      <c r="D22031"/>
      <c r="H22031" s="9"/>
    </row>
    <row r="22032" spans="1:8" x14ac:dyDescent="0.25">
      <c r="A22032"/>
      <c r="C22032" s="9"/>
      <c r="D22032"/>
      <c r="H22032" s="9"/>
    </row>
    <row r="22033" spans="1:8" x14ac:dyDescent="0.25">
      <c r="A22033"/>
      <c r="C22033" s="9"/>
      <c r="D22033"/>
      <c r="H22033" s="9"/>
    </row>
    <row r="22034" spans="1:8" x14ac:dyDescent="0.25">
      <c r="A22034"/>
      <c r="C22034" s="9"/>
      <c r="D22034"/>
      <c r="H22034" s="9"/>
    </row>
    <row r="22035" spans="1:8" x14ac:dyDescent="0.25">
      <c r="A22035"/>
      <c r="C22035" s="9"/>
      <c r="D22035"/>
      <c r="H22035" s="9"/>
    </row>
    <row r="22036" spans="1:8" x14ac:dyDescent="0.25">
      <c r="A22036"/>
      <c r="C22036" s="9"/>
      <c r="D22036"/>
      <c r="H22036" s="9"/>
    </row>
    <row r="22037" spans="1:8" x14ac:dyDescent="0.25">
      <c r="A22037"/>
      <c r="C22037" s="9"/>
      <c r="D22037"/>
      <c r="H22037" s="9"/>
    </row>
    <row r="22038" spans="1:8" x14ac:dyDescent="0.25">
      <c r="A22038"/>
      <c r="C22038" s="9"/>
      <c r="D22038"/>
      <c r="H22038" s="9"/>
    </row>
    <row r="22039" spans="1:8" x14ac:dyDescent="0.25">
      <c r="A22039"/>
      <c r="C22039" s="9"/>
      <c r="D22039"/>
      <c r="H22039" s="9"/>
    </row>
    <row r="22040" spans="1:8" x14ac:dyDescent="0.25">
      <c r="A22040"/>
      <c r="C22040" s="9"/>
      <c r="D22040"/>
      <c r="H22040" s="9"/>
    </row>
    <row r="22041" spans="1:8" x14ac:dyDescent="0.25">
      <c r="A22041"/>
      <c r="C22041" s="9"/>
      <c r="D22041"/>
      <c r="H22041" s="9"/>
    </row>
    <row r="22042" spans="1:8" x14ac:dyDescent="0.25">
      <c r="A22042"/>
      <c r="C22042" s="9"/>
      <c r="D22042"/>
      <c r="H22042" s="9"/>
    </row>
    <row r="22043" spans="1:8" x14ac:dyDescent="0.25">
      <c r="A22043"/>
      <c r="C22043" s="9"/>
      <c r="D22043"/>
      <c r="H22043" s="9"/>
    </row>
    <row r="22044" spans="1:8" x14ac:dyDescent="0.25">
      <c r="A22044"/>
      <c r="C22044" s="9"/>
      <c r="D22044"/>
      <c r="H22044" s="9"/>
    </row>
    <row r="22045" spans="1:8" x14ac:dyDescent="0.25">
      <c r="A22045"/>
      <c r="C22045" s="9"/>
      <c r="D22045"/>
      <c r="H22045" s="9"/>
    </row>
    <row r="22046" spans="1:8" x14ac:dyDescent="0.25">
      <c r="A22046"/>
      <c r="C22046" s="9"/>
      <c r="D22046"/>
      <c r="H22046" s="9"/>
    </row>
    <row r="22047" spans="1:8" x14ac:dyDescent="0.25">
      <c r="A22047"/>
      <c r="C22047" s="9"/>
      <c r="D22047"/>
      <c r="H22047" s="9"/>
    </row>
    <row r="22048" spans="1:8" x14ac:dyDescent="0.25">
      <c r="A22048"/>
      <c r="C22048" s="9"/>
      <c r="D22048"/>
      <c r="H22048" s="9"/>
    </row>
    <row r="22049" spans="1:8" x14ac:dyDescent="0.25">
      <c r="A22049"/>
      <c r="C22049" s="9"/>
      <c r="D22049"/>
      <c r="H22049" s="9"/>
    </row>
    <row r="22050" spans="1:8" x14ac:dyDescent="0.25">
      <c r="A22050"/>
      <c r="C22050" s="9"/>
      <c r="D22050"/>
      <c r="H22050" s="9"/>
    </row>
    <row r="22051" spans="1:8" x14ac:dyDescent="0.25">
      <c r="A22051"/>
      <c r="C22051" s="9"/>
      <c r="D22051"/>
      <c r="H22051" s="9"/>
    </row>
    <row r="22052" spans="1:8" x14ac:dyDescent="0.25">
      <c r="A22052"/>
      <c r="C22052" s="9"/>
      <c r="D22052"/>
      <c r="H22052" s="9"/>
    </row>
    <row r="22053" spans="1:8" x14ac:dyDescent="0.25">
      <c r="A22053"/>
      <c r="C22053" s="9"/>
      <c r="D22053"/>
      <c r="H22053" s="9"/>
    </row>
    <row r="22054" spans="1:8" x14ac:dyDescent="0.25">
      <c r="A22054"/>
      <c r="C22054" s="9"/>
      <c r="D22054"/>
      <c r="H22054" s="9"/>
    </row>
    <row r="22055" spans="1:8" x14ac:dyDescent="0.25">
      <c r="A22055"/>
      <c r="C22055" s="9"/>
      <c r="D22055"/>
      <c r="H22055" s="9"/>
    </row>
    <row r="22056" spans="1:8" x14ac:dyDescent="0.25">
      <c r="A22056"/>
      <c r="C22056" s="9"/>
      <c r="D22056"/>
      <c r="H22056" s="9"/>
    </row>
    <row r="22057" spans="1:8" x14ac:dyDescent="0.25">
      <c r="A22057"/>
      <c r="C22057" s="9"/>
      <c r="D22057"/>
      <c r="H22057" s="9"/>
    </row>
    <row r="22058" spans="1:8" x14ac:dyDescent="0.25">
      <c r="A22058"/>
      <c r="C22058" s="9"/>
      <c r="D22058"/>
      <c r="H22058" s="9"/>
    </row>
    <row r="22059" spans="1:8" x14ac:dyDescent="0.25">
      <c r="A22059"/>
      <c r="C22059" s="9"/>
      <c r="D22059"/>
      <c r="H22059" s="9"/>
    </row>
    <row r="22060" spans="1:8" x14ac:dyDescent="0.25">
      <c r="A22060"/>
      <c r="C22060" s="9"/>
      <c r="D22060"/>
      <c r="H22060" s="9"/>
    </row>
    <row r="22061" spans="1:8" x14ac:dyDescent="0.25">
      <c r="A22061"/>
      <c r="C22061" s="9"/>
      <c r="D22061"/>
      <c r="H22061" s="9"/>
    </row>
    <row r="22062" spans="1:8" x14ac:dyDescent="0.25">
      <c r="A22062"/>
      <c r="C22062" s="9"/>
      <c r="D22062"/>
      <c r="H22062" s="9"/>
    </row>
    <row r="22063" spans="1:8" x14ac:dyDescent="0.25">
      <c r="A22063"/>
      <c r="C22063" s="9"/>
      <c r="D22063"/>
      <c r="H22063" s="9"/>
    </row>
    <row r="22064" spans="1:8" x14ac:dyDescent="0.25">
      <c r="A22064"/>
      <c r="C22064" s="9"/>
      <c r="D22064"/>
      <c r="H22064" s="9"/>
    </row>
    <row r="22065" spans="1:8" x14ac:dyDescent="0.25">
      <c r="A22065"/>
      <c r="C22065" s="9"/>
      <c r="D22065"/>
      <c r="H22065" s="9"/>
    </row>
    <row r="22066" spans="1:8" x14ac:dyDescent="0.25">
      <c r="A22066"/>
      <c r="C22066" s="9"/>
      <c r="D22066"/>
      <c r="H22066" s="9"/>
    </row>
    <row r="22067" spans="1:8" x14ac:dyDescent="0.25">
      <c r="A22067"/>
      <c r="C22067" s="9"/>
      <c r="D22067"/>
      <c r="H22067" s="9"/>
    </row>
    <row r="22068" spans="1:8" x14ac:dyDescent="0.25">
      <c r="A22068"/>
      <c r="C22068" s="9"/>
      <c r="D22068"/>
      <c r="H22068" s="9"/>
    </row>
    <row r="22069" spans="1:8" x14ac:dyDescent="0.25">
      <c r="A22069"/>
      <c r="C22069" s="9"/>
      <c r="D22069"/>
      <c r="H22069" s="9"/>
    </row>
    <row r="22070" spans="1:8" x14ac:dyDescent="0.25">
      <c r="A22070"/>
      <c r="C22070" s="9"/>
      <c r="D22070"/>
      <c r="H22070" s="9"/>
    </row>
    <row r="22071" spans="1:8" x14ac:dyDescent="0.25">
      <c r="A22071"/>
      <c r="C22071" s="9"/>
      <c r="D22071"/>
      <c r="H22071" s="9"/>
    </row>
    <row r="22072" spans="1:8" x14ac:dyDescent="0.25">
      <c r="A22072"/>
      <c r="C22072" s="9"/>
      <c r="D22072"/>
      <c r="H22072" s="9"/>
    </row>
    <row r="22073" spans="1:8" x14ac:dyDescent="0.25">
      <c r="A22073"/>
      <c r="C22073" s="9"/>
      <c r="D22073"/>
      <c r="H22073" s="9"/>
    </row>
    <row r="22074" spans="1:8" x14ac:dyDescent="0.25">
      <c r="A22074"/>
      <c r="C22074" s="9"/>
      <c r="D22074"/>
      <c r="H22074" s="9"/>
    </row>
    <row r="22075" spans="1:8" x14ac:dyDescent="0.25">
      <c r="A22075"/>
      <c r="C22075" s="9"/>
      <c r="D22075"/>
      <c r="H22075" s="9"/>
    </row>
    <row r="22076" spans="1:8" x14ac:dyDescent="0.25">
      <c r="A22076"/>
      <c r="C22076" s="9"/>
      <c r="D22076"/>
      <c r="H22076" s="9"/>
    </row>
    <row r="22077" spans="1:8" x14ac:dyDescent="0.25">
      <c r="A22077"/>
      <c r="C22077" s="9"/>
      <c r="D22077"/>
      <c r="H22077" s="9"/>
    </row>
    <row r="22078" spans="1:8" x14ac:dyDescent="0.25">
      <c r="A22078"/>
      <c r="C22078" s="9"/>
      <c r="D22078"/>
      <c r="H22078" s="9"/>
    </row>
    <row r="22079" spans="1:8" x14ac:dyDescent="0.25">
      <c r="A22079"/>
      <c r="C22079" s="9"/>
      <c r="D22079"/>
      <c r="H22079" s="9"/>
    </row>
    <row r="22080" spans="1:8" x14ac:dyDescent="0.25">
      <c r="A22080"/>
      <c r="C22080" s="9"/>
      <c r="D22080"/>
      <c r="H22080" s="9"/>
    </row>
    <row r="22081" spans="1:8" x14ac:dyDescent="0.25">
      <c r="A22081"/>
      <c r="C22081" s="9"/>
      <c r="D22081"/>
      <c r="H22081" s="9"/>
    </row>
    <row r="22082" spans="1:8" x14ac:dyDescent="0.25">
      <c r="A22082"/>
      <c r="C22082" s="9"/>
      <c r="D22082"/>
      <c r="H22082" s="9"/>
    </row>
    <row r="22083" spans="1:8" x14ac:dyDescent="0.25">
      <c r="A22083"/>
      <c r="C22083" s="9"/>
      <c r="D22083"/>
      <c r="H22083" s="9"/>
    </row>
    <row r="22084" spans="1:8" x14ac:dyDescent="0.25">
      <c r="A22084"/>
      <c r="C22084" s="9"/>
      <c r="D22084"/>
      <c r="H22084" s="9"/>
    </row>
    <row r="22085" spans="1:8" x14ac:dyDescent="0.25">
      <c r="A22085"/>
      <c r="C22085" s="9"/>
      <c r="D22085"/>
      <c r="H22085" s="9"/>
    </row>
    <row r="22086" spans="1:8" x14ac:dyDescent="0.25">
      <c r="A22086"/>
      <c r="C22086" s="9"/>
      <c r="D22086"/>
      <c r="H22086" s="9"/>
    </row>
    <row r="22087" spans="1:8" x14ac:dyDescent="0.25">
      <c r="A22087"/>
      <c r="C22087" s="9"/>
      <c r="D22087"/>
      <c r="H22087" s="9"/>
    </row>
    <row r="22088" spans="1:8" x14ac:dyDescent="0.25">
      <c r="A22088"/>
      <c r="C22088" s="9"/>
      <c r="D22088"/>
      <c r="H22088" s="9"/>
    </row>
    <row r="22089" spans="1:8" x14ac:dyDescent="0.25">
      <c r="A22089"/>
      <c r="C22089" s="9"/>
      <c r="D22089"/>
      <c r="H22089" s="9"/>
    </row>
    <row r="22090" spans="1:8" x14ac:dyDescent="0.25">
      <c r="A22090"/>
      <c r="C22090" s="9"/>
      <c r="D22090"/>
      <c r="H22090" s="9"/>
    </row>
    <row r="22091" spans="1:8" x14ac:dyDescent="0.25">
      <c r="A22091"/>
      <c r="C22091" s="9"/>
      <c r="D22091"/>
      <c r="H22091" s="9"/>
    </row>
    <row r="22092" spans="1:8" x14ac:dyDescent="0.25">
      <c r="A22092"/>
      <c r="C22092" s="9"/>
      <c r="D22092"/>
      <c r="H22092" s="9"/>
    </row>
    <row r="22093" spans="1:8" x14ac:dyDescent="0.25">
      <c r="A22093"/>
      <c r="C22093" s="9"/>
      <c r="D22093"/>
      <c r="H22093" s="9"/>
    </row>
    <row r="22094" spans="1:8" x14ac:dyDescent="0.25">
      <c r="A22094"/>
      <c r="C22094" s="9"/>
      <c r="D22094"/>
      <c r="H22094" s="9"/>
    </row>
    <row r="22095" spans="1:8" x14ac:dyDescent="0.25">
      <c r="A22095"/>
      <c r="C22095" s="9"/>
      <c r="D22095"/>
      <c r="H22095" s="9"/>
    </row>
    <row r="22096" spans="1:8" x14ac:dyDescent="0.25">
      <c r="A22096"/>
      <c r="C22096" s="9"/>
      <c r="D22096"/>
      <c r="H22096" s="9"/>
    </row>
    <row r="22097" spans="1:8" x14ac:dyDescent="0.25">
      <c r="A22097"/>
      <c r="C22097" s="9"/>
      <c r="D22097"/>
      <c r="H22097" s="9"/>
    </row>
    <row r="22098" spans="1:8" x14ac:dyDescent="0.25">
      <c r="A22098"/>
      <c r="C22098" s="9"/>
      <c r="D22098"/>
      <c r="H22098" s="9"/>
    </row>
    <row r="22099" spans="1:8" x14ac:dyDescent="0.25">
      <c r="A22099"/>
      <c r="C22099" s="9"/>
      <c r="D22099"/>
      <c r="H22099" s="9"/>
    </row>
    <row r="22100" spans="1:8" x14ac:dyDescent="0.25">
      <c r="A22100"/>
      <c r="C22100" s="9"/>
      <c r="D22100"/>
      <c r="H22100" s="9"/>
    </row>
    <row r="22101" spans="1:8" x14ac:dyDescent="0.25">
      <c r="A22101"/>
      <c r="C22101" s="9"/>
      <c r="D22101"/>
      <c r="H22101" s="9"/>
    </row>
    <row r="22102" spans="1:8" x14ac:dyDescent="0.25">
      <c r="A22102"/>
      <c r="C22102" s="9"/>
      <c r="D22102"/>
      <c r="H22102" s="9"/>
    </row>
    <row r="22103" spans="1:8" x14ac:dyDescent="0.25">
      <c r="A22103"/>
      <c r="C22103" s="9"/>
      <c r="D22103"/>
      <c r="H22103" s="9"/>
    </row>
    <row r="22104" spans="1:8" x14ac:dyDescent="0.25">
      <c r="A22104"/>
      <c r="C22104" s="9"/>
      <c r="D22104"/>
      <c r="H22104" s="9"/>
    </row>
    <row r="22105" spans="1:8" x14ac:dyDescent="0.25">
      <c r="A22105"/>
      <c r="C22105" s="9"/>
      <c r="D22105"/>
      <c r="H22105" s="9"/>
    </row>
    <row r="22106" spans="1:8" x14ac:dyDescent="0.25">
      <c r="A22106"/>
      <c r="C22106" s="9"/>
      <c r="D22106"/>
      <c r="H22106" s="9"/>
    </row>
    <row r="22107" spans="1:8" x14ac:dyDescent="0.25">
      <c r="A22107"/>
      <c r="C22107" s="9"/>
      <c r="D22107"/>
      <c r="H22107" s="9"/>
    </row>
    <row r="22108" spans="1:8" x14ac:dyDescent="0.25">
      <c r="A22108"/>
      <c r="C22108" s="9"/>
      <c r="D22108"/>
      <c r="H22108" s="9"/>
    </row>
    <row r="22109" spans="1:8" x14ac:dyDescent="0.25">
      <c r="A22109"/>
      <c r="C22109" s="9"/>
      <c r="D22109"/>
      <c r="H22109" s="9"/>
    </row>
    <row r="22110" spans="1:8" x14ac:dyDescent="0.25">
      <c r="A22110"/>
      <c r="C22110" s="9"/>
      <c r="D22110"/>
      <c r="H22110" s="9"/>
    </row>
    <row r="22111" spans="1:8" x14ac:dyDescent="0.25">
      <c r="A22111"/>
      <c r="C22111" s="9"/>
      <c r="D22111"/>
      <c r="H22111" s="9"/>
    </row>
    <row r="22112" spans="1:8" x14ac:dyDescent="0.25">
      <c r="A22112"/>
      <c r="C22112" s="9"/>
      <c r="D22112"/>
      <c r="H22112" s="9"/>
    </row>
    <row r="22113" spans="1:8" x14ac:dyDescent="0.25">
      <c r="A22113"/>
      <c r="C22113" s="9"/>
      <c r="D22113"/>
      <c r="H22113" s="9"/>
    </row>
    <row r="22114" spans="1:8" x14ac:dyDescent="0.25">
      <c r="A22114"/>
      <c r="C22114" s="9"/>
      <c r="D22114"/>
      <c r="H22114" s="9"/>
    </row>
    <row r="22115" spans="1:8" x14ac:dyDescent="0.25">
      <c r="A22115"/>
      <c r="C22115" s="9"/>
      <c r="D22115"/>
      <c r="H22115" s="9"/>
    </row>
    <row r="22116" spans="1:8" x14ac:dyDescent="0.25">
      <c r="A22116"/>
      <c r="C22116" s="9"/>
      <c r="D22116"/>
      <c r="H22116" s="9"/>
    </row>
    <row r="22117" spans="1:8" x14ac:dyDescent="0.25">
      <c r="A22117"/>
      <c r="C22117" s="9"/>
      <c r="D22117"/>
      <c r="H22117" s="9"/>
    </row>
    <row r="22118" spans="1:8" x14ac:dyDescent="0.25">
      <c r="A22118"/>
      <c r="C22118" s="9"/>
      <c r="D22118"/>
      <c r="H22118" s="9"/>
    </row>
    <row r="22119" spans="1:8" x14ac:dyDescent="0.25">
      <c r="A22119"/>
      <c r="C22119" s="9"/>
      <c r="D22119"/>
      <c r="H22119" s="9"/>
    </row>
    <row r="22120" spans="1:8" x14ac:dyDescent="0.25">
      <c r="A22120"/>
      <c r="C22120" s="9"/>
      <c r="D22120"/>
      <c r="H22120" s="9"/>
    </row>
    <row r="22121" spans="1:8" x14ac:dyDescent="0.25">
      <c r="A22121"/>
      <c r="C22121" s="9"/>
      <c r="D22121"/>
      <c r="H22121" s="9"/>
    </row>
    <row r="22122" spans="1:8" x14ac:dyDescent="0.25">
      <c r="A22122"/>
      <c r="C22122" s="9"/>
      <c r="D22122"/>
      <c r="H22122" s="9"/>
    </row>
    <row r="22123" spans="1:8" x14ac:dyDescent="0.25">
      <c r="A22123"/>
      <c r="C22123" s="9"/>
      <c r="D22123"/>
      <c r="H22123" s="9"/>
    </row>
    <row r="22124" spans="1:8" x14ac:dyDescent="0.25">
      <c r="A22124"/>
      <c r="C22124" s="9"/>
      <c r="D22124"/>
      <c r="H22124" s="9"/>
    </row>
    <row r="22125" spans="1:8" x14ac:dyDescent="0.25">
      <c r="A22125"/>
      <c r="C22125" s="9"/>
      <c r="D22125"/>
      <c r="H22125" s="9"/>
    </row>
    <row r="22126" spans="1:8" x14ac:dyDescent="0.25">
      <c r="A22126"/>
      <c r="C22126" s="9"/>
      <c r="D22126"/>
      <c r="H22126" s="9"/>
    </row>
    <row r="22127" spans="1:8" x14ac:dyDescent="0.25">
      <c r="A22127"/>
      <c r="C22127" s="9"/>
      <c r="D22127"/>
      <c r="H22127" s="9"/>
    </row>
    <row r="22128" spans="1:8" x14ac:dyDescent="0.25">
      <c r="A22128"/>
      <c r="C22128" s="9"/>
      <c r="D22128"/>
      <c r="H22128" s="9"/>
    </row>
    <row r="22129" spans="1:8" x14ac:dyDescent="0.25">
      <c r="A22129"/>
      <c r="C22129" s="9"/>
      <c r="D22129"/>
      <c r="H22129" s="9"/>
    </row>
    <row r="22130" spans="1:8" x14ac:dyDescent="0.25">
      <c r="A22130"/>
      <c r="C22130" s="9"/>
      <c r="D22130"/>
      <c r="H22130" s="9"/>
    </row>
    <row r="22131" spans="1:8" x14ac:dyDescent="0.25">
      <c r="A22131"/>
      <c r="C22131" s="9"/>
      <c r="D22131"/>
      <c r="H22131" s="9"/>
    </row>
    <row r="22132" spans="1:8" x14ac:dyDescent="0.25">
      <c r="A22132"/>
      <c r="C22132" s="9"/>
      <c r="D22132"/>
      <c r="H22132" s="9"/>
    </row>
    <row r="22133" spans="1:8" x14ac:dyDescent="0.25">
      <c r="A22133"/>
      <c r="C22133" s="9"/>
      <c r="D22133"/>
      <c r="H22133" s="9"/>
    </row>
    <row r="22134" spans="1:8" x14ac:dyDescent="0.25">
      <c r="A22134"/>
      <c r="C22134" s="9"/>
      <c r="D22134"/>
      <c r="H22134" s="9"/>
    </row>
    <row r="22135" spans="1:8" x14ac:dyDescent="0.25">
      <c r="A22135"/>
      <c r="C22135" s="9"/>
      <c r="D22135"/>
      <c r="H22135" s="9"/>
    </row>
    <row r="22136" spans="1:8" x14ac:dyDescent="0.25">
      <c r="A22136"/>
      <c r="C22136" s="9"/>
      <c r="D22136"/>
      <c r="H22136" s="9"/>
    </row>
    <row r="22137" spans="1:8" x14ac:dyDescent="0.25">
      <c r="A22137"/>
      <c r="C22137" s="9"/>
      <c r="D22137"/>
      <c r="H22137" s="9"/>
    </row>
    <row r="22138" spans="1:8" x14ac:dyDescent="0.25">
      <c r="A22138"/>
      <c r="C22138" s="9"/>
      <c r="D22138"/>
      <c r="H22138" s="9"/>
    </row>
    <row r="22139" spans="1:8" x14ac:dyDescent="0.25">
      <c r="A22139"/>
      <c r="C22139" s="9"/>
      <c r="D22139"/>
      <c r="H22139" s="9"/>
    </row>
    <row r="22140" spans="1:8" x14ac:dyDescent="0.25">
      <c r="A22140"/>
      <c r="C22140" s="9"/>
      <c r="D22140"/>
      <c r="H22140" s="9"/>
    </row>
    <row r="22141" spans="1:8" x14ac:dyDescent="0.25">
      <c r="A22141"/>
      <c r="C22141" s="9"/>
      <c r="D22141"/>
      <c r="H22141" s="9"/>
    </row>
    <row r="22142" spans="1:8" x14ac:dyDescent="0.25">
      <c r="A22142"/>
      <c r="C22142" s="9"/>
      <c r="D22142"/>
      <c r="H22142" s="9"/>
    </row>
    <row r="22143" spans="1:8" x14ac:dyDescent="0.25">
      <c r="A22143"/>
      <c r="C22143" s="9"/>
      <c r="D22143"/>
      <c r="H22143" s="9"/>
    </row>
    <row r="22144" spans="1:8" x14ac:dyDescent="0.25">
      <c r="A22144"/>
      <c r="C22144" s="9"/>
      <c r="D22144"/>
      <c r="H22144" s="9"/>
    </row>
    <row r="22145" spans="1:8" x14ac:dyDescent="0.25">
      <c r="A22145"/>
      <c r="C22145" s="9"/>
      <c r="D22145"/>
      <c r="H22145" s="9"/>
    </row>
    <row r="22146" spans="1:8" x14ac:dyDescent="0.25">
      <c r="A22146"/>
      <c r="C22146" s="9"/>
      <c r="D22146"/>
      <c r="H22146" s="9"/>
    </row>
    <row r="22147" spans="1:8" x14ac:dyDescent="0.25">
      <c r="A22147"/>
      <c r="C22147" s="9"/>
      <c r="D22147"/>
      <c r="H22147" s="9"/>
    </row>
    <row r="22148" spans="1:8" x14ac:dyDescent="0.25">
      <c r="A22148"/>
      <c r="C22148" s="9"/>
      <c r="D22148"/>
      <c r="H22148" s="9"/>
    </row>
    <row r="22149" spans="1:8" x14ac:dyDescent="0.25">
      <c r="A22149"/>
      <c r="C22149" s="9"/>
      <c r="D22149"/>
      <c r="H22149" s="9"/>
    </row>
    <row r="22150" spans="1:8" x14ac:dyDescent="0.25">
      <c r="A22150"/>
      <c r="C22150" s="9"/>
      <c r="D22150"/>
      <c r="H22150" s="9"/>
    </row>
    <row r="22151" spans="1:8" x14ac:dyDescent="0.25">
      <c r="A22151"/>
      <c r="C22151" s="9"/>
      <c r="D22151"/>
      <c r="H22151" s="9"/>
    </row>
    <row r="22152" spans="1:8" x14ac:dyDescent="0.25">
      <c r="A22152"/>
      <c r="C22152" s="9"/>
      <c r="D22152"/>
      <c r="H22152" s="9"/>
    </row>
    <row r="22153" spans="1:8" x14ac:dyDescent="0.25">
      <c r="A22153"/>
      <c r="C22153" s="9"/>
      <c r="D22153"/>
      <c r="H22153" s="9"/>
    </row>
    <row r="22154" spans="1:8" x14ac:dyDescent="0.25">
      <c r="A22154"/>
      <c r="C22154" s="9"/>
      <c r="D22154"/>
      <c r="H22154" s="9"/>
    </row>
    <row r="22155" spans="1:8" x14ac:dyDescent="0.25">
      <c r="A22155"/>
      <c r="C22155" s="9"/>
      <c r="D22155"/>
      <c r="H22155" s="9"/>
    </row>
    <row r="22156" spans="1:8" x14ac:dyDescent="0.25">
      <c r="A22156"/>
      <c r="C22156" s="9"/>
      <c r="D22156"/>
      <c r="H22156" s="9"/>
    </row>
    <row r="22157" spans="1:8" x14ac:dyDescent="0.25">
      <c r="A22157"/>
      <c r="C22157" s="9"/>
      <c r="D22157"/>
      <c r="H22157" s="9"/>
    </row>
    <row r="22158" spans="1:8" x14ac:dyDescent="0.25">
      <c r="A22158"/>
      <c r="C22158" s="9"/>
      <c r="D22158"/>
      <c r="H22158" s="9"/>
    </row>
    <row r="22159" spans="1:8" x14ac:dyDescent="0.25">
      <c r="A22159"/>
      <c r="C22159" s="9"/>
      <c r="D22159"/>
      <c r="H22159" s="9"/>
    </row>
    <row r="22160" spans="1:8" x14ac:dyDescent="0.25">
      <c r="A22160"/>
      <c r="C22160" s="9"/>
      <c r="D22160"/>
      <c r="H22160" s="9"/>
    </row>
    <row r="22161" spans="1:8" x14ac:dyDescent="0.25">
      <c r="A22161"/>
      <c r="C22161" s="9"/>
      <c r="D22161"/>
      <c r="H22161" s="9"/>
    </row>
    <row r="22162" spans="1:8" x14ac:dyDescent="0.25">
      <c r="A22162"/>
      <c r="C22162" s="9"/>
      <c r="D22162"/>
      <c r="H22162" s="9"/>
    </row>
    <row r="22163" spans="1:8" x14ac:dyDescent="0.25">
      <c r="A22163"/>
      <c r="C22163" s="9"/>
      <c r="D22163"/>
      <c r="H22163" s="9"/>
    </row>
    <row r="22164" spans="1:8" x14ac:dyDescent="0.25">
      <c r="A22164"/>
      <c r="C22164" s="9"/>
      <c r="D22164"/>
      <c r="H22164" s="9"/>
    </row>
    <row r="22165" spans="1:8" x14ac:dyDescent="0.25">
      <c r="A22165"/>
      <c r="C22165" s="9"/>
      <c r="D22165"/>
      <c r="H22165" s="9"/>
    </row>
    <row r="22166" spans="1:8" x14ac:dyDescent="0.25">
      <c r="A22166"/>
      <c r="C22166" s="9"/>
      <c r="D22166"/>
      <c r="H22166" s="9"/>
    </row>
    <row r="22167" spans="1:8" x14ac:dyDescent="0.25">
      <c r="A22167"/>
      <c r="C22167" s="9"/>
      <c r="D22167"/>
      <c r="H22167" s="9"/>
    </row>
    <row r="22168" spans="1:8" x14ac:dyDescent="0.25">
      <c r="A22168"/>
      <c r="C22168" s="9"/>
      <c r="D22168"/>
      <c r="H22168" s="9"/>
    </row>
    <row r="22169" spans="1:8" x14ac:dyDescent="0.25">
      <c r="A22169"/>
      <c r="C22169" s="9"/>
      <c r="D22169"/>
      <c r="H22169" s="9"/>
    </row>
    <row r="22170" spans="1:8" x14ac:dyDescent="0.25">
      <c r="A22170"/>
      <c r="C22170" s="9"/>
      <c r="D22170"/>
      <c r="H22170" s="9"/>
    </row>
    <row r="22171" spans="1:8" x14ac:dyDescent="0.25">
      <c r="A22171"/>
      <c r="C22171" s="9"/>
      <c r="D22171"/>
      <c r="H22171" s="9"/>
    </row>
    <row r="22172" spans="1:8" x14ac:dyDescent="0.25">
      <c r="A22172"/>
      <c r="C22172" s="9"/>
      <c r="D22172"/>
      <c r="H22172" s="9"/>
    </row>
    <row r="22173" spans="1:8" x14ac:dyDescent="0.25">
      <c r="A22173"/>
      <c r="C22173" s="9"/>
      <c r="D22173"/>
      <c r="H22173" s="9"/>
    </row>
    <row r="22174" spans="1:8" x14ac:dyDescent="0.25">
      <c r="A22174"/>
      <c r="C22174" s="9"/>
      <c r="D22174"/>
      <c r="H22174" s="9"/>
    </row>
    <row r="22175" spans="1:8" x14ac:dyDescent="0.25">
      <c r="A22175"/>
      <c r="C22175" s="9"/>
      <c r="D22175"/>
      <c r="H22175" s="9"/>
    </row>
    <row r="22176" spans="1:8" x14ac:dyDescent="0.25">
      <c r="A22176"/>
      <c r="C22176" s="9"/>
      <c r="D22176"/>
      <c r="H22176" s="9"/>
    </row>
    <row r="22177" spans="1:8" x14ac:dyDescent="0.25">
      <c r="A22177"/>
      <c r="C22177" s="9"/>
      <c r="D22177"/>
      <c r="H22177" s="9"/>
    </row>
    <row r="22178" spans="1:8" x14ac:dyDescent="0.25">
      <c r="A22178"/>
      <c r="C22178" s="9"/>
      <c r="D22178"/>
      <c r="H22178" s="9"/>
    </row>
    <row r="22179" spans="1:8" x14ac:dyDescent="0.25">
      <c r="A22179"/>
      <c r="C22179" s="9"/>
      <c r="D22179"/>
      <c r="H22179" s="9"/>
    </row>
    <row r="22180" spans="1:8" x14ac:dyDescent="0.25">
      <c r="A22180"/>
      <c r="C22180" s="9"/>
      <c r="D22180"/>
      <c r="H22180" s="9"/>
    </row>
    <row r="22181" spans="1:8" x14ac:dyDescent="0.25">
      <c r="A22181"/>
      <c r="C22181" s="9"/>
      <c r="D22181"/>
      <c r="H22181" s="9"/>
    </row>
    <row r="22182" spans="1:8" x14ac:dyDescent="0.25">
      <c r="A22182"/>
      <c r="C22182" s="9"/>
      <c r="D22182"/>
      <c r="H22182" s="9"/>
    </row>
    <row r="22183" spans="1:8" x14ac:dyDescent="0.25">
      <c r="A22183"/>
      <c r="C22183" s="9"/>
      <c r="D22183"/>
      <c r="H22183" s="9"/>
    </row>
    <row r="22184" spans="1:8" x14ac:dyDescent="0.25">
      <c r="A22184"/>
      <c r="C22184" s="9"/>
      <c r="D22184"/>
      <c r="H22184" s="9"/>
    </row>
    <row r="22185" spans="1:8" x14ac:dyDescent="0.25">
      <c r="A22185"/>
      <c r="C22185" s="9"/>
      <c r="D22185"/>
      <c r="H22185" s="9"/>
    </row>
    <row r="22186" spans="1:8" x14ac:dyDescent="0.25">
      <c r="A22186"/>
      <c r="C22186" s="9"/>
      <c r="D22186"/>
      <c r="H22186" s="9"/>
    </row>
    <row r="22187" spans="1:8" x14ac:dyDescent="0.25">
      <c r="A22187"/>
      <c r="C22187" s="9"/>
      <c r="D22187"/>
      <c r="H22187" s="9"/>
    </row>
    <row r="22188" spans="1:8" x14ac:dyDescent="0.25">
      <c r="A22188"/>
      <c r="C22188" s="9"/>
      <c r="D22188"/>
      <c r="H22188" s="9"/>
    </row>
    <row r="22189" spans="1:8" x14ac:dyDescent="0.25">
      <c r="A22189"/>
      <c r="C22189" s="9"/>
      <c r="D22189"/>
      <c r="H22189" s="9"/>
    </row>
    <row r="22190" spans="1:8" x14ac:dyDescent="0.25">
      <c r="A22190"/>
      <c r="C22190" s="9"/>
      <c r="D22190"/>
      <c r="H22190" s="9"/>
    </row>
    <row r="22191" spans="1:8" x14ac:dyDescent="0.25">
      <c r="A22191"/>
      <c r="C22191" s="9"/>
      <c r="D22191"/>
      <c r="H22191" s="9"/>
    </row>
    <row r="22192" spans="1:8" x14ac:dyDescent="0.25">
      <c r="A22192"/>
      <c r="C22192" s="9"/>
      <c r="D22192"/>
      <c r="H22192" s="9"/>
    </row>
    <row r="22193" spans="1:8" x14ac:dyDescent="0.25">
      <c r="A22193"/>
      <c r="C22193" s="9"/>
      <c r="D22193"/>
      <c r="H22193" s="9"/>
    </row>
    <row r="22194" spans="1:8" x14ac:dyDescent="0.25">
      <c r="A22194"/>
      <c r="C22194" s="9"/>
      <c r="D22194"/>
      <c r="H22194" s="9"/>
    </row>
    <row r="22195" spans="1:8" x14ac:dyDescent="0.25">
      <c r="A22195"/>
      <c r="C22195" s="9"/>
      <c r="D22195"/>
      <c r="H22195" s="9"/>
    </row>
    <row r="22196" spans="1:8" x14ac:dyDescent="0.25">
      <c r="A22196"/>
      <c r="C22196" s="9"/>
      <c r="D22196"/>
      <c r="H22196" s="9"/>
    </row>
    <row r="22197" spans="1:8" x14ac:dyDescent="0.25">
      <c r="A22197"/>
      <c r="C22197" s="9"/>
      <c r="D22197"/>
      <c r="H22197" s="9"/>
    </row>
    <row r="22198" spans="1:8" x14ac:dyDescent="0.25">
      <c r="A22198"/>
      <c r="C22198" s="9"/>
      <c r="D22198"/>
      <c r="H22198" s="9"/>
    </row>
    <row r="22199" spans="1:8" x14ac:dyDescent="0.25">
      <c r="A22199"/>
      <c r="C22199" s="9"/>
      <c r="D22199"/>
      <c r="H22199" s="9"/>
    </row>
    <row r="22200" spans="1:8" x14ac:dyDescent="0.25">
      <c r="A22200"/>
      <c r="C22200" s="9"/>
      <c r="D22200"/>
      <c r="H22200" s="9"/>
    </row>
    <row r="22201" spans="1:8" x14ac:dyDescent="0.25">
      <c r="A22201"/>
      <c r="C22201" s="9"/>
      <c r="D22201"/>
      <c r="H22201" s="9"/>
    </row>
    <row r="22202" spans="1:8" x14ac:dyDescent="0.25">
      <c r="A22202"/>
      <c r="C22202" s="9"/>
      <c r="D22202"/>
      <c r="H22202" s="9"/>
    </row>
    <row r="22203" spans="1:8" x14ac:dyDescent="0.25">
      <c r="A22203"/>
      <c r="C22203" s="9"/>
      <c r="D22203"/>
      <c r="H22203" s="9"/>
    </row>
    <row r="22204" spans="1:8" x14ac:dyDescent="0.25">
      <c r="A22204"/>
      <c r="C22204" s="9"/>
      <c r="D22204"/>
      <c r="H22204" s="9"/>
    </row>
    <row r="22205" spans="1:8" x14ac:dyDescent="0.25">
      <c r="A22205"/>
      <c r="C22205" s="9"/>
      <c r="D22205"/>
      <c r="H22205" s="9"/>
    </row>
    <row r="22206" spans="1:8" x14ac:dyDescent="0.25">
      <c r="A22206"/>
      <c r="C22206" s="9"/>
      <c r="D22206"/>
      <c r="H22206" s="9"/>
    </row>
    <row r="22207" spans="1:8" x14ac:dyDescent="0.25">
      <c r="A22207"/>
      <c r="C22207" s="9"/>
      <c r="D22207"/>
      <c r="H22207" s="9"/>
    </row>
    <row r="22208" spans="1:8" x14ac:dyDescent="0.25">
      <c r="A22208"/>
      <c r="C22208" s="9"/>
      <c r="D22208"/>
      <c r="H22208" s="9"/>
    </row>
    <row r="22209" spans="1:8" x14ac:dyDescent="0.25">
      <c r="A22209"/>
      <c r="C22209" s="9"/>
      <c r="D22209"/>
      <c r="H22209" s="9"/>
    </row>
    <row r="22210" spans="1:8" x14ac:dyDescent="0.25">
      <c r="A22210"/>
      <c r="C22210" s="9"/>
      <c r="D22210"/>
      <c r="H22210" s="9"/>
    </row>
    <row r="22211" spans="1:8" x14ac:dyDescent="0.25">
      <c r="A22211"/>
      <c r="C22211" s="9"/>
      <c r="D22211"/>
      <c r="H22211" s="9"/>
    </row>
    <row r="22212" spans="1:8" x14ac:dyDescent="0.25">
      <c r="A22212"/>
      <c r="C22212" s="9"/>
      <c r="D22212"/>
      <c r="H22212" s="9"/>
    </row>
    <row r="22213" spans="1:8" x14ac:dyDescent="0.25">
      <c r="A22213"/>
      <c r="C22213" s="9"/>
      <c r="D22213"/>
      <c r="H22213" s="9"/>
    </row>
    <row r="22214" spans="1:8" x14ac:dyDescent="0.25">
      <c r="A22214"/>
      <c r="C22214" s="9"/>
      <c r="D22214"/>
      <c r="H22214" s="9"/>
    </row>
    <row r="22215" spans="1:8" x14ac:dyDescent="0.25">
      <c r="A22215"/>
      <c r="C22215" s="9"/>
      <c r="D22215"/>
      <c r="H22215" s="9"/>
    </row>
    <row r="22216" spans="1:8" x14ac:dyDescent="0.25">
      <c r="A22216"/>
      <c r="C22216" s="9"/>
      <c r="D22216"/>
      <c r="H22216" s="9"/>
    </row>
    <row r="22217" spans="1:8" x14ac:dyDescent="0.25">
      <c r="A22217"/>
      <c r="C22217" s="9"/>
      <c r="D22217"/>
      <c r="H22217" s="9"/>
    </row>
    <row r="22218" spans="1:8" x14ac:dyDescent="0.25">
      <c r="A22218"/>
      <c r="C22218" s="9"/>
      <c r="D22218"/>
      <c r="H22218" s="9"/>
    </row>
    <row r="22219" spans="1:8" x14ac:dyDescent="0.25">
      <c r="A22219"/>
      <c r="C22219" s="9"/>
      <c r="D22219"/>
      <c r="H22219" s="9"/>
    </row>
    <row r="22220" spans="1:8" x14ac:dyDescent="0.25">
      <c r="A22220"/>
      <c r="C22220" s="9"/>
      <c r="D22220"/>
      <c r="H22220" s="9"/>
    </row>
    <row r="22221" spans="1:8" x14ac:dyDescent="0.25">
      <c r="A22221"/>
      <c r="C22221" s="9"/>
      <c r="D22221"/>
      <c r="H22221" s="9"/>
    </row>
    <row r="22222" spans="1:8" x14ac:dyDescent="0.25">
      <c r="A22222"/>
      <c r="C22222" s="9"/>
      <c r="D22222"/>
      <c r="H22222" s="9"/>
    </row>
    <row r="22223" spans="1:8" x14ac:dyDescent="0.25">
      <c r="A22223"/>
      <c r="C22223" s="9"/>
      <c r="D22223"/>
      <c r="H22223" s="9"/>
    </row>
    <row r="22224" spans="1:8" x14ac:dyDescent="0.25">
      <c r="A22224"/>
      <c r="C22224" s="9"/>
      <c r="D22224"/>
      <c r="H22224" s="9"/>
    </row>
    <row r="22225" spans="1:8" x14ac:dyDescent="0.25">
      <c r="A22225"/>
      <c r="C22225" s="9"/>
      <c r="D22225"/>
      <c r="H22225" s="9"/>
    </row>
    <row r="22226" spans="1:8" x14ac:dyDescent="0.25">
      <c r="A22226"/>
      <c r="C22226" s="9"/>
      <c r="D22226"/>
      <c r="H22226" s="9"/>
    </row>
    <row r="22227" spans="1:8" x14ac:dyDescent="0.25">
      <c r="A22227"/>
      <c r="C22227" s="9"/>
      <c r="D22227"/>
      <c r="H22227" s="9"/>
    </row>
    <row r="22228" spans="1:8" x14ac:dyDescent="0.25">
      <c r="A22228"/>
      <c r="C22228" s="9"/>
      <c r="D22228"/>
      <c r="H22228" s="9"/>
    </row>
    <row r="22229" spans="1:8" x14ac:dyDescent="0.25">
      <c r="A22229"/>
      <c r="C22229" s="9"/>
      <c r="D22229"/>
      <c r="H22229" s="9"/>
    </row>
    <row r="22230" spans="1:8" x14ac:dyDescent="0.25">
      <c r="A22230"/>
      <c r="C22230" s="9"/>
      <c r="D22230"/>
      <c r="H22230" s="9"/>
    </row>
    <row r="22231" spans="1:8" x14ac:dyDescent="0.25">
      <c r="A22231"/>
      <c r="C22231" s="9"/>
      <c r="D22231"/>
      <c r="H22231" s="9"/>
    </row>
    <row r="22232" spans="1:8" x14ac:dyDescent="0.25">
      <c r="A22232"/>
      <c r="C22232" s="9"/>
      <c r="D22232"/>
      <c r="H22232" s="9"/>
    </row>
    <row r="22233" spans="1:8" x14ac:dyDescent="0.25">
      <c r="A22233"/>
      <c r="C22233" s="9"/>
      <c r="D22233"/>
      <c r="H22233" s="9"/>
    </row>
    <row r="22234" spans="1:8" x14ac:dyDescent="0.25">
      <c r="A22234"/>
      <c r="C22234" s="9"/>
      <c r="D22234"/>
      <c r="H22234" s="9"/>
    </row>
    <row r="22235" spans="1:8" x14ac:dyDescent="0.25">
      <c r="A22235"/>
      <c r="C22235" s="9"/>
      <c r="D22235"/>
      <c r="H22235" s="9"/>
    </row>
    <row r="22236" spans="1:8" x14ac:dyDescent="0.25">
      <c r="A22236"/>
      <c r="C22236" s="9"/>
      <c r="D22236"/>
      <c r="H22236" s="9"/>
    </row>
    <row r="22237" spans="1:8" x14ac:dyDescent="0.25">
      <c r="A22237"/>
      <c r="C22237" s="9"/>
      <c r="D22237"/>
      <c r="H22237" s="9"/>
    </row>
    <row r="22238" spans="1:8" x14ac:dyDescent="0.25">
      <c r="A22238"/>
      <c r="C22238" s="9"/>
      <c r="D22238"/>
      <c r="H22238" s="9"/>
    </row>
    <row r="22239" spans="1:8" x14ac:dyDescent="0.25">
      <c r="A22239"/>
      <c r="C22239" s="9"/>
      <c r="D22239"/>
      <c r="H22239" s="9"/>
    </row>
    <row r="22240" spans="1:8" x14ac:dyDescent="0.25">
      <c r="A22240"/>
      <c r="C22240" s="9"/>
      <c r="D22240"/>
      <c r="H22240" s="9"/>
    </row>
    <row r="22241" spans="1:8" x14ac:dyDescent="0.25">
      <c r="A22241"/>
      <c r="C22241" s="9"/>
      <c r="D22241"/>
      <c r="H22241" s="9"/>
    </row>
    <row r="22242" spans="1:8" x14ac:dyDescent="0.25">
      <c r="A22242"/>
      <c r="C22242" s="9"/>
      <c r="D22242"/>
      <c r="H22242" s="9"/>
    </row>
    <row r="22243" spans="1:8" x14ac:dyDescent="0.25">
      <c r="A22243"/>
      <c r="C22243" s="9"/>
      <c r="D22243"/>
      <c r="H22243" s="9"/>
    </row>
    <row r="22244" spans="1:8" x14ac:dyDescent="0.25">
      <c r="A22244"/>
      <c r="C22244" s="9"/>
      <c r="D22244"/>
      <c r="H22244" s="9"/>
    </row>
    <row r="22245" spans="1:8" x14ac:dyDescent="0.25">
      <c r="A22245"/>
      <c r="C22245" s="9"/>
      <c r="D22245"/>
      <c r="H22245" s="9"/>
    </row>
    <row r="22246" spans="1:8" x14ac:dyDescent="0.25">
      <c r="A22246"/>
      <c r="C22246" s="9"/>
      <c r="D22246"/>
      <c r="H22246" s="9"/>
    </row>
    <row r="22247" spans="1:8" x14ac:dyDescent="0.25">
      <c r="A22247"/>
      <c r="C22247" s="9"/>
      <c r="D22247"/>
      <c r="H22247" s="9"/>
    </row>
    <row r="22248" spans="1:8" x14ac:dyDescent="0.25">
      <c r="A22248"/>
      <c r="C22248" s="9"/>
      <c r="D22248"/>
      <c r="H22248" s="9"/>
    </row>
    <row r="22249" spans="1:8" x14ac:dyDescent="0.25">
      <c r="A22249"/>
      <c r="C22249" s="9"/>
      <c r="D22249"/>
      <c r="H22249" s="9"/>
    </row>
    <row r="22250" spans="1:8" x14ac:dyDescent="0.25">
      <c r="A22250"/>
      <c r="C22250" s="9"/>
      <c r="D22250"/>
      <c r="H22250" s="9"/>
    </row>
    <row r="22251" spans="1:8" x14ac:dyDescent="0.25">
      <c r="A22251"/>
      <c r="C22251" s="9"/>
      <c r="D22251"/>
      <c r="H22251" s="9"/>
    </row>
    <row r="22252" spans="1:8" x14ac:dyDescent="0.25">
      <c r="A22252"/>
      <c r="C22252" s="9"/>
      <c r="D22252"/>
      <c r="H22252" s="9"/>
    </row>
    <row r="22253" spans="1:8" x14ac:dyDescent="0.25">
      <c r="A22253"/>
      <c r="C22253" s="9"/>
      <c r="D22253"/>
      <c r="H22253" s="9"/>
    </row>
    <row r="22254" spans="1:8" x14ac:dyDescent="0.25">
      <c r="A22254"/>
      <c r="C22254" s="9"/>
      <c r="D22254"/>
      <c r="H22254" s="9"/>
    </row>
    <row r="22255" spans="1:8" x14ac:dyDescent="0.25">
      <c r="A22255"/>
      <c r="C22255" s="9"/>
      <c r="D22255"/>
      <c r="H22255" s="9"/>
    </row>
    <row r="22256" spans="1:8" x14ac:dyDescent="0.25">
      <c r="A22256"/>
      <c r="C22256" s="9"/>
      <c r="D22256"/>
      <c r="H22256" s="9"/>
    </row>
    <row r="22257" spans="1:8" x14ac:dyDescent="0.25">
      <c r="A22257"/>
      <c r="C22257" s="9"/>
      <c r="D22257"/>
      <c r="H22257" s="9"/>
    </row>
    <row r="22258" spans="1:8" x14ac:dyDescent="0.25">
      <c r="A22258"/>
      <c r="C22258" s="9"/>
      <c r="D22258"/>
      <c r="H22258" s="9"/>
    </row>
    <row r="22259" spans="1:8" x14ac:dyDescent="0.25">
      <c r="A22259"/>
      <c r="C22259" s="9"/>
      <c r="D22259"/>
      <c r="H22259" s="9"/>
    </row>
    <row r="22260" spans="1:8" x14ac:dyDescent="0.25">
      <c r="A22260"/>
      <c r="C22260" s="9"/>
      <c r="D22260"/>
      <c r="H22260" s="9"/>
    </row>
    <row r="22261" spans="1:8" x14ac:dyDescent="0.25">
      <c r="A22261"/>
      <c r="C22261" s="9"/>
      <c r="D22261"/>
      <c r="H22261" s="9"/>
    </row>
    <row r="22262" spans="1:8" x14ac:dyDescent="0.25">
      <c r="A22262"/>
      <c r="C22262" s="9"/>
      <c r="D22262"/>
      <c r="H22262" s="9"/>
    </row>
    <row r="22263" spans="1:8" x14ac:dyDescent="0.25">
      <c r="A22263"/>
      <c r="C22263" s="9"/>
      <c r="D22263"/>
      <c r="H22263" s="9"/>
    </row>
    <row r="22264" spans="1:8" x14ac:dyDescent="0.25">
      <c r="A22264"/>
      <c r="C22264" s="9"/>
      <c r="D22264"/>
      <c r="H22264" s="9"/>
    </row>
    <row r="22265" spans="1:8" x14ac:dyDescent="0.25">
      <c r="A22265"/>
      <c r="C22265" s="9"/>
      <c r="D22265"/>
      <c r="H22265" s="9"/>
    </row>
    <row r="22266" spans="1:8" x14ac:dyDescent="0.25">
      <c r="A22266"/>
      <c r="C22266" s="9"/>
      <c r="D22266"/>
      <c r="H22266" s="9"/>
    </row>
    <row r="22267" spans="1:8" x14ac:dyDescent="0.25">
      <c r="A22267"/>
      <c r="C22267" s="9"/>
      <c r="D22267"/>
      <c r="H22267" s="9"/>
    </row>
    <row r="22268" spans="1:8" x14ac:dyDescent="0.25">
      <c r="A22268"/>
      <c r="C22268" s="9"/>
      <c r="D22268"/>
      <c r="H22268" s="9"/>
    </row>
    <row r="22269" spans="1:8" x14ac:dyDescent="0.25">
      <c r="A22269"/>
      <c r="C22269" s="9"/>
      <c r="D22269"/>
      <c r="H22269" s="9"/>
    </row>
    <row r="22270" spans="1:8" x14ac:dyDescent="0.25">
      <c r="A22270"/>
      <c r="C22270" s="9"/>
      <c r="D22270"/>
      <c r="H22270" s="9"/>
    </row>
    <row r="22271" spans="1:8" x14ac:dyDescent="0.25">
      <c r="A22271"/>
      <c r="C22271" s="9"/>
      <c r="D22271"/>
      <c r="H22271" s="9"/>
    </row>
    <row r="22272" spans="1:8" x14ac:dyDescent="0.25">
      <c r="A22272"/>
      <c r="C22272" s="9"/>
      <c r="D22272"/>
      <c r="H22272" s="9"/>
    </row>
    <row r="22273" spans="1:8" x14ac:dyDescent="0.25">
      <c r="A22273"/>
      <c r="C22273" s="9"/>
      <c r="D22273"/>
      <c r="H22273" s="9"/>
    </row>
    <row r="22274" spans="1:8" x14ac:dyDescent="0.25">
      <c r="A22274"/>
      <c r="C22274" s="9"/>
      <c r="D22274"/>
      <c r="H22274" s="9"/>
    </row>
    <row r="22275" spans="1:8" x14ac:dyDescent="0.25">
      <c r="A22275"/>
      <c r="C22275" s="9"/>
      <c r="D22275"/>
      <c r="H22275" s="9"/>
    </row>
    <row r="22276" spans="1:8" x14ac:dyDescent="0.25">
      <c r="A22276"/>
      <c r="C22276" s="9"/>
      <c r="D22276"/>
      <c r="H22276" s="9"/>
    </row>
    <row r="22277" spans="1:8" x14ac:dyDescent="0.25">
      <c r="A22277"/>
      <c r="C22277" s="9"/>
      <c r="D22277"/>
      <c r="H22277" s="9"/>
    </row>
    <row r="22278" spans="1:8" x14ac:dyDescent="0.25">
      <c r="A22278"/>
      <c r="C22278" s="9"/>
      <c r="D22278"/>
      <c r="H22278" s="9"/>
    </row>
    <row r="22279" spans="1:8" x14ac:dyDescent="0.25">
      <c r="A22279"/>
      <c r="C22279" s="9"/>
      <c r="D22279"/>
      <c r="H22279" s="9"/>
    </row>
    <row r="22280" spans="1:8" x14ac:dyDescent="0.25">
      <c r="A22280"/>
      <c r="C22280" s="9"/>
      <c r="D22280"/>
      <c r="H22280" s="9"/>
    </row>
    <row r="22281" spans="1:8" x14ac:dyDescent="0.25">
      <c r="A22281"/>
      <c r="C22281" s="9"/>
      <c r="D22281"/>
      <c r="H22281" s="9"/>
    </row>
    <row r="22282" spans="1:8" x14ac:dyDescent="0.25">
      <c r="A22282"/>
      <c r="C22282" s="9"/>
      <c r="D22282"/>
      <c r="H22282" s="9"/>
    </row>
    <row r="22283" spans="1:8" x14ac:dyDescent="0.25">
      <c r="A22283"/>
      <c r="C22283" s="9"/>
      <c r="D22283"/>
      <c r="H22283" s="9"/>
    </row>
    <row r="22284" spans="1:8" x14ac:dyDescent="0.25">
      <c r="A22284"/>
      <c r="C22284" s="9"/>
      <c r="D22284"/>
      <c r="H22284" s="9"/>
    </row>
    <row r="22285" spans="1:8" x14ac:dyDescent="0.25">
      <c r="A22285"/>
      <c r="C22285" s="9"/>
      <c r="D22285"/>
      <c r="H22285" s="9"/>
    </row>
    <row r="22286" spans="1:8" x14ac:dyDescent="0.25">
      <c r="A22286"/>
      <c r="C22286" s="9"/>
      <c r="D22286"/>
      <c r="H22286" s="9"/>
    </row>
    <row r="22287" spans="1:8" x14ac:dyDescent="0.25">
      <c r="A22287"/>
      <c r="C22287" s="9"/>
      <c r="D22287"/>
      <c r="H22287" s="9"/>
    </row>
    <row r="22288" spans="1:8" x14ac:dyDescent="0.25">
      <c r="A22288"/>
      <c r="C22288" s="9"/>
      <c r="D22288"/>
      <c r="H22288" s="9"/>
    </row>
    <row r="22289" spans="1:8" x14ac:dyDescent="0.25">
      <c r="A22289"/>
      <c r="C22289" s="9"/>
      <c r="D22289"/>
      <c r="H22289" s="9"/>
    </row>
    <row r="22290" spans="1:8" x14ac:dyDescent="0.25">
      <c r="A22290"/>
      <c r="C22290" s="9"/>
      <c r="D22290"/>
      <c r="H22290" s="9"/>
    </row>
    <row r="22291" spans="1:8" x14ac:dyDescent="0.25">
      <c r="A22291"/>
      <c r="C22291" s="9"/>
      <c r="D22291"/>
      <c r="H22291" s="9"/>
    </row>
    <row r="22292" spans="1:8" x14ac:dyDescent="0.25">
      <c r="A22292"/>
      <c r="C22292" s="9"/>
      <c r="D22292"/>
      <c r="H22292" s="9"/>
    </row>
    <row r="22293" spans="1:8" x14ac:dyDescent="0.25">
      <c r="A22293"/>
      <c r="C22293" s="9"/>
      <c r="D22293"/>
      <c r="H22293" s="9"/>
    </row>
    <row r="22294" spans="1:8" x14ac:dyDescent="0.25">
      <c r="A22294"/>
      <c r="C22294" s="9"/>
      <c r="D22294"/>
      <c r="H22294" s="9"/>
    </row>
    <row r="22295" spans="1:8" x14ac:dyDescent="0.25">
      <c r="A22295"/>
      <c r="C22295" s="9"/>
      <c r="D22295"/>
      <c r="H22295" s="9"/>
    </row>
    <row r="22296" spans="1:8" x14ac:dyDescent="0.25">
      <c r="A22296"/>
      <c r="C22296" s="9"/>
      <c r="D22296"/>
      <c r="H22296" s="9"/>
    </row>
    <row r="22297" spans="1:8" x14ac:dyDescent="0.25">
      <c r="A22297"/>
      <c r="C22297" s="9"/>
      <c r="D22297"/>
      <c r="H22297" s="9"/>
    </row>
    <row r="22298" spans="1:8" x14ac:dyDescent="0.25">
      <c r="A22298"/>
      <c r="C22298" s="9"/>
      <c r="D22298"/>
      <c r="H22298" s="9"/>
    </row>
    <row r="22299" spans="1:8" x14ac:dyDescent="0.25">
      <c r="A22299"/>
      <c r="C22299" s="9"/>
      <c r="D22299"/>
      <c r="H22299" s="9"/>
    </row>
    <row r="22300" spans="1:8" x14ac:dyDescent="0.25">
      <c r="A22300"/>
      <c r="C22300" s="9"/>
      <c r="D22300"/>
      <c r="H22300" s="9"/>
    </row>
    <row r="22301" spans="1:8" x14ac:dyDescent="0.25">
      <c r="A22301"/>
      <c r="C22301" s="9"/>
      <c r="D22301"/>
      <c r="H22301" s="9"/>
    </row>
    <row r="22302" spans="1:8" x14ac:dyDescent="0.25">
      <c r="A22302"/>
      <c r="C22302" s="9"/>
      <c r="D22302"/>
      <c r="H22302" s="9"/>
    </row>
    <row r="22303" spans="1:8" x14ac:dyDescent="0.25">
      <c r="A22303"/>
      <c r="C22303" s="9"/>
      <c r="D22303"/>
      <c r="H22303" s="9"/>
    </row>
    <row r="22304" spans="1:8" x14ac:dyDescent="0.25">
      <c r="A22304"/>
      <c r="C22304" s="9"/>
      <c r="D22304"/>
      <c r="H22304" s="9"/>
    </row>
    <row r="22305" spans="1:8" x14ac:dyDescent="0.25">
      <c r="A22305"/>
      <c r="C22305" s="9"/>
      <c r="D22305"/>
      <c r="H22305" s="9"/>
    </row>
    <row r="22306" spans="1:8" x14ac:dyDescent="0.25">
      <c r="A22306"/>
      <c r="C22306" s="9"/>
      <c r="D22306"/>
      <c r="H22306" s="9"/>
    </row>
    <row r="22307" spans="1:8" x14ac:dyDescent="0.25">
      <c r="A22307"/>
      <c r="C22307" s="9"/>
      <c r="D22307"/>
      <c r="H22307" s="9"/>
    </row>
    <row r="22308" spans="1:8" x14ac:dyDescent="0.25">
      <c r="A22308"/>
      <c r="C22308" s="9"/>
      <c r="D22308"/>
      <c r="H22308" s="9"/>
    </row>
    <row r="22309" spans="1:8" x14ac:dyDescent="0.25">
      <c r="A22309"/>
      <c r="C22309" s="9"/>
      <c r="D22309"/>
      <c r="H22309" s="9"/>
    </row>
    <row r="22310" spans="1:8" x14ac:dyDescent="0.25">
      <c r="A22310"/>
      <c r="C22310" s="9"/>
      <c r="D22310"/>
      <c r="H22310" s="9"/>
    </row>
    <row r="22311" spans="1:8" x14ac:dyDescent="0.25">
      <c r="A22311"/>
      <c r="C22311" s="9"/>
      <c r="D22311"/>
      <c r="H22311" s="9"/>
    </row>
    <row r="22312" spans="1:8" x14ac:dyDescent="0.25">
      <c r="A22312"/>
      <c r="C22312" s="9"/>
      <c r="D22312"/>
      <c r="H22312" s="9"/>
    </row>
    <row r="22313" spans="1:8" x14ac:dyDescent="0.25">
      <c r="A22313"/>
      <c r="C22313" s="9"/>
      <c r="D22313"/>
      <c r="H22313" s="9"/>
    </row>
    <row r="22314" spans="1:8" x14ac:dyDescent="0.25">
      <c r="A22314"/>
      <c r="C22314" s="9"/>
      <c r="D22314"/>
      <c r="H22314" s="9"/>
    </row>
    <row r="22315" spans="1:8" x14ac:dyDescent="0.25">
      <c r="A22315"/>
      <c r="C22315" s="9"/>
      <c r="D22315"/>
      <c r="H22315" s="9"/>
    </row>
    <row r="22316" spans="1:8" x14ac:dyDescent="0.25">
      <c r="A22316"/>
      <c r="C22316" s="9"/>
      <c r="D22316"/>
      <c r="H22316" s="9"/>
    </row>
    <row r="22317" spans="1:8" x14ac:dyDescent="0.25">
      <c r="A22317"/>
      <c r="C22317" s="9"/>
      <c r="D22317"/>
      <c r="H22317" s="9"/>
    </row>
    <row r="22318" spans="1:8" x14ac:dyDescent="0.25">
      <c r="A22318"/>
      <c r="C22318" s="9"/>
      <c r="D22318"/>
      <c r="H22318" s="9"/>
    </row>
    <row r="22319" spans="1:8" x14ac:dyDescent="0.25">
      <c r="A22319"/>
      <c r="C22319" s="9"/>
      <c r="D22319"/>
      <c r="H22319" s="9"/>
    </row>
    <row r="22320" spans="1:8" x14ac:dyDescent="0.25">
      <c r="A22320"/>
      <c r="C22320" s="9"/>
      <c r="D22320"/>
      <c r="H22320" s="9"/>
    </row>
    <row r="22321" spans="1:8" x14ac:dyDescent="0.25">
      <c r="A22321"/>
      <c r="C22321" s="9"/>
      <c r="D22321"/>
      <c r="H22321" s="9"/>
    </row>
    <row r="22322" spans="1:8" x14ac:dyDescent="0.25">
      <c r="A22322"/>
      <c r="C22322" s="9"/>
      <c r="D22322"/>
      <c r="H22322" s="9"/>
    </row>
    <row r="22323" spans="1:8" x14ac:dyDescent="0.25">
      <c r="A22323"/>
      <c r="C22323" s="9"/>
      <c r="D22323"/>
      <c r="H22323" s="9"/>
    </row>
    <row r="22324" spans="1:8" x14ac:dyDescent="0.25">
      <c r="A22324"/>
      <c r="C22324" s="9"/>
      <c r="D22324"/>
      <c r="H22324" s="9"/>
    </row>
    <row r="22325" spans="1:8" x14ac:dyDescent="0.25">
      <c r="A22325"/>
      <c r="C22325" s="9"/>
      <c r="D22325"/>
      <c r="H22325" s="9"/>
    </row>
    <row r="22326" spans="1:8" x14ac:dyDescent="0.25">
      <c r="A22326"/>
      <c r="C22326" s="9"/>
      <c r="D22326"/>
      <c r="H22326" s="9"/>
    </row>
    <row r="22327" spans="1:8" x14ac:dyDescent="0.25">
      <c r="A22327"/>
      <c r="C22327" s="9"/>
      <c r="D22327"/>
      <c r="H22327" s="9"/>
    </row>
    <row r="22328" spans="1:8" x14ac:dyDescent="0.25">
      <c r="A22328"/>
      <c r="C22328" s="9"/>
      <c r="D22328"/>
      <c r="H22328" s="9"/>
    </row>
    <row r="22329" spans="1:8" x14ac:dyDescent="0.25">
      <c r="A22329"/>
      <c r="C22329" s="9"/>
      <c r="D22329"/>
      <c r="H22329" s="9"/>
    </row>
    <row r="22330" spans="1:8" x14ac:dyDescent="0.25">
      <c r="A22330"/>
      <c r="C22330" s="9"/>
      <c r="D22330"/>
      <c r="H22330" s="9"/>
    </row>
    <row r="22331" spans="1:8" x14ac:dyDescent="0.25">
      <c r="A22331"/>
      <c r="C22331" s="9"/>
      <c r="D22331"/>
      <c r="H22331" s="9"/>
    </row>
    <row r="22332" spans="1:8" x14ac:dyDescent="0.25">
      <c r="A22332"/>
      <c r="C22332" s="9"/>
      <c r="D22332"/>
      <c r="H22332" s="9"/>
    </row>
    <row r="22333" spans="1:8" x14ac:dyDescent="0.25">
      <c r="A22333"/>
      <c r="C22333" s="9"/>
      <c r="D22333"/>
      <c r="H22333" s="9"/>
    </row>
    <row r="22334" spans="1:8" x14ac:dyDescent="0.25">
      <c r="A22334"/>
      <c r="C22334" s="9"/>
      <c r="D22334"/>
      <c r="H22334" s="9"/>
    </row>
    <row r="22335" spans="1:8" x14ac:dyDescent="0.25">
      <c r="A22335"/>
      <c r="C22335" s="9"/>
      <c r="D22335"/>
      <c r="H22335" s="9"/>
    </row>
    <row r="22336" spans="1:8" x14ac:dyDescent="0.25">
      <c r="A22336"/>
      <c r="C22336" s="9"/>
      <c r="D22336"/>
      <c r="H22336" s="9"/>
    </row>
    <row r="22337" spans="1:8" x14ac:dyDescent="0.25">
      <c r="A22337"/>
      <c r="C22337" s="9"/>
      <c r="D22337"/>
      <c r="H22337" s="9"/>
    </row>
    <row r="22338" spans="1:8" x14ac:dyDescent="0.25">
      <c r="A22338"/>
      <c r="C22338" s="9"/>
      <c r="D22338"/>
      <c r="H22338" s="9"/>
    </row>
    <row r="22339" spans="1:8" x14ac:dyDescent="0.25">
      <c r="A22339"/>
      <c r="C22339" s="9"/>
      <c r="D22339"/>
      <c r="H22339" s="9"/>
    </row>
    <row r="22340" spans="1:8" x14ac:dyDescent="0.25">
      <c r="A22340"/>
      <c r="C22340" s="9"/>
      <c r="D22340"/>
      <c r="H22340" s="9"/>
    </row>
    <row r="22341" spans="1:8" x14ac:dyDescent="0.25">
      <c r="A22341"/>
      <c r="C22341" s="9"/>
      <c r="D22341"/>
      <c r="H22341" s="9"/>
    </row>
    <row r="22342" spans="1:8" x14ac:dyDescent="0.25">
      <c r="A22342"/>
      <c r="C22342" s="9"/>
      <c r="D22342"/>
      <c r="H22342" s="9"/>
    </row>
    <row r="22343" spans="1:8" x14ac:dyDescent="0.25">
      <c r="A22343"/>
      <c r="C22343" s="9"/>
      <c r="D22343"/>
      <c r="H22343" s="9"/>
    </row>
    <row r="22344" spans="1:8" x14ac:dyDescent="0.25">
      <c r="A22344"/>
      <c r="C22344" s="9"/>
      <c r="D22344"/>
      <c r="H22344" s="9"/>
    </row>
    <row r="22345" spans="1:8" x14ac:dyDescent="0.25">
      <c r="A22345"/>
      <c r="C22345" s="9"/>
      <c r="D22345"/>
      <c r="H22345" s="9"/>
    </row>
    <row r="22346" spans="1:8" x14ac:dyDescent="0.25">
      <c r="A22346"/>
      <c r="C22346" s="9"/>
      <c r="D22346"/>
      <c r="H22346" s="9"/>
    </row>
    <row r="22347" spans="1:8" x14ac:dyDescent="0.25">
      <c r="A22347"/>
      <c r="C22347" s="9"/>
      <c r="D22347"/>
      <c r="H22347" s="9"/>
    </row>
    <row r="22348" spans="1:8" x14ac:dyDescent="0.25">
      <c r="A22348"/>
      <c r="C22348" s="9"/>
      <c r="D22348"/>
      <c r="H22348" s="9"/>
    </row>
    <row r="22349" spans="1:8" x14ac:dyDescent="0.25">
      <c r="A22349"/>
      <c r="C22349" s="9"/>
      <c r="D22349"/>
      <c r="H22349" s="9"/>
    </row>
    <row r="22350" spans="1:8" x14ac:dyDescent="0.25">
      <c r="A22350"/>
      <c r="C22350" s="9"/>
      <c r="D22350"/>
      <c r="H22350" s="9"/>
    </row>
    <row r="22351" spans="1:8" x14ac:dyDescent="0.25">
      <c r="A22351"/>
      <c r="C22351" s="9"/>
      <c r="D22351"/>
      <c r="H22351" s="9"/>
    </row>
    <row r="22352" spans="1:8" x14ac:dyDescent="0.25">
      <c r="A22352"/>
      <c r="C22352" s="9"/>
      <c r="D22352"/>
      <c r="H22352" s="9"/>
    </row>
    <row r="22353" spans="1:8" x14ac:dyDescent="0.25">
      <c r="A22353"/>
      <c r="C22353" s="9"/>
      <c r="D22353"/>
      <c r="H22353" s="9"/>
    </row>
    <row r="22354" spans="1:8" x14ac:dyDescent="0.25">
      <c r="A22354"/>
      <c r="C22354" s="9"/>
      <c r="D22354"/>
      <c r="H22354" s="9"/>
    </row>
    <row r="22355" spans="1:8" x14ac:dyDescent="0.25">
      <c r="A22355"/>
      <c r="C22355" s="9"/>
      <c r="D22355"/>
      <c r="H22355" s="9"/>
    </row>
    <row r="22356" spans="1:8" x14ac:dyDescent="0.25">
      <c r="A22356"/>
      <c r="C22356" s="9"/>
      <c r="D22356"/>
      <c r="H22356" s="9"/>
    </row>
    <row r="22357" spans="1:8" x14ac:dyDescent="0.25">
      <c r="A22357"/>
      <c r="C22357" s="9"/>
      <c r="D22357"/>
      <c r="H22357" s="9"/>
    </row>
    <row r="22358" spans="1:8" x14ac:dyDescent="0.25">
      <c r="A22358"/>
      <c r="C22358" s="9"/>
      <c r="D22358"/>
      <c r="H22358" s="9"/>
    </row>
    <row r="22359" spans="1:8" x14ac:dyDescent="0.25">
      <c r="A22359"/>
      <c r="C22359" s="9"/>
      <c r="D22359"/>
      <c r="H22359" s="9"/>
    </row>
    <row r="22360" spans="1:8" x14ac:dyDescent="0.25">
      <c r="A22360"/>
      <c r="C22360" s="9"/>
      <c r="D22360"/>
      <c r="H22360" s="9"/>
    </row>
    <row r="22361" spans="1:8" x14ac:dyDescent="0.25">
      <c r="A22361"/>
      <c r="C22361" s="9"/>
      <c r="D22361"/>
      <c r="H22361" s="9"/>
    </row>
    <row r="22362" spans="1:8" x14ac:dyDescent="0.25">
      <c r="A22362"/>
      <c r="C22362" s="9"/>
      <c r="D22362"/>
      <c r="H22362" s="9"/>
    </row>
    <row r="22363" spans="1:8" x14ac:dyDescent="0.25">
      <c r="A22363"/>
      <c r="C22363" s="9"/>
      <c r="D22363"/>
      <c r="H22363" s="9"/>
    </row>
    <row r="22364" spans="1:8" x14ac:dyDescent="0.25">
      <c r="A22364"/>
      <c r="C22364" s="9"/>
      <c r="D22364"/>
      <c r="H22364" s="9"/>
    </row>
    <row r="22365" spans="1:8" x14ac:dyDescent="0.25">
      <c r="A22365"/>
      <c r="C22365" s="9"/>
      <c r="D22365"/>
      <c r="H22365" s="9"/>
    </row>
    <row r="22366" spans="1:8" x14ac:dyDescent="0.25">
      <c r="A22366"/>
      <c r="C22366" s="9"/>
      <c r="D22366"/>
      <c r="H22366" s="9"/>
    </row>
    <row r="22367" spans="1:8" x14ac:dyDescent="0.25">
      <c r="A22367"/>
      <c r="C22367" s="9"/>
      <c r="D22367"/>
      <c r="H22367" s="9"/>
    </row>
    <row r="22368" spans="1:8" x14ac:dyDescent="0.25">
      <c r="A22368"/>
      <c r="C22368" s="9"/>
      <c r="D22368"/>
      <c r="H22368" s="9"/>
    </row>
    <row r="22369" spans="1:8" x14ac:dyDescent="0.25">
      <c r="A22369"/>
      <c r="C22369" s="9"/>
      <c r="D22369"/>
      <c r="H22369" s="9"/>
    </row>
    <row r="22370" spans="1:8" x14ac:dyDescent="0.25">
      <c r="A22370"/>
      <c r="C22370" s="9"/>
      <c r="D22370"/>
      <c r="H22370" s="9"/>
    </row>
    <row r="22371" spans="1:8" x14ac:dyDescent="0.25">
      <c r="A22371"/>
      <c r="C22371" s="9"/>
      <c r="D22371"/>
      <c r="H22371" s="9"/>
    </row>
    <row r="22372" spans="1:8" x14ac:dyDescent="0.25">
      <c r="A22372"/>
      <c r="C22372" s="9"/>
      <c r="D22372"/>
      <c r="H22372" s="9"/>
    </row>
    <row r="22373" spans="1:8" x14ac:dyDescent="0.25">
      <c r="A22373"/>
      <c r="C22373" s="9"/>
      <c r="D22373"/>
      <c r="H22373" s="9"/>
    </row>
    <row r="22374" spans="1:8" x14ac:dyDescent="0.25">
      <c r="A22374"/>
      <c r="C22374" s="9"/>
      <c r="D22374"/>
      <c r="H22374" s="9"/>
    </row>
    <row r="22375" spans="1:8" x14ac:dyDescent="0.25">
      <c r="A22375"/>
      <c r="C22375" s="9"/>
      <c r="D22375"/>
      <c r="H22375" s="9"/>
    </row>
    <row r="22376" spans="1:8" x14ac:dyDescent="0.25">
      <c r="A22376"/>
      <c r="C22376" s="9"/>
      <c r="D22376"/>
      <c r="H22376" s="9"/>
    </row>
    <row r="22377" spans="1:8" x14ac:dyDescent="0.25">
      <c r="A22377"/>
      <c r="C22377" s="9"/>
      <c r="D22377"/>
      <c r="H22377" s="9"/>
    </row>
    <row r="22378" spans="1:8" x14ac:dyDescent="0.25">
      <c r="A22378"/>
      <c r="C22378" s="9"/>
      <c r="D22378"/>
      <c r="H22378" s="9"/>
    </row>
    <row r="22379" spans="1:8" x14ac:dyDescent="0.25">
      <c r="A22379"/>
      <c r="C22379" s="9"/>
      <c r="D22379"/>
      <c r="H22379" s="9"/>
    </row>
    <row r="22380" spans="1:8" x14ac:dyDescent="0.25">
      <c r="A22380"/>
      <c r="C22380" s="9"/>
      <c r="D22380"/>
      <c r="H22380" s="9"/>
    </row>
    <row r="22381" spans="1:8" x14ac:dyDescent="0.25">
      <c r="A22381"/>
      <c r="C22381" s="9"/>
      <c r="D22381"/>
      <c r="H22381" s="9"/>
    </row>
    <row r="22382" spans="1:8" x14ac:dyDescent="0.25">
      <c r="A22382"/>
      <c r="C22382" s="9"/>
      <c r="D22382"/>
      <c r="H22382" s="9"/>
    </row>
    <row r="22383" spans="1:8" x14ac:dyDescent="0.25">
      <c r="A22383"/>
      <c r="C22383" s="9"/>
      <c r="D22383"/>
      <c r="H22383" s="9"/>
    </row>
    <row r="22384" spans="1:8" x14ac:dyDescent="0.25">
      <c r="A22384"/>
      <c r="C22384" s="9"/>
      <c r="D22384"/>
      <c r="H22384" s="9"/>
    </row>
    <row r="22385" spans="1:8" x14ac:dyDescent="0.25">
      <c r="A22385"/>
      <c r="C22385" s="9"/>
      <c r="D22385"/>
      <c r="H22385" s="9"/>
    </row>
    <row r="22386" spans="1:8" x14ac:dyDescent="0.25">
      <c r="A22386"/>
      <c r="C22386" s="9"/>
      <c r="D22386"/>
      <c r="H22386" s="9"/>
    </row>
    <row r="22387" spans="1:8" x14ac:dyDescent="0.25">
      <c r="A22387"/>
      <c r="C22387" s="9"/>
      <c r="D22387"/>
      <c r="H22387" s="9"/>
    </row>
    <row r="22388" spans="1:8" x14ac:dyDescent="0.25">
      <c r="A22388"/>
      <c r="C22388" s="9"/>
      <c r="D22388"/>
      <c r="H22388" s="9"/>
    </row>
    <row r="22389" spans="1:8" x14ac:dyDescent="0.25">
      <c r="A22389"/>
      <c r="C22389" s="9"/>
      <c r="D22389"/>
      <c r="H22389" s="9"/>
    </row>
    <row r="22390" spans="1:8" x14ac:dyDescent="0.25">
      <c r="A22390"/>
      <c r="C22390" s="9"/>
      <c r="D22390"/>
      <c r="H22390" s="9"/>
    </row>
    <row r="22391" spans="1:8" x14ac:dyDescent="0.25">
      <c r="A22391"/>
      <c r="C22391" s="9"/>
      <c r="D22391"/>
      <c r="H22391" s="9"/>
    </row>
    <row r="22392" spans="1:8" x14ac:dyDescent="0.25">
      <c r="A22392"/>
      <c r="C22392" s="9"/>
      <c r="D22392"/>
      <c r="H22392" s="9"/>
    </row>
    <row r="22393" spans="1:8" x14ac:dyDescent="0.25">
      <c r="A22393"/>
      <c r="C22393" s="9"/>
      <c r="D22393"/>
      <c r="H22393" s="9"/>
    </row>
    <row r="22394" spans="1:8" x14ac:dyDescent="0.25">
      <c r="A22394"/>
      <c r="C22394" s="9"/>
      <c r="D22394"/>
      <c r="H22394" s="9"/>
    </row>
    <row r="22395" spans="1:8" x14ac:dyDescent="0.25">
      <c r="A22395"/>
      <c r="C22395" s="9"/>
      <c r="D22395"/>
      <c r="H22395" s="9"/>
    </row>
    <row r="22396" spans="1:8" x14ac:dyDescent="0.25">
      <c r="A22396"/>
      <c r="C22396" s="9"/>
      <c r="D22396"/>
      <c r="H22396" s="9"/>
    </row>
    <row r="22397" spans="1:8" x14ac:dyDescent="0.25">
      <c r="A22397"/>
      <c r="C22397" s="9"/>
      <c r="D22397"/>
      <c r="H22397" s="9"/>
    </row>
    <row r="22398" spans="1:8" x14ac:dyDescent="0.25">
      <c r="A22398"/>
      <c r="C22398" s="9"/>
      <c r="D22398"/>
      <c r="H22398" s="9"/>
    </row>
    <row r="22399" spans="1:8" x14ac:dyDescent="0.25">
      <c r="A22399"/>
      <c r="C22399" s="9"/>
      <c r="D22399"/>
      <c r="H22399" s="9"/>
    </row>
    <row r="22400" spans="1:8" x14ac:dyDescent="0.25">
      <c r="A22400"/>
      <c r="C22400" s="9"/>
      <c r="D22400"/>
      <c r="H22400" s="9"/>
    </row>
    <row r="22401" spans="1:8" x14ac:dyDescent="0.25">
      <c r="A22401"/>
      <c r="C22401" s="9"/>
      <c r="D22401"/>
      <c r="H22401" s="9"/>
    </row>
    <row r="22402" spans="1:8" x14ac:dyDescent="0.25">
      <c r="A22402"/>
      <c r="C22402" s="9"/>
      <c r="D22402"/>
      <c r="H22402" s="9"/>
    </row>
    <row r="22403" spans="1:8" x14ac:dyDescent="0.25">
      <c r="A22403"/>
      <c r="C22403" s="9"/>
      <c r="D22403"/>
      <c r="H22403" s="9"/>
    </row>
    <row r="22404" spans="1:8" x14ac:dyDescent="0.25">
      <c r="A22404"/>
      <c r="C22404" s="9"/>
      <c r="D22404"/>
      <c r="H22404" s="9"/>
    </row>
    <row r="22405" spans="1:8" x14ac:dyDescent="0.25">
      <c r="A22405"/>
      <c r="C22405" s="9"/>
      <c r="D22405"/>
      <c r="H22405" s="9"/>
    </row>
    <row r="22406" spans="1:8" x14ac:dyDescent="0.25">
      <c r="A22406"/>
      <c r="C22406" s="9"/>
      <c r="D22406"/>
      <c r="H22406" s="9"/>
    </row>
    <row r="22407" spans="1:8" x14ac:dyDescent="0.25">
      <c r="A22407"/>
      <c r="C22407" s="9"/>
      <c r="D22407"/>
      <c r="H22407" s="9"/>
    </row>
    <row r="22408" spans="1:8" x14ac:dyDescent="0.25">
      <c r="A22408"/>
      <c r="C22408" s="9"/>
      <c r="D22408"/>
      <c r="H22408" s="9"/>
    </row>
    <row r="22409" spans="1:8" x14ac:dyDescent="0.25">
      <c r="A22409"/>
      <c r="C22409" s="9"/>
      <c r="D22409"/>
      <c r="H22409" s="9"/>
    </row>
    <row r="22410" spans="1:8" x14ac:dyDescent="0.25">
      <c r="A22410"/>
      <c r="C22410" s="9"/>
      <c r="D22410"/>
      <c r="H22410" s="9"/>
    </row>
    <row r="22411" spans="1:8" x14ac:dyDescent="0.25">
      <c r="A22411"/>
      <c r="C22411" s="9"/>
      <c r="D22411"/>
      <c r="H22411" s="9"/>
    </row>
    <row r="22412" spans="1:8" x14ac:dyDescent="0.25">
      <c r="A22412"/>
      <c r="C22412" s="9"/>
      <c r="D22412"/>
      <c r="H22412" s="9"/>
    </row>
    <row r="22413" spans="1:8" x14ac:dyDescent="0.25">
      <c r="A22413"/>
      <c r="C22413" s="9"/>
      <c r="D22413"/>
      <c r="H22413" s="9"/>
    </row>
    <row r="22414" spans="1:8" x14ac:dyDescent="0.25">
      <c r="A22414"/>
      <c r="C22414" s="9"/>
      <c r="D22414"/>
      <c r="H22414" s="9"/>
    </row>
    <row r="22415" spans="1:8" x14ac:dyDescent="0.25">
      <c r="A22415"/>
      <c r="C22415" s="9"/>
      <c r="D22415"/>
      <c r="H22415" s="9"/>
    </row>
    <row r="22416" spans="1:8" x14ac:dyDescent="0.25">
      <c r="A22416"/>
      <c r="C22416" s="9"/>
      <c r="D22416"/>
      <c r="H22416" s="9"/>
    </row>
    <row r="22417" spans="1:8" x14ac:dyDescent="0.25">
      <c r="A22417"/>
      <c r="C22417" s="9"/>
      <c r="D22417"/>
      <c r="H22417" s="9"/>
    </row>
    <row r="22418" spans="1:8" x14ac:dyDescent="0.25">
      <c r="A22418"/>
      <c r="C22418" s="9"/>
      <c r="D22418"/>
      <c r="H22418" s="9"/>
    </row>
    <row r="22419" spans="1:8" x14ac:dyDescent="0.25">
      <c r="A22419"/>
      <c r="C22419" s="9"/>
      <c r="D22419"/>
      <c r="H22419" s="9"/>
    </row>
    <row r="22420" spans="1:8" x14ac:dyDescent="0.25">
      <c r="A22420"/>
      <c r="C22420" s="9"/>
      <c r="D22420"/>
      <c r="H22420" s="9"/>
    </row>
    <row r="22421" spans="1:8" x14ac:dyDescent="0.25">
      <c r="A22421"/>
      <c r="C22421" s="9"/>
      <c r="D22421"/>
      <c r="H22421" s="9"/>
    </row>
    <row r="22422" spans="1:8" x14ac:dyDescent="0.25">
      <c r="A22422"/>
      <c r="C22422" s="9"/>
      <c r="D22422"/>
      <c r="H22422" s="9"/>
    </row>
    <row r="22423" spans="1:8" x14ac:dyDescent="0.25">
      <c r="A22423"/>
      <c r="C22423" s="9"/>
      <c r="D22423"/>
      <c r="H22423" s="9"/>
    </row>
    <row r="22424" spans="1:8" x14ac:dyDescent="0.25">
      <c r="A22424"/>
      <c r="C22424" s="9"/>
      <c r="D22424"/>
      <c r="H22424" s="9"/>
    </row>
    <row r="22425" spans="1:8" x14ac:dyDescent="0.25">
      <c r="A22425"/>
      <c r="C22425" s="9"/>
      <c r="D22425"/>
      <c r="H22425" s="9"/>
    </row>
    <row r="22426" spans="1:8" x14ac:dyDescent="0.25">
      <c r="A22426"/>
      <c r="C22426" s="9"/>
      <c r="D22426"/>
      <c r="H22426" s="9"/>
    </row>
    <row r="22427" spans="1:8" x14ac:dyDescent="0.25">
      <c r="A22427"/>
      <c r="C22427" s="9"/>
      <c r="D22427"/>
      <c r="H22427" s="9"/>
    </row>
    <row r="22428" spans="1:8" x14ac:dyDescent="0.25">
      <c r="A22428"/>
      <c r="C22428" s="9"/>
      <c r="D22428"/>
      <c r="H22428" s="9"/>
    </row>
    <row r="22429" spans="1:8" x14ac:dyDescent="0.25">
      <c r="A22429"/>
      <c r="C22429" s="9"/>
      <c r="D22429"/>
      <c r="H22429" s="9"/>
    </row>
    <row r="22430" spans="1:8" x14ac:dyDescent="0.25">
      <c r="A22430"/>
      <c r="C22430" s="9"/>
      <c r="D22430"/>
      <c r="H22430" s="9"/>
    </row>
    <row r="22431" spans="1:8" x14ac:dyDescent="0.25">
      <c r="A22431"/>
      <c r="C22431" s="9"/>
      <c r="D22431"/>
      <c r="H22431" s="9"/>
    </row>
    <row r="22432" spans="1:8" x14ac:dyDescent="0.25">
      <c r="A22432"/>
      <c r="C22432" s="9"/>
      <c r="D22432"/>
      <c r="H22432" s="9"/>
    </row>
    <row r="22433" spans="1:8" x14ac:dyDescent="0.25">
      <c r="A22433"/>
      <c r="C22433" s="9"/>
      <c r="D22433"/>
      <c r="H22433" s="9"/>
    </row>
    <row r="22434" spans="1:8" x14ac:dyDescent="0.25">
      <c r="A22434"/>
      <c r="C22434" s="9"/>
      <c r="D22434"/>
      <c r="H22434" s="9"/>
    </row>
    <row r="22435" spans="1:8" x14ac:dyDescent="0.25">
      <c r="A22435"/>
      <c r="C22435" s="9"/>
      <c r="D22435"/>
      <c r="H22435" s="9"/>
    </row>
    <row r="22436" spans="1:8" x14ac:dyDescent="0.25">
      <c r="A22436"/>
      <c r="C22436" s="9"/>
      <c r="D22436"/>
      <c r="H22436" s="9"/>
    </row>
    <row r="22437" spans="1:8" x14ac:dyDescent="0.25">
      <c r="A22437"/>
      <c r="C22437" s="9"/>
      <c r="D22437"/>
      <c r="H22437" s="9"/>
    </row>
    <row r="22438" spans="1:8" x14ac:dyDescent="0.25">
      <c r="A22438"/>
      <c r="C22438" s="9"/>
      <c r="D22438"/>
      <c r="H22438" s="9"/>
    </row>
    <row r="22439" spans="1:8" x14ac:dyDescent="0.25">
      <c r="A22439"/>
      <c r="C22439" s="9"/>
      <c r="D22439"/>
      <c r="H22439" s="9"/>
    </row>
    <row r="22440" spans="1:8" x14ac:dyDescent="0.25">
      <c r="A22440"/>
      <c r="C22440" s="9"/>
      <c r="D22440"/>
      <c r="H22440" s="9"/>
    </row>
    <row r="22441" spans="1:8" x14ac:dyDescent="0.25">
      <c r="A22441"/>
      <c r="C22441" s="9"/>
      <c r="D22441"/>
      <c r="H22441" s="9"/>
    </row>
    <row r="22442" spans="1:8" x14ac:dyDescent="0.25">
      <c r="A22442"/>
      <c r="C22442" s="9"/>
      <c r="D22442"/>
      <c r="H22442" s="9"/>
    </row>
    <row r="22443" spans="1:8" x14ac:dyDescent="0.25">
      <c r="A22443"/>
      <c r="C22443" s="9"/>
      <c r="D22443"/>
      <c r="H22443" s="9"/>
    </row>
    <row r="22444" spans="1:8" x14ac:dyDescent="0.25">
      <c r="A22444"/>
      <c r="C22444" s="9"/>
      <c r="D22444"/>
      <c r="H22444" s="9"/>
    </row>
    <row r="22445" spans="1:8" x14ac:dyDescent="0.25">
      <c r="A22445"/>
      <c r="C22445" s="9"/>
      <c r="D22445"/>
      <c r="H22445" s="9"/>
    </row>
    <row r="22446" spans="1:8" x14ac:dyDescent="0.25">
      <c r="A22446"/>
      <c r="C22446" s="9"/>
      <c r="D22446"/>
      <c r="H22446" s="9"/>
    </row>
    <row r="22447" spans="1:8" x14ac:dyDescent="0.25">
      <c r="A22447"/>
      <c r="C22447" s="9"/>
      <c r="D22447"/>
      <c r="H22447" s="9"/>
    </row>
    <row r="22448" spans="1:8" x14ac:dyDescent="0.25">
      <c r="A22448"/>
      <c r="C22448" s="9"/>
      <c r="D22448"/>
      <c r="H22448" s="9"/>
    </row>
    <row r="22449" spans="1:8" x14ac:dyDescent="0.25">
      <c r="A22449"/>
      <c r="C22449" s="9"/>
      <c r="D22449"/>
      <c r="H22449" s="9"/>
    </row>
    <row r="22450" spans="1:8" x14ac:dyDescent="0.25">
      <c r="A22450"/>
      <c r="C22450" s="9"/>
      <c r="D22450"/>
      <c r="H22450" s="9"/>
    </row>
    <row r="22451" spans="1:8" x14ac:dyDescent="0.25">
      <c r="A22451"/>
      <c r="C22451" s="9"/>
      <c r="D22451"/>
      <c r="H22451" s="9"/>
    </row>
    <row r="22452" spans="1:8" x14ac:dyDescent="0.25">
      <c r="A22452"/>
      <c r="C22452" s="9"/>
      <c r="D22452"/>
      <c r="H22452" s="9"/>
    </row>
    <row r="22453" spans="1:8" x14ac:dyDescent="0.25">
      <c r="A22453"/>
      <c r="C22453" s="9"/>
      <c r="D22453"/>
      <c r="H22453" s="9"/>
    </row>
    <row r="22454" spans="1:8" x14ac:dyDescent="0.25">
      <c r="A22454"/>
      <c r="C22454" s="9"/>
      <c r="D22454"/>
      <c r="H22454" s="9"/>
    </row>
    <row r="22455" spans="1:8" x14ac:dyDescent="0.25">
      <c r="A22455"/>
      <c r="C22455" s="9"/>
      <c r="D22455"/>
      <c r="H22455" s="9"/>
    </row>
    <row r="22456" spans="1:8" x14ac:dyDescent="0.25">
      <c r="A22456"/>
      <c r="C22456" s="9"/>
      <c r="D22456"/>
      <c r="H22456" s="9"/>
    </row>
    <row r="22457" spans="1:8" x14ac:dyDescent="0.25">
      <c r="A22457"/>
      <c r="C22457" s="9"/>
      <c r="D22457"/>
      <c r="H22457" s="9"/>
    </row>
    <row r="22458" spans="1:8" x14ac:dyDescent="0.25">
      <c r="A22458"/>
      <c r="C22458" s="9"/>
      <c r="D22458"/>
      <c r="H22458" s="9"/>
    </row>
    <row r="22459" spans="1:8" x14ac:dyDescent="0.25">
      <c r="A22459"/>
      <c r="C22459" s="9"/>
      <c r="D22459"/>
      <c r="H22459" s="9"/>
    </row>
    <row r="22460" spans="1:8" x14ac:dyDescent="0.25">
      <c r="A22460"/>
      <c r="C22460" s="9"/>
      <c r="D22460"/>
      <c r="H22460" s="9"/>
    </row>
    <row r="22461" spans="1:8" x14ac:dyDescent="0.25">
      <c r="A22461"/>
      <c r="C22461" s="9"/>
      <c r="D22461"/>
      <c r="H22461" s="9"/>
    </row>
    <row r="22462" spans="1:8" x14ac:dyDescent="0.25">
      <c r="A22462"/>
      <c r="C22462" s="9"/>
      <c r="D22462"/>
      <c r="H22462" s="9"/>
    </row>
    <row r="22463" spans="1:8" x14ac:dyDescent="0.25">
      <c r="A22463"/>
      <c r="C22463" s="9"/>
      <c r="D22463"/>
      <c r="H22463" s="9"/>
    </row>
    <row r="22464" spans="1:8" x14ac:dyDescent="0.25">
      <c r="A22464"/>
      <c r="C22464" s="9"/>
      <c r="D22464"/>
      <c r="H22464" s="9"/>
    </row>
    <row r="22465" spans="1:8" x14ac:dyDescent="0.25">
      <c r="A22465"/>
      <c r="C22465" s="9"/>
      <c r="D22465"/>
      <c r="H22465" s="9"/>
    </row>
    <row r="22466" spans="1:8" x14ac:dyDescent="0.25">
      <c r="A22466"/>
      <c r="C22466" s="9"/>
      <c r="D22466"/>
      <c r="H22466" s="9"/>
    </row>
    <row r="22467" spans="1:8" x14ac:dyDescent="0.25">
      <c r="A22467"/>
      <c r="C22467" s="9"/>
      <c r="D22467"/>
      <c r="H22467" s="9"/>
    </row>
    <row r="22468" spans="1:8" x14ac:dyDescent="0.25">
      <c r="A22468"/>
      <c r="C22468" s="9"/>
      <c r="D22468"/>
      <c r="H22468" s="9"/>
    </row>
    <row r="22469" spans="1:8" x14ac:dyDescent="0.25">
      <c r="A22469"/>
      <c r="C22469" s="9"/>
      <c r="D22469"/>
      <c r="H22469" s="9"/>
    </row>
    <row r="22470" spans="1:8" x14ac:dyDescent="0.25">
      <c r="A22470"/>
      <c r="C22470" s="9"/>
      <c r="D22470"/>
      <c r="H22470" s="9"/>
    </row>
    <row r="22471" spans="1:8" x14ac:dyDescent="0.25">
      <c r="A22471"/>
      <c r="C22471" s="9"/>
      <c r="D22471"/>
      <c r="H22471" s="9"/>
    </row>
    <row r="22472" spans="1:8" x14ac:dyDescent="0.25">
      <c r="A22472"/>
      <c r="C22472" s="9"/>
      <c r="D22472"/>
      <c r="H22472" s="9"/>
    </row>
    <row r="22473" spans="1:8" x14ac:dyDescent="0.25">
      <c r="A22473"/>
      <c r="C22473" s="9"/>
      <c r="D22473"/>
      <c r="H22473" s="9"/>
    </row>
    <row r="22474" spans="1:8" x14ac:dyDescent="0.25">
      <c r="A22474"/>
      <c r="C22474" s="9"/>
      <c r="D22474"/>
      <c r="H22474" s="9"/>
    </row>
    <row r="22475" spans="1:8" x14ac:dyDescent="0.25">
      <c r="A22475"/>
      <c r="C22475" s="9"/>
      <c r="D22475"/>
      <c r="H22475" s="9"/>
    </row>
    <row r="22476" spans="1:8" x14ac:dyDescent="0.25">
      <c r="A22476"/>
      <c r="C22476" s="9"/>
      <c r="D22476"/>
      <c r="H22476" s="9"/>
    </row>
    <row r="22477" spans="1:8" x14ac:dyDescent="0.25">
      <c r="A22477"/>
      <c r="C22477" s="9"/>
      <c r="D22477"/>
      <c r="H22477" s="9"/>
    </row>
    <row r="22478" spans="1:8" x14ac:dyDescent="0.25">
      <c r="A22478"/>
      <c r="C22478" s="9"/>
      <c r="D22478"/>
      <c r="H22478" s="9"/>
    </row>
    <row r="22479" spans="1:8" x14ac:dyDescent="0.25">
      <c r="A22479"/>
      <c r="C22479" s="9"/>
      <c r="D22479"/>
      <c r="H22479" s="9"/>
    </row>
    <row r="22480" spans="1:8" x14ac:dyDescent="0.25">
      <c r="A22480"/>
      <c r="C22480" s="9"/>
      <c r="D22480"/>
      <c r="H22480" s="9"/>
    </row>
    <row r="22481" spans="1:8" x14ac:dyDescent="0.25">
      <c r="A22481"/>
      <c r="C22481" s="9"/>
      <c r="D22481"/>
      <c r="H22481" s="9"/>
    </row>
    <row r="22482" spans="1:8" x14ac:dyDescent="0.25">
      <c r="A22482"/>
      <c r="C22482" s="9"/>
      <c r="D22482"/>
      <c r="H22482" s="9"/>
    </row>
    <row r="22483" spans="1:8" x14ac:dyDescent="0.25">
      <c r="A22483"/>
      <c r="C22483" s="9"/>
      <c r="D22483"/>
      <c r="H22483" s="9"/>
    </row>
    <row r="22484" spans="1:8" x14ac:dyDescent="0.25">
      <c r="A22484"/>
      <c r="C22484" s="9"/>
      <c r="D22484"/>
      <c r="H22484" s="9"/>
    </row>
    <row r="22485" spans="1:8" x14ac:dyDescent="0.25">
      <c r="A22485"/>
      <c r="C22485" s="9"/>
      <c r="D22485"/>
      <c r="H22485" s="9"/>
    </row>
    <row r="22486" spans="1:8" x14ac:dyDescent="0.25">
      <c r="A22486"/>
      <c r="C22486" s="9"/>
      <c r="D22486"/>
      <c r="H22486" s="9"/>
    </row>
    <row r="22487" spans="1:8" x14ac:dyDescent="0.25">
      <c r="A22487"/>
      <c r="C22487" s="9"/>
      <c r="D22487"/>
      <c r="H22487" s="9"/>
    </row>
    <row r="22488" spans="1:8" x14ac:dyDescent="0.25">
      <c r="A22488"/>
      <c r="C22488" s="9"/>
      <c r="D22488"/>
      <c r="H22488" s="9"/>
    </row>
    <row r="22489" spans="1:8" x14ac:dyDescent="0.25">
      <c r="A22489"/>
      <c r="C22489" s="9"/>
      <c r="D22489"/>
      <c r="H22489" s="9"/>
    </row>
    <row r="22490" spans="1:8" x14ac:dyDescent="0.25">
      <c r="A22490"/>
      <c r="C22490" s="9"/>
      <c r="D22490"/>
      <c r="H22490" s="9"/>
    </row>
    <row r="22491" spans="1:8" x14ac:dyDescent="0.25">
      <c r="A22491"/>
      <c r="C22491" s="9"/>
      <c r="D22491"/>
      <c r="H22491" s="9"/>
    </row>
    <row r="22492" spans="1:8" x14ac:dyDescent="0.25">
      <c r="A22492"/>
      <c r="C22492" s="9"/>
      <c r="D22492"/>
      <c r="H22492" s="9"/>
    </row>
    <row r="22493" spans="1:8" x14ac:dyDescent="0.25">
      <c r="A22493"/>
      <c r="C22493" s="9"/>
      <c r="D22493"/>
      <c r="H22493" s="9"/>
    </row>
    <row r="22494" spans="1:8" x14ac:dyDescent="0.25">
      <c r="A22494"/>
      <c r="C22494" s="9"/>
      <c r="D22494"/>
      <c r="H22494" s="9"/>
    </row>
    <row r="22495" spans="1:8" x14ac:dyDescent="0.25">
      <c r="A22495"/>
      <c r="C22495" s="9"/>
      <c r="D22495"/>
      <c r="H22495" s="9"/>
    </row>
    <row r="22496" spans="1:8" x14ac:dyDescent="0.25">
      <c r="A22496"/>
      <c r="C22496" s="9"/>
      <c r="D22496"/>
      <c r="H22496" s="9"/>
    </row>
    <row r="22497" spans="1:8" x14ac:dyDescent="0.25">
      <c r="A22497"/>
      <c r="C22497" s="9"/>
      <c r="D22497"/>
      <c r="H22497" s="9"/>
    </row>
    <row r="22498" spans="1:8" x14ac:dyDescent="0.25">
      <c r="A22498"/>
      <c r="C22498" s="9"/>
      <c r="D22498"/>
      <c r="H22498" s="9"/>
    </row>
    <row r="22499" spans="1:8" x14ac:dyDescent="0.25">
      <c r="A22499"/>
      <c r="C22499" s="9"/>
      <c r="D22499"/>
      <c r="H22499" s="9"/>
    </row>
    <row r="22500" spans="1:8" x14ac:dyDescent="0.25">
      <c r="A22500"/>
      <c r="C22500" s="9"/>
      <c r="D22500"/>
      <c r="H22500" s="9"/>
    </row>
    <row r="22501" spans="1:8" x14ac:dyDescent="0.25">
      <c r="A22501"/>
      <c r="C22501" s="9"/>
      <c r="D22501"/>
      <c r="H22501" s="9"/>
    </row>
    <row r="22502" spans="1:8" x14ac:dyDescent="0.25">
      <c r="A22502"/>
      <c r="C22502" s="9"/>
      <c r="D22502"/>
      <c r="H22502" s="9"/>
    </row>
    <row r="22503" spans="1:8" x14ac:dyDescent="0.25">
      <c r="A22503"/>
      <c r="C22503" s="9"/>
      <c r="D22503"/>
      <c r="H22503" s="9"/>
    </row>
    <row r="22504" spans="1:8" x14ac:dyDescent="0.25">
      <c r="A22504"/>
      <c r="C22504" s="9"/>
      <c r="D22504"/>
      <c r="H22504" s="9"/>
    </row>
    <row r="22505" spans="1:8" x14ac:dyDescent="0.25">
      <c r="A22505"/>
      <c r="C22505" s="9"/>
      <c r="D22505"/>
      <c r="H22505" s="9"/>
    </row>
    <row r="22506" spans="1:8" x14ac:dyDescent="0.25">
      <c r="A22506"/>
      <c r="C22506" s="9"/>
      <c r="D22506"/>
      <c r="H22506" s="9"/>
    </row>
    <row r="22507" spans="1:8" x14ac:dyDescent="0.25">
      <c r="A22507"/>
      <c r="C22507" s="9"/>
      <c r="D22507"/>
      <c r="H22507" s="9"/>
    </row>
    <row r="22508" spans="1:8" x14ac:dyDescent="0.25">
      <c r="A22508"/>
      <c r="C22508" s="9"/>
      <c r="D22508"/>
      <c r="H22508" s="9"/>
    </row>
    <row r="22509" spans="1:8" x14ac:dyDescent="0.25">
      <c r="A22509"/>
      <c r="C22509" s="9"/>
      <c r="D22509"/>
      <c r="H22509" s="9"/>
    </row>
    <row r="22510" spans="1:8" x14ac:dyDescent="0.25">
      <c r="A22510"/>
      <c r="C22510" s="9"/>
      <c r="D22510"/>
      <c r="H22510" s="9"/>
    </row>
    <row r="22511" spans="1:8" x14ac:dyDescent="0.25">
      <c r="A22511"/>
      <c r="C22511" s="9"/>
      <c r="D22511"/>
      <c r="H22511" s="9"/>
    </row>
    <row r="22512" spans="1:8" x14ac:dyDescent="0.25">
      <c r="A22512"/>
      <c r="C22512" s="9"/>
      <c r="D22512"/>
      <c r="H22512" s="9"/>
    </row>
    <row r="22513" spans="1:8" x14ac:dyDescent="0.25">
      <c r="A22513"/>
      <c r="C22513" s="9"/>
      <c r="D22513"/>
      <c r="H22513" s="9"/>
    </row>
    <row r="22514" spans="1:8" x14ac:dyDescent="0.25">
      <c r="A22514"/>
      <c r="C22514" s="9"/>
      <c r="D22514"/>
      <c r="H22514" s="9"/>
    </row>
    <row r="22515" spans="1:8" x14ac:dyDescent="0.25">
      <c r="A22515"/>
      <c r="C22515" s="9"/>
      <c r="D22515"/>
      <c r="H22515" s="9"/>
    </row>
    <row r="22516" spans="1:8" x14ac:dyDescent="0.25">
      <c r="A22516"/>
      <c r="C22516" s="9"/>
      <c r="D22516"/>
      <c r="H22516" s="9"/>
    </row>
    <row r="22517" spans="1:8" x14ac:dyDescent="0.25">
      <c r="A22517"/>
      <c r="C22517" s="9"/>
      <c r="D22517"/>
      <c r="H22517" s="9"/>
    </row>
    <row r="22518" spans="1:8" x14ac:dyDescent="0.25">
      <c r="A22518"/>
      <c r="C22518" s="9"/>
      <c r="D22518"/>
      <c r="H22518" s="9"/>
    </row>
    <row r="22519" spans="1:8" x14ac:dyDescent="0.25">
      <c r="A22519"/>
      <c r="C22519" s="9"/>
      <c r="D22519"/>
      <c r="H22519" s="9"/>
    </row>
    <row r="22520" spans="1:8" x14ac:dyDescent="0.25">
      <c r="A22520"/>
      <c r="C22520" s="9"/>
      <c r="D22520"/>
      <c r="H22520" s="9"/>
    </row>
    <row r="22521" spans="1:8" x14ac:dyDescent="0.25">
      <c r="A22521"/>
      <c r="C22521" s="9"/>
      <c r="D22521"/>
      <c r="H22521" s="9"/>
    </row>
    <row r="22522" spans="1:8" x14ac:dyDescent="0.25">
      <c r="A22522"/>
      <c r="C22522" s="9"/>
      <c r="D22522"/>
      <c r="H22522" s="9"/>
    </row>
    <row r="22523" spans="1:8" x14ac:dyDescent="0.25">
      <c r="A22523"/>
      <c r="C22523" s="9"/>
      <c r="D22523"/>
      <c r="H22523" s="9"/>
    </row>
    <row r="22524" spans="1:8" x14ac:dyDescent="0.25">
      <c r="A22524"/>
      <c r="C22524" s="9"/>
      <c r="D22524"/>
      <c r="H22524" s="9"/>
    </row>
    <row r="22525" spans="1:8" x14ac:dyDescent="0.25">
      <c r="A22525"/>
      <c r="C22525" s="9"/>
      <c r="D22525"/>
      <c r="H22525" s="9"/>
    </row>
    <row r="22526" spans="1:8" x14ac:dyDescent="0.25">
      <c r="A22526"/>
      <c r="C22526" s="9"/>
      <c r="D22526"/>
      <c r="H22526" s="9"/>
    </row>
    <row r="22527" spans="1:8" x14ac:dyDescent="0.25">
      <c r="A22527"/>
      <c r="C22527" s="9"/>
      <c r="D22527"/>
      <c r="H22527" s="9"/>
    </row>
    <row r="22528" spans="1:8" x14ac:dyDescent="0.25">
      <c r="A22528"/>
      <c r="C22528" s="9"/>
      <c r="D22528"/>
      <c r="H22528" s="9"/>
    </row>
    <row r="22529" spans="1:8" x14ac:dyDescent="0.25">
      <c r="A22529"/>
      <c r="C22529" s="9"/>
      <c r="D22529"/>
      <c r="H22529" s="9"/>
    </row>
    <row r="22530" spans="1:8" x14ac:dyDescent="0.25">
      <c r="A22530"/>
      <c r="C22530" s="9"/>
      <c r="D22530"/>
      <c r="H22530" s="9"/>
    </row>
    <row r="22531" spans="1:8" x14ac:dyDescent="0.25">
      <c r="A22531"/>
      <c r="C22531" s="9"/>
      <c r="D22531"/>
      <c r="H22531" s="9"/>
    </row>
    <row r="22532" spans="1:8" x14ac:dyDescent="0.25">
      <c r="A22532"/>
      <c r="C22532" s="9"/>
      <c r="D22532"/>
      <c r="H22532" s="9"/>
    </row>
    <row r="22533" spans="1:8" x14ac:dyDescent="0.25">
      <c r="A22533"/>
      <c r="C22533" s="9"/>
      <c r="D22533"/>
      <c r="H22533" s="9"/>
    </row>
    <row r="22534" spans="1:8" x14ac:dyDescent="0.25">
      <c r="A22534"/>
      <c r="C22534" s="9"/>
      <c r="D22534"/>
      <c r="H22534" s="9"/>
    </row>
    <row r="22535" spans="1:8" x14ac:dyDescent="0.25">
      <c r="A22535"/>
      <c r="C22535" s="9"/>
      <c r="D22535"/>
      <c r="H22535" s="9"/>
    </row>
    <row r="22536" spans="1:8" x14ac:dyDescent="0.25">
      <c r="A22536"/>
      <c r="C22536" s="9"/>
      <c r="D22536"/>
      <c r="H22536" s="9"/>
    </row>
    <row r="22537" spans="1:8" x14ac:dyDescent="0.25">
      <c r="A22537"/>
      <c r="C22537" s="9"/>
      <c r="D22537"/>
      <c r="H22537" s="9"/>
    </row>
    <row r="22538" spans="1:8" x14ac:dyDescent="0.25">
      <c r="A22538"/>
      <c r="C22538" s="9"/>
      <c r="D22538"/>
      <c r="H22538" s="9"/>
    </row>
    <row r="22539" spans="1:8" x14ac:dyDescent="0.25">
      <c r="A22539"/>
      <c r="C22539" s="9"/>
      <c r="D22539"/>
      <c r="H22539" s="9"/>
    </row>
    <row r="22540" spans="1:8" x14ac:dyDescent="0.25">
      <c r="A22540"/>
      <c r="C22540" s="9"/>
      <c r="D22540"/>
      <c r="H22540" s="9"/>
    </row>
    <row r="22541" spans="1:8" x14ac:dyDescent="0.25">
      <c r="A22541"/>
      <c r="C22541" s="9"/>
      <c r="D22541"/>
      <c r="H22541" s="9"/>
    </row>
    <row r="22542" spans="1:8" x14ac:dyDescent="0.25">
      <c r="A22542"/>
      <c r="C22542" s="9"/>
      <c r="D22542"/>
      <c r="H22542" s="9"/>
    </row>
    <row r="22543" spans="1:8" x14ac:dyDescent="0.25">
      <c r="A22543"/>
      <c r="C22543" s="9"/>
      <c r="D22543"/>
      <c r="H22543" s="9"/>
    </row>
    <row r="22544" spans="1:8" x14ac:dyDescent="0.25">
      <c r="A22544"/>
      <c r="C22544" s="9"/>
      <c r="D22544"/>
      <c r="H22544" s="9"/>
    </row>
    <row r="22545" spans="1:8" x14ac:dyDescent="0.25">
      <c r="A22545"/>
      <c r="C22545" s="9"/>
      <c r="D22545"/>
      <c r="H22545" s="9"/>
    </row>
    <row r="22546" spans="1:8" x14ac:dyDescent="0.25">
      <c r="A22546"/>
      <c r="C22546" s="9"/>
      <c r="D22546"/>
      <c r="H22546" s="9"/>
    </row>
    <row r="22547" spans="1:8" x14ac:dyDescent="0.25">
      <c r="A22547"/>
      <c r="C22547" s="9"/>
      <c r="D22547"/>
      <c r="H22547" s="9"/>
    </row>
    <row r="22548" spans="1:8" x14ac:dyDescent="0.25">
      <c r="A22548"/>
      <c r="C22548" s="9"/>
      <c r="D22548"/>
      <c r="H22548" s="9"/>
    </row>
    <row r="22549" spans="1:8" x14ac:dyDescent="0.25">
      <c r="A22549"/>
      <c r="C22549" s="9"/>
      <c r="D22549"/>
      <c r="H22549" s="9"/>
    </row>
    <row r="22550" spans="1:8" x14ac:dyDescent="0.25">
      <c r="A22550"/>
      <c r="C22550" s="9"/>
      <c r="D22550"/>
      <c r="H22550" s="9"/>
    </row>
    <row r="22551" spans="1:8" x14ac:dyDescent="0.25">
      <c r="A22551"/>
      <c r="C22551" s="9"/>
      <c r="D22551"/>
      <c r="H22551" s="9"/>
    </row>
    <row r="22552" spans="1:8" x14ac:dyDescent="0.25">
      <c r="A22552"/>
      <c r="C22552" s="9"/>
      <c r="D22552"/>
      <c r="H22552" s="9"/>
    </row>
    <row r="22553" spans="1:8" x14ac:dyDescent="0.25">
      <c r="A22553"/>
      <c r="C22553" s="9"/>
      <c r="D22553"/>
      <c r="H22553" s="9"/>
    </row>
    <row r="22554" spans="1:8" x14ac:dyDescent="0.25">
      <c r="A22554"/>
      <c r="C22554" s="9"/>
      <c r="D22554"/>
      <c r="H22554" s="9"/>
    </row>
    <row r="22555" spans="1:8" x14ac:dyDescent="0.25">
      <c r="A22555"/>
      <c r="C22555" s="9"/>
      <c r="D22555"/>
      <c r="H22555" s="9"/>
    </row>
    <row r="22556" spans="1:8" x14ac:dyDescent="0.25">
      <c r="A22556"/>
      <c r="C22556" s="9"/>
      <c r="D22556"/>
      <c r="H22556" s="9"/>
    </row>
    <row r="22557" spans="1:8" x14ac:dyDescent="0.25">
      <c r="A22557"/>
      <c r="C22557" s="9"/>
      <c r="D22557"/>
      <c r="H22557" s="9"/>
    </row>
    <row r="22558" spans="1:8" x14ac:dyDescent="0.25">
      <c r="A22558"/>
      <c r="C22558" s="9"/>
      <c r="D22558"/>
      <c r="H22558" s="9"/>
    </row>
    <row r="22559" spans="1:8" x14ac:dyDescent="0.25">
      <c r="A22559"/>
      <c r="C22559" s="9"/>
      <c r="D22559"/>
      <c r="H22559" s="9"/>
    </row>
    <row r="22560" spans="1:8" x14ac:dyDescent="0.25">
      <c r="A22560"/>
      <c r="C22560" s="9"/>
      <c r="D22560"/>
      <c r="H22560" s="9"/>
    </row>
    <row r="22561" spans="1:8" x14ac:dyDescent="0.25">
      <c r="A22561"/>
      <c r="C22561" s="9"/>
      <c r="D22561"/>
      <c r="H22561" s="9"/>
    </row>
    <row r="22562" spans="1:8" x14ac:dyDescent="0.25">
      <c r="A22562"/>
      <c r="C22562" s="9"/>
      <c r="D22562"/>
      <c r="H22562" s="9"/>
    </row>
    <row r="22563" spans="1:8" x14ac:dyDescent="0.25">
      <c r="A22563"/>
      <c r="C22563" s="9"/>
      <c r="D22563"/>
      <c r="H22563" s="9"/>
    </row>
    <row r="22564" spans="1:8" x14ac:dyDescent="0.25">
      <c r="A22564"/>
      <c r="C22564" s="9"/>
      <c r="D22564"/>
      <c r="H22564" s="9"/>
    </row>
    <row r="22565" spans="1:8" x14ac:dyDescent="0.25">
      <c r="A22565"/>
      <c r="C22565" s="9"/>
      <c r="D22565"/>
      <c r="H22565" s="9"/>
    </row>
    <row r="22566" spans="1:8" x14ac:dyDescent="0.25">
      <c r="A22566"/>
      <c r="C22566" s="9"/>
      <c r="D22566"/>
      <c r="H22566" s="9"/>
    </row>
    <row r="22567" spans="1:8" x14ac:dyDescent="0.25">
      <c r="A22567"/>
      <c r="C22567" s="9"/>
      <c r="D22567"/>
      <c r="H22567" s="9"/>
    </row>
    <row r="22568" spans="1:8" x14ac:dyDescent="0.25">
      <c r="A22568"/>
      <c r="C22568" s="9"/>
      <c r="D22568"/>
      <c r="H22568" s="9"/>
    </row>
    <row r="22569" spans="1:8" x14ac:dyDescent="0.25">
      <c r="A22569"/>
      <c r="C22569" s="9"/>
      <c r="D22569"/>
      <c r="H22569" s="9"/>
    </row>
    <row r="22570" spans="1:8" x14ac:dyDescent="0.25">
      <c r="A22570"/>
      <c r="C22570" s="9"/>
      <c r="D22570"/>
      <c r="H22570" s="9"/>
    </row>
    <row r="22571" spans="1:8" x14ac:dyDescent="0.25">
      <c r="A22571"/>
      <c r="C22571" s="9"/>
      <c r="D22571"/>
      <c r="H22571" s="9"/>
    </row>
    <row r="22572" spans="1:8" x14ac:dyDescent="0.25">
      <c r="A22572"/>
      <c r="C22572" s="9"/>
      <c r="D22572"/>
      <c r="H22572" s="9"/>
    </row>
    <row r="22573" spans="1:8" x14ac:dyDescent="0.25">
      <c r="A22573"/>
      <c r="C22573" s="9"/>
      <c r="D22573"/>
      <c r="H22573" s="9"/>
    </row>
    <row r="22574" spans="1:8" x14ac:dyDescent="0.25">
      <c r="A22574"/>
      <c r="C22574" s="9"/>
      <c r="D22574"/>
      <c r="H22574" s="9"/>
    </row>
    <row r="22575" spans="1:8" x14ac:dyDescent="0.25">
      <c r="A22575"/>
      <c r="C22575" s="9"/>
      <c r="D22575"/>
      <c r="H22575" s="9"/>
    </row>
    <row r="22576" spans="1:8" x14ac:dyDescent="0.25">
      <c r="A22576"/>
      <c r="C22576" s="9"/>
      <c r="D22576"/>
      <c r="H22576" s="9"/>
    </row>
    <row r="22577" spans="1:8" x14ac:dyDescent="0.25">
      <c r="A22577"/>
      <c r="C22577" s="9"/>
      <c r="D22577"/>
      <c r="H22577" s="9"/>
    </row>
    <row r="22578" spans="1:8" x14ac:dyDescent="0.25">
      <c r="A22578"/>
      <c r="C22578" s="9"/>
      <c r="D22578"/>
      <c r="H22578" s="9"/>
    </row>
    <row r="22579" spans="1:8" x14ac:dyDescent="0.25">
      <c r="A22579"/>
      <c r="C22579" s="9"/>
      <c r="D22579"/>
      <c r="H22579" s="9"/>
    </row>
    <row r="22580" spans="1:8" x14ac:dyDescent="0.25">
      <c r="A22580"/>
      <c r="C22580" s="9"/>
      <c r="D22580"/>
      <c r="H22580" s="9"/>
    </row>
    <row r="22581" spans="1:8" x14ac:dyDescent="0.25">
      <c r="A22581"/>
      <c r="C22581" s="9"/>
      <c r="D22581"/>
      <c r="H22581" s="9"/>
    </row>
    <row r="22582" spans="1:8" x14ac:dyDescent="0.25">
      <c r="A22582"/>
      <c r="C22582" s="9"/>
      <c r="D22582"/>
      <c r="H22582" s="9"/>
    </row>
    <row r="22583" spans="1:8" x14ac:dyDescent="0.25">
      <c r="A22583"/>
      <c r="C22583" s="9"/>
      <c r="D22583"/>
      <c r="H22583" s="9"/>
    </row>
    <row r="22584" spans="1:8" x14ac:dyDescent="0.25">
      <c r="A22584"/>
      <c r="C22584" s="9"/>
      <c r="D22584"/>
      <c r="H22584" s="9"/>
    </row>
    <row r="22585" spans="1:8" x14ac:dyDescent="0.25">
      <c r="A22585"/>
      <c r="C22585" s="9"/>
      <c r="D22585"/>
      <c r="H22585" s="9"/>
    </row>
    <row r="22586" spans="1:8" x14ac:dyDescent="0.25">
      <c r="A22586"/>
      <c r="C22586" s="9"/>
      <c r="D22586"/>
      <c r="H22586" s="9"/>
    </row>
    <row r="22587" spans="1:8" x14ac:dyDescent="0.25">
      <c r="A22587"/>
      <c r="C22587" s="9"/>
      <c r="D22587"/>
      <c r="H22587" s="9"/>
    </row>
    <row r="22588" spans="1:8" x14ac:dyDescent="0.25">
      <c r="A22588"/>
      <c r="C22588" s="9"/>
      <c r="D22588"/>
      <c r="H22588" s="9"/>
    </row>
    <row r="22589" spans="1:8" x14ac:dyDescent="0.25">
      <c r="A22589"/>
      <c r="C22589" s="9"/>
      <c r="D22589"/>
      <c r="H22589" s="9"/>
    </row>
    <row r="22590" spans="1:8" x14ac:dyDescent="0.25">
      <c r="A22590"/>
      <c r="C22590" s="9"/>
      <c r="D22590"/>
      <c r="H22590" s="9"/>
    </row>
    <row r="22591" spans="1:8" x14ac:dyDescent="0.25">
      <c r="A22591"/>
      <c r="C22591" s="9"/>
      <c r="D22591"/>
      <c r="H22591" s="9"/>
    </row>
    <row r="22592" spans="1:8" x14ac:dyDescent="0.25">
      <c r="A22592"/>
      <c r="C22592" s="9"/>
      <c r="D22592"/>
      <c r="H22592" s="9"/>
    </row>
    <row r="22593" spans="1:8" x14ac:dyDescent="0.25">
      <c r="A22593"/>
      <c r="C22593" s="9"/>
      <c r="D22593"/>
      <c r="H22593" s="9"/>
    </row>
    <row r="22594" spans="1:8" x14ac:dyDescent="0.25">
      <c r="A22594"/>
      <c r="C22594" s="9"/>
      <c r="D22594"/>
      <c r="H22594" s="9"/>
    </row>
    <row r="22595" spans="1:8" x14ac:dyDescent="0.25">
      <c r="A22595"/>
      <c r="C22595" s="9"/>
      <c r="D22595"/>
      <c r="H22595" s="9"/>
    </row>
    <row r="22596" spans="1:8" x14ac:dyDescent="0.25">
      <c r="A22596"/>
      <c r="C22596" s="9"/>
      <c r="D22596"/>
      <c r="H22596" s="9"/>
    </row>
    <row r="22597" spans="1:8" x14ac:dyDescent="0.25">
      <c r="A22597"/>
      <c r="C22597" s="9"/>
      <c r="D22597"/>
      <c r="H22597" s="9"/>
    </row>
    <row r="22598" spans="1:8" x14ac:dyDescent="0.25">
      <c r="A22598"/>
      <c r="C22598" s="9"/>
      <c r="D22598"/>
      <c r="H22598" s="9"/>
    </row>
    <row r="22599" spans="1:8" x14ac:dyDescent="0.25">
      <c r="A22599"/>
      <c r="C22599" s="9"/>
      <c r="D22599"/>
      <c r="H22599" s="9"/>
    </row>
    <row r="22600" spans="1:8" x14ac:dyDescent="0.25">
      <c r="A22600"/>
      <c r="C22600" s="9"/>
      <c r="D22600"/>
      <c r="H22600" s="9"/>
    </row>
    <row r="22601" spans="1:8" x14ac:dyDescent="0.25">
      <c r="A22601"/>
      <c r="C22601" s="9"/>
      <c r="D22601"/>
      <c r="H22601" s="9"/>
    </row>
    <row r="22602" spans="1:8" x14ac:dyDescent="0.25">
      <c r="A22602"/>
      <c r="C22602" s="9"/>
      <c r="D22602"/>
      <c r="H22602" s="9"/>
    </row>
    <row r="22603" spans="1:8" x14ac:dyDescent="0.25">
      <c r="A22603"/>
      <c r="C22603" s="9"/>
      <c r="D22603"/>
      <c r="H22603" s="9"/>
    </row>
    <row r="22604" spans="1:8" x14ac:dyDescent="0.25">
      <c r="A22604"/>
      <c r="C22604" s="9"/>
      <c r="D22604"/>
      <c r="H22604" s="9"/>
    </row>
    <row r="22605" spans="1:8" x14ac:dyDescent="0.25">
      <c r="A22605"/>
      <c r="C22605" s="9"/>
      <c r="D22605"/>
      <c r="H22605" s="9"/>
    </row>
    <row r="22606" spans="1:8" x14ac:dyDescent="0.25">
      <c r="A22606"/>
      <c r="C22606" s="9"/>
      <c r="D22606"/>
      <c r="H22606" s="9"/>
    </row>
    <row r="22607" spans="1:8" x14ac:dyDescent="0.25">
      <c r="A22607"/>
      <c r="C22607" s="9"/>
      <c r="D22607"/>
      <c r="H22607" s="9"/>
    </row>
    <row r="22608" spans="1:8" x14ac:dyDescent="0.25">
      <c r="A22608"/>
      <c r="C22608" s="9"/>
      <c r="D22608"/>
      <c r="H22608" s="9"/>
    </row>
    <row r="22609" spans="1:8" x14ac:dyDescent="0.25">
      <c r="A22609"/>
      <c r="C22609" s="9"/>
      <c r="D22609"/>
      <c r="H22609" s="9"/>
    </row>
    <row r="22610" spans="1:8" x14ac:dyDescent="0.25">
      <c r="A22610"/>
      <c r="C22610" s="9"/>
      <c r="D22610"/>
      <c r="H22610" s="9"/>
    </row>
    <row r="22611" spans="1:8" x14ac:dyDescent="0.25">
      <c r="A22611"/>
      <c r="C22611" s="9"/>
      <c r="D22611"/>
      <c r="H22611" s="9"/>
    </row>
    <row r="22612" spans="1:8" x14ac:dyDescent="0.25">
      <c r="A22612"/>
      <c r="C22612" s="9"/>
      <c r="D22612"/>
      <c r="H22612" s="9"/>
    </row>
    <row r="22613" spans="1:8" x14ac:dyDescent="0.25">
      <c r="A22613"/>
      <c r="C22613" s="9"/>
      <c r="D22613"/>
      <c r="H22613" s="9"/>
    </row>
    <row r="22614" spans="1:8" x14ac:dyDescent="0.25">
      <c r="A22614"/>
      <c r="C22614" s="9"/>
      <c r="D22614"/>
      <c r="H22614" s="9"/>
    </row>
    <row r="22615" spans="1:8" x14ac:dyDescent="0.25">
      <c r="A22615"/>
      <c r="C22615" s="9"/>
      <c r="D22615"/>
      <c r="H22615" s="9"/>
    </row>
    <row r="22616" spans="1:8" x14ac:dyDescent="0.25">
      <c r="A22616"/>
      <c r="C22616" s="9"/>
      <c r="D22616"/>
      <c r="H22616" s="9"/>
    </row>
    <row r="22617" spans="1:8" x14ac:dyDescent="0.25">
      <c r="A22617"/>
      <c r="C22617" s="9"/>
      <c r="D22617"/>
      <c r="H22617" s="9"/>
    </row>
    <row r="22618" spans="1:8" x14ac:dyDescent="0.25">
      <c r="A22618"/>
      <c r="C22618" s="9"/>
      <c r="D22618"/>
      <c r="H22618" s="9"/>
    </row>
    <row r="22619" spans="1:8" x14ac:dyDescent="0.25">
      <c r="A22619"/>
      <c r="C22619" s="9"/>
      <c r="D22619"/>
      <c r="H22619" s="9"/>
    </row>
    <row r="22620" spans="1:8" x14ac:dyDescent="0.25">
      <c r="A22620"/>
      <c r="C22620" s="9"/>
      <c r="D22620"/>
      <c r="H22620" s="9"/>
    </row>
    <row r="22621" spans="1:8" x14ac:dyDescent="0.25">
      <c r="A22621"/>
      <c r="C22621" s="9"/>
      <c r="D22621"/>
      <c r="H22621" s="9"/>
    </row>
    <row r="22622" spans="1:8" x14ac:dyDescent="0.25">
      <c r="A22622"/>
      <c r="C22622" s="9"/>
      <c r="D22622"/>
      <c r="H22622" s="9"/>
    </row>
    <row r="22623" spans="1:8" x14ac:dyDescent="0.25">
      <c r="A22623"/>
      <c r="C22623" s="9"/>
      <c r="D22623"/>
      <c r="H22623" s="9"/>
    </row>
    <row r="22624" spans="1:8" x14ac:dyDescent="0.25">
      <c r="A22624"/>
      <c r="C22624" s="9"/>
      <c r="D22624"/>
      <c r="H22624" s="9"/>
    </row>
    <row r="22625" spans="1:8" x14ac:dyDescent="0.25">
      <c r="A22625"/>
      <c r="C22625" s="9"/>
      <c r="D22625"/>
      <c r="H22625" s="9"/>
    </row>
    <row r="22626" spans="1:8" x14ac:dyDescent="0.25">
      <c r="A22626"/>
      <c r="C22626" s="9"/>
      <c r="D22626"/>
      <c r="H22626" s="9"/>
    </row>
    <row r="22627" spans="1:8" x14ac:dyDescent="0.25">
      <c r="A22627"/>
      <c r="C22627" s="9"/>
      <c r="D22627"/>
      <c r="H22627" s="9"/>
    </row>
    <row r="22628" spans="1:8" x14ac:dyDescent="0.25">
      <c r="A22628"/>
      <c r="C22628" s="9"/>
      <c r="D22628"/>
      <c r="H22628" s="9"/>
    </row>
    <row r="22629" spans="1:8" x14ac:dyDescent="0.25">
      <c r="A22629"/>
      <c r="C22629" s="9"/>
      <c r="D22629"/>
      <c r="H22629" s="9"/>
    </row>
    <row r="22630" spans="1:8" x14ac:dyDescent="0.25">
      <c r="A22630"/>
      <c r="C22630" s="9"/>
      <c r="D22630"/>
      <c r="H22630" s="9"/>
    </row>
    <row r="22631" spans="1:8" x14ac:dyDescent="0.25">
      <c r="A22631"/>
      <c r="C22631" s="9"/>
      <c r="D22631"/>
      <c r="H22631" s="9"/>
    </row>
    <row r="22632" spans="1:8" x14ac:dyDescent="0.25">
      <c r="A22632"/>
      <c r="C22632" s="9"/>
      <c r="D22632"/>
      <c r="H22632" s="9"/>
    </row>
    <row r="22633" spans="1:8" x14ac:dyDescent="0.25">
      <c r="A22633"/>
      <c r="C22633" s="9"/>
      <c r="D22633"/>
      <c r="H22633" s="9"/>
    </row>
    <row r="22634" spans="1:8" x14ac:dyDescent="0.25">
      <c r="A22634"/>
      <c r="C22634" s="9"/>
      <c r="D22634"/>
      <c r="H22634" s="9"/>
    </row>
    <row r="22635" spans="1:8" x14ac:dyDescent="0.25">
      <c r="A22635"/>
      <c r="C22635" s="9"/>
      <c r="D22635"/>
      <c r="H22635" s="9"/>
    </row>
    <row r="22636" spans="1:8" x14ac:dyDescent="0.25">
      <c r="A22636"/>
      <c r="C22636" s="9"/>
      <c r="D22636"/>
      <c r="H22636" s="9"/>
    </row>
    <row r="22637" spans="1:8" x14ac:dyDescent="0.25">
      <c r="A22637"/>
      <c r="C22637" s="9"/>
      <c r="D22637"/>
      <c r="H22637" s="9"/>
    </row>
    <row r="22638" spans="1:8" x14ac:dyDescent="0.25">
      <c r="A22638"/>
      <c r="C22638" s="9"/>
      <c r="D22638"/>
      <c r="H22638" s="9"/>
    </row>
    <row r="22639" spans="1:8" x14ac:dyDescent="0.25">
      <c r="A22639"/>
      <c r="C22639" s="9"/>
      <c r="D22639"/>
      <c r="H22639" s="9"/>
    </row>
    <row r="22640" spans="1:8" x14ac:dyDescent="0.25">
      <c r="A22640"/>
      <c r="C22640" s="9"/>
      <c r="D22640"/>
      <c r="H22640" s="9"/>
    </row>
    <row r="22641" spans="1:8" x14ac:dyDescent="0.25">
      <c r="A22641"/>
      <c r="C22641" s="9"/>
      <c r="D22641"/>
      <c r="H22641" s="9"/>
    </row>
    <row r="22642" spans="1:8" x14ac:dyDescent="0.25">
      <c r="A22642"/>
      <c r="C22642" s="9"/>
      <c r="D22642"/>
      <c r="H22642" s="9"/>
    </row>
    <row r="22643" spans="1:8" x14ac:dyDescent="0.25">
      <c r="A22643"/>
      <c r="C22643" s="9"/>
      <c r="D22643"/>
      <c r="H22643" s="9"/>
    </row>
    <row r="22644" spans="1:8" x14ac:dyDescent="0.25">
      <c r="A22644"/>
      <c r="C22644" s="9"/>
      <c r="D22644"/>
      <c r="H22644" s="9"/>
    </row>
    <row r="22645" spans="1:8" x14ac:dyDescent="0.25">
      <c r="A22645"/>
      <c r="C22645" s="9"/>
      <c r="D22645"/>
      <c r="H22645" s="9"/>
    </row>
    <row r="22646" spans="1:8" x14ac:dyDescent="0.25">
      <c r="A22646"/>
      <c r="C22646" s="9"/>
      <c r="D22646"/>
      <c r="H22646" s="9"/>
    </row>
    <row r="22647" spans="1:8" x14ac:dyDescent="0.25">
      <c r="A22647"/>
      <c r="C22647" s="9"/>
      <c r="D22647"/>
      <c r="H22647" s="9"/>
    </row>
    <row r="22648" spans="1:8" x14ac:dyDescent="0.25">
      <c r="A22648"/>
      <c r="C22648" s="9"/>
      <c r="D22648"/>
      <c r="H22648" s="9"/>
    </row>
    <row r="22649" spans="1:8" x14ac:dyDescent="0.25">
      <c r="A22649"/>
      <c r="C22649" s="9"/>
      <c r="D22649"/>
      <c r="H22649" s="9"/>
    </row>
    <row r="22650" spans="1:8" x14ac:dyDescent="0.25">
      <c r="A22650"/>
      <c r="C22650" s="9"/>
      <c r="D22650"/>
      <c r="H22650" s="9"/>
    </row>
    <row r="22651" spans="1:8" x14ac:dyDescent="0.25">
      <c r="A22651"/>
      <c r="C22651" s="9"/>
      <c r="D22651"/>
      <c r="H22651" s="9"/>
    </row>
    <row r="22652" spans="1:8" x14ac:dyDescent="0.25">
      <c r="A22652"/>
      <c r="C22652" s="9"/>
      <c r="D22652"/>
      <c r="H22652" s="9"/>
    </row>
    <row r="22653" spans="1:8" x14ac:dyDescent="0.25">
      <c r="A22653"/>
      <c r="C22653" s="9"/>
      <c r="D22653"/>
      <c r="H22653" s="9"/>
    </row>
    <row r="22654" spans="1:8" x14ac:dyDescent="0.25">
      <c r="A22654"/>
      <c r="C22654" s="9"/>
      <c r="D22654"/>
      <c r="H22654" s="9"/>
    </row>
    <row r="22655" spans="1:8" x14ac:dyDescent="0.25">
      <c r="A22655"/>
      <c r="C22655" s="9"/>
      <c r="D22655"/>
      <c r="H22655" s="9"/>
    </row>
    <row r="22656" spans="1:8" x14ac:dyDescent="0.25">
      <c r="A22656"/>
      <c r="C22656" s="9"/>
      <c r="D22656"/>
      <c r="H22656" s="9"/>
    </row>
    <row r="22657" spans="1:8" x14ac:dyDescent="0.25">
      <c r="A22657"/>
      <c r="C22657" s="9"/>
      <c r="D22657"/>
      <c r="H22657" s="9"/>
    </row>
    <row r="22658" spans="1:8" x14ac:dyDescent="0.25">
      <c r="A22658"/>
      <c r="C22658" s="9"/>
      <c r="D22658"/>
      <c r="H22658" s="9"/>
    </row>
    <row r="22659" spans="1:8" x14ac:dyDescent="0.25">
      <c r="A22659"/>
      <c r="C22659" s="9"/>
      <c r="D22659"/>
      <c r="H22659" s="9"/>
    </row>
    <row r="22660" spans="1:8" x14ac:dyDescent="0.25">
      <c r="A22660"/>
      <c r="C22660" s="9"/>
      <c r="D22660"/>
      <c r="H22660" s="9"/>
    </row>
    <row r="22661" spans="1:8" x14ac:dyDescent="0.25">
      <c r="A22661"/>
      <c r="C22661" s="9"/>
      <c r="D22661"/>
      <c r="H22661" s="9"/>
    </row>
    <row r="22662" spans="1:8" x14ac:dyDescent="0.25">
      <c r="A22662"/>
      <c r="C22662" s="9"/>
      <c r="D22662"/>
      <c r="H22662" s="9"/>
    </row>
    <row r="22663" spans="1:8" x14ac:dyDescent="0.25">
      <c r="A22663"/>
      <c r="C22663" s="9"/>
      <c r="D22663"/>
      <c r="H22663" s="9"/>
    </row>
    <row r="22664" spans="1:8" x14ac:dyDescent="0.25">
      <c r="A22664"/>
      <c r="C22664" s="9"/>
      <c r="D22664"/>
      <c r="H22664" s="9"/>
    </row>
    <row r="22665" spans="1:8" x14ac:dyDescent="0.25">
      <c r="A22665"/>
      <c r="C22665" s="9"/>
      <c r="D22665"/>
      <c r="H22665" s="9"/>
    </row>
    <row r="22666" spans="1:8" x14ac:dyDescent="0.25">
      <c r="A22666"/>
      <c r="C22666" s="9"/>
      <c r="D22666"/>
      <c r="H22666" s="9"/>
    </row>
    <row r="22667" spans="1:8" x14ac:dyDescent="0.25">
      <c r="A22667"/>
      <c r="C22667" s="9"/>
      <c r="D22667"/>
      <c r="H22667" s="9"/>
    </row>
    <row r="22668" spans="1:8" x14ac:dyDescent="0.25">
      <c r="A22668"/>
      <c r="C22668" s="9"/>
      <c r="D22668"/>
      <c r="H22668" s="9"/>
    </row>
    <row r="22669" spans="1:8" x14ac:dyDescent="0.25">
      <c r="A22669"/>
      <c r="C22669" s="9"/>
      <c r="D22669"/>
      <c r="H22669" s="9"/>
    </row>
    <row r="22670" spans="1:8" x14ac:dyDescent="0.25">
      <c r="A22670"/>
      <c r="C22670" s="9"/>
      <c r="D22670"/>
      <c r="H22670" s="9"/>
    </row>
    <row r="22671" spans="1:8" x14ac:dyDescent="0.25">
      <c r="A22671"/>
      <c r="C22671" s="9"/>
      <c r="D22671"/>
      <c r="H22671" s="9"/>
    </row>
    <row r="22672" spans="1:8" x14ac:dyDescent="0.25">
      <c r="A22672"/>
      <c r="C22672" s="9"/>
      <c r="D22672"/>
      <c r="H22672" s="9"/>
    </row>
    <row r="22673" spans="1:8" x14ac:dyDescent="0.25">
      <c r="A22673"/>
      <c r="C22673" s="9"/>
      <c r="D22673"/>
      <c r="H22673" s="9"/>
    </row>
    <row r="22674" spans="1:8" x14ac:dyDescent="0.25">
      <c r="A22674"/>
      <c r="C22674" s="9"/>
      <c r="D22674"/>
      <c r="H22674" s="9"/>
    </row>
    <row r="22675" spans="1:8" x14ac:dyDescent="0.25">
      <c r="A22675"/>
      <c r="C22675" s="9"/>
      <c r="D22675"/>
      <c r="H22675" s="9"/>
    </row>
    <row r="22676" spans="1:8" x14ac:dyDescent="0.25">
      <c r="A22676"/>
      <c r="C22676" s="9"/>
      <c r="D22676"/>
      <c r="H22676" s="9"/>
    </row>
    <row r="22677" spans="1:8" x14ac:dyDescent="0.25">
      <c r="A22677"/>
      <c r="C22677" s="9"/>
      <c r="D22677"/>
      <c r="H22677" s="9"/>
    </row>
    <row r="22678" spans="1:8" x14ac:dyDescent="0.25">
      <c r="A22678"/>
      <c r="C22678" s="9"/>
      <c r="D22678"/>
      <c r="H22678" s="9"/>
    </row>
    <row r="22679" spans="1:8" x14ac:dyDescent="0.25">
      <c r="A22679"/>
      <c r="C22679" s="9"/>
      <c r="D22679"/>
      <c r="H22679" s="9"/>
    </row>
    <row r="22680" spans="1:8" x14ac:dyDescent="0.25">
      <c r="A22680"/>
      <c r="C22680" s="9"/>
      <c r="D22680"/>
      <c r="H22680" s="9"/>
    </row>
    <row r="22681" spans="1:8" x14ac:dyDescent="0.25">
      <c r="A22681"/>
      <c r="C22681" s="9"/>
      <c r="D22681"/>
      <c r="H22681" s="9"/>
    </row>
    <row r="22682" spans="1:8" x14ac:dyDescent="0.25">
      <c r="A22682"/>
      <c r="C22682" s="9"/>
      <c r="D22682"/>
      <c r="H22682" s="9"/>
    </row>
    <row r="22683" spans="1:8" x14ac:dyDescent="0.25">
      <c r="A22683"/>
      <c r="C22683" s="9"/>
      <c r="D22683"/>
      <c r="H22683" s="9"/>
    </row>
    <row r="22684" spans="1:8" x14ac:dyDescent="0.25">
      <c r="A22684"/>
      <c r="C22684" s="9"/>
      <c r="D22684"/>
      <c r="H22684" s="9"/>
    </row>
    <row r="22685" spans="1:8" x14ac:dyDescent="0.25">
      <c r="A22685"/>
      <c r="C22685" s="9"/>
      <c r="D22685"/>
      <c r="H22685" s="9"/>
    </row>
    <row r="22686" spans="1:8" x14ac:dyDescent="0.25">
      <c r="A22686"/>
      <c r="C22686" s="9"/>
      <c r="D22686"/>
      <c r="H22686" s="9"/>
    </row>
    <row r="22687" spans="1:8" x14ac:dyDescent="0.25">
      <c r="A22687"/>
      <c r="C22687" s="9"/>
      <c r="D22687"/>
      <c r="H22687" s="9"/>
    </row>
    <row r="22688" spans="1:8" x14ac:dyDescent="0.25">
      <c r="A22688"/>
      <c r="C22688" s="9"/>
      <c r="D22688"/>
      <c r="H22688" s="9"/>
    </row>
    <row r="22689" spans="1:8" x14ac:dyDescent="0.25">
      <c r="A22689"/>
      <c r="C22689" s="9"/>
      <c r="D22689"/>
      <c r="H22689" s="9"/>
    </row>
    <row r="22690" spans="1:8" x14ac:dyDescent="0.25">
      <c r="A22690"/>
      <c r="C22690" s="9"/>
      <c r="D22690"/>
      <c r="H22690" s="9"/>
    </row>
    <row r="22691" spans="1:8" x14ac:dyDescent="0.25">
      <c r="A22691"/>
      <c r="C22691" s="9"/>
      <c r="D22691"/>
      <c r="H22691" s="9"/>
    </row>
    <row r="22692" spans="1:8" x14ac:dyDescent="0.25">
      <c r="A22692"/>
      <c r="C22692" s="9"/>
      <c r="D22692"/>
      <c r="H22692" s="9"/>
    </row>
    <row r="22693" spans="1:8" x14ac:dyDescent="0.25">
      <c r="A22693"/>
      <c r="C22693" s="9"/>
      <c r="D22693"/>
      <c r="H22693" s="9"/>
    </row>
    <row r="22694" spans="1:8" x14ac:dyDescent="0.25">
      <c r="A22694"/>
      <c r="C22694" s="9"/>
      <c r="D22694"/>
      <c r="H22694" s="9"/>
    </row>
    <row r="22695" spans="1:8" x14ac:dyDescent="0.25">
      <c r="A22695"/>
      <c r="C22695" s="9"/>
      <c r="D22695"/>
      <c r="H22695" s="9"/>
    </row>
    <row r="22696" spans="1:8" x14ac:dyDescent="0.25">
      <c r="A22696"/>
      <c r="C22696" s="9"/>
      <c r="D22696"/>
      <c r="H22696" s="9"/>
    </row>
    <row r="22697" spans="1:8" x14ac:dyDescent="0.25">
      <c r="A22697"/>
      <c r="C22697" s="9"/>
      <c r="D22697"/>
      <c r="H22697" s="9"/>
    </row>
    <row r="22698" spans="1:8" x14ac:dyDescent="0.25">
      <c r="A22698"/>
      <c r="C22698" s="9"/>
      <c r="D22698"/>
      <c r="H22698" s="9"/>
    </row>
    <row r="22699" spans="1:8" x14ac:dyDescent="0.25">
      <c r="A22699"/>
      <c r="C22699" s="9"/>
      <c r="D22699"/>
      <c r="H22699" s="9"/>
    </row>
    <row r="22700" spans="1:8" x14ac:dyDescent="0.25">
      <c r="A22700"/>
      <c r="C22700" s="9"/>
      <c r="D22700"/>
      <c r="H22700" s="9"/>
    </row>
    <row r="22701" spans="1:8" x14ac:dyDescent="0.25">
      <c r="A22701"/>
      <c r="C22701" s="9"/>
      <c r="D22701"/>
      <c r="H22701" s="9"/>
    </row>
    <row r="22702" spans="1:8" x14ac:dyDescent="0.25">
      <c r="A22702"/>
      <c r="C22702" s="9"/>
      <c r="D22702"/>
      <c r="H22702" s="9"/>
    </row>
    <row r="22703" spans="1:8" x14ac:dyDescent="0.25">
      <c r="A22703"/>
      <c r="C22703" s="9"/>
      <c r="D22703"/>
      <c r="H22703" s="9"/>
    </row>
    <row r="22704" spans="1:8" x14ac:dyDescent="0.25">
      <c r="A22704"/>
      <c r="C22704" s="9"/>
      <c r="D22704"/>
      <c r="H22704" s="9"/>
    </row>
    <row r="22705" spans="1:8" x14ac:dyDescent="0.25">
      <c r="A22705"/>
      <c r="C22705" s="9"/>
      <c r="D22705"/>
      <c r="H22705" s="9"/>
    </row>
    <row r="22706" spans="1:8" x14ac:dyDescent="0.25">
      <c r="A22706"/>
      <c r="C22706" s="9"/>
      <c r="D22706"/>
      <c r="H22706" s="9"/>
    </row>
    <row r="22707" spans="1:8" x14ac:dyDescent="0.25">
      <c r="A22707"/>
      <c r="C22707" s="9"/>
      <c r="D22707"/>
      <c r="H22707" s="9"/>
    </row>
    <row r="22708" spans="1:8" x14ac:dyDescent="0.25">
      <c r="A22708"/>
      <c r="C22708" s="9"/>
      <c r="D22708"/>
      <c r="H22708" s="9"/>
    </row>
    <row r="22709" spans="1:8" x14ac:dyDescent="0.25">
      <c r="A22709"/>
      <c r="C22709" s="9"/>
      <c r="D22709"/>
      <c r="H22709" s="9"/>
    </row>
    <row r="22710" spans="1:8" x14ac:dyDescent="0.25">
      <c r="A22710"/>
      <c r="C22710" s="9"/>
      <c r="D22710"/>
      <c r="H22710" s="9"/>
    </row>
    <row r="22711" spans="1:8" x14ac:dyDescent="0.25">
      <c r="A22711"/>
      <c r="C22711" s="9"/>
      <c r="D22711"/>
      <c r="H22711" s="9"/>
    </row>
    <row r="22712" spans="1:8" x14ac:dyDescent="0.25">
      <c r="A22712"/>
      <c r="C22712" s="9"/>
      <c r="D22712"/>
      <c r="H22712" s="9"/>
    </row>
    <row r="22713" spans="1:8" x14ac:dyDescent="0.25">
      <c r="A22713"/>
      <c r="C22713" s="9"/>
      <c r="D22713"/>
      <c r="H22713" s="9"/>
    </row>
    <row r="22714" spans="1:8" x14ac:dyDescent="0.25">
      <c r="A22714"/>
      <c r="C22714" s="9"/>
      <c r="D22714"/>
      <c r="H22714" s="9"/>
    </row>
    <row r="22715" spans="1:8" x14ac:dyDescent="0.25">
      <c r="A22715"/>
      <c r="C22715" s="9"/>
      <c r="D22715"/>
      <c r="H22715" s="9"/>
    </row>
    <row r="22716" spans="1:8" x14ac:dyDescent="0.25">
      <c r="A22716"/>
      <c r="C22716" s="9"/>
      <c r="D22716"/>
      <c r="H22716" s="9"/>
    </row>
    <row r="22717" spans="1:8" x14ac:dyDescent="0.25">
      <c r="A22717"/>
      <c r="C22717" s="9"/>
      <c r="D22717"/>
      <c r="H22717" s="9"/>
    </row>
    <row r="22718" spans="1:8" x14ac:dyDescent="0.25">
      <c r="A22718"/>
      <c r="C22718" s="9"/>
      <c r="D22718"/>
      <c r="H22718" s="9"/>
    </row>
    <row r="22719" spans="1:8" x14ac:dyDescent="0.25">
      <c r="A22719"/>
      <c r="C22719" s="9"/>
      <c r="D22719"/>
      <c r="H22719" s="9"/>
    </row>
    <row r="22720" spans="1:8" x14ac:dyDescent="0.25">
      <c r="A22720"/>
      <c r="C22720" s="9"/>
      <c r="D22720"/>
      <c r="H22720" s="9"/>
    </row>
    <row r="22721" spans="1:8" x14ac:dyDescent="0.25">
      <c r="A22721"/>
      <c r="C22721" s="9"/>
      <c r="D22721"/>
      <c r="H22721" s="9"/>
    </row>
    <row r="22722" spans="1:8" x14ac:dyDescent="0.25">
      <c r="A22722"/>
      <c r="C22722" s="9"/>
      <c r="D22722"/>
      <c r="H22722" s="9"/>
    </row>
    <row r="22723" spans="1:8" x14ac:dyDescent="0.25">
      <c r="A22723"/>
      <c r="C22723" s="9"/>
      <c r="D22723"/>
      <c r="H22723" s="9"/>
    </row>
    <row r="22724" spans="1:8" x14ac:dyDescent="0.25">
      <c r="A22724"/>
      <c r="C22724" s="9"/>
      <c r="D22724"/>
      <c r="H22724" s="9"/>
    </row>
    <row r="22725" spans="1:8" x14ac:dyDescent="0.25">
      <c r="A22725"/>
      <c r="C22725" s="9"/>
      <c r="D22725"/>
      <c r="H22725" s="9"/>
    </row>
    <row r="22726" spans="1:8" x14ac:dyDescent="0.25">
      <c r="A22726"/>
      <c r="C22726" s="9"/>
      <c r="D22726"/>
      <c r="H22726" s="9"/>
    </row>
    <row r="22727" spans="1:8" x14ac:dyDescent="0.25">
      <c r="A22727"/>
      <c r="C22727" s="9"/>
      <c r="D22727"/>
      <c r="H22727" s="9"/>
    </row>
    <row r="22728" spans="1:8" x14ac:dyDescent="0.25">
      <c r="A22728"/>
      <c r="C22728" s="9"/>
      <c r="D22728"/>
      <c r="H22728" s="9"/>
    </row>
    <row r="22729" spans="1:8" x14ac:dyDescent="0.25">
      <c r="A22729"/>
      <c r="C22729" s="9"/>
      <c r="D22729"/>
      <c r="H22729" s="9"/>
    </row>
    <row r="22730" spans="1:8" x14ac:dyDescent="0.25">
      <c r="A22730"/>
      <c r="C22730" s="9"/>
      <c r="D22730"/>
      <c r="H22730" s="9"/>
    </row>
    <row r="22731" spans="1:8" x14ac:dyDescent="0.25">
      <c r="A22731"/>
      <c r="C22731" s="9"/>
      <c r="D22731"/>
      <c r="H22731" s="9"/>
    </row>
    <row r="22732" spans="1:8" x14ac:dyDescent="0.25">
      <c r="A22732"/>
      <c r="C22732" s="9"/>
      <c r="D22732"/>
      <c r="H22732" s="9"/>
    </row>
    <row r="22733" spans="1:8" x14ac:dyDescent="0.25">
      <c r="A22733"/>
      <c r="C22733" s="9"/>
      <c r="D22733"/>
      <c r="H22733" s="9"/>
    </row>
    <row r="22734" spans="1:8" x14ac:dyDescent="0.25">
      <c r="A22734"/>
      <c r="C22734" s="9"/>
      <c r="D22734"/>
      <c r="H22734" s="9"/>
    </row>
    <row r="22735" spans="1:8" x14ac:dyDescent="0.25">
      <c r="A22735"/>
      <c r="C22735" s="9"/>
      <c r="D22735"/>
      <c r="H22735" s="9"/>
    </row>
    <row r="22736" spans="1:8" x14ac:dyDescent="0.25">
      <c r="A22736"/>
      <c r="C22736" s="9"/>
      <c r="D22736"/>
      <c r="H22736" s="9"/>
    </row>
    <row r="22737" spans="1:8" x14ac:dyDescent="0.25">
      <c r="A22737"/>
      <c r="C22737" s="9"/>
      <c r="D22737"/>
      <c r="H22737" s="9"/>
    </row>
    <row r="22738" spans="1:8" x14ac:dyDescent="0.25">
      <c r="A22738"/>
      <c r="C22738" s="9"/>
      <c r="D22738"/>
      <c r="H22738" s="9"/>
    </row>
    <row r="22739" spans="1:8" x14ac:dyDescent="0.25">
      <c r="A22739"/>
      <c r="C22739" s="9"/>
      <c r="D22739"/>
      <c r="H22739" s="9"/>
    </row>
    <row r="22740" spans="1:8" x14ac:dyDescent="0.25">
      <c r="A22740"/>
      <c r="C22740" s="9"/>
      <c r="D22740"/>
      <c r="H22740" s="9"/>
    </row>
    <row r="22741" spans="1:8" x14ac:dyDescent="0.25">
      <c r="A22741"/>
      <c r="C22741" s="9"/>
      <c r="D22741"/>
      <c r="H22741" s="9"/>
    </row>
    <row r="22742" spans="1:8" x14ac:dyDescent="0.25">
      <c r="A22742"/>
      <c r="C22742" s="9"/>
      <c r="D22742"/>
      <c r="H22742" s="9"/>
    </row>
    <row r="22743" spans="1:8" x14ac:dyDescent="0.25">
      <c r="A22743"/>
      <c r="C22743" s="9"/>
      <c r="D22743"/>
      <c r="H22743" s="9"/>
    </row>
    <row r="22744" spans="1:8" x14ac:dyDescent="0.25">
      <c r="A22744"/>
      <c r="C22744" s="9"/>
      <c r="D22744"/>
      <c r="H22744" s="9"/>
    </row>
    <row r="22745" spans="1:8" x14ac:dyDescent="0.25">
      <c r="A22745"/>
      <c r="C22745" s="9"/>
      <c r="D22745"/>
      <c r="H22745" s="9"/>
    </row>
    <row r="22746" spans="1:8" x14ac:dyDescent="0.25">
      <c r="A22746"/>
      <c r="C22746" s="9"/>
      <c r="D22746"/>
      <c r="H22746" s="9"/>
    </row>
    <row r="22747" spans="1:8" x14ac:dyDescent="0.25">
      <c r="A22747"/>
      <c r="C22747" s="9"/>
      <c r="D22747"/>
      <c r="H22747" s="9"/>
    </row>
    <row r="22748" spans="1:8" x14ac:dyDescent="0.25">
      <c r="A22748"/>
      <c r="C22748" s="9"/>
      <c r="D22748"/>
      <c r="H22748" s="9"/>
    </row>
    <row r="22749" spans="1:8" x14ac:dyDescent="0.25">
      <c r="A22749"/>
      <c r="C22749" s="9"/>
      <c r="D22749"/>
      <c r="H22749" s="9"/>
    </row>
    <row r="22750" spans="1:8" x14ac:dyDescent="0.25">
      <c r="A22750"/>
      <c r="C22750" s="9"/>
      <c r="D22750"/>
      <c r="H22750" s="9"/>
    </row>
    <row r="22751" spans="1:8" x14ac:dyDescent="0.25">
      <c r="A22751"/>
      <c r="C22751" s="9"/>
      <c r="D22751"/>
      <c r="H22751" s="9"/>
    </row>
    <row r="22752" spans="1:8" x14ac:dyDescent="0.25">
      <c r="A22752"/>
      <c r="C22752" s="9"/>
      <c r="D22752"/>
      <c r="H22752" s="9"/>
    </row>
    <row r="22753" spans="1:8" x14ac:dyDescent="0.25">
      <c r="A22753"/>
      <c r="C22753" s="9"/>
      <c r="D22753"/>
      <c r="H22753" s="9"/>
    </row>
    <row r="22754" spans="1:8" x14ac:dyDescent="0.25">
      <c r="A22754"/>
      <c r="C22754" s="9"/>
      <c r="D22754"/>
      <c r="H22754" s="9"/>
    </row>
    <row r="22755" spans="1:8" x14ac:dyDescent="0.25">
      <c r="A22755"/>
      <c r="C22755" s="9"/>
      <c r="D22755"/>
      <c r="H22755" s="9"/>
    </row>
    <row r="22756" spans="1:8" x14ac:dyDescent="0.25">
      <c r="A22756"/>
      <c r="C22756" s="9"/>
      <c r="D22756"/>
      <c r="H22756" s="9"/>
    </row>
    <row r="22757" spans="1:8" x14ac:dyDescent="0.25">
      <c r="A22757"/>
      <c r="C22757" s="9"/>
      <c r="D22757"/>
      <c r="H22757" s="9"/>
    </row>
    <row r="22758" spans="1:8" x14ac:dyDescent="0.25">
      <c r="A22758"/>
      <c r="C22758" s="9"/>
      <c r="D22758"/>
      <c r="H22758" s="9"/>
    </row>
    <row r="22759" spans="1:8" x14ac:dyDescent="0.25">
      <c r="A22759"/>
      <c r="C22759" s="9"/>
      <c r="D22759"/>
      <c r="H22759" s="9"/>
    </row>
    <row r="22760" spans="1:8" x14ac:dyDescent="0.25">
      <c r="A22760"/>
      <c r="C22760" s="9"/>
      <c r="D22760"/>
      <c r="H22760" s="9"/>
    </row>
    <row r="22761" spans="1:8" x14ac:dyDescent="0.25">
      <c r="A22761"/>
      <c r="C22761" s="9"/>
      <c r="D22761"/>
      <c r="H22761" s="9"/>
    </row>
    <row r="22762" spans="1:8" x14ac:dyDescent="0.25">
      <c r="A22762"/>
      <c r="C22762" s="9"/>
      <c r="D22762"/>
      <c r="H22762" s="9"/>
    </row>
    <row r="22763" spans="1:8" x14ac:dyDescent="0.25">
      <c r="A22763"/>
      <c r="C22763" s="9"/>
      <c r="D22763"/>
      <c r="H22763" s="9"/>
    </row>
    <row r="22764" spans="1:8" x14ac:dyDescent="0.25">
      <c r="A22764"/>
      <c r="C22764" s="9"/>
      <c r="D22764"/>
      <c r="H22764" s="9"/>
    </row>
    <row r="22765" spans="1:8" x14ac:dyDescent="0.25">
      <c r="A22765"/>
      <c r="C22765" s="9"/>
      <c r="D22765"/>
      <c r="H22765" s="9"/>
    </row>
    <row r="22766" spans="1:8" x14ac:dyDescent="0.25">
      <c r="A22766"/>
      <c r="C22766" s="9"/>
      <c r="D22766"/>
      <c r="H22766" s="9"/>
    </row>
    <row r="22767" spans="1:8" x14ac:dyDescent="0.25">
      <c r="A22767"/>
      <c r="C22767" s="9"/>
      <c r="D22767"/>
      <c r="H22767" s="9"/>
    </row>
    <row r="22768" spans="1:8" x14ac:dyDescent="0.25">
      <c r="A22768"/>
      <c r="C22768" s="9"/>
      <c r="D22768"/>
      <c r="H22768" s="9"/>
    </row>
    <row r="22769" spans="1:8" x14ac:dyDescent="0.25">
      <c r="A22769"/>
      <c r="C22769" s="9"/>
      <c r="D22769"/>
      <c r="H22769" s="9"/>
    </row>
    <row r="22770" spans="1:8" x14ac:dyDescent="0.25">
      <c r="A22770"/>
      <c r="C22770" s="9"/>
      <c r="D22770"/>
      <c r="H22770" s="9"/>
    </row>
    <row r="22771" spans="1:8" x14ac:dyDescent="0.25">
      <c r="A22771"/>
      <c r="C22771" s="9"/>
      <c r="D22771"/>
      <c r="H22771" s="9"/>
    </row>
    <row r="22772" spans="1:8" x14ac:dyDescent="0.25">
      <c r="A22772"/>
      <c r="C22772" s="9"/>
      <c r="D22772"/>
      <c r="H22772" s="9"/>
    </row>
    <row r="22773" spans="1:8" x14ac:dyDescent="0.25">
      <c r="A22773"/>
      <c r="C22773" s="9"/>
      <c r="D22773"/>
      <c r="H22773" s="9"/>
    </row>
    <row r="22774" spans="1:8" x14ac:dyDescent="0.25">
      <c r="A22774"/>
      <c r="C22774" s="9"/>
      <c r="D22774"/>
      <c r="H22774" s="9"/>
    </row>
    <row r="22775" spans="1:8" x14ac:dyDescent="0.25">
      <c r="A22775"/>
      <c r="C22775" s="9"/>
      <c r="D22775"/>
      <c r="H22775" s="9"/>
    </row>
    <row r="22776" spans="1:8" x14ac:dyDescent="0.25">
      <c r="A22776"/>
      <c r="C22776" s="9"/>
      <c r="D22776"/>
      <c r="H22776" s="9"/>
    </row>
    <row r="22777" spans="1:8" x14ac:dyDescent="0.25">
      <c r="A22777"/>
      <c r="C22777" s="9"/>
      <c r="D22777"/>
      <c r="H22777" s="9"/>
    </row>
    <row r="22778" spans="1:8" x14ac:dyDescent="0.25">
      <c r="A22778"/>
      <c r="C22778" s="9"/>
      <c r="D22778"/>
      <c r="H22778" s="9"/>
    </row>
    <row r="22779" spans="1:8" x14ac:dyDescent="0.25">
      <c r="A22779"/>
      <c r="C22779" s="9"/>
      <c r="D22779"/>
      <c r="H22779" s="9"/>
    </row>
    <row r="22780" spans="1:8" x14ac:dyDescent="0.25">
      <c r="A22780"/>
      <c r="C22780" s="9"/>
      <c r="D22780"/>
      <c r="H22780" s="9"/>
    </row>
    <row r="22781" spans="1:8" x14ac:dyDescent="0.25">
      <c r="A22781"/>
      <c r="C22781" s="9"/>
      <c r="D22781"/>
      <c r="H22781" s="9"/>
    </row>
    <row r="22782" spans="1:8" x14ac:dyDescent="0.25">
      <c r="A22782"/>
      <c r="C22782" s="9"/>
      <c r="D22782"/>
      <c r="H22782" s="9"/>
    </row>
    <row r="22783" spans="1:8" x14ac:dyDescent="0.25">
      <c r="A22783"/>
      <c r="C22783" s="9"/>
      <c r="D22783"/>
      <c r="H22783" s="9"/>
    </row>
    <row r="22784" spans="1:8" x14ac:dyDescent="0.25">
      <c r="A22784"/>
      <c r="C22784" s="9"/>
      <c r="D22784"/>
      <c r="H22784" s="9"/>
    </row>
    <row r="22785" spans="1:8" x14ac:dyDescent="0.25">
      <c r="A22785"/>
      <c r="C22785" s="9"/>
      <c r="D22785"/>
      <c r="H22785" s="9"/>
    </row>
    <row r="22786" spans="1:8" x14ac:dyDescent="0.25">
      <c r="A22786"/>
      <c r="C22786" s="9"/>
      <c r="D22786"/>
      <c r="H22786" s="9"/>
    </row>
    <row r="22787" spans="1:8" x14ac:dyDescent="0.25">
      <c r="A22787"/>
      <c r="C22787" s="9"/>
      <c r="D22787"/>
      <c r="H22787" s="9"/>
    </row>
    <row r="22788" spans="1:8" x14ac:dyDescent="0.25">
      <c r="A22788"/>
      <c r="C22788" s="9"/>
      <c r="D22788"/>
      <c r="H22788" s="9"/>
    </row>
    <row r="22789" spans="1:8" x14ac:dyDescent="0.25">
      <c r="A22789"/>
      <c r="C22789" s="9"/>
      <c r="D22789"/>
      <c r="H22789" s="9"/>
    </row>
    <row r="22790" spans="1:8" x14ac:dyDescent="0.25">
      <c r="A22790"/>
      <c r="C22790" s="9"/>
      <c r="D22790"/>
      <c r="H22790" s="9"/>
    </row>
    <row r="22791" spans="1:8" x14ac:dyDescent="0.25">
      <c r="A22791"/>
      <c r="C22791" s="9"/>
      <c r="D22791"/>
      <c r="H22791" s="9"/>
    </row>
    <row r="22792" spans="1:8" x14ac:dyDescent="0.25">
      <c r="A22792"/>
      <c r="C22792" s="9"/>
      <c r="D22792"/>
      <c r="H22792" s="9"/>
    </row>
    <row r="22793" spans="1:8" x14ac:dyDescent="0.25">
      <c r="A22793"/>
      <c r="C22793" s="9"/>
      <c r="D22793"/>
      <c r="H22793" s="9"/>
    </row>
    <row r="22794" spans="1:8" x14ac:dyDescent="0.25">
      <c r="A22794"/>
      <c r="C22794" s="9"/>
      <c r="D22794"/>
      <c r="H22794" s="9"/>
    </row>
    <row r="22795" spans="1:8" x14ac:dyDescent="0.25">
      <c r="A22795"/>
      <c r="C22795" s="9"/>
      <c r="D22795"/>
      <c r="H22795" s="9"/>
    </row>
    <row r="22796" spans="1:8" x14ac:dyDescent="0.25">
      <c r="A22796"/>
      <c r="C22796" s="9"/>
      <c r="D22796"/>
      <c r="H22796" s="9"/>
    </row>
    <row r="22797" spans="1:8" x14ac:dyDescent="0.25">
      <c r="A22797"/>
      <c r="C22797" s="9"/>
      <c r="D22797"/>
      <c r="H22797" s="9"/>
    </row>
    <row r="22798" spans="1:8" x14ac:dyDescent="0.25">
      <c r="A22798"/>
      <c r="C22798" s="9"/>
      <c r="D22798"/>
      <c r="H22798" s="9"/>
    </row>
    <row r="22799" spans="1:8" x14ac:dyDescent="0.25">
      <c r="A22799"/>
      <c r="C22799" s="9"/>
      <c r="D22799"/>
      <c r="H22799" s="9"/>
    </row>
    <row r="22800" spans="1:8" x14ac:dyDescent="0.25">
      <c r="A22800"/>
      <c r="C22800" s="9"/>
      <c r="D22800"/>
      <c r="H22800" s="9"/>
    </row>
    <row r="22801" spans="1:8" x14ac:dyDescent="0.25">
      <c r="A22801"/>
      <c r="C22801" s="9"/>
      <c r="D22801"/>
      <c r="H22801" s="9"/>
    </row>
    <row r="22802" spans="1:8" x14ac:dyDescent="0.25">
      <c r="A22802"/>
      <c r="C22802" s="9"/>
      <c r="D22802"/>
      <c r="H22802" s="9"/>
    </row>
    <row r="22803" spans="1:8" x14ac:dyDescent="0.25">
      <c r="A22803"/>
      <c r="C22803" s="9"/>
      <c r="D22803"/>
      <c r="H22803" s="9"/>
    </row>
    <row r="22804" spans="1:8" x14ac:dyDescent="0.25">
      <c r="A22804"/>
      <c r="C22804" s="9"/>
      <c r="D22804"/>
      <c r="H22804" s="9"/>
    </row>
    <row r="22805" spans="1:8" x14ac:dyDescent="0.25">
      <c r="A22805"/>
      <c r="C22805" s="9"/>
      <c r="D22805"/>
      <c r="H22805" s="9"/>
    </row>
    <row r="22806" spans="1:8" x14ac:dyDescent="0.25">
      <c r="A22806"/>
      <c r="C22806" s="9"/>
      <c r="D22806"/>
      <c r="H22806" s="9"/>
    </row>
    <row r="22807" spans="1:8" x14ac:dyDescent="0.25">
      <c r="A22807"/>
      <c r="C22807" s="9"/>
      <c r="D22807"/>
      <c r="H22807" s="9"/>
    </row>
    <row r="22808" spans="1:8" x14ac:dyDescent="0.25">
      <c r="A22808"/>
      <c r="C22808" s="9"/>
      <c r="D22808"/>
      <c r="H22808" s="9"/>
    </row>
    <row r="22809" spans="1:8" x14ac:dyDescent="0.25">
      <c r="A22809"/>
      <c r="C22809" s="9"/>
      <c r="D22809"/>
      <c r="H22809" s="9"/>
    </row>
    <row r="22810" spans="1:8" x14ac:dyDescent="0.25">
      <c r="A22810"/>
      <c r="C22810" s="9"/>
      <c r="D22810"/>
      <c r="H22810" s="9"/>
    </row>
    <row r="22811" spans="1:8" x14ac:dyDescent="0.25">
      <c r="A22811"/>
      <c r="C22811" s="9"/>
      <c r="D22811"/>
      <c r="H22811" s="9"/>
    </row>
    <row r="22812" spans="1:8" x14ac:dyDescent="0.25">
      <c r="A22812"/>
      <c r="C22812" s="9"/>
      <c r="D22812"/>
      <c r="H22812" s="9"/>
    </row>
    <row r="22813" spans="1:8" x14ac:dyDescent="0.25">
      <c r="A22813"/>
      <c r="C22813" s="9"/>
      <c r="D22813"/>
      <c r="H22813" s="9"/>
    </row>
    <row r="22814" spans="1:8" x14ac:dyDescent="0.25">
      <c r="A22814"/>
      <c r="C22814" s="9"/>
      <c r="D22814"/>
      <c r="H22814" s="9"/>
    </row>
    <row r="22815" spans="1:8" x14ac:dyDescent="0.25">
      <c r="A22815"/>
      <c r="C22815" s="9"/>
      <c r="D22815"/>
      <c r="H22815" s="9"/>
    </row>
    <row r="22816" spans="1:8" x14ac:dyDescent="0.25">
      <c r="A22816"/>
      <c r="C22816" s="9"/>
      <c r="D22816"/>
      <c r="H22816" s="9"/>
    </row>
    <row r="22817" spans="1:8" x14ac:dyDescent="0.25">
      <c r="A22817"/>
      <c r="C22817" s="9"/>
      <c r="D22817"/>
      <c r="H22817" s="9"/>
    </row>
    <row r="22818" spans="1:8" x14ac:dyDescent="0.25">
      <c r="A22818"/>
      <c r="C22818" s="9"/>
      <c r="D22818"/>
      <c r="H22818" s="9"/>
    </row>
    <row r="22819" spans="1:8" x14ac:dyDescent="0.25">
      <c r="A22819"/>
      <c r="C22819" s="9"/>
      <c r="D22819"/>
      <c r="H22819" s="9"/>
    </row>
    <row r="22820" spans="1:8" x14ac:dyDescent="0.25">
      <c r="A22820"/>
      <c r="C22820" s="9"/>
      <c r="D22820"/>
      <c r="H22820" s="9"/>
    </row>
    <row r="22821" spans="1:8" x14ac:dyDescent="0.25">
      <c r="A22821"/>
      <c r="C22821" s="9"/>
      <c r="D22821"/>
      <c r="H22821" s="9"/>
    </row>
    <row r="22822" spans="1:8" x14ac:dyDescent="0.25">
      <c r="A22822"/>
      <c r="C22822" s="9"/>
      <c r="D22822"/>
      <c r="H22822" s="9"/>
    </row>
    <row r="22823" spans="1:8" x14ac:dyDescent="0.25">
      <c r="A22823"/>
      <c r="C22823" s="9"/>
      <c r="D22823"/>
      <c r="H22823" s="9"/>
    </row>
    <row r="22824" spans="1:8" x14ac:dyDescent="0.25">
      <c r="A22824"/>
      <c r="C22824" s="9"/>
      <c r="D22824"/>
      <c r="H22824" s="9"/>
    </row>
    <row r="22825" spans="1:8" x14ac:dyDescent="0.25">
      <c r="A22825"/>
      <c r="C22825" s="9"/>
      <c r="D22825"/>
      <c r="H22825" s="9"/>
    </row>
    <row r="22826" spans="1:8" x14ac:dyDescent="0.25">
      <c r="A22826"/>
      <c r="C22826" s="9"/>
      <c r="D22826"/>
      <c r="H22826" s="9"/>
    </row>
    <row r="22827" spans="1:8" x14ac:dyDescent="0.25">
      <c r="A22827"/>
      <c r="C22827" s="9"/>
      <c r="D22827"/>
      <c r="H22827" s="9"/>
    </row>
    <row r="22828" spans="1:8" x14ac:dyDescent="0.25">
      <c r="A22828"/>
      <c r="C22828" s="9"/>
      <c r="D22828"/>
      <c r="H22828" s="9"/>
    </row>
    <row r="22829" spans="1:8" x14ac:dyDescent="0.25">
      <c r="A22829"/>
      <c r="C22829" s="9"/>
      <c r="D22829"/>
      <c r="H22829" s="9"/>
    </row>
    <row r="22830" spans="1:8" x14ac:dyDescent="0.25">
      <c r="A22830"/>
      <c r="C22830" s="9"/>
      <c r="D22830"/>
      <c r="H22830" s="9"/>
    </row>
    <row r="22831" spans="1:8" x14ac:dyDescent="0.25">
      <c r="A22831"/>
      <c r="C22831" s="9"/>
      <c r="D22831"/>
      <c r="H22831" s="9"/>
    </row>
    <row r="22832" spans="1:8" x14ac:dyDescent="0.25">
      <c r="A22832"/>
      <c r="C22832" s="9"/>
      <c r="D22832"/>
      <c r="H22832" s="9"/>
    </row>
    <row r="22833" spans="1:8" x14ac:dyDescent="0.25">
      <c r="A22833"/>
      <c r="C22833" s="9"/>
      <c r="D22833"/>
      <c r="H22833" s="9"/>
    </row>
    <row r="22834" spans="1:8" x14ac:dyDescent="0.25">
      <c r="A22834"/>
      <c r="C22834" s="9"/>
      <c r="D22834"/>
      <c r="H22834" s="9"/>
    </row>
    <row r="22835" spans="1:8" x14ac:dyDescent="0.25">
      <c r="A22835"/>
      <c r="C22835" s="9"/>
      <c r="D22835"/>
      <c r="H22835" s="9"/>
    </row>
    <row r="22836" spans="1:8" x14ac:dyDescent="0.25">
      <c r="A22836"/>
      <c r="C22836" s="9"/>
      <c r="D22836"/>
      <c r="H22836" s="9"/>
    </row>
    <row r="22837" spans="1:8" x14ac:dyDescent="0.25">
      <c r="A22837"/>
      <c r="C22837" s="9"/>
      <c r="D22837"/>
      <c r="H22837" s="9"/>
    </row>
    <row r="22838" spans="1:8" x14ac:dyDescent="0.25">
      <c r="A22838"/>
      <c r="C22838" s="9"/>
      <c r="D22838"/>
      <c r="H22838" s="9"/>
    </row>
    <row r="22839" spans="1:8" x14ac:dyDescent="0.25">
      <c r="A22839"/>
      <c r="C22839" s="9"/>
      <c r="D22839"/>
      <c r="H22839" s="9"/>
    </row>
    <row r="22840" spans="1:8" x14ac:dyDescent="0.25">
      <c r="A22840"/>
      <c r="C22840" s="9"/>
      <c r="D22840"/>
      <c r="H22840" s="9"/>
    </row>
    <row r="22841" spans="1:8" x14ac:dyDescent="0.25">
      <c r="A22841"/>
      <c r="C22841" s="9"/>
      <c r="D22841"/>
      <c r="H22841" s="9"/>
    </row>
    <row r="22842" spans="1:8" x14ac:dyDescent="0.25">
      <c r="A22842"/>
      <c r="C22842" s="9"/>
      <c r="D22842"/>
      <c r="H22842" s="9"/>
    </row>
    <row r="22843" spans="1:8" x14ac:dyDescent="0.25">
      <c r="A22843"/>
      <c r="C22843" s="9"/>
      <c r="D22843"/>
      <c r="H22843" s="9"/>
    </row>
    <row r="22844" spans="1:8" x14ac:dyDescent="0.25">
      <c r="A22844"/>
      <c r="C22844" s="9"/>
      <c r="D22844"/>
      <c r="H22844" s="9"/>
    </row>
    <row r="22845" spans="1:8" x14ac:dyDescent="0.25">
      <c r="A22845"/>
      <c r="C22845" s="9"/>
      <c r="D22845"/>
      <c r="H22845" s="9"/>
    </row>
    <row r="22846" spans="1:8" x14ac:dyDescent="0.25">
      <c r="A22846"/>
      <c r="C22846" s="9"/>
      <c r="D22846"/>
      <c r="H22846" s="9"/>
    </row>
    <row r="22847" spans="1:8" x14ac:dyDescent="0.25">
      <c r="A22847"/>
      <c r="C22847" s="9"/>
      <c r="D22847"/>
      <c r="H22847" s="9"/>
    </row>
    <row r="22848" spans="1:8" x14ac:dyDescent="0.25">
      <c r="A22848"/>
      <c r="C22848" s="9"/>
      <c r="D22848"/>
      <c r="H22848" s="9"/>
    </row>
    <row r="22849" spans="1:8" x14ac:dyDescent="0.25">
      <c r="A22849"/>
      <c r="C22849" s="9"/>
      <c r="D22849"/>
      <c r="H22849" s="9"/>
    </row>
    <row r="22850" spans="1:8" x14ac:dyDescent="0.25">
      <c r="A22850"/>
      <c r="C22850" s="9"/>
      <c r="D22850"/>
      <c r="H22850" s="9"/>
    </row>
    <row r="22851" spans="1:8" x14ac:dyDescent="0.25">
      <c r="A22851"/>
      <c r="C22851" s="9"/>
      <c r="D22851"/>
      <c r="H22851" s="9"/>
    </row>
    <row r="22852" spans="1:8" x14ac:dyDescent="0.25">
      <c r="A22852"/>
      <c r="C22852" s="9"/>
      <c r="D22852"/>
      <c r="H22852" s="9"/>
    </row>
    <row r="22853" spans="1:8" x14ac:dyDescent="0.25">
      <c r="A22853"/>
      <c r="C22853" s="9"/>
      <c r="D22853"/>
      <c r="H22853" s="9"/>
    </row>
    <row r="22854" spans="1:8" x14ac:dyDescent="0.25">
      <c r="A22854"/>
      <c r="C22854" s="9"/>
      <c r="D22854"/>
      <c r="H22854" s="9"/>
    </row>
    <row r="22855" spans="1:8" x14ac:dyDescent="0.25">
      <c r="A22855"/>
      <c r="C22855" s="9"/>
      <c r="D22855"/>
      <c r="H22855" s="9"/>
    </row>
    <row r="22856" spans="1:8" x14ac:dyDescent="0.25">
      <c r="A22856"/>
      <c r="C22856" s="9"/>
      <c r="D22856"/>
      <c r="H22856" s="9"/>
    </row>
    <row r="22857" spans="1:8" x14ac:dyDescent="0.25">
      <c r="A22857"/>
      <c r="C22857" s="9"/>
      <c r="D22857"/>
      <c r="H22857" s="9"/>
    </row>
    <row r="22858" spans="1:8" x14ac:dyDescent="0.25">
      <c r="A22858"/>
      <c r="C22858" s="9"/>
      <c r="D22858"/>
      <c r="H22858" s="9"/>
    </row>
    <row r="22859" spans="1:8" x14ac:dyDescent="0.25">
      <c r="A22859"/>
      <c r="C22859" s="9"/>
      <c r="D22859"/>
      <c r="H22859" s="9"/>
    </row>
    <row r="22860" spans="1:8" x14ac:dyDescent="0.25">
      <c r="A22860"/>
      <c r="C22860" s="9"/>
      <c r="D22860"/>
      <c r="H22860" s="9"/>
    </row>
    <row r="22861" spans="1:8" x14ac:dyDescent="0.25">
      <c r="A22861"/>
      <c r="C22861" s="9"/>
      <c r="D22861"/>
      <c r="H22861" s="9"/>
    </row>
    <row r="22862" spans="1:8" x14ac:dyDescent="0.25">
      <c r="A22862"/>
      <c r="C22862" s="9"/>
      <c r="D22862"/>
      <c r="H22862" s="9"/>
    </row>
    <row r="22863" spans="1:8" x14ac:dyDescent="0.25">
      <c r="A22863"/>
      <c r="C22863" s="9"/>
      <c r="D22863"/>
      <c r="H22863" s="9"/>
    </row>
    <row r="22864" spans="1:8" x14ac:dyDescent="0.25">
      <c r="A22864"/>
      <c r="C22864" s="9"/>
      <c r="D22864"/>
      <c r="H22864" s="9"/>
    </row>
    <row r="22865" spans="1:8" x14ac:dyDescent="0.25">
      <c r="A22865"/>
      <c r="C22865" s="9"/>
      <c r="D22865"/>
      <c r="H22865" s="9"/>
    </row>
    <row r="22866" spans="1:8" x14ac:dyDescent="0.25">
      <c r="A22866"/>
      <c r="C22866" s="9"/>
      <c r="D22866"/>
      <c r="H22866" s="9"/>
    </row>
    <row r="22867" spans="1:8" x14ac:dyDescent="0.25">
      <c r="A22867"/>
      <c r="C22867" s="9"/>
      <c r="D22867"/>
      <c r="H22867" s="9"/>
    </row>
    <row r="22868" spans="1:8" x14ac:dyDescent="0.25">
      <c r="A22868"/>
      <c r="C22868" s="9"/>
      <c r="D22868"/>
      <c r="H22868" s="9"/>
    </row>
    <row r="22869" spans="1:8" x14ac:dyDescent="0.25">
      <c r="A22869"/>
      <c r="C22869" s="9"/>
      <c r="D22869"/>
      <c r="H22869" s="9"/>
    </row>
    <row r="22870" spans="1:8" x14ac:dyDescent="0.25">
      <c r="A22870"/>
      <c r="C22870" s="9"/>
      <c r="D22870"/>
      <c r="H22870" s="9"/>
    </row>
    <row r="22871" spans="1:8" x14ac:dyDescent="0.25">
      <c r="A22871"/>
      <c r="C22871" s="9"/>
      <c r="D22871"/>
      <c r="H22871" s="9"/>
    </row>
    <row r="22872" spans="1:8" x14ac:dyDescent="0.25">
      <c r="A22872"/>
      <c r="C22872" s="9"/>
      <c r="D22872"/>
      <c r="H22872" s="9"/>
    </row>
    <row r="22873" spans="1:8" x14ac:dyDescent="0.25">
      <c r="A22873"/>
      <c r="C22873" s="9"/>
      <c r="D22873"/>
      <c r="H22873" s="9"/>
    </row>
    <row r="22874" spans="1:8" x14ac:dyDescent="0.25">
      <c r="A22874"/>
      <c r="C22874" s="9"/>
      <c r="D22874"/>
      <c r="H22874" s="9"/>
    </row>
    <row r="22875" spans="1:8" x14ac:dyDescent="0.25">
      <c r="A22875"/>
      <c r="C22875" s="9"/>
      <c r="D22875"/>
      <c r="H22875" s="9"/>
    </row>
    <row r="22876" spans="1:8" x14ac:dyDescent="0.25">
      <c r="A22876"/>
      <c r="C22876" s="9"/>
      <c r="D22876"/>
      <c r="H22876" s="9"/>
    </row>
    <row r="22877" spans="1:8" x14ac:dyDescent="0.25">
      <c r="A22877"/>
      <c r="C22877" s="9"/>
      <c r="D22877"/>
      <c r="H22877" s="9"/>
    </row>
    <row r="22878" spans="1:8" x14ac:dyDescent="0.25">
      <c r="A22878"/>
      <c r="C22878" s="9"/>
      <c r="D22878"/>
      <c r="H22878" s="9"/>
    </row>
    <row r="22879" spans="1:8" x14ac:dyDescent="0.25">
      <c r="A22879"/>
      <c r="C22879" s="9"/>
      <c r="D22879"/>
      <c r="H22879" s="9"/>
    </row>
    <row r="22880" spans="1:8" x14ac:dyDescent="0.25">
      <c r="A22880"/>
      <c r="C22880" s="9"/>
      <c r="D22880"/>
      <c r="H22880" s="9"/>
    </row>
    <row r="22881" spans="1:8" x14ac:dyDescent="0.25">
      <c r="A22881"/>
      <c r="C22881" s="9"/>
      <c r="D22881"/>
      <c r="H22881" s="9"/>
    </row>
    <row r="22882" spans="1:8" x14ac:dyDescent="0.25">
      <c r="A22882"/>
      <c r="C22882" s="9"/>
      <c r="D22882"/>
      <c r="H22882" s="9"/>
    </row>
    <row r="22883" spans="1:8" x14ac:dyDescent="0.25">
      <c r="A22883"/>
      <c r="C22883" s="9"/>
      <c r="D22883"/>
      <c r="H22883" s="9"/>
    </row>
    <row r="22884" spans="1:8" x14ac:dyDescent="0.25">
      <c r="A22884"/>
      <c r="C22884" s="9"/>
      <c r="D22884"/>
      <c r="H22884" s="9"/>
    </row>
    <row r="22885" spans="1:8" x14ac:dyDescent="0.25">
      <c r="A22885"/>
      <c r="C22885" s="9"/>
      <c r="D22885"/>
      <c r="H22885" s="9"/>
    </row>
    <row r="22886" spans="1:8" x14ac:dyDescent="0.25">
      <c r="A22886"/>
      <c r="C22886" s="9"/>
      <c r="D22886"/>
      <c r="H22886" s="9"/>
    </row>
    <row r="22887" spans="1:8" x14ac:dyDescent="0.25">
      <c r="A22887"/>
      <c r="C22887" s="9"/>
      <c r="D22887"/>
      <c r="H22887" s="9"/>
    </row>
    <row r="22888" spans="1:8" x14ac:dyDescent="0.25">
      <c r="A22888"/>
      <c r="C22888" s="9"/>
      <c r="D22888"/>
      <c r="H22888" s="9"/>
    </row>
    <row r="22889" spans="1:8" x14ac:dyDescent="0.25">
      <c r="A22889"/>
      <c r="C22889" s="9"/>
      <c r="D22889"/>
      <c r="H22889" s="9"/>
    </row>
    <row r="22890" spans="1:8" x14ac:dyDescent="0.25">
      <c r="A22890"/>
      <c r="C22890" s="9"/>
      <c r="D22890"/>
      <c r="H22890" s="9"/>
    </row>
    <row r="22891" spans="1:8" x14ac:dyDescent="0.25">
      <c r="A22891"/>
      <c r="C22891" s="9"/>
      <c r="D22891"/>
      <c r="H22891" s="9"/>
    </row>
    <row r="22892" spans="1:8" x14ac:dyDescent="0.25">
      <c r="A22892"/>
      <c r="C22892" s="9"/>
      <c r="D22892"/>
      <c r="H22892" s="9"/>
    </row>
    <row r="22893" spans="1:8" x14ac:dyDescent="0.25">
      <c r="A22893"/>
      <c r="C22893" s="9"/>
      <c r="D22893"/>
      <c r="H22893" s="9"/>
    </row>
    <row r="22894" spans="1:8" x14ac:dyDescent="0.25">
      <c r="A22894"/>
      <c r="C22894" s="9"/>
      <c r="D22894"/>
      <c r="H22894" s="9"/>
    </row>
    <row r="22895" spans="1:8" x14ac:dyDescent="0.25">
      <c r="A22895"/>
      <c r="C22895" s="9"/>
      <c r="D22895"/>
      <c r="H22895" s="9"/>
    </row>
    <row r="22896" spans="1:8" x14ac:dyDescent="0.25">
      <c r="A22896"/>
      <c r="C22896" s="9"/>
      <c r="D22896"/>
      <c r="H22896" s="9"/>
    </row>
    <row r="22897" spans="1:8" x14ac:dyDescent="0.25">
      <c r="A22897"/>
      <c r="C22897" s="9"/>
      <c r="D22897"/>
      <c r="H22897" s="9"/>
    </row>
    <row r="22898" spans="1:8" x14ac:dyDescent="0.25">
      <c r="A22898"/>
      <c r="C22898" s="9"/>
      <c r="D22898"/>
      <c r="H22898" s="9"/>
    </row>
    <row r="22899" spans="1:8" x14ac:dyDescent="0.25">
      <c r="A22899"/>
      <c r="C22899" s="9"/>
      <c r="D22899"/>
      <c r="H22899" s="9"/>
    </row>
    <row r="22900" spans="1:8" x14ac:dyDescent="0.25">
      <c r="A22900"/>
      <c r="C22900" s="9"/>
      <c r="D22900"/>
      <c r="H22900" s="9"/>
    </row>
    <row r="22901" spans="1:8" x14ac:dyDescent="0.25">
      <c r="A22901"/>
      <c r="C22901" s="9"/>
      <c r="D22901"/>
      <c r="H22901" s="9"/>
    </row>
    <row r="22902" spans="1:8" x14ac:dyDescent="0.25">
      <c r="A22902"/>
      <c r="C22902" s="9"/>
      <c r="D22902"/>
      <c r="H22902" s="9"/>
    </row>
    <row r="22903" spans="1:8" x14ac:dyDescent="0.25">
      <c r="A22903"/>
      <c r="C22903" s="9"/>
      <c r="D22903"/>
      <c r="H22903" s="9"/>
    </row>
    <row r="22904" spans="1:8" x14ac:dyDescent="0.25">
      <c r="A22904"/>
      <c r="C22904" s="9"/>
      <c r="D22904"/>
      <c r="H22904" s="9"/>
    </row>
    <row r="22905" spans="1:8" x14ac:dyDescent="0.25">
      <c r="A22905"/>
      <c r="C22905" s="9"/>
      <c r="D22905"/>
      <c r="H22905" s="9"/>
    </row>
    <row r="22906" spans="1:8" x14ac:dyDescent="0.25">
      <c r="A22906"/>
      <c r="C22906" s="9"/>
      <c r="D22906"/>
      <c r="H22906" s="9"/>
    </row>
    <row r="22907" spans="1:8" x14ac:dyDescent="0.25">
      <c r="A22907"/>
      <c r="C22907" s="9"/>
      <c r="D22907"/>
      <c r="H22907" s="9"/>
    </row>
    <row r="22908" spans="1:8" x14ac:dyDescent="0.25">
      <c r="A22908"/>
      <c r="C22908" s="9"/>
      <c r="D22908"/>
      <c r="H22908" s="9"/>
    </row>
    <row r="22909" spans="1:8" x14ac:dyDescent="0.25">
      <c r="A22909"/>
      <c r="C22909" s="9"/>
      <c r="D22909"/>
      <c r="H22909" s="9"/>
    </row>
    <row r="22910" spans="1:8" x14ac:dyDescent="0.25">
      <c r="A22910"/>
      <c r="C22910" s="9"/>
      <c r="D22910"/>
      <c r="H22910" s="9"/>
    </row>
    <row r="22911" spans="1:8" x14ac:dyDescent="0.25">
      <c r="A22911"/>
      <c r="C22911" s="9"/>
      <c r="D22911"/>
      <c r="H22911" s="9"/>
    </row>
    <row r="22912" spans="1:8" x14ac:dyDescent="0.25">
      <c r="A22912"/>
      <c r="C22912" s="9"/>
      <c r="D22912"/>
      <c r="H22912" s="9"/>
    </row>
    <row r="22913" spans="1:8" x14ac:dyDescent="0.25">
      <c r="A22913"/>
      <c r="C22913" s="9"/>
      <c r="D22913"/>
      <c r="H22913" s="9"/>
    </row>
    <row r="22914" spans="1:8" x14ac:dyDescent="0.25">
      <c r="A22914"/>
      <c r="C22914" s="9"/>
      <c r="D22914"/>
      <c r="H22914" s="9"/>
    </row>
    <row r="22915" spans="1:8" x14ac:dyDescent="0.25">
      <c r="A22915"/>
      <c r="C22915" s="9"/>
      <c r="D22915"/>
      <c r="H22915" s="9"/>
    </row>
    <row r="22916" spans="1:8" x14ac:dyDescent="0.25">
      <c r="A22916"/>
      <c r="C22916" s="9"/>
      <c r="D22916"/>
      <c r="H22916" s="9"/>
    </row>
    <row r="22917" spans="1:8" x14ac:dyDescent="0.25">
      <c r="A22917"/>
      <c r="C22917" s="9"/>
      <c r="D22917"/>
      <c r="H22917" s="9"/>
    </row>
    <row r="22918" spans="1:8" x14ac:dyDescent="0.25">
      <c r="A22918"/>
      <c r="C22918" s="9"/>
      <c r="D22918"/>
      <c r="H22918" s="9"/>
    </row>
    <row r="22919" spans="1:8" x14ac:dyDescent="0.25">
      <c r="A22919"/>
      <c r="C22919" s="9"/>
      <c r="D22919"/>
      <c r="H22919" s="9"/>
    </row>
    <row r="22920" spans="1:8" x14ac:dyDescent="0.25">
      <c r="A22920"/>
      <c r="C22920" s="9"/>
      <c r="D22920"/>
      <c r="H22920" s="9"/>
    </row>
    <row r="22921" spans="1:8" x14ac:dyDescent="0.25">
      <c r="A22921"/>
      <c r="C22921" s="9"/>
      <c r="D22921"/>
      <c r="H22921" s="9"/>
    </row>
    <row r="22922" spans="1:8" x14ac:dyDescent="0.25">
      <c r="A22922"/>
      <c r="C22922" s="9"/>
      <c r="D22922"/>
      <c r="H22922" s="9"/>
    </row>
    <row r="22923" spans="1:8" x14ac:dyDescent="0.25">
      <c r="A22923"/>
      <c r="C22923" s="9"/>
      <c r="D22923"/>
      <c r="H22923" s="9"/>
    </row>
    <row r="22924" spans="1:8" x14ac:dyDescent="0.25">
      <c r="A22924"/>
      <c r="C22924" s="9"/>
      <c r="D22924"/>
      <c r="H22924" s="9"/>
    </row>
    <row r="22925" spans="1:8" x14ac:dyDescent="0.25">
      <c r="A22925"/>
      <c r="C22925" s="9"/>
      <c r="D22925"/>
      <c r="H22925" s="9"/>
    </row>
    <row r="22926" spans="1:8" x14ac:dyDescent="0.25">
      <c r="A22926"/>
      <c r="C22926" s="9"/>
      <c r="D22926"/>
      <c r="H22926" s="9"/>
    </row>
    <row r="22927" spans="1:8" x14ac:dyDescent="0.25">
      <c r="A22927"/>
      <c r="C22927" s="9"/>
      <c r="D22927"/>
      <c r="H22927" s="9"/>
    </row>
    <row r="22928" spans="1:8" x14ac:dyDescent="0.25">
      <c r="A22928"/>
      <c r="C22928" s="9"/>
      <c r="D22928"/>
      <c r="H22928" s="9"/>
    </row>
    <row r="22929" spans="1:8" x14ac:dyDescent="0.25">
      <c r="A22929"/>
      <c r="C22929" s="9"/>
      <c r="D22929"/>
      <c r="H22929" s="9"/>
    </row>
    <row r="22930" spans="1:8" x14ac:dyDescent="0.25">
      <c r="A22930"/>
      <c r="C22930" s="9"/>
      <c r="D22930"/>
      <c r="H22930" s="9"/>
    </row>
    <row r="22931" spans="1:8" x14ac:dyDescent="0.25">
      <c r="A22931"/>
      <c r="C22931" s="9"/>
      <c r="D22931"/>
      <c r="H22931" s="9"/>
    </row>
    <row r="22932" spans="1:8" x14ac:dyDescent="0.25">
      <c r="A22932"/>
      <c r="C22932" s="9"/>
      <c r="D22932"/>
      <c r="H22932" s="9"/>
    </row>
    <row r="22933" spans="1:8" x14ac:dyDescent="0.25">
      <c r="A22933"/>
      <c r="C22933" s="9"/>
      <c r="D22933"/>
      <c r="H22933" s="9"/>
    </row>
    <row r="22934" spans="1:8" x14ac:dyDescent="0.25">
      <c r="A22934"/>
      <c r="C22934" s="9"/>
      <c r="D22934"/>
      <c r="H22934" s="9"/>
    </row>
    <row r="22935" spans="1:8" x14ac:dyDescent="0.25">
      <c r="A22935"/>
      <c r="C22935" s="9"/>
      <c r="D22935"/>
      <c r="H22935" s="9"/>
    </row>
    <row r="22936" spans="1:8" x14ac:dyDescent="0.25">
      <c r="A22936"/>
      <c r="C22936" s="9"/>
      <c r="D22936"/>
      <c r="H22936" s="9"/>
    </row>
    <row r="22937" spans="1:8" x14ac:dyDescent="0.25">
      <c r="A22937"/>
      <c r="C22937" s="9"/>
      <c r="D22937"/>
      <c r="H22937" s="9"/>
    </row>
    <row r="22938" spans="1:8" x14ac:dyDescent="0.25">
      <c r="A22938"/>
      <c r="C22938" s="9"/>
      <c r="D22938"/>
      <c r="H22938" s="9"/>
    </row>
    <row r="22939" spans="1:8" x14ac:dyDescent="0.25">
      <c r="A22939"/>
      <c r="C22939" s="9"/>
      <c r="D22939"/>
      <c r="H22939" s="9"/>
    </row>
    <row r="22940" spans="1:8" x14ac:dyDescent="0.25">
      <c r="A22940"/>
      <c r="C22940" s="9"/>
      <c r="D22940"/>
      <c r="H22940" s="9"/>
    </row>
    <row r="22941" spans="1:8" x14ac:dyDescent="0.25">
      <c r="A22941"/>
      <c r="C22941" s="9"/>
      <c r="D22941"/>
      <c r="H22941" s="9"/>
    </row>
    <row r="22942" spans="1:8" x14ac:dyDescent="0.25">
      <c r="A22942"/>
      <c r="C22942" s="9"/>
      <c r="D22942"/>
      <c r="H22942" s="9"/>
    </row>
    <row r="22943" spans="1:8" x14ac:dyDescent="0.25">
      <c r="A22943"/>
      <c r="C22943" s="9"/>
      <c r="D22943"/>
      <c r="H22943" s="9"/>
    </row>
    <row r="22944" spans="1:8" x14ac:dyDescent="0.25">
      <c r="A22944"/>
      <c r="C22944" s="9"/>
      <c r="D22944"/>
      <c r="H22944" s="9"/>
    </row>
    <row r="22945" spans="1:8" x14ac:dyDescent="0.25">
      <c r="A22945"/>
      <c r="C22945" s="9"/>
      <c r="D22945"/>
      <c r="H22945" s="9"/>
    </row>
    <row r="22946" spans="1:8" x14ac:dyDescent="0.25">
      <c r="A22946"/>
      <c r="C22946" s="9"/>
      <c r="D22946"/>
      <c r="H22946" s="9"/>
    </row>
    <row r="22947" spans="1:8" x14ac:dyDescent="0.25">
      <c r="A22947"/>
      <c r="C22947" s="9"/>
      <c r="D22947"/>
      <c r="H22947" s="9"/>
    </row>
    <row r="22948" spans="1:8" x14ac:dyDescent="0.25">
      <c r="A22948"/>
      <c r="C22948" s="9"/>
      <c r="D22948"/>
      <c r="H22948" s="9"/>
    </row>
    <row r="22949" spans="1:8" x14ac:dyDescent="0.25">
      <c r="A22949"/>
      <c r="C22949" s="9"/>
      <c r="D22949"/>
      <c r="H22949" s="9"/>
    </row>
    <row r="22950" spans="1:8" x14ac:dyDescent="0.25">
      <c r="A22950"/>
      <c r="C22950" s="9"/>
      <c r="D22950"/>
      <c r="H22950" s="9"/>
    </row>
    <row r="22951" spans="1:8" x14ac:dyDescent="0.25">
      <c r="A22951"/>
      <c r="C22951" s="9"/>
      <c r="D22951"/>
      <c r="H22951" s="9"/>
    </row>
    <row r="22952" spans="1:8" x14ac:dyDescent="0.25">
      <c r="A22952"/>
      <c r="C22952" s="9"/>
      <c r="D22952"/>
      <c r="H22952" s="9"/>
    </row>
    <row r="22953" spans="1:8" x14ac:dyDescent="0.25">
      <c r="A22953"/>
      <c r="C22953" s="9"/>
      <c r="D22953"/>
      <c r="H22953" s="9"/>
    </row>
    <row r="22954" spans="1:8" x14ac:dyDescent="0.25">
      <c r="A22954"/>
      <c r="C22954" s="9"/>
      <c r="D22954"/>
      <c r="H22954" s="9"/>
    </row>
    <row r="22955" spans="1:8" x14ac:dyDescent="0.25">
      <c r="A22955"/>
      <c r="C22955" s="9"/>
      <c r="D22955"/>
      <c r="H22955" s="9"/>
    </row>
    <row r="22956" spans="1:8" x14ac:dyDescent="0.25">
      <c r="A22956"/>
      <c r="C22956" s="9"/>
      <c r="D22956"/>
      <c r="H22956" s="9"/>
    </row>
    <row r="22957" spans="1:8" x14ac:dyDescent="0.25">
      <c r="A22957"/>
      <c r="C22957" s="9"/>
      <c r="D22957"/>
      <c r="H22957" s="9"/>
    </row>
    <row r="22958" spans="1:8" x14ac:dyDescent="0.25">
      <c r="A22958"/>
      <c r="C22958" s="9"/>
      <c r="D22958"/>
      <c r="H22958" s="9"/>
    </row>
    <row r="22959" spans="1:8" x14ac:dyDescent="0.25">
      <c r="A22959"/>
      <c r="C22959" s="9"/>
      <c r="D22959"/>
      <c r="H22959" s="9"/>
    </row>
    <row r="22960" spans="1:8" x14ac:dyDescent="0.25">
      <c r="A22960"/>
      <c r="C22960" s="9"/>
      <c r="D22960"/>
      <c r="H22960" s="9"/>
    </row>
    <row r="22961" spans="1:8" x14ac:dyDescent="0.25">
      <c r="A22961"/>
      <c r="C22961" s="9"/>
      <c r="D22961"/>
      <c r="H22961" s="9"/>
    </row>
    <row r="22962" spans="1:8" x14ac:dyDescent="0.25">
      <c r="A22962"/>
      <c r="C22962" s="9"/>
      <c r="D22962"/>
      <c r="H22962" s="9"/>
    </row>
    <row r="22963" spans="1:8" x14ac:dyDescent="0.25">
      <c r="A22963"/>
      <c r="C22963" s="9"/>
      <c r="D22963"/>
      <c r="H22963" s="9"/>
    </row>
    <row r="22964" spans="1:8" x14ac:dyDescent="0.25">
      <c r="A22964"/>
      <c r="C22964" s="9"/>
      <c r="D22964"/>
      <c r="H22964" s="9"/>
    </row>
    <row r="22965" spans="1:8" x14ac:dyDescent="0.25">
      <c r="A22965"/>
      <c r="C22965" s="9"/>
      <c r="D22965"/>
      <c r="H22965" s="9"/>
    </row>
    <row r="22966" spans="1:8" x14ac:dyDescent="0.25">
      <c r="A22966"/>
      <c r="C22966" s="9"/>
      <c r="D22966"/>
      <c r="H22966" s="9"/>
    </row>
    <row r="22967" spans="1:8" x14ac:dyDescent="0.25">
      <c r="A22967"/>
      <c r="C22967" s="9"/>
      <c r="D22967"/>
      <c r="H22967" s="9"/>
    </row>
    <row r="22968" spans="1:8" x14ac:dyDescent="0.25">
      <c r="A22968"/>
      <c r="C22968" s="9"/>
      <c r="D22968"/>
      <c r="H22968" s="9"/>
    </row>
    <row r="22969" spans="1:8" x14ac:dyDescent="0.25">
      <c r="A22969"/>
      <c r="C22969" s="9"/>
      <c r="D22969"/>
      <c r="H22969" s="9"/>
    </row>
    <row r="22970" spans="1:8" x14ac:dyDescent="0.25">
      <c r="A22970"/>
      <c r="C22970" s="9"/>
      <c r="D22970"/>
      <c r="H22970" s="9"/>
    </row>
    <row r="22971" spans="1:8" x14ac:dyDescent="0.25">
      <c r="A22971"/>
      <c r="C22971" s="9"/>
      <c r="D22971"/>
      <c r="H22971" s="9"/>
    </row>
    <row r="22972" spans="1:8" x14ac:dyDescent="0.25">
      <c r="A22972"/>
      <c r="C22972" s="9"/>
      <c r="D22972"/>
      <c r="H22972" s="9"/>
    </row>
    <row r="22973" spans="1:8" x14ac:dyDescent="0.25">
      <c r="A22973"/>
      <c r="C22973" s="9"/>
      <c r="D22973"/>
      <c r="H22973" s="9"/>
    </row>
    <row r="22974" spans="1:8" x14ac:dyDescent="0.25">
      <c r="A22974"/>
      <c r="C22974" s="9"/>
      <c r="D22974"/>
      <c r="H22974" s="9"/>
    </row>
    <row r="22975" spans="1:8" x14ac:dyDescent="0.25">
      <c r="A22975"/>
      <c r="C22975" s="9"/>
      <c r="D22975"/>
      <c r="H22975" s="9"/>
    </row>
    <row r="22976" spans="1:8" x14ac:dyDescent="0.25">
      <c r="A22976"/>
      <c r="C22976" s="9"/>
      <c r="D22976"/>
      <c r="H22976" s="9"/>
    </row>
    <row r="22977" spans="1:8" x14ac:dyDescent="0.25">
      <c r="A22977"/>
      <c r="C22977" s="9"/>
      <c r="D22977"/>
      <c r="H22977" s="9"/>
    </row>
    <row r="22978" spans="1:8" x14ac:dyDescent="0.25">
      <c r="A22978"/>
      <c r="C22978" s="9"/>
      <c r="D22978"/>
      <c r="H22978" s="9"/>
    </row>
    <row r="22979" spans="1:8" x14ac:dyDescent="0.25">
      <c r="A22979"/>
      <c r="C22979" s="9"/>
      <c r="D22979"/>
      <c r="H22979" s="9"/>
    </row>
    <row r="22980" spans="1:8" x14ac:dyDescent="0.25">
      <c r="A22980"/>
      <c r="C22980" s="9"/>
      <c r="D22980"/>
      <c r="H22980" s="9"/>
    </row>
    <row r="22981" spans="1:8" x14ac:dyDescent="0.25">
      <c r="A22981"/>
      <c r="C22981" s="9"/>
      <c r="D22981"/>
      <c r="H22981" s="9"/>
    </row>
    <row r="22982" spans="1:8" x14ac:dyDescent="0.25">
      <c r="A22982"/>
      <c r="C22982" s="9"/>
      <c r="D22982"/>
      <c r="H22982" s="9"/>
    </row>
    <row r="22983" spans="1:8" x14ac:dyDescent="0.25">
      <c r="A22983"/>
      <c r="C22983" s="9"/>
      <c r="D22983"/>
      <c r="H22983" s="9"/>
    </row>
    <row r="22984" spans="1:8" x14ac:dyDescent="0.25">
      <c r="A22984"/>
      <c r="C22984" s="9"/>
      <c r="D22984"/>
      <c r="H22984" s="9"/>
    </row>
    <row r="22985" spans="1:8" x14ac:dyDescent="0.25">
      <c r="A22985"/>
      <c r="C22985" s="9"/>
      <c r="D22985"/>
      <c r="H22985" s="9"/>
    </row>
    <row r="22986" spans="1:8" x14ac:dyDescent="0.25">
      <c r="A22986"/>
      <c r="C22986" s="9"/>
      <c r="D22986"/>
      <c r="H22986" s="9"/>
    </row>
    <row r="22987" spans="1:8" x14ac:dyDescent="0.25">
      <c r="A22987"/>
      <c r="C22987" s="9"/>
      <c r="D22987"/>
      <c r="H22987" s="9"/>
    </row>
    <row r="22988" spans="1:8" x14ac:dyDescent="0.25">
      <c r="A22988"/>
      <c r="C22988" s="9"/>
      <c r="D22988"/>
      <c r="H22988" s="9"/>
    </row>
    <row r="22989" spans="1:8" x14ac:dyDescent="0.25">
      <c r="A22989"/>
      <c r="C22989" s="9"/>
      <c r="D22989"/>
      <c r="H22989" s="9"/>
    </row>
    <row r="22990" spans="1:8" x14ac:dyDescent="0.25">
      <c r="A22990"/>
      <c r="C22990" s="9"/>
      <c r="D22990"/>
      <c r="H22990" s="9"/>
    </row>
    <row r="22991" spans="1:8" x14ac:dyDescent="0.25">
      <c r="A22991"/>
      <c r="C22991" s="9"/>
      <c r="D22991"/>
      <c r="H22991" s="9"/>
    </row>
    <row r="22992" spans="1:8" x14ac:dyDescent="0.25">
      <c r="A22992"/>
      <c r="C22992" s="9"/>
      <c r="D22992"/>
      <c r="H22992" s="9"/>
    </row>
    <row r="22993" spans="1:8" x14ac:dyDescent="0.25">
      <c r="A22993"/>
      <c r="C22993" s="9"/>
      <c r="D22993"/>
      <c r="H22993" s="9"/>
    </row>
    <row r="22994" spans="1:8" x14ac:dyDescent="0.25">
      <c r="A22994"/>
      <c r="C22994" s="9"/>
      <c r="D22994"/>
      <c r="H22994" s="9"/>
    </row>
    <row r="22995" spans="1:8" x14ac:dyDescent="0.25">
      <c r="A22995"/>
      <c r="C22995" s="9"/>
      <c r="D22995"/>
      <c r="H22995" s="9"/>
    </row>
    <row r="22996" spans="1:8" x14ac:dyDescent="0.25">
      <c r="A22996"/>
      <c r="C22996" s="9"/>
      <c r="D22996"/>
      <c r="H22996" s="9"/>
    </row>
    <row r="22997" spans="1:8" x14ac:dyDescent="0.25">
      <c r="A22997"/>
      <c r="C22997" s="9"/>
      <c r="D22997"/>
      <c r="H22997" s="9"/>
    </row>
    <row r="22998" spans="1:8" x14ac:dyDescent="0.25">
      <c r="A22998"/>
      <c r="C22998" s="9"/>
      <c r="D22998"/>
      <c r="H22998" s="9"/>
    </row>
    <row r="22999" spans="1:8" x14ac:dyDescent="0.25">
      <c r="A22999"/>
      <c r="C22999" s="9"/>
      <c r="D22999"/>
      <c r="H22999" s="9"/>
    </row>
    <row r="23000" spans="1:8" x14ac:dyDescent="0.25">
      <c r="A23000"/>
      <c r="C23000" s="9"/>
      <c r="D23000"/>
      <c r="H23000" s="9"/>
    </row>
    <row r="23001" spans="1:8" x14ac:dyDescent="0.25">
      <c r="A23001"/>
      <c r="C23001" s="9"/>
      <c r="D23001"/>
      <c r="H23001" s="9"/>
    </row>
    <row r="23002" spans="1:8" x14ac:dyDescent="0.25">
      <c r="A23002"/>
      <c r="C23002" s="9"/>
      <c r="D23002"/>
      <c r="H23002" s="9"/>
    </row>
    <row r="23003" spans="1:8" x14ac:dyDescent="0.25">
      <c r="A23003"/>
      <c r="C23003" s="9"/>
      <c r="D23003"/>
      <c r="H23003" s="9"/>
    </row>
    <row r="23004" spans="1:8" x14ac:dyDescent="0.25">
      <c r="A23004"/>
      <c r="C23004" s="9"/>
      <c r="D23004"/>
      <c r="H23004" s="9"/>
    </row>
    <row r="23005" spans="1:8" x14ac:dyDescent="0.25">
      <c r="A23005"/>
      <c r="C23005" s="9"/>
      <c r="D23005"/>
      <c r="H23005" s="9"/>
    </row>
    <row r="23006" spans="1:8" x14ac:dyDescent="0.25">
      <c r="A23006"/>
      <c r="C23006" s="9"/>
      <c r="D23006"/>
      <c r="H23006" s="9"/>
    </row>
    <row r="23007" spans="1:8" x14ac:dyDescent="0.25">
      <c r="A23007"/>
      <c r="C23007" s="9"/>
      <c r="D23007"/>
      <c r="H23007" s="9"/>
    </row>
    <row r="23008" spans="1:8" x14ac:dyDescent="0.25">
      <c r="A23008"/>
      <c r="C23008" s="9"/>
      <c r="D23008"/>
      <c r="H23008" s="9"/>
    </row>
    <row r="23009" spans="1:8" x14ac:dyDescent="0.25">
      <c r="A23009"/>
      <c r="C23009" s="9"/>
      <c r="D23009"/>
      <c r="H23009" s="9"/>
    </row>
    <row r="23010" spans="1:8" x14ac:dyDescent="0.25">
      <c r="A23010"/>
      <c r="C23010" s="9"/>
      <c r="D23010"/>
      <c r="H23010" s="9"/>
    </row>
    <row r="23011" spans="1:8" x14ac:dyDescent="0.25">
      <c r="A23011"/>
      <c r="C23011" s="9"/>
      <c r="D23011"/>
      <c r="H23011" s="9"/>
    </row>
    <row r="23012" spans="1:8" x14ac:dyDescent="0.25">
      <c r="A23012"/>
      <c r="C23012" s="9"/>
      <c r="D23012"/>
      <c r="H23012" s="9"/>
    </row>
    <row r="23013" spans="1:8" x14ac:dyDescent="0.25">
      <c r="A23013"/>
      <c r="C23013" s="9"/>
      <c r="D23013"/>
      <c r="H23013" s="9"/>
    </row>
    <row r="23014" spans="1:8" x14ac:dyDescent="0.25">
      <c r="A23014"/>
      <c r="C23014" s="9"/>
      <c r="D23014"/>
      <c r="H23014" s="9"/>
    </row>
    <row r="23015" spans="1:8" x14ac:dyDescent="0.25">
      <c r="A23015"/>
      <c r="C23015" s="9"/>
      <c r="D23015"/>
      <c r="H23015" s="9"/>
    </row>
    <row r="23016" spans="1:8" x14ac:dyDescent="0.25">
      <c r="A23016"/>
      <c r="C23016" s="9"/>
      <c r="D23016"/>
      <c r="H23016" s="9"/>
    </row>
    <row r="23017" spans="1:8" x14ac:dyDescent="0.25">
      <c r="A23017"/>
      <c r="C23017" s="9"/>
      <c r="D23017"/>
      <c r="H23017" s="9"/>
    </row>
    <row r="23018" spans="1:8" x14ac:dyDescent="0.25">
      <c r="A23018"/>
      <c r="C23018" s="9"/>
      <c r="D23018"/>
      <c r="H23018" s="9"/>
    </row>
    <row r="23019" spans="1:8" x14ac:dyDescent="0.25">
      <c r="A23019"/>
      <c r="C23019" s="9"/>
      <c r="D23019"/>
      <c r="H23019" s="9"/>
    </row>
    <row r="23020" spans="1:8" x14ac:dyDescent="0.25">
      <c r="A23020"/>
      <c r="C23020" s="9"/>
      <c r="D23020"/>
      <c r="H23020" s="9"/>
    </row>
    <row r="23021" spans="1:8" x14ac:dyDescent="0.25">
      <c r="A23021"/>
      <c r="C23021" s="9"/>
      <c r="D23021"/>
      <c r="H23021" s="9"/>
    </row>
    <row r="23022" spans="1:8" x14ac:dyDescent="0.25">
      <c r="A23022"/>
      <c r="C23022" s="9"/>
      <c r="D23022"/>
      <c r="H23022" s="9"/>
    </row>
    <row r="23023" spans="1:8" x14ac:dyDescent="0.25">
      <c r="A23023"/>
      <c r="C23023" s="9"/>
      <c r="D23023"/>
      <c r="H23023" s="9"/>
    </row>
    <row r="23024" spans="1:8" x14ac:dyDescent="0.25">
      <c r="A23024"/>
      <c r="C23024" s="9"/>
      <c r="D23024"/>
      <c r="H23024" s="9"/>
    </row>
    <row r="23025" spans="1:8" x14ac:dyDescent="0.25">
      <c r="A23025"/>
      <c r="C23025" s="9"/>
      <c r="D23025"/>
      <c r="H23025" s="9"/>
    </row>
    <row r="23026" spans="1:8" x14ac:dyDescent="0.25">
      <c r="A23026"/>
      <c r="C23026" s="9"/>
      <c r="D23026"/>
      <c r="H23026" s="9"/>
    </row>
    <row r="23027" spans="1:8" x14ac:dyDescent="0.25">
      <c r="A23027"/>
      <c r="C23027" s="9"/>
      <c r="D23027"/>
      <c r="H23027" s="9"/>
    </row>
    <row r="23028" spans="1:8" x14ac:dyDescent="0.25">
      <c r="A23028"/>
      <c r="C23028" s="9"/>
      <c r="D23028"/>
      <c r="H23028" s="9"/>
    </row>
    <row r="23029" spans="1:8" x14ac:dyDescent="0.25">
      <c r="A23029"/>
      <c r="C23029" s="9"/>
      <c r="D23029"/>
      <c r="H23029" s="9"/>
    </row>
    <row r="23030" spans="1:8" x14ac:dyDescent="0.25">
      <c r="A23030"/>
      <c r="C23030" s="9"/>
      <c r="D23030"/>
      <c r="H23030" s="9"/>
    </row>
    <row r="23031" spans="1:8" x14ac:dyDescent="0.25">
      <c r="A23031"/>
      <c r="C23031" s="9"/>
      <c r="D23031"/>
      <c r="H23031" s="9"/>
    </row>
    <row r="23032" spans="1:8" x14ac:dyDescent="0.25">
      <c r="A23032"/>
      <c r="C23032" s="9"/>
      <c r="D23032"/>
      <c r="H23032" s="9"/>
    </row>
    <row r="23033" spans="1:8" x14ac:dyDescent="0.25">
      <c r="A23033"/>
      <c r="C23033" s="9"/>
      <c r="D23033"/>
      <c r="H23033" s="9"/>
    </row>
    <row r="23034" spans="1:8" x14ac:dyDescent="0.25">
      <c r="A23034"/>
      <c r="C23034" s="9"/>
      <c r="D23034"/>
      <c r="H23034" s="9"/>
    </row>
    <row r="23035" spans="1:8" x14ac:dyDescent="0.25">
      <c r="A23035"/>
      <c r="C23035" s="9"/>
      <c r="D23035"/>
      <c r="H23035" s="9"/>
    </row>
    <row r="23036" spans="1:8" x14ac:dyDescent="0.25">
      <c r="A23036"/>
      <c r="C23036" s="9"/>
      <c r="D23036"/>
      <c r="H23036" s="9"/>
    </row>
    <row r="23037" spans="1:8" x14ac:dyDescent="0.25">
      <c r="A23037"/>
      <c r="C23037" s="9"/>
      <c r="D23037"/>
      <c r="H23037" s="9"/>
    </row>
    <row r="23038" spans="1:8" x14ac:dyDescent="0.25">
      <c r="A23038"/>
      <c r="C23038" s="9"/>
      <c r="D23038"/>
      <c r="H23038" s="9"/>
    </row>
    <row r="23039" spans="1:8" x14ac:dyDescent="0.25">
      <c r="A23039"/>
      <c r="C23039" s="9"/>
      <c r="D23039"/>
      <c r="H23039" s="9"/>
    </row>
    <row r="23040" spans="1:8" x14ac:dyDescent="0.25">
      <c r="A23040"/>
      <c r="C23040" s="9"/>
      <c r="D23040"/>
      <c r="H23040" s="9"/>
    </row>
    <row r="23041" spans="1:8" x14ac:dyDescent="0.25">
      <c r="A23041"/>
      <c r="C23041" s="9"/>
      <c r="D23041"/>
      <c r="H23041" s="9"/>
    </row>
    <row r="23042" spans="1:8" x14ac:dyDescent="0.25">
      <c r="A23042"/>
      <c r="C23042" s="9"/>
      <c r="D23042"/>
      <c r="H23042" s="9"/>
    </row>
    <row r="23043" spans="1:8" x14ac:dyDescent="0.25">
      <c r="A23043"/>
      <c r="C23043" s="9"/>
      <c r="D23043"/>
      <c r="H23043" s="9"/>
    </row>
    <row r="23044" spans="1:8" x14ac:dyDescent="0.25">
      <c r="A23044"/>
      <c r="C23044" s="9"/>
      <c r="D23044"/>
      <c r="H23044" s="9"/>
    </row>
    <row r="23045" spans="1:8" x14ac:dyDescent="0.25">
      <c r="A23045"/>
      <c r="C23045" s="9"/>
      <c r="D23045"/>
      <c r="H23045" s="9"/>
    </row>
    <row r="23046" spans="1:8" x14ac:dyDescent="0.25">
      <c r="A23046"/>
      <c r="C23046" s="9"/>
      <c r="D23046"/>
      <c r="H23046" s="9"/>
    </row>
    <row r="23047" spans="1:8" x14ac:dyDescent="0.25">
      <c r="A23047"/>
      <c r="C23047" s="9"/>
      <c r="D23047"/>
      <c r="H23047" s="9"/>
    </row>
    <row r="23048" spans="1:8" x14ac:dyDescent="0.25">
      <c r="A23048"/>
      <c r="C23048" s="9"/>
      <c r="D23048"/>
      <c r="H23048" s="9"/>
    </row>
    <row r="23049" spans="1:8" x14ac:dyDescent="0.25">
      <c r="A23049"/>
      <c r="C23049" s="9"/>
      <c r="D23049"/>
      <c r="H23049" s="9"/>
    </row>
    <row r="23050" spans="1:8" x14ac:dyDescent="0.25">
      <c r="A23050"/>
      <c r="C23050" s="9"/>
      <c r="D23050"/>
      <c r="H23050" s="9"/>
    </row>
    <row r="23051" spans="1:8" x14ac:dyDescent="0.25">
      <c r="A23051"/>
      <c r="C23051" s="9"/>
      <c r="D23051"/>
      <c r="H23051" s="9"/>
    </row>
    <row r="23052" spans="1:8" x14ac:dyDescent="0.25">
      <c r="A23052"/>
      <c r="C23052" s="9"/>
      <c r="D23052"/>
      <c r="H23052" s="9"/>
    </row>
    <row r="23053" spans="1:8" x14ac:dyDescent="0.25">
      <c r="A23053"/>
      <c r="C23053" s="9"/>
      <c r="D23053"/>
      <c r="H23053" s="9"/>
    </row>
    <row r="23054" spans="1:8" x14ac:dyDescent="0.25">
      <c r="A23054"/>
      <c r="C23054" s="9"/>
      <c r="D23054"/>
      <c r="H23054" s="9"/>
    </row>
    <row r="23055" spans="1:8" x14ac:dyDescent="0.25">
      <c r="A23055"/>
      <c r="C23055" s="9"/>
      <c r="D23055"/>
      <c r="H23055" s="9"/>
    </row>
    <row r="23056" spans="1:8" x14ac:dyDescent="0.25">
      <c r="A23056"/>
      <c r="C23056" s="9"/>
      <c r="D23056"/>
      <c r="H23056" s="9"/>
    </row>
    <row r="23057" spans="1:8" x14ac:dyDescent="0.25">
      <c r="A23057"/>
      <c r="C23057" s="9"/>
      <c r="D23057"/>
      <c r="H23057" s="9"/>
    </row>
    <row r="23058" spans="1:8" x14ac:dyDescent="0.25">
      <c r="A23058"/>
      <c r="C23058" s="9"/>
      <c r="D23058"/>
      <c r="H23058" s="9"/>
    </row>
    <row r="23059" spans="1:8" x14ac:dyDescent="0.25">
      <c r="A23059"/>
      <c r="C23059" s="9"/>
      <c r="D23059"/>
      <c r="H23059" s="9"/>
    </row>
    <row r="23060" spans="1:8" x14ac:dyDescent="0.25">
      <c r="A23060"/>
      <c r="C23060" s="9"/>
      <c r="D23060"/>
      <c r="H23060" s="9"/>
    </row>
    <row r="23061" spans="1:8" x14ac:dyDescent="0.25">
      <c r="A23061"/>
      <c r="C23061" s="9"/>
      <c r="D23061"/>
      <c r="H23061" s="9"/>
    </row>
    <row r="23062" spans="1:8" x14ac:dyDescent="0.25">
      <c r="A23062"/>
      <c r="C23062" s="9"/>
      <c r="D23062"/>
      <c r="H23062" s="9"/>
    </row>
    <row r="23063" spans="1:8" x14ac:dyDescent="0.25">
      <c r="A23063"/>
      <c r="C23063" s="9"/>
      <c r="D23063"/>
      <c r="H23063" s="9"/>
    </row>
    <row r="23064" spans="1:8" x14ac:dyDescent="0.25">
      <c r="A23064"/>
      <c r="C23064" s="9"/>
      <c r="D23064"/>
      <c r="H23064" s="9"/>
    </row>
    <row r="23065" spans="1:8" x14ac:dyDescent="0.25">
      <c r="A23065"/>
      <c r="C23065" s="9"/>
      <c r="D23065"/>
      <c r="H23065" s="9"/>
    </row>
    <row r="23066" spans="1:8" x14ac:dyDescent="0.25">
      <c r="A23066"/>
      <c r="C23066" s="9"/>
      <c r="D23066"/>
      <c r="H23066" s="9"/>
    </row>
    <row r="23067" spans="1:8" x14ac:dyDescent="0.25">
      <c r="A23067"/>
      <c r="C23067" s="9"/>
      <c r="D23067"/>
      <c r="H23067" s="9"/>
    </row>
    <row r="23068" spans="1:8" x14ac:dyDescent="0.25">
      <c r="A23068"/>
      <c r="C23068" s="9"/>
      <c r="D23068"/>
      <c r="H23068" s="9"/>
    </row>
    <row r="23069" spans="1:8" x14ac:dyDescent="0.25">
      <c r="A23069"/>
      <c r="C23069" s="9"/>
      <c r="D23069"/>
      <c r="H23069" s="9"/>
    </row>
    <row r="23070" spans="1:8" x14ac:dyDescent="0.25">
      <c r="A23070"/>
      <c r="C23070" s="9"/>
      <c r="D23070"/>
      <c r="H23070" s="9"/>
    </row>
    <row r="23071" spans="1:8" x14ac:dyDescent="0.25">
      <c r="A23071"/>
      <c r="C23071" s="9"/>
      <c r="D23071"/>
      <c r="H23071" s="9"/>
    </row>
    <row r="23072" spans="1:8" x14ac:dyDescent="0.25">
      <c r="A23072"/>
      <c r="C23072" s="9"/>
      <c r="D23072"/>
      <c r="H23072" s="9"/>
    </row>
    <row r="23073" spans="1:8" x14ac:dyDescent="0.25">
      <c r="A23073"/>
      <c r="C23073" s="9"/>
      <c r="D23073"/>
      <c r="H23073" s="9"/>
    </row>
    <row r="23074" spans="1:8" x14ac:dyDescent="0.25">
      <c r="A23074"/>
      <c r="C23074" s="9"/>
      <c r="D23074"/>
      <c r="H23074" s="9"/>
    </row>
    <row r="23075" spans="1:8" x14ac:dyDescent="0.25">
      <c r="A23075"/>
      <c r="C23075" s="9"/>
      <c r="D23075"/>
      <c r="H23075" s="9"/>
    </row>
    <row r="23076" spans="1:8" x14ac:dyDescent="0.25">
      <c r="A23076"/>
      <c r="C23076" s="9"/>
      <c r="D23076"/>
      <c r="H23076" s="9"/>
    </row>
    <row r="23077" spans="1:8" x14ac:dyDescent="0.25">
      <c r="A23077"/>
      <c r="C23077" s="9"/>
      <c r="D23077"/>
      <c r="H23077" s="9"/>
    </row>
    <row r="23078" spans="1:8" x14ac:dyDescent="0.25">
      <c r="A23078"/>
      <c r="C23078" s="9"/>
      <c r="D23078"/>
      <c r="H23078" s="9"/>
    </row>
    <row r="23079" spans="1:8" x14ac:dyDescent="0.25">
      <c r="A23079"/>
      <c r="C23079" s="9"/>
      <c r="D23079"/>
      <c r="H23079" s="9"/>
    </row>
    <row r="23080" spans="1:8" x14ac:dyDescent="0.25">
      <c r="A23080"/>
      <c r="C23080" s="9"/>
      <c r="D23080"/>
      <c r="H23080" s="9"/>
    </row>
    <row r="23081" spans="1:8" x14ac:dyDescent="0.25">
      <c r="A23081"/>
      <c r="C23081" s="9"/>
      <c r="D23081"/>
      <c r="H23081" s="9"/>
    </row>
    <row r="23082" spans="1:8" x14ac:dyDescent="0.25">
      <c r="A23082"/>
      <c r="C23082" s="9"/>
      <c r="D23082"/>
      <c r="H23082" s="9"/>
    </row>
    <row r="23083" spans="1:8" x14ac:dyDescent="0.25">
      <c r="A23083"/>
      <c r="C23083" s="9"/>
      <c r="D23083"/>
      <c r="H23083" s="9"/>
    </row>
    <row r="23084" spans="1:8" x14ac:dyDescent="0.25">
      <c r="A23084"/>
      <c r="C23084" s="9"/>
      <c r="D23084"/>
      <c r="H23084" s="9"/>
    </row>
    <row r="23085" spans="1:8" x14ac:dyDescent="0.25">
      <c r="A23085"/>
      <c r="C23085" s="9"/>
      <c r="D23085"/>
      <c r="H23085" s="9"/>
    </row>
    <row r="23086" spans="1:8" x14ac:dyDescent="0.25">
      <c r="A23086"/>
      <c r="C23086" s="9"/>
      <c r="D23086"/>
      <c r="H23086" s="9"/>
    </row>
    <row r="23087" spans="1:8" x14ac:dyDescent="0.25">
      <c r="A23087"/>
      <c r="C23087" s="9"/>
      <c r="D23087"/>
      <c r="H23087" s="9"/>
    </row>
    <row r="23088" spans="1:8" x14ac:dyDescent="0.25">
      <c r="A23088"/>
      <c r="C23088" s="9"/>
      <c r="D23088"/>
      <c r="H23088" s="9"/>
    </row>
    <row r="23089" spans="1:8" x14ac:dyDescent="0.25">
      <c r="A23089"/>
      <c r="C23089" s="9"/>
      <c r="D23089"/>
      <c r="H23089" s="9"/>
    </row>
    <row r="23090" spans="1:8" x14ac:dyDescent="0.25">
      <c r="A23090"/>
      <c r="C23090" s="9"/>
      <c r="D23090"/>
      <c r="H23090" s="9"/>
    </row>
    <row r="23091" spans="1:8" x14ac:dyDescent="0.25">
      <c r="A23091"/>
      <c r="C23091" s="9"/>
      <c r="D23091"/>
      <c r="H23091" s="9"/>
    </row>
    <row r="23092" spans="1:8" x14ac:dyDescent="0.25">
      <c r="A23092"/>
      <c r="C23092" s="9"/>
      <c r="D23092"/>
      <c r="H23092" s="9"/>
    </row>
    <row r="23093" spans="1:8" x14ac:dyDescent="0.25">
      <c r="A23093"/>
      <c r="C23093" s="9"/>
      <c r="D23093"/>
      <c r="H23093" s="9"/>
    </row>
    <row r="23094" spans="1:8" x14ac:dyDescent="0.25">
      <c r="A23094"/>
      <c r="C23094" s="9"/>
      <c r="D23094"/>
      <c r="H23094" s="9"/>
    </row>
    <row r="23095" spans="1:8" x14ac:dyDescent="0.25">
      <c r="A23095"/>
      <c r="C23095" s="9"/>
      <c r="D23095"/>
      <c r="H23095" s="9"/>
    </row>
    <row r="23096" spans="1:8" x14ac:dyDescent="0.25">
      <c r="A23096"/>
      <c r="C23096" s="9"/>
      <c r="D23096"/>
      <c r="H23096" s="9"/>
    </row>
    <row r="23097" spans="1:8" x14ac:dyDescent="0.25">
      <c r="A23097"/>
      <c r="C23097" s="9"/>
      <c r="D23097"/>
      <c r="H23097" s="9"/>
    </row>
    <row r="23098" spans="1:8" x14ac:dyDescent="0.25">
      <c r="A23098"/>
      <c r="C23098" s="9"/>
      <c r="D23098"/>
      <c r="H23098" s="9"/>
    </row>
    <row r="23099" spans="1:8" x14ac:dyDescent="0.25">
      <c r="A23099"/>
      <c r="C23099" s="9"/>
      <c r="D23099"/>
      <c r="H23099" s="9"/>
    </row>
    <row r="23100" spans="1:8" x14ac:dyDescent="0.25">
      <c r="A23100"/>
      <c r="C23100" s="9"/>
      <c r="D23100"/>
      <c r="H23100" s="9"/>
    </row>
    <row r="23101" spans="1:8" x14ac:dyDescent="0.25">
      <c r="A23101"/>
      <c r="C23101" s="9"/>
      <c r="D23101"/>
      <c r="H23101" s="9"/>
    </row>
    <row r="23102" spans="1:8" x14ac:dyDescent="0.25">
      <c r="A23102"/>
      <c r="C23102" s="9"/>
      <c r="D23102"/>
      <c r="H23102" s="9"/>
    </row>
    <row r="23103" spans="1:8" x14ac:dyDescent="0.25">
      <c r="A23103"/>
      <c r="C23103" s="9"/>
      <c r="D23103"/>
      <c r="H23103" s="9"/>
    </row>
    <row r="23104" spans="1:8" x14ac:dyDescent="0.25">
      <c r="A23104"/>
      <c r="C23104" s="9"/>
      <c r="D23104"/>
      <c r="H23104" s="9"/>
    </row>
    <row r="23105" spans="1:8" x14ac:dyDescent="0.25">
      <c r="A23105"/>
      <c r="C23105" s="9"/>
      <c r="D23105"/>
      <c r="H23105" s="9"/>
    </row>
    <row r="23106" spans="1:8" x14ac:dyDescent="0.25">
      <c r="A23106"/>
      <c r="C23106" s="9"/>
      <c r="D23106"/>
      <c r="H23106" s="9"/>
    </row>
    <row r="23107" spans="1:8" x14ac:dyDescent="0.25">
      <c r="A23107"/>
      <c r="C23107" s="9"/>
      <c r="D23107"/>
      <c r="H23107" s="9"/>
    </row>
    <row r="23108" spans="1:8" x14ac:dyDescent="0.25">
      <c r="A23108"/>
      <c r="C23108" s="9"/>
      <c r="D23108"/>
      <c r="H23108" s="9"/>
    </row>
    <row r="23109" spans="1:8" x14ac:dyDescent="0.25">
      <c r="A23109"/>
      <c r="C23109" s="9"/>
      <c r="D23109"/>
      <c r="H23109" s="9"/>
    </row>
    <row r="23110" spans="1:8" x14ac:dyDescent="0.25">
      <c r="A23110"/>
      <c r="C23110" s="9"/>
      <c r="D23110"/>
      <c r="H23110" s="9"/>
    </row>
    <row r="23111" spans="1:8" x14ac:dyDescent="0.25">
      <c r="A23111"/>
      <c r="C23111" s="9"/>
      <c r="D23111"/>
      <c r="H23111" s="9"/>
    </row>
    <row r="23112" spans="1:8" x14ac:dyDescent="0.25">
      <c r="A23112"/>
      <c r="C23112" s="9"/>
      <c r="D23112"/>
      <c r="H23112" s="9"/>
    </row>
    <row r="23113" spans="1:8" x14ac:dyDescent="0.25">
      <c r="A23113"/>
      <c r="C23113" s="9"/>
      <c r="D23113"/>
      <c r="H23113" s="9"/>
    </row>
    <row r="23114" spans="1:8" x14ac:dyDescent="0.25">
      <c r="A23114"/>
      <c r="C23114" s="9"/>
      <c r="D23114"/>
      <c r="H23114" s="9"/>
    </row>
    <row r="23115" spans="1:8" x14ac:dyDescent="0.25">
      <c r="A23115"/>
      <c r="C23115" s="9"/>
      <c r="D23115"/>
      <c r="H23115" s="9"/>
    </row>
    <row r="23116" spans="1:8" x14ac:dyDescent="0.25">
      <c r="A23116"/>
      <c r="C23116" s="9"/>
      <c r="D23116"/>
      <c r="H23116" s="9"/>
    </row>
    <row r="23117" spans="1:8" x14ac:dyDescent="0.25">
      <c r="A23117"/>
      <c r="C23117" s="9"/>
      <c r="D23117"/>
      <c r="H23117" s="9"/>
    </row>
    <row r="23118" spans="1:8" x14ac:dyDescent="0.25">
      <c r="A23118"/>
      <c r="C23118" s="9"/>
      <c r="D23118"/>
      <c r="H23118" s="9"/>
    </row>
    <row r="23119" spans="1:8" x14ac:dyDescent="0.25">
      <c r="A23119"/>
      <c r="C23119" s="9"/>
      <c r="D23119"/>
      <c r="H23119" s="9"/>
    </row>
    <row r="23120" spans="1:8" x14ac:dyDescent="0.25">
      <c r="A23120"/>
      <c r="C23120" s="9"/>
      <c r="D23120"/>
      <c r="H23120" s="9"/>
    </row>
    <row r="23121" spans="1:8" x14ac:dyDescent="0.25">
      <c r="A23121"/>
      <c r="C23121" s="9"/>
      <c r="D23121"/>
      <c r="H23121" s="9"/>
    </row>
    <row r="23122" spans="1:8" x14ac:dyDescent="0.25">
      <c r="A23122"/>
      <c r="C23122" s="9"/>
      <c r="D23122"/>
      <c r="H23122" s="9"/>
    </row>
    <row r="23123" spans="1:8" x14ac:dyDescent="0.25">
      <c r="A23123"/>
      <c r="C23123" s="9"/>
      <c r="D23123"/>
      <c r="H23123" s="9"/>
    </row>
    <row r="23124" spans="1:8" x14ac:dyDescent="0.25">
      <c r="A23124"/>
      <c r="C23124" s="9"/>
      <c r="D23124"/>
      <c r="H23124" s="9"/>
    </row>
    <row r="23125" spans="1:8" x14ac:dyDescent="0.25">
      <c r="A23125"/>
      <c r="C23125" s="9"/>
      <c r="D23125"/>
      <c r="H23125" s="9"/>
    </row>
    <row r="23126" spans="1:8" x14ac:dyDescent="0.25">
      <c r="A23126"/>
      <c r="C23126" s="9"/>
      <c r="D23126"/>
      <c r="H23126" s="9"/>
    </row>
    <row r="23127" spans="1:8" x14ac:dyDescent="0.25">
      <c r="A23127"/>
      <c r="C23127" s="9"/>
      <c r="D23127"/>
      <c r="H23127" s="9"/>
    </row>
    <row r="23128" spans="1:8" x14ac:dyDescent="0.25">
      <c r="A23128"/>
      <c r="C23128" s="9"/>
      <c r="D23128"/>
      <c r="H23128" s="9"/>
    </row>
    <row r="23129" spans="1:8" x14ac:dyDescent="0.25">
      <c r="A23129"/>
      <c r="C23129" s="9"/>
      <c r="D23129"/>
      <c r="H23129" s="9"/>
    </row>
    <row r="23130" spans="1:8" x14ac:dyDescent="0.25">
      <c r="A23130"/>
      <c r="C23130" s="9"/>
      <c r="D23130"/>
      <c r="H23130" s="9"/>
    </row>
    <row r="23131" spans="1:8" x14ac:dyDescent="0.25">
      <c r="A23131"/>
      <c r="C23131" s="9"/>
      <c r="D23131"/>
      <c r="H23131" s="9"/>
    </row>
    <row r="23132" spans="1:8" x14ac:dyDescent="0.25">
      <c r="A23132"/>
      <c r="C23132" s="9"/>
      <c r="D23132"/>
      <c r="H23132" s="9"/>
    </row>
    <row r="23133" spans="1:8" x14ac:dyDescent="0.25">
      <c r="A23133"/>
      <c r="C23133" s="9"/>
      <c r="D23133"/>
      <c r="H23133" s="9"/>
    </row>
    <row r="23134" spans="1:8" x14ac:dyDescent="0.25">
      <c r="A23134"/>
      <c r="C23134" s="9"/>
      <c r="D23134"/>
      <c r="H23134" s="9"/>
    </row>
    <row r="23135" spans="1:8" x14ac:dyDescent="0.25">
      <c r="A23135"/>
      <c r="C23135" s="9"/>
      <c r="D23135"/>
      <c r="H23135" s="9"/>
    </row>
    <row r="23136" spans="1:8" x14ac:dyDescent="0.25">
      <c r="A23136"/>
      <c r="C23136" s="9"/>
      <c r="D23136"/>
      <c r="H23136" s="9"/>
    </row>
    <row r="23137" spans="1:8" x14ac:dyDescent="0.25">
      <c r="A23137"/>
      <c r="C23137" s="9"/>
      <c r="D23137"/>
      <c r="H23137" s="9"/>
    </row>
    <row r="23138" spans="1:8" x14ac:dyDescent="0.25">
      <c r="A23138"/>
      <c r="C23138" s="9"/>
      <c r="D23138"/>
      <c r="H23138" s="9"/>
    </row>
    <row r="23139" spans="1:8" x14ac:dyDescent="0.25">
      <c r="A23139"/>
      <c r="C23139" s="9"/>
      <c r="D23139"/>
      <c r="H23139" s="9"/>
    </row>
    <row r="23140" spans="1:8" x14ac:dyDescent="0.25">
      <c r="A23140"/>
      <c r="C23140" s="9"/>
      <c r="D23140"/>
      <c r="H23140" s="9"/>
    </row>
    <row r="23141" spans="1:8" x14ac:dyDescent="0.25">
      <c r="A23141"/>
      <c r="C23141" s="9"/>
      <c r="D23141"/>
      <c r="H23141" s="9"/>
    </row>
    <row r="23142" spans="1:8" x14ac:dyDescent="0.25">
      <c r="A23142"/>
      <c r="C23142" s="9"/>
      <c r="D23142"/>
      <c r="H23142" s="9"/>
    </row>
    <row r="23143" spans="1:8" x14ac:dyDescent="0.25">
      <c r="A23143"/>
      <c r="C23143" s="9"/>
      <c r="D23143"/>
      <c r="H23143" s="9"/>
    </row>
    <row r="23144" spans="1:8" x14ac:dyDescent="0.25">
      <c r="A23144"/>
      <c r="C23144" s="9"/>
      <c r="D23144"/>
      <c r="H23144" s="9"/>
    </row>
    <row r="23145" spans="1:8" x14ac:dyDescent="0.25">
      <c r="A23145"/>
      <c r="C23145" s="9"/>
      <c r="D23145"/>
      <c r="H23145" s="9"/>
    </row>
    <row r="23146" spans="1:8" x14ac:dyDescent="0.25">
      <c r="A23146"/>
      <c r="C23146" s="9"/>
      <c r="D23146"/>
      <c r="H23146" s="9"/>
    </row>
    <row r="23147" spans="1:8" x14ac:dyDescent="0.25">
      <c r="A23147"/>
      <c r="C23147" s="9"/>
      <c r="D23147"/>
      <c r="H23147" s="9"/>
    </row>
    <row r="23148" spans="1:8" x14ac:dyDescent="0.25">
      <c r="A23148"/>
      <c r="C23148" s="9"/>
      <c r="D23148"/>
      <c r="H23148" s="9"/>
    </row>
    <row r="23149" spans="1:8" x14ac:dyDescent="0.25">
      <c r="A23149"/>
      <c r="C23149" s="9"/>
      <c r="D23149"/>
      <c r="H23149" s="9"/>
    </row>
    <row r="23150" spans="1:8" x14ac:dyDescent="0.25">
      <c r="A23150"/>
      <c r="C23150" s="9"/>
      <c r="D23150"/>
      <c r="H23150" s="9"/>
    </row>
    <row r="23151" spans="1:8" x14ac:dyDescent="0.25">
      <c r="A23151"/>
      <c r="C23151" s="9"/>
      <c r="D23151"/>
      <c r="H23151" s="9"/>
    </row>
    <row r="23152" spans="1:8" x14ac:dyDescent="0.25">
      <c r="A23152"/>
      <c r="C23152" s="9"/>
      <c r="D23152"/>
      <c r="H23152" s="9"/>
    </row>
    <row r="23153" spans="1:8" x14ac:dyDescent="0.25">
      <c r="A23153"/>
      <c r="C23153" s="9"/>
      <c r="D23153"/>
      <c r="H23153" s="9"/>
    </row>
    <row r="23154" spans="1:8" x14ac:dyDescent="0.25">
      <c r="A23154"/>
      <c r="C23154" s="9"/>
      <c r="D23154"/>
      <c r="H23154" s="9"/>
    </row>
    <row r="23155" spans="1:8" x14ac:dyDescent="0.25">
      <c r="A23155"/>
      <c r="C23155" s="9"/>
      <c r="D23155"/>
      <c r="H23155" s="9"/>
    </row>
    <row r="23156" spans="1:8" x14ac:dyDescent="0.25">
      <c r="A23156"/>
      <c r="C23156" s="9"/>
      <c r="D23156"/>
      <c r="H23156" s="9"/>
    </row>
    <row r="23157" spans="1:8" x14ac:dyDescent="0.25">
      <c r="A23157"/>
      <c r="C23157" s="9"/>
      <c r="D23157"/>
      <c r="H23157" s="9"/>
    </row>
    <row r="23158" spans="1:8" x14ac:dyDescent="0.25">
      <c r="A23158"/>
      <c r="C23158" s="9"/>
      <c r="D23158"/>
      <c r="H23158" s="9"/>
    </row>
    <row r="23159" spans="1:8" x14ac:dyDescent="0.25">
      <c r="A23159"/>
      <c r="C23159" s="9"/>
      <c r="D23159"/>
      <c r="H23159" s="9"/>
    </row>
    <row r="23160" spans="1:8" x14ac:dyDescent="0.25">
      <c r="A23160"/>
      <c r="C23160" s="9"/>
      <c r="D23160"/>
      <c r="H23160" s="9"/>
    </row>
    <row r="23161" spans="1:8" x14ac:dyDescent="0.25">
      <c r="A23161"/>
      <c r="C23161" s="9"/>
      <c r="D23161"/>
      <c r="H23161" s="9"/>
    </row>
    <row r="23162" spans="1:8" x14ac:dyDescent="0.25">
      <c r="A23162"/>
      <c r="C23162" s="9"/>
      <c r="D23162"/>
      <c r="H23162" s="9"/>
    </row>
    <row r="23163" spans="1:8" x14ac:dyDescent="0.25">
      <c r="A23163"/>
      <c r="C23163" s="9"/>
      <c r="D23163"/>
      <c r="H23163" s="9"/>
    </row>
    <row r="23164" spans="1:8" x14ac:dyDescent="0.25">
      <c r="A23164"/>
      <c r="C23164" s="9"/>
      <c r="D23164"/>
      <c r="H23164" s="9"/>
    </row>
    <row r="23165" spans="1:8" x14ac:dyDescent="0.25">
      <c r="A23165"/>
      <c r="C23165" s="9"/>
      <c r="D23165"/>
      <c r="H23165" s="9"/>
    </row>
    <row r="23166" spans="1:8" x14ac:dyDescent="0.25">
      <c r="A23166"/>
      <c r="C23166" s="9"/>
      <c r="D23166"/>
      <c r="H23166" s="9"/>
    </row>
    <row r="23167" spans="1:8" x14ac:dyDescent="0.25">
      <c r="A23167"/>
      <c r="C23167" s="9"/>
      <c r="D23167"/>
      <c r="H23167" s="9"/>
    </row>
    <row r="23168" spans="1:8" x14ac:dyDescent="0.25">
      <c r="A23168"/>
      <c r="C23168" s="9"/>
      <c r="D23168"/>
      <c r="H23168" s="9"/>
    </row>
    <row r="23169" spans="1:8" x14ac:dyDescent="0.25">
      <c r="A23169"/>
      <c r="C23169" s="9"/>
      <c r="D23169"/>
      <c r="H23169" s="9"/>
    </row>
    <row r="23170" spans="1:8" x14ac:dyDescent="0.25">
      <c r="A23170"/>
      <c r="C23170" s="9"/>
      <c r="D23170"/>
      <c r="H23170" s="9"/>
    </row>
    <row r="23171" spans="1:8" x14ac:dyDescent="0.25">
      <c r="A23171"/>
      <c r="C23171" s="9"/>
      <c r="D23171"/>
      <c r="H23171" s="9"/>
    </row>
    <row r="23172" spans="1:8" x14ac:dyDescent="0.25">
      <c r="A23172"/>
      <c r="C23172" s="9"/>
      <c r="D23172"/>
      <c r="H23172" s="9"/>
    </row>
    <row r="23173" spans="1:8" x14ac:dyDescent="0.25">
      <c r="A23173"/>
      <c r="C23173" s="9"/>
      <c r="D23173"/>
      <c r="H23173" s="9"/>
    </row>
    <row r="23174" spans="1:8" x14ac:dyDescent="0.25">
      <c r="A23174"/>
      <c r="C23174" s="9"/>
      <c r="D23174"/>
      <c r="H23174" s="9"/>
    </row>
    <row r="23175" spans="1:8" x14ac:dyDescent="0.25">
      <c r="A23175"/>
      <c r="C23175" s="9"/>
      <c r="D23175"/>
      <c r="H23175" s="9"/>
    </row>
    <row r="23176" spans="1:8" x14ac:dyDescent="0.25">
      <c r="A23176"/>
      <c r="C23176" s="9"/>
      <c r="D23176"/>
      <c r="H23176" s="9"/>
    </row>
    <row r="23177" spans="1:8" x14ac:dyDescent="0.25">
      <c r="A23177"/>
      <c r="C23177" s="9"/>
      <c r="D23177"/>
      <c r="H23177" s="9"/>
    </row>
    <row r="23178" spans="1:8" x14ac:dyDescent="0.25">
      <c r="A23178"/>
      <c r="C23178" s="9"/>
      <c r="D23178"/>
      <c r="H23178" s="9"/>
    </row>
    <row r="23179" spans="1:8" x14ac:dyDescent="0.25">
      <c r="A23179"/>
      <c r="C23179" s="9"/>
      <c r="D23179"/>
      <c r="H23179" s="9"/>
    </row>
    <row r="23180" spans="1:8" x14ac:dyDescent="0.25">
      <c r="A23180"/>
      <c r="C23180" s="9"/>
      <c r="D23180"/>
      <c r="H23180" s="9"/>
    </row>
    <row r="23181" spans="1:8" x14ac:dyDescent="0.25">
      <c r="A23181"/>
      <c r="C23181" s="9"/>
      <c r="D23181"/>
      <c r="H23181" s="9"/>
    </row>
    <row r="23182" spans="1:8" x14ac:dyDescent="0.25">
      <c r="A23182"/>
      <c r="C23182" s="9"/>
      <c r="D23182"/>
      <c r="H23182" s="9"/>
    </row>
    <row r="23183" spans="1:8" x14ac:dyDescent="0.25">
      <c r="A23183"/>
      <c r="C23183" s="9"/>
      <c r="D23183"/>
      <c r="H23183" s="9"/>
    </row>
    <row r="23184" spans="1:8" x14ac:dyDescent="0.25">
      <c r="A23184"/>
      <c r="C23184" s="9"/>
      <c r="D23184"/>
      <c r="H23184" s="9"/>
    </row>
    <row r="23185" spans="1:8" x14ac:dyDescent="0.25">
      <c r="A23185"/>
      <c r="C23185" s="9"/>
      <c r="D23185"/>
      <c r="H23185" s="9"/>
    </row>
    <row r="23186" spans="1:8" x14ac:dyDescent="0.25">
      <c r="A23186"/>
      <c r="C23186" s="9"/>
      <c r="D23186"/>
      <c r="H23186" s="9"/>
    </row>
    <row r="23187" spans="1:8" x14ac:dyDescent="0.25">
      <c r="A23187"/>
      <c r="C23187" s="9"/>
      <c r="D23187"/>
      <c r="H23187" s="9"/>
    </row>
    <row r="23188" spans="1:8" x14ac:dyDescent="0.25">
      <c r="A23188"/>
      <c r="C23188" s="9"/>
      <c r="D23188"/>
      <c r="H23188" s="9"/>
    </row>
    <row r="23189" spans="1:8" x14ac:dyDescent="0.25">
      <c r="A23189"/>
      <c r="C23189" s="9"/>
      <c r="D23189"/>
      <c r="H23189" s="9"/>
    </row>
    <row r="23190" spans="1:8" x14ac:dyDescent="0.25">
      <c r="A23190"/>
      <c r="C23190" s="9"/>
      <c r="D23190"/>
      <c r="H23190" s="9"/>
    </row>
    <row r="23191" spans="1:8" x14ac:dyDescent="0.25">
      <c r="A23191"/>
      <c r="C23191" s="9"/>
      <c r="D23191"/>
      <c r="H23191" s="9"/>
    </row>
    <row r="23192" spans="1:8" x14ac:dyDescent="0.25">
      <c r="A23192"/>
      <c r="C23192" s="9"/>
      <c r="D23192"/>
      <c r="H23192" s="9"/>
    </row>
    <row r="23193" spans="1:8" x14ac:dyDescent="0.25">
      <c r="A23193"/>
      <c r="C23193" s="9"/>
      <c r="D23193"/>
      <c r="H23193" s="9"/>
    </row>
    <row r="23194" spans="1:8" x14ac:dyDescent="0.25">
      <c r="A23194"/>
      <c r="C23194" s="9"/>
      <c r="D23194"/>
      <c r="H23194" s="9"/>
    </row>
    <row r="23195" spans="1:8" x14ac:dyDescent="0.25">
      <c r="A23195"/>
      <c r="C23195" s="9"/>
      <c r="D23195"/>
      <c r="H23195" s="9"/>
    </row>
    <row r="23196" spans="1:8" x14ac:dyDescent="0.25">
      <c r="A23196"/>
      <c r="C23196" s="9"/>
      <c r="D23196"/>
      <c r="H23196" s="9"/>
    </row>
    <row r="23197" spans="1:8" x14ac:dyDescent="0.25">
      <c r="A23197"/>
      <c r="C23197" s="9"/>
      <c r="D23197"/>
      <c r="H23197" s="9"/>
    </row>
    <row r="23198" spans="1:8" x14ac:dyDescent="0.25">
      <c r="A23198"/>
      <c r="C23198" s="9"/>
      <c r="D23198"/>
      <c r="H23198" s="9"/>
    </row>
    <row r="23199" spans="1:8" x14ac:dyDescent="0.25">
      <c r="A23199"/>
      <c r="C23199" s="9"/>
      <c r="D23199"/>
      <c r="H23199" s="9"/>
    </row>
    <row r="23200" spans="1:8" x14ac:dyDescent="0.25">
      <c r="A23200"/>
      <c r="C23200" s="9"/>
      <c r="D23200"/>
      <c r="H23200" s="9"/>
    </row>
    <row r="23201" spans="1:8" x14ac:dyDescent="0.25">
      <c r="A23201"/>
      <c r="C23201" s="9"/>
      <c r="D23201"/>
      <c r="H23201" s="9"/>
    </row>
    <row r="23202" spans="1:8" x14ac:dyDescent="0.25">
      <c r="A23202"/>
      <c r="C23202" s="9"/>
      <c r="D23202"/>
      <c r="H23202" s="9"/>
    </row>
    <row r="23203" spans="1:8" x14ac:dyDescent="0.25">
      <c r="A23203"/>
      <c r="C23203" s="9"/>
      <c r="D23203"/>
      <c r="H23203" s="9"/>
    </row>
    <row r="23204" spans="1:8" x14ac:dyDescent="0.25">
      <c r="A23204"/>
      <c r="C23204" s="9"/>
      <c r="D23204"/>
      <c r="H23204" s="9"/>
    </row>
    <row r="23205" spans="1:8" x14ac:dyDescent="0.25">
      <c r="A23205"/>
      <c r="C23205" s="9"/>
      <c r="D23205"/>
      <c r="H23205" s="9"/>
    </row>
    <row r="23206" spans="1:8" x14ac:dyDescent="0.25">
      <c r="A23206"/>
      <c r="C23206" s="9"/>
      <c r="D23206"/>
      <c r="H23206" s="9"/>
    </row>
    <row r="23207" spans="1:8" x14ac:dyDescent="0.25">
      <c r="A23207"/>
      <c r="C23207" s="9"/>
      <c r="D23207"/>
      <c r="H23207" s="9"/>
    </row>
    <row r="23208" spans="1:8" x14ac:dyDescent="0.25">
      <c r="A23208"/>
      <c r="C23208" s="9"/>
      <c r="D23208"/>
      <c r="H23208" s="9"/>
    </row>
    <row r="23209" spans="1:8" x14ac:dyDescent="0.25">
      <c r="A23209"/>
      <c r="C23209" s="9"/>
      <c r="D23209"/>
      <c r="H23209" s="9"/>
    </row>
    <row r="23210" spans="1:8" x14ac:dyDescent="0.25">
      <c r="A23210"/>
      <c r="C23210" s="9"/>
      <c r="D23210"/>
      <c r="H23210" s="9"/>
    </row>
    <row r="23211" spans="1:8" x14ac:dyDescent="0.25">
      <c r="A23211"/>
      <c r="C23211" s="9"/>
      <c r="D23211"/>
      <c r="H23211" s="9"/>
    </row>
    <row r="23212" spans="1:8" x14ac:dyDescent="0.25">
      <c r="A23212"/>
      <c r="C23212" s="9"/>
      <c r="D23212"/>
      <c r="H23212" s="9"/>
    </row>
    <row r="23213" spans="1:8" x14ac:dyDescent="0.25">
      <c r="A23213"/>
      <c r="C23213" s="9"/>
      <c r="D23213"/>
      <c r="H23213" s="9"/>
    </row>
    <row r="23214" spans="1:8" x14ac:dyDescent="0.25">
      <c r="A23214"/>
      <c r="C23214" s="9"/>
      <c r="D23214"/>
      <c r="H23214" s="9"/>
    </row>
    <row r="23215" spans="1:8" x14ac:dyDescent="0.25">
      <c r="A23215"/>
      <c r="C23215" s="9"/>
      <c r="D23215"/>
      <c r="H23215" s="9"/>
    </row>
    <row r="23216" spans="1:8" x14ac:dyDescent="0.25">
      <c r="A23216"/>
      <c r="C23216" s="9"/>
      <c r="D23216"/>
      <c r="H23216" s="9"/>
    </row>
    <row r="23217" spans="1:8" x14ac:dyDescent="0.25">
      <c r="A23217"/>
      <c r="C23217" s="9"/>
      <c r="D23217"/>
      <c r="H23217" s="9"/>
    </row>
    <row r="23218" spans="1:8" x14ac:dyDescent="0.25">
      <c r="A23218"/>
      <c r="C23218" s="9"/>
      <c r="D23218"/>
      <c r="H23218" s="9"/>
    </row>
    <row r="23219" spans="1:8" x14ac:dyDescent="0.25">
      <c r="A23219"/>
      <c r="C23219" s="9"/>
      <c r="D23219"/>
      <c r="H23219" s="9"/>
    </row>
    <row r="23220" spans="1:8" x14ac:dyDescent="0.25">
      <c r="A23220"/>
      <c r="C23220" s="9"/>
      <c r="D23220"/>
      <c r="H23220" s="9"/>
    </row>
    <row r="23221" spans="1:8" x14ac:dyDescent="0.25">
      <c r="A23221"/>
      <c r="C23221" s="9"/>
      <c r="D23221"/>
      <c r="H23221" s="9"/>
    </row>
    <row r="23222" spans="1:8" x14ac:dyDescent="0.25">
      <c r="A23222"/>
      <c r="C23222" s="9"/>
      <c r="D23222"/>
      <c r="H23222" s="9"/>
    </row>
    <row r="23223" spans="1:8" x14ac:dyDescent="0.25">
      <c r="A23223"/>
      <c r="C23223" s="9"/>
      <c r="D23223"/>
      <c r="H23223" s="9"/>
    </row>
    <row r="23224" spans="1:8" x14ac:dyDescent="0.25">
      <c r="A23224"/>
      <c r="C23224" s="9"/>
      <c r="D23224"/>
      <c r="H23224" s="9"/>
    </row>
    <row r="23225" spans="1:8" x14ac:dyDescent="0.25">
      <c r="A23225"/>
      <c r="C23225" s="9"/>
      <c r="D23225"/>
      <c r="H23225" s="9"/>
    </row>
    <row r="23226" spans="1:8" x14ac:dyDescent="0.25">
      <c r="A23226"/>
      <c r="C23226" s="9"/>
      <c r="D23226"/>
      <c r="H23226" s="9"/>
    </row>
    <row r="23227" spans="1:8" x14ac:dyDescent="0.25">
      <c r="A23227"/>
      <c r="C23227" s="9"/>
      <c r="D23227"/>
      <c r="H23227" s="9"/>
    </row>
    <row r="23228" spans="1:8" x14ac:dyDescent="0.25">
      <c r="A23228"/>
      <c r="C23228" s="9"/>
      <c r="D23228"/>
      <c r="H23228" s="9"/>
    </row>
    <row r="23229" spans="1:8" x14ac:dyDescent="0.25">
      <c r="A23229"/>
      <c r="C23229" s="9"/>
      <c r="D23229"/>
      <c r="H23229" s="9"/>
    </row>
    <row r="23230" spans="1:8" x14ac:dyDescent="0.25">
      <c r="A23230"/>
      <c r="C23230" s="9"/>
      <c r="D23230"/>
      <c r="H23230" s="9"/>
    </row>
    <row r="23231" spans="1:8" x14ac:dyDescent="0.25">
      <c r="A23231"/>
      <c r="C23231" s="9"/>
      <c r="D23231"/>
      <c r="H23231" s="9"/>
    </row>
    <row r="23232" spans="1:8" x14ac:dyDescent="0.25">
      <c r="A23232"/>
      <c r="C23232" s="9"/>
      <c r="D23232"/>
      <c r="H23232" s="9"/>
    </row>
    <row r="23233" spans="1:8" x14ac:dyDescent="0.25">
      <c r="A23233"/>
      <c r="C23233" s="9"/>
      <c r="D23233"/>
      <c r="H23233" s="9"/>
    </row>
    <row r="23234" spans="1:8" x14ac:dyDescent="0.25">
      <c r="A23234"/>
      <c r="C23234" s="9"/>
      <c r="D23234"/>
      <c r="H23234" s="9"/>
    </row>
    <row r="23235" spans="1:8" x14ac:dyDescent="0.25">
      <c r="A23235"/>
      <c r="C23235" s="9"/>
      <c r="D23235"/>
      <c r="H23235" s="9"/>
    </row>
    <row r="23236" spans="1:8" x14ac:dyDescent="0.25">
      <c r="A23236"/>
      <c r="C23236" s="9"/>
      <c r="D23236"/>
      <c r="H23236" s="9"/>
    </row>
    <row r="23237" spans="1:8" x14ac:dyDescent="0.25">
      <c r="A23237"/>
      <c r="C23237" s="9"/>
      <c r="D23237"/>
      <c r="H23237" s="9"/>
    </row>
    <row r="23238" spans="1:8" x14ac:dyDescent="0.25">
      <c r="A23238"/>
      <c r="C23238" s="9"/>
      <c r="D23238"/>
      <c r="H23238" s="9"/>
    </row>
    <row r="23239" spans="1:8" x14ac:dyDescent="0.25">
      <c r="A23239"/>
      <c r="C23239" s="9"/>
      <c r="D23239"/>
      <c r="H23239" s="9"/>
    </row>
    <row r="23240" spans="1:8" x14ac:dyDescent="0.25">
      <c r="A23240"/>
      <c r="C23240" s="9"/>
      <c r="D23240"/>
      <c r="H23240" s="9"/>
    </row>
    <row r="23241" spans="1:8" x14ac:dyDescent="0.25">
      <c r="A23241"/>
      <c r="C23241" s="9"/>
      <c r="D23241"/>
      <c r="H23241" s="9"/>
    </row>
    <row r="23242" spans="1:8" x14ac:dyDescent="0.25">
      <c r="A23242"/>
      <c r="C23242" s="9"/>
      <c r="D23242"/>
      <c r="H23242" s="9"/>
    </row>
    <row r="23243" spans="1:8" x14ac:dyDescent="0.25">
      <c r="A23243"/>
      <c r="C23243" s="9"/>
      <c r="D23243"/>
      <c r="H23243" s="9"/>
    </row>
    <row r="23244" spans="1:8" x14ac:dyDescent="0.25">
      <c r="A23244"/>
      <c r="C23244" s="9"/>
      <c r="D23244"/>
      <c r="H23244" s="9"/>
    </row>
    <row r="23245" spans="1:8" x14ac:dyDescent="0.25">
      <c r="A23245"/>
      <c r="C23245" s="9"/>
      <c r="D23245"/>
      <c r="H23245" s="9"/>
    </row>
    <row r="23246" spans="1:8" x14ac:dyDescent="0.25">
      <c r="A23246"/>
      <c r="C23246" s="9"/>
      <c r="D23246"/>
      <c r="H23246" s="9"/>
    </row>
    <row r="23247" spans="1:8" x14ac:dyDescent="0.25">
      <c r="A23247"/>
      <c r="C23247" s="9"/>
      <c r="D23247"/>
      <c r="H23247" s="9"/>
    </row>
    <row r="23248" spans="1:8" x14ac:dyDescent="0.25">
      <c r="A23248"/>
      <c r="C23248" s="9"/>
      <c r="D23248"/>
      <c r="H23248" s="9"/>
    </row>
    <row r="23249" spans="1:8" x14ac:dyDescent="0.25">
      <c r="A23249"/>
      <c r="C23249" s="9"/>
      <c r="D23249"/>
      <c r="H23249" s="9"/>
    </row>
    <row r="23250" spans="1:8" x14ac:dyDescent="0.25">
      <c r="A23250"/>
      <c r="C23250" s="9"/>
      <c r="D23250"/>
      <c r="H23250" s="9"/>
    </row>
    <row r="23251" spans="1:8" x14ac:dyDescent="0.25">
      <c r="A23251"/>
      <c r="C23251" s="9"/>
      <c r="D23251"/>
      <c r="H23251" s="9"/>
    </row>
    <row r="23252" spans="1:8" x14ac:dyDescent="0.25">
      <c r="A23252"/>
      <c r="C23252" s="9"/>
      <c r="D23252"/>
      <c r="H23252" s="9"/>
    </row>
    <row r="23253" spans="1:8" x14ac:dyDescent="0.25">
      <c r="A23253"/>
      <c r="C23253" s="9"/>
      <c r="D23253"/>
      <c r="H23253" s="9"/>
    </row>
    <row r="23254" spans="1:8" x14ac:dyDescent="0.25">
      <c r="A23254"/>
      <c r="C23254" s="9"/>
      <c r="D23254"/>
      <c r="H23254" s="9"/>
    </row>
    <row r="23255" spans="1:8" x14ac:dyDescent="0.25">
      <c r="A23255"/>
      <c r="C23255" s="9"/>
      <c r="D23255"/>
      <c r="H23255" s="9"/>
    </row>
    <row r="23256" spans="1:8" x14ac:dyDescent="0.25">
      <c r="A23256"/>
      <c r="C23256" s="9"/>
      <c r="D23256"/>
      <c r="H23256" s="9"/>
    </row>
    <row r="23257" spans="1:8" x14ac:dyDescent="0.25">
      <c r="A23257"/>
      <c r="C23257" s="9"/>
      <c r="D23257"/>
      <c r="H23257" s="9"/>
    </row>
    <row r="23258" spans="1:8" x14ac:dyDescent="0.25">
      <c r="A23258"/>
      <c r="C23258" s="9"/>
      <c r="D23258"/>
      <c r="H23258" s="9"/>
    </row>
    <row r="23259" spans="1:8" x14ac:dyDescent="0.25">
      <c r="A23259"/>
      <c r="C23259" s="9"/>
      <c r="D23259"/>
      <c r="H23259" s="9"/>
    </row>
    <row r="23260" spans="1:8" x14ac:dyDescent="0.25">
      <c r="A23260"/>
      <c r="C23260" s="9"/>
      <c r="D23260"/>
      <c r="H23260" s="9"/>
    </row>
    <row r="23261" spans="1:8" x14ac:dyDescent="0.25">
      <c r="A23261"/>
      <c r="C23261" s="9"/>
      <c r="D23261"/>
      <c r="H23261" s="9"/>
    </row>
    <row r="23262" spans="1:8" x14ac:dyDescent="0.25">
      <c r="A23262"/>
      <c r="C23262" s="9"/>
      <c r="D23262"/>
      <c r="H23262" s="9"/>
    </row>
    <row r="23263" spans="1:8" x14ac:dyDescent="0.25">
      <c r="A23263"/>
      <c r="C23263" s="9"/>
      <c r="D23263"/>
      <c r="H23263" s="9"/>
    </row>
    <row r="23264" spans="1:8" x14ac:dyDescent="0.25">
      <c r="A23264"/>
      <c r="C23264" s="9"/>
      <c r="D23264"/>
      <c r="H23264" s="9"/>
    </row>
    <row r="23265" spans="1:8" x14ac:dyDescent="0.25">
      <c r="A23265"/>
      <c r="C23265" s="9"/>
      <c r="D23265"/>
      <c r="H23265" s="9"/>
    </row>
    <row r="23266" spans="1:8" x14ac:dyDescent="0.25">
      <c r="A23266"/>
      <c r="C23266" s="9"/>
      <c r="D23266"/>
      <c r="H23266" s="9"/>
    </row>
    <row r="23267" spans="1:8" x14ac:dyDescent="0.25">
      <c r="A23267"/>
      <c r="C23267" s="9"/>
      <c r="D23267"/>
      <c r="H23267" s="9"/>
    </row>
    <row r="23268" spans="1:8" x14ac:dyDescent="0.25">
      <c r="A23268"/>
      <c r="C23268" s="9"/>
      <c r="D23268"/>
      <c r="H23268" s="9"/>
    </row>
    <row r="23269" spans="1:8" x14ac:dyDescent="0.25">
      <c r="A23269"/>
      <c r="C23269" s="9"/>
      <c r="D23269"/>
      <c r="H23269" s="9"/>
    </row>
    <row r="23270" spans="1:8" x14ac:dyDescent="0.25">
      <c r="A23270"/>
      <c r="C23270" s="9"/>
      <c r="D23270"/>
      <c r="H23270" s="9"/>
    </row>
    <row r="23271" spans="1:8" x14ac:dyDescent="0.25">
      <c r="A23271"/>
      <c r="C23271" s="9"/>
      <c r="D23271"/>
      <c r="H23271" s="9"/>
    </row>
    <row r="23272" spans="1:8" x14ac:dyDescent="0.25">
      <c r="A23272"/>
      <c r="C23272" s="9"/>
      <c r="D23272"/>
      <c r="H23272" s="9"/>
    </row>
    <row r="23273" spans="1:8" x14ac:dyDescent="0.25">
      <c r="A23273"/>
      <c r="C23273" s="9"/>
      <c r="D23273"/>
      <c r="H23273" s="9"/>
    </row>
    <row r="23274" spans="1:8" x14ac:dyDescent="0.25">
      <c r="A23274"/>
      <c r="C23274" s="9"/>
      <c r="D23274"/>
      <c r="H23274" s="9"/>
    </row>
    <row r="23275" spans="1:8" x14ac:dyDescent="0.25">
      <c r="A23275"/>
      <c r="C23275" s="9"/>
      <c r="D23275"/>
      <c r="H23275" s="9"/>
    </row>
    <row r="23276" spans="1:8" x14ac:dyDescent="0.25">
      <c r="A23276"/>
      <c r="C23276" s="9"/>
      <c r="D23276"/>
      <c r="H23276" s="9"/>
    </row>
    <row r="23277" spans="1:8" x14ac:dyDescent="0.25">
      <c r="A23277"/>
      <c r="C23277" s="9"/>
      <c r="D23277"/>
      <c r="H23277" s="9"/>
    </row>
    <row r="23278" spans="1:8" x14ac:dyDescent="0.25">
      <c r="A23278"/>
      <c r="C23278" s="9"/>
      <c r="D23278"/>
      <c r="H23278" s="9"/>
    </row>
    <row r="23279" spans="1:8" x14ac:dyDescent="0.25">
      <c r="A23279"/>
      <c r="C23279" s="9"/>
      <c r="D23279"/>
      <c r="H23279" s="9"/>
    </row>
    <row r="23280" spans="1:8" x14ac:dyDescent="0.25">
      <c r="A23280"/>
      <c r="C23280" s="9"/>
      <c r="D23280"/>
      <c r="H23280" s="9"/>
    </row>
    <row r="23281" spans="1:8" x14ac:dyDescent="0.25">
      <c r="A23281"/>
      <c r="C23281" s="9"/>
      <c r="D23281"/>
      <c r="H23281" s="9"/>
    </row>
    <row r="23282" spans="1:8" x14ac:dyDescent="0.25">
      <c r="A23282"/>
      <c r="C23282" s="9"/>
      <c r="D23282"/>
      <c r="H23282" s="9"/>
    </row>
    <row r="23283" spans="1:8" x14ac:dyDescent="0.25">
      <c r="A23283"/>
      <c r="C23283" s="9"/>
      <c r="D23283"/>
      <c r="H23283" s="9"/>
    </row>
    <row r="23284" spans="1:8" x14ac:dyDescent="0.25">
      <c r="A23284"/>
      <c r="C23284" s="9"/>
      <c r="D23284"/>
      <c r="H23284" s="9"/>
    </row>
    <row r="23285" spans="1:8" x14ac:dyDescent="0.25">
      <c r="A23285"/>
      <c r="C23285" s="9"/>
      <c r="D23285"/>
      <c r="H23285" s="9"/>
    </row>
    <row r="23286" spans="1:8" x14ac:dyDescent="0.25">
      <c r="A23286"/>
      <c r="C23286" s="9"/>
      <c r="D23286"/>
      <c r="H23286" s="9"/>
    </row>
    <row r="23287" spans="1:8" x14ac:dyDescent="0.25">
      <c r="A23287"/>
      <c r="C23287" s="9"/>
      <c r="D23287"/>
      <c r="H23287" s="9"/>
    </row>
    <row r="23288" spans="1:8" x14ac:dyDescent="0.25">
      <c r="A23288"/>
      <c r="C23288" s="9"/>
      <c r="D23288"/>
      <c r="H23288" s="9"/>
    </row>
    <row r="23289" spans="1:8" x14ac:dyDescent="0.25">
      <c r="A23289"/>
      <c r="C23289" s="9"/>
      <c r="D23289"/>
      <c r="H23289" s="9"/>
    </row>
    <row r="23290" spans="1:8" x14ac:dyDescent="0.25">
      <c r="A23290"/>
      <c r="C23290" s="9"/>
      <c r="D23290"/>
      <c r="H23290" s="9"/>
    </row>
    <row r="23291" spans="1:8" x14ac:dyDescent="0.25">
      <c r="A23291"/>
      <c r="C23291" s="9"/>
      <c r="D23291"/>
      <c r="H23291" s="9"/>
    </row>
    <row r="23292" spans="1:8" x14ac:dyDescent="0.25">
      <c r="A23292"/>
      <c r="C23292" s="9"/>
      <c r="D23292"/>
      <c r="H23292" s="9"/>
    </row>
    <row r="23293" spans="1:8" x14ac:dyDescent="0.25">
      <c r="A23293"/>
      <c r="C23293" s="9"/>
      <c r="D23293"/>
      <c r="H23293" s="9"/>
    </row>
    <row r="23294" spans="1:8" x14ac:dyDescent="0.25">
      <c r="A23294"/>
      <c r="C23294" s="9"/>
      <c r="D23294"/>
      <c r="H23294" s="9"/>
    </row>
    <row r="23295" spans="1:8" x14ac:dyDescent="0.25">
      <c r="A23295"/>
      <c r="C23295" s="9"/>
      <c r="D23295"/>
      <c r="H23295" s="9"/>
    </row>
    <row r="23296" spans="1:8" x14ac:dyDescent="0.25">
      <c r="A23296"/>
      <c r="C23296" s="9"/>
      <c r="D23296"/>
      <c r="H23296" s="9"/>
    </row>
    <row r="23297" spans="1:8" x14ac:dyDescent="0.25">
      <c r="A23297"/>
      <c r="C23297" s="9"/>
      <c r="D23297"/>
      <c r="H23297" s="9"/>
    </row>
    <row r="23298" spans="1:8" x14ac:dyDescent="0.25">
      <c r="A23298"/>
      <c r="C23298" s="9"/>
      <c r="D23298"/>
      <c r="H23298" s="9"/>
    </row>
    <row r="23299" spans="1:8" x14ac:dyDescent="0.25">
      <c r="A23299"/>
      <c r="C23299" s="9"/>
      <c r="D23299"/>
      <c r="H23299" s="9"/>
    </row>
    <row r="23300" spans="1:8" x14ac:dyDescent="0.25">
      <c r="A23300"/>
      <c r="C23300" s="9"/>
      <c r="D23300"/>
      <c r="H23300" s="9"/>
    </row>
    <row r="23301" spans="1:8" x14ac:dyDescent="0.25">
      <c r="A23301"/>
      <c r="C23301" s="9"/>
      <c r="D23301"/>
      <c r="H23301" s="9"/>
    </row>
    <row r="23302" spans="1:8" x14ac:dyDescent="0.25">
      <c r="A23302"/>
      <c r="C23302" s="9"/>
      <c r="D23302"/>
      <c r="H23302" s="9"/>
    </row>
    <row r="23303" spans="1:8" x14ac:dyDescent="0.25">
      <c r="A23303"/>
      <c r="C23303" s="9"/>
      <c r="D23303"/>
      <c r="H23303" s="9"/>
    </row>
    <row r="23304" spans="1:8" x14ac:dyDescent="0.25">
      <c r="A23304"/>
      <c r="C23304" s="9"/>
      <c r="D23304"/>
      <c r="H23304" s="9"/>
    </row>
    <row r="23305" spans="1:8" x14ac:dyDescent="0.25">
      <c r="A23305"/>
      <c r="C23305" s="9"/>
      <c r="D23305"/>
      <c r="H23305" s="9"/>
    </row>
    <row r="23306" spans="1:8" x14ac:dyDescent="0.25">
      <c r="A23306"/>
      <c r="C23306" s="9"/>
      <c r="D23306"/>
      <c r="H23306" s="9"/>
    </row>
    <row r="23307" spans="1:8" x14ac:dyDescent="0.25">
      <c r="A23307"/>
      <c r="C23307" s="9"/>
      <c r="D23307"/>
      <c r="H23307" s="9"/>
    </row>
    <row r="23308" spans="1:8" x14ac:dyDescent="0.25">
      <c r="A23308"/>
      <c r="C23308" s="9"/>
      <c r="D23308"/>
      <c r="H23308" s="9"/>
    </row>
    <row r="23309" spans="1:8" x14ac:dyDescent="0.25">
      <c r="A23309"/>
      <c r="C23309" s="9"/>
      <c r="D23309"/>
      <c r="H23309" s="9"/>
    </row>
    <row r="23310" spans="1:8" x14ac:dyDescent="0.25">
      <c r="A23310"/>
      <c r="C23310" s="9"/>
      <c r="D23310"/>
      <c r="H23310" s="9"/>
    </row>
    <row r="23311" spans="1:8" x14ac:dyDescent="0.25">
      <c r="A23311"/>
      <c r="C23311" s="9"/>
      <c r="D23311"/>
      <c r="H23311" s="9"/>
    </row>
    <row r="23312" spans="1:8" x14ac:dyDescent="0.25">
      <c r="A23312"/>
      <c r="C23312" s="9"/>
      <c r="D23312"/>
      <c r="H23312" s="9"/>
    </row>
    <row r="23313" spans="1:8" x14ac:dyDescent="0.25">
      <c r="A23313"/>
      <c r="C23313" s="9"/>
      <c r="D23313"/>
      <c r="H23313" s="9"/>
    </row>
    <row r="23314" spans="1:8" x14ac:dyDescent="0.25">
      <c r="A23314"/>
      <c r="C23314" s="9"/>
      <c r="D23314"/>
      <c r="H23314" s="9"/>
    </row>
    <row r="23315" spans="1:8" x14ac:dyDescent="0.25">
      <c r="A23315"/>
      <c r="C23315" s="9"/>
      <c r="D23315"/>
      <c r="H23315" s="9"/>
    </row>
    <row r="23316" spans="1:8" x14ac:dyDescent="0.25">
      <c r="A23316"/>
      <c r="C23316" s="9"/>
      <c r="D23316"/>
      <c r="H23316" s="9"/>
    </row>
    <row r="23317" spans="1:8" x14ac:dyDescent="0.25">
      <c r="A23317"/>
      <c r="C23317" s="9"/>
      <c r="D23317"/>
      <c r="H23317" s="9"/>
    </row>
    <row r="23318" spans="1:8" x14ac:dyDescent="0.25">
      <c r="A23318"/>
      <c r="C23318" s="9"/>
      <c r="D23318"/>
      <c r="H23318" s="9"/>
    </row>
    <row r="23319" spans="1:8" x14ac:dyDescent="0.25">
      <c r="A23319"/>
      <c r="C23319" s="9"/>
      <c r="D23319"/>
      <c r="H23319" s="9"/>
    </row>
    <row r="23320" spans="1:8" x14ac:dyDescent="0.25">
      <c r="A23320"/>
      <c r="C23320" s="9"/>
      <c r="D23320"/>
      <c r="H23320" s="9"/>
    </row>
    <row r="23321" spans="1:8" x14ac:dyDescent="0.25">
      <c r="A23321"/>
      <c r="C23321" s="9"/>
      <c r="D23321"/>
      <c r="H23321" s="9"/>
    </row>
    <row r="23322" spans="1:8" x14ac:dyDescent="0.25">
      <c r="A23322"/>
      <c r="C23322" s="9"/>
      <c r="D23322"/>
      <c r="H23322" s="9"/>
    </row>
    <row r="23323" spans="1:8" x14ac:dyDescent="0.25">
      <c r="A23323"/>
      <c r="C23323" s="9"/>
      <c r="D23323"/>
      <c r="H23323" s="9"/>
    </row>
    <row r="23324" spans="1:8" x14ac:dyDescent="0.25">
      <c r="A23324"/>
      <c r="C23324" s="9"/>
      <c r="D23324"/>
      <c r="H23324" s="9"/>
    </row>
    <row r="23325" spans="1:8" x14ac:dyDescent="0.25">
      <c r="A23325"/>
      <c r="C23325" s="9"/>
      <c r="D23325"/>
      <c r="H23325" s="9"/>
    </row>
    <row r="23326" spans="1:8" x14ac:dyDescent="0.25">
      <c r="A23326"/>
      <c r="C23326" s="9"/>
      <c r="D23326"/>
      <c r="H23326" s="9"/>
    </row>
    <row r="23327" spans="1:8" x14ac:dyDescent="0.25">
      <c r="A23327"/>
      <c r="C23327" s="9"/>
      <c r="D23327"/>
      <c r="H23327" s="9"/>
    </row>
    <row r="23328" spans="1:8" x14ac:dyDescent="0.25">
      <c r="A23328"/>
      <c r="C23328" s="9"/>
      <c r="D23328"/>
      <c r="H23328" s="9"/>
    </row>
    <row r="23329" spans="1:8" x14ac:dyDescent="0.25">
      <c r="A23329"/>
      <c r="C23329" s="9"/>
      <c r="D23329"/>
      <c r="H23329" s="9"/>
    </row>
    <row r="23330" spans="1:8" x14ac:dyDescent="0.25">
      <c r="A23330"/>
      <c r="C23330" s="9"/>
      <c r="D23330"/>
      <c r="H23330" s="9"/>
    </row>
    <row r="23331" spans="1:8" x14ac:dyDescent="0.25">
      <c r="A23331"/>
      <c r="C23331" s="9"/>
      <c r="D23331"/>
      <c r="H23331" s="9"/>
    </row>
    <row r="23332" spans="1:8" x14ac:dyDescent="0.25">
      <c r="A23332"/>
      <c r="C23332" s="9"/>
      <c r="D23332"/>
      <c r="H23332" s="9"/>
    </row>
    <row r="23333" spans="1:8" x14ac:dyDescent="0.25">
      <c r="A23333"/>
      <c r="C23333" s="9"/>
      <c r="D23333"/>
      <c r="H23333" s="9"/>
    </row>
    <row r="23334" spans="1:8" x14ac:dyDescent="0.25">
      <c r="A23334"/>
      <c r="C23334" s="9"/>
      <c r="D23334"/>
      <c r="H23334" s="9"/>
    </row>
    <row r="23335" spans="1:8" x14ac:dyDescent="0.25">
      <c r="A23335"/>
      <c r="C23335" s="9"/>
      <c r="D23335"/>
      <c r="H23335" s="9"/>
    </row>
    <row r="23336" spans="1:8" x14ac:dyDescent="0.25">
      <c r="A23336"/>
      <c r="C23336" s="9"/>
      <c r="D23336"/>
      <c r="H23336" s="9"/>
    </row>
    <row r="23337" spans="1:8" x14ac:dyDescent="0.25">
      <c r="A23337"/>
      <c r="C23337" s="9"/>
      <c r="D23337"/>
      <c r="H23337" s="9"/>
    </row>
    <row r="23338" spans="1:8" x14ac:dyDescent="0.25">
      <c r="A23338"/>
      <c r="C23338" s="9"/>
      <c r="D23338"/>
      <c r="H23338" s="9"/>
    </row>
    <row r="23339" spans="1:8" x14ac:dyDescent="0.25">
      <c r="A23339"/>
      <c r="C23339" s="9"/>
      <c r="D23339"/>
      <c r="H23339" s="9"/>
    </row>
    <row r="23340" spans="1:8" x14ac:dyDescent="0.25">
      <c r="A23340"/>
      <c r="C23340" s="9"/>
      <c r="D23340"/>
      <c r="H23340" s="9"/>
    </row>
    <row r="23341" spans="1:8" x14ac:dyDescent="0.25">
      <c r="A23341"/>
      <c r="C23341" s="9"/>
      <c r="D23341"/>
      <c r="H23341" s="9"/>
    </row>
    <row r="23342" spans="1:8" x14ac:dyDescent="0.25">
      <c r="A23342"/>
      <c r="C23342" s="9"/>
      <c r="D23342"/>
      <c r="H23342" s="9"/>
    </row>
    <row r="23343" spans="1:8" x14ac:dyDescent="0.25">
      <c r="A23343"/>
      <c r="C23343" s="9"/>
      <c r="D23343"/>
      <c r="H23343" s="9"/>
    </row>
    <row r="23344" spans="1:8" x14ac:dyDescent="0.25">
      <c r="A23344"/>
      <c r="C23344" s="9"/>
      <c r="D23344"/>
      <c r="H23344" s="9"/>
    </row>
    <row r="23345" spans="1:8" x14ac:dyDescent="0.25">
      <c r="A23345"/>
      <c r="C23345" s="9"/>
      <c r="D23345"/>
      <c r="H23345" s="9"/>
    </row>
    <row r="23346" spans="1:8" x14ac:dyDescent="0.25">
      <c r="A23346"/>
      <c r="C23346" s="9"/>
      <c r="D23346"/>
      <c r="H23346" s="9"/>
    </row>
    <row r="23347" spans="1:8" x14ac:dyDescent="0.25">
      <c r="A23347"/>
      <c r="C23347" s="9"/>
      <c r="D23347"/>
      <c r="H23347" s="9"/>
    </row>
    <row r="23348" spans="1:8" x14ac:dyDescent="0.25">
      <c r="A23348"/>
      <c r="C23348" s="9"/>
      <c r="D23348"/>
      <c r="H23348" s="9"/>
    </row>
    <row r="23349" spans="1:8" x14ac:dyDescent="0.25">
      <c r="A23349"/>
      <c r="C23349" s="9"/>
      <c r="D23349"/>
      <c r="H23349" s="9"/>
    </row>
    <row r="23350" spans="1:8" x14ac:dyDescent="0.25">
      <c r="A23350"/>
      <c r="C23350" s="9"/>
      <c r="D23350"/>
      <c r="H23350" s="9"/>
    </row>
    <row r="23351" spans="1:8" x14ac:dyDescent="0.25">
      <c r="A23351"/>
      <c r="C23351" s="9"/>
      <c r="D23351"/>
      <c r="H23351" s="9"/>
    </row>
    <row r="23352" spans="1:8" x14ac:dyDescent="0.25">
      <c r="A23352"/>
      <c r="C23352" s="9"/>
      <c r="D23352"/>
      <c r="H23352" s="9"/>
    </row>
    <row r="23353" spans="1:8" x14ac:dyDescent="0.25">
      <c r="A23353"/>
      <c r="C23353" s="9"/>
      <c r="D23353"/>
      <c r="H23353" s="9"/>
    </row>
    <row r="23354" spans="1:8" x14ac:dyDescent="0.25">
      <c r="A23354"/>
      <c r="C23354" s="9"/>
      <c r="D23354"/>
      <c r="H23354" s="9"/>
    </row>
    <row r="23355" spans="1:8" x14ac:dyDescent="0.25">
      <c r="A23355"/>
      <c r="C23355" s="9"/>
      <c r="D23355"/>
      <c r="H23355" s="9"/>
    </row>
    <row r="23356" spans="1:8" x14ac:dyDescent="0.25">
      <c r="A23356"/>
      <c r="C23356" s="9"/>
      <c r="D23356"/>
      <c r="H23356" s="9"/>
    </row>
    <row r="23357" spans="1:8" x14ac:dyDescent="0.25">
      <c r="A23357"/>
      <c r="C23357" s="9"/>
      <c r="D23357"/>
      <c r="H23357" s="9"/>
    </row>
    <row r="23358" spans="1:8" x14ac:dyDescent="0.25">
      <c r="A23358"/>
      <c r="C23358" s="9"/>
      <c r="D23358"/>
      <c r="H23358" s="9"/>
    </row>
    <row r="23359" spans="1:8" x14ac:dyDescent="0.25">
      <c r="A23359"/>
      <c r="C23359" s="9"/>
      <c r="D23359"/>
      <c r="H23359" s="9"/>
    </row>
    <row r="23360" spans="1:8" x14ac:dyDescent="0.25">
      <c r="A23360"/>
      <c r="C23360" s="9"/>
      <c r="D23360"/>
      <c r="H23360" s="9"/>
    </row>
    <row r="23361" spans="1:8" x14ac:dyDescent="0.25">
      <c r="A23361"/>
      <c r="C23361" s="9"/>
      <c r="D23361"/>
      <c r="H23361" s="9"/>
    </row>
    <row r="23362" spans="1:8" x14ac:dyDescent="0.25">
      <c r="A23362"/>
      <c r="C23362" s="9"/>
      <c r="D23362"/>
      <c r="H23362" s="9"/>
    </row>
    <row r="23363" spans="1:8" x14ac:dyDescent="0.25">
      <c r="A23363"/>
      <c r="C23363" s="9"/>
      <c r="D23363"/>
      <c r="H23363" s="9"/>
    </row>
    <row r="23364" spans="1:8" x14ac:dyDescent="0.25">
      <c r="A23364"/>
      <c r="C23364" s="9"/>
      <c r="D23364"/>
      <c r="H23364" s="9"/>
    </row>
    <row r="23365" spans="1:8" x14ac:dyDescent="0.25">
      <c r="A23365"/>
      <c r="C23365" s="9"/>
      <c r="D23365"/>
      <c r="H23365" s="9"/>
    </row>
    <row r="23366" spans="1:8" x14ac:dyDescent="0.25">
      <c r="A23366"/>
      <c r="C23366" s="9"/>
      <c r="D23366"/>
      <c r="H23366" s="9"/>
    </row>
    <row r="23367" spans="1:8" x14ac:dyDescent="0.25">
      <c r="A23367"/>
      <c r="C23367" s="9"/>
      <c r="D23367"/>
      <c r="H23367" s="9"/>
    </row>
    <row r="23368" spans="1:8" x14ac:dyDescent="0.25">
      <c r="A23368"/>
      <c r="C23368" s="9"/>
      <c r="D23368"/>
      <c r="H23368" s="9"/>
    </row>
    <row r="23369" spans="1:8" x14ac:dyDescent="0.25">
      <c r="A23369"/>
      <c r="C23369" s="9"/>
      <c r="D23369"/>
      <c r="H23369" s="9"/>
    </row>
    <row r="23370" spans="1:8" x14ac:dyDescent="0.25">
      <c r="A23370"/>
      <c r="C23370" s="9"/>
      <c r="D23370"/>
      <c r="H23370" s="9"/>
    </row>
    <row r="23371" spans="1:8" x14ac:dyDescent="0.25">
      <c r="A23371"/>
      <c r="C23371" s="9"/>
      <c r="D23371"/>
      <c r="H23371" s="9"/>
    </row>
    <row r="23372" spans="1:8" x14ac:dyDescent="0.25">
      <c r="A23372"/>
      <c r="C23372" s="9"/>
      <c r="D23372"/>
      <c r="H23372" s="9"/>
    </row>
    <row r="23373" spans="1:8" x14ac:dyDescent="0.25">
      <c r="A23373"/>
      <c r="C23373" s="9"/>
      <c r="D23373"/>
      <c r="H23373" s="9"/>
    </row>
    <row r="23374" spans="1:8" x14ac:dyDescent="0.25">
      <c r="A23374"/>
      <c r="C23374" s="9"/>
      <c r="D23374"/>
      <c r="H23374" s="9"/>
    </row>
    <row r="23375" spans="1:8" x14ac:dyDescent="0.25">
      <c r="A23375"/>
      <c r="C23375" s="9"/>
      <c r="D23375"/>
      <c r="H23375" s="9"/>
    </row>
    <row r="23376" spans="1:8" x14ac:dyDescent="0.25">
      <c r="A23376"/>
      <c r="C23376" s="9"/>
      <c r="D23376"/>
      <c r="H23376" s="9"/>
    </row>
    <row r="23377" spans="1:8" x14ac:dyDescent="0.25">
      <c r="A23377"/>
      <c r="C23377" s="9"/>
      <c r="D23377"/>
      <c r="H23377" s="9"/>
    </row>
    <row r="23378" spans="1:8" x14ac:dyDescent="0.25">
      <c r="A23378"/>
      <c r="C23378" s="9"/>
      <c r="D23378"/>
      <c r="H23378" s="9"/>
    </row>
    <row r="23379" spans="1:8" x14ac:dyDescent="0.25">
      <c r="A23379"/>
      <c r="C23379" s="9"/>
      <c r="D23379"/>
      <c r="H23379" s="9"/>
    </row>
    <row r="23380" spans="1:8" x14ac:dyDescent="0.25">
      <c r="A23380"/>
      <c r="C23380" s="9"/>
      <c r="D23380"/>
      <c r="H23380" s="9"/>
    </row>
    <row r="23381" spans="1:8" x14ac:dyDescent="0.25">
      <c r="A23381"/>
      <c r="C23381" s="9"/>
      <c r="D23381"/>
      <c r="H23381" s="9"/>
    </row>
    <row r="23382" spans="1:8" x14ac:dyDescent="0.25">
      <c r="A23382"/>
      <c r="C23382" s="9"/>
      <c r="D23382"/>
      <c r="H23382" s="9"/>
    </row>
    <row r="23383" spans="1:8" x14ac:dyDescent="0.25">
      <c r="A23383"/>
      <c r="C23383" s="9"/>
      <c r="D23383"/>
      <c r="H23383" s="9"/>
    </row>
    <row r="23384" spans="1:8" x14ac:dyDescent="0.25">
      <c r="A23384"/>
      <c r="C23384" s="9"/>
      <c r="D23384"/>
      <c r="H23384" s="9"/>
    </row>
    <row r="23385" spans="1:8" x14ac:dyDescent="0.25">
      <c r="A23385"/>
      <c r="C23385" s="9"/>
      <c r="D23385"/>
      <c r="H23385" s="9"/>
    </row>
    <row r="23386" spans="1:8" x14ac:dyDescent="0.25">
      <c r="A23386"/>
      <c r="C23386" s="9"/>
      <c r="D23386"/>
      <c r="H23386" s="9"/>
    </row>
    <row r="23387" spans="1:8" x14ac:dyDescent="0.25">
      <c r="A23387"/>
      <c r="C23387" s="9"/>
      <c r="D23387"/>
      <c r="H23387" s="9"/>
    </row>
    <row r="23388" spans="1:8" x14ac:dyDescent="0.25">
      <c r="A23388"/>
      <c r="C23388" s="9"/>
      <c r="D23388"/>
      <c r="H23388" s="9"/>
    </row>
    <row r="23389" spans="1:8" x14ac:dyDescent="0.25">
      <c r="A23389"/>
      <c r="C23389" s="9"/>
      <c r="D23389"/>
      <c r="H23389" s="9"/>
    </row>
    <row r="23390" spans="1:8" x14ac:dyDescent="0.25">
      <c r="A23390"/>
      <c r="C23390" s="9"/>
      <c r="D23390"/>
      <c r="H23390" s="9"/>
    </row>
    <row r="23391" spans="1:8" x14ac:dyDescent="0.25">
      <c r="A23391"/>
      <c r="C23391" s="9"/>
      <c r="D23391"/>
      <c r="H23391" s="9"/>
    </row>
    <row r="23392" spans="1:8" x14ac:dyDescent="0.25">
      <c r="A23392"/>
      <c r="C23392" s="9"/>
      <c r="D23392"/>
      <c r="H23392" s="9"/>
    </row>
    <row r="23393" spans="1:8" x14ac:dyDescent="0.25">
      <c r="A23393"/>
      <c r="C23393" s="9"/>
      <c r="D23393"/>
      <c r="H23393" s="9"/>
    </row>
    <row r="23394" spans="1:8" x14ac:dyDescent="0.25">
      <c r="A23394"/>
      <c r="C23394" s="9"/>
      <c r="D23394"/>
      <c r="H23394" s="9"/>
    </row>
    <row r="23395" spans="1:8" x14ac:dyDescent="0.25">
      <c r="A23395"/>
      <c r="C23395" s="9"/>
      <c r="D23395"/>
      <c r="H23395" s="9"/>
    </row>
    <row r="23396" spans="1:8" x14ac:dyDescent="0.25">
      <c r="A23396"/>
      <c r="C23396" s="9"/>
      <c r="D23396"/>
      <c r="H23396" s="9"/>
    </row>
    <row r="23397" spans="1:8" x14ac:dyDescent="0.25">
      <c r="A23397"/>
      <c r="C23397" s="9"/>
      <c r="D23397"/>
      <c r="H23397" s="9"/>
    </row>
    <row r="23398" spans="1:8" x14ac:dyDescent="0.25">
      <c r="A23398"/>
      <c r="C23398" s="9"/>
      <c r="D23398"/>
      <c r="H23398" s="9"/>
    </row>
    <row r="23399" spans="1:8" x14ac:dyDescent="0.25">
      <c r="A23399"/>
      <c r="C23399" s="9"/>
      <c r="D23399"/>
      <c r="H23399" s="9"/>
    </row>
    <row r="23400" spans="1:8" x14ac:dyDescent="0.25">
      <c r="A23400"/>
      <c r="C23400" s="9"/>
      <c r="D23400"/>
      <c r="H23400" s="9"/>
    </row>
    <row r="23401" spans="1:8" x14ac:dyDescent="0.25">
      <c r="A23401"/>
      <c r="C23401" s="9"/>
      <c r="D23401"/>
      <c r="H23401" s="9"/>
    </row>
    <row r="23402" spans="1:8" x14ac:dyDescent="0.25">
      <c r="A23402"/>
      <c r="C23402" s="9"/>
      <c r="D23402"/>
      <c r="H23402" s="9"/>
    </row>
    <row r="23403" spans="1:8" x14ac:dyDescent="0.25">
      <c r="A23403"/>
      <c r="C23403" s="9"/>
      <c r="D23403"/>
      <c r="H23403" s="9"/>
    </row>
    <row r="23404" spans="1:8" x14ac:dyDescent="0.25">
      <c r="A23404"/>
      <c r="C23404" s="9"/>
      <c r="D23404"/>
      <c r="H23404" s="9"/>
    </row>
    <row r="23405" spans="1:8" x14ac:dyDescent="0.25">
      <c r="A23405"/>
      <c r="C23405" s="9"/>
      <c r="D23405"/>
      <c r="H23405" s="9"/>
    </row>
    <row r="23406" spans="1:8" x14ac:dyDescent="0.25">
      <c r="A23406"/>
      <c r="C23406" s="9"/>
      <c r="D23406"/>
      <c r="H23406" s="9"/>
    </row>
    <row r="23407" spans="1:8" x14ac:dyDescent="0.25">
      <c r="A23407"/>
      <c r="C23407" s="9"/>
      <c r="D23407"/>
      <c r="H23407" s="9"/>
    </row>
    <row r="23408" spans="1:8" x14ac:dyDescent="0.25">
      <c r="A23408"/>
      <c r="C23408" s="9"/>
      <c r="D23408"/>
      <c r="H23408" s="9"/>
    </row>
    <row r="23409" spans="1:8" x14ac:dyDescent="0.25">
      <c r="A23409"/>
      <c r="C23409" s="9"/>
      <c r="D23409"/>
      <c r="H23409" s="9"/>
    </row>
    <row r="23410" spans="1:8" x14ac:dyDescent="0.25">
      <c r="A23410"/>
      <c r="C23410" s="9"/>
      <c r="D23410"/>
      <c r="H23410" s="9"/>
    </row>
    <row r="23411" spans="1:8" x14ac:dyDescent="0.25">
      <c r="A23411"/>
      <c r="C23411" s="9"/>
      <c r="D23411"/>
      <c r="H23411" s="9"/>
    </row>
    <row r="23412" spans="1:8" x14ac:dyDescent="0.25">
      <c r="A23412"/>
      <c r="C23412" s="9"/>
      <c r="D23412"/>
      <c r="H23412" s="9"/>
    </row>
    <row r="23413" spans="1:8" x14ac:dyDescent="0.25">
      <c r="A23413"/>
      <c r="C23413" s="9"/>
      <c r="D23413"/>
      <c r="H23413" s="9"/>
    </row>
    <row r="23414" spans="1:8" x14ac:dyDescent="0.25">
      <c r="A23414"/>
      <c r="C23414" s="9"/>
      <c r="D23414"/>
      <c r="H23414" s="9"/>
    </row>
    <row r="23415" spans="1:8" x14ac:dyDescent="0.25">
      <c r="A23415"/>
      <c r="C23415" s="9"/>
      <c r="D23415"/>
      <c r="H23415" s="9"/>
    </row>
    <row r="23416" spans="1:8" x14ac:dyDescent="0.25">
      <c r="A23416"/>
      <c r="C23416" s="9"/>
      <c r="D23416"/>
      <c r="H23416" s="9"/>
    </row>
    <row r="23417" spans="1:8" x14ac:dyDescent="0.25">
      <c r="A23417"/>
      <c r="C23417" s="9"/>
      <c r="D23417"/>
      <c r="H23417" s="9"/>
    </row>
    <row r="23418" spans="1:8" x14ac:dyDescent="0.25">
      <c r="A23418"/>
      <c r="C23418" s="9"/>
      <c r="D23418"/>
      <c r="H23418" s="9"/>
    </row>
    <row r="23419" spans="1:8" x14ac:dyDescent="0.25">
      <c r="A23419"/>
      <c r="C23419" s="9"/>
      <c r="D23419"/>
      <c r="H23419" s="9"/>
    </row>
    <row r="23420" spans="1:8" x14ac:dyDescent="0.25">
      <c r="A23420"/>
      <c r="C23420" s="9"/>
      <c r="D23420"/>
      <c r="H23420" s="9"/>
    </row>
    <row r="23421" spans="1:8" x14ac:dyDescent="0.25">
      <c r="A23421"/>
      <c r="C23421" s="9"/>
      <c r="D23421"/>
      <c r="H23421" s="9"/>
    </row>
    <row r="23422" spans="1:8" x14ac:dyDescent="0.25">
      <c r="A23422"/>
      <c r="C23422" s="9"/>
      <c r="D23422"/>
      <c r="H23422" s="9"/>
    </row>
    <row r="23423" spans="1:8" x14ac:dyDescent="0.25">
      <c r="A23423"/>
      <c r="C23423" s="9"/>
      <c r="D23423"/>
      <c r="H23423" s="9"/>
    </row>
    <row r="23424" spans="1:8" x14ac:dyDescent="0.25">
      <c r="A23424"/>
      <c r="C23424" s="9"/>
      <c r="D23424"/>
      <c r="H23424" s="9"/>
    </row>
    <row r="23425" spans="1:8" x14ac:dyDescent="0.25">
      <c r="A23425"/>
      <c r="C23425" s="9"/>
      <c r="D23425"/>
      <c r="H23425" s="9"/>
    </row>
    <row r="23426" spans="1:8" x14ac:dyDescent="0.25">
      <c r="A23426"/>
      <c r="C23426" s="9"/>
      <c r="D23426"/>
      <c r="H23426" s="9"/>
    </row>
    <row r="23427" spans="1:8" x14ac:dyDescent="0.25">
      <c r="A23427"/>
      <c r="C23427" s="9"/>
      <c r="D23427"/>
      <c r="H23427" s="9"/>
    </row>
    <row r="23428" spans="1:8" x14ac:dyDescent="0.25">
      <c r="A23428"/>
      <c r="C23428" s="9"/>
      <c r="D23428"/>
      <c r="H23428" s="9"/>
    </row>
    <row r="23429" spans="1:8" x14ac:dyDescent="0.25">
      <c r="A23429"/>
      <c r="C23429" s="9"/>
      <c r="D23429"/>
      <c r="H23429" s="9"/>
    </row>
    <row r="23430" spans="1:8" x14ac:dyDescent="0.25">
      <c r="A23430"/>
      <c r="C23430" s="9"/>
      <c r="D23430"/>
      <c r="H23430" s="9"/>
    </row>
    <row r="23431" spans="1:8" x14ac:dyDescent="0.25">
      <c r="A23431"/>
      <c r="C23431" s="9"/>
      <c r="D23431"/>
      <c r="H23431" s="9"/>
    </row>
    <row r="23432" spans="1:8" x14ac:dyDescent="0.25">
      <c r="A23432"/>
      <c r="C23432" s="9"/>
      <c r="D23432"/>
      <c r="H23432" s="9"/>
    </row>
    <row r="23433" spans="1:8" x14ac:dyDescent="0.25">
      <c r="A23433"/>
      <c r="C23433" s="9"/>
      <c r="D23433"/>
      <c r="H23433" s="9"/>
    </row>
    <row r="23434" spans="1:8" x14ac:dyDescent="0.25">
      <c r="A23434"/>
      <c r="C23434" s="9"/>
      <c r="D23434"/>
      <c r="H23434" s="9"/>
    </row>
    <row r="23435" spans="1:8" x14ac:dyDescent="0.25">
      <c r="A23435"/>
      <c r="C23435" s="9"/>
      <c r="D23435"/>
      <c r="H23435" s="9"/>
    </row>
    <row r="23436" spans="1:8" x14ac:dyDescent="0.25">
      <c r="A23436"/>
      <c r="C23436" s="9"/>
      <c r="D23436"/>
      <c r="H23436" s="9"/>
    </row>
    <row r="23437" spans="1:8" x14ac:dyDescent="0.25">
      <c r="A23437"/>
      <c r="C23437" s="9"/>
      <c r="D23437"/>
      <c r="H23437" s="9"/>
    </row>
    <row r="23438" spans="1:8" x14ac:dyDescent="0.25">
      <c r="A23438"/>
      <c r="C23438" s="9"/>
      <c r="D23438"/>
      <c r="H23438" s="9"/>
    </row>
    <row r="23439" spans="1:8" x14ac:dyDescent="0.25">
      <c r="A23439"/>
      <c r="C23439" s="9"/>
      <c r="D23439"/>
      <c r="H23439" s="9"/>
    </row>
    <row r="23440" spans="1:8" x14ac:dyDescent="0.25">
      <c r="A23440"/>
      <c r="C23440" s="9"/>
      <c r="D23440"/>
      <c r="H23440" s="9"/>
    </row>
    <row r="23441" spans="1:8" x14ac:dyDescent="0.25">
      <c r="A23441"/>
      <c r="C23441" s="9"/>
      <c r="D23441"/>
      <c r="H23441" s="9"/>
    </row>
    <row r="23442" spans="1:8" x14ac:dyDescent="0.25">
      <c r="A23442"/>
      <c r="C23442" s="9"/>
      <c r="D23442"/>
      <c r="H23442" s="9"/>
    </row>
    <row r="23443" spans="1:8" x14ac:dyDescent="0.25">
      <c r="A23443"/>
      <c r="C23443" s="9"/>
      <c r="D23443"/>
      <c r="H23443" s="9"/>
    </row>
    <row r="23444" spans="1:8" x14ac:dyDescent="0.25">
      <c r="A23444"/>
      <c r="C23444" s="9"/>
      <c r="D23444"/>
      <c r="H23444" s="9"/>
    </row>
    <row r="23445" spans="1:8" x14ac:dyDescent="0.25">
      <c r="A23445"/>
      <c r="C23445" s="9"/>
      <c r="D23445"/>
      <c r="H23445" s="9"/>
    </row>
    <row r="23446" spans="1:8" x14ac:dyDescent="0.25">
      <c r="A23446"/>
      <c r="C23446" s="9"/>
      <c r="D23446"/>
      <c r="H23446" s="9"/>
    </row>
    <row r="23447" spans="1:8" x14ac:dyDescent="0.25">
      <c r="A23447"/>
      <c r="C23447" s="9"/>
      <c r="D23447"/>
      <c r="H23447" s="9"/>
    </row>
    <row r="23448" spans="1:8" x14ac:dyDescent="0.25">
      <c r="A23448"/>
      <c r="C23448" s="9"/>
      <c r="D23448"/>
      <c r="H23448" s="9"/>
    </row>
    <row r="23449" spans="1:8" x14ac:dyDescent="0.25">
      <c r="A23449"/>
      <c r="C23449" s="9"/>
      <c r="D23449"/>
      <c r="H23449" s="9"/>
    </row>
    <row r="23450" spans="1:8" x14ac:dyDescent="0.25">
      <c r="A23450"/>
      <c r="C23450" s="9"/>
      <c r="D23450"/>
      <c r="H23450" s="9"/>
    </row>
    <row r="23451" spans="1:8" x14ac:dyDescent="0.25">
      <c r="A23451"/>
      <c r="C23451" s="9"/>
      <c r="D23451"/>
      <c r="H23451" s="9"/>
    </row>
    <row r="23452" spans="1:8" x14ac:dyDescent="0.25">
      <c r="A23452"/>
      <c r="C23452" s="9"/>
      <c r="D23452"/>
      <c r="H23452" s="9"/>
    </row>
    <row r="23453" spans="1:8" x14ac:dyDescent="0.25">
      <c r="A23453"/>
      <c r="C23453" s="9"/>
      <c r="D23453"/>
      <c r="H23453" s="9"/>
    </row>
    <row r="23454" spans="1:8" x14ac:dyDescent="0.25">
      <c r="A23454"/>
      <c r="C23454" s="9"/>
      <c r="D23454"/>
      <c r="H23454" s="9"/>
    </row>
    <row r="23455" spans="1:8" x14ac:dyDescent="0.25">
      <c r="A23455"/>
      <c r="C23455" s="9"/>
      <c r="D23455"/>
      <c r="H23455" s="9"/>
    </row>
    <row r="23456" spans="1:8" x14ac:dyDescent="0.25">
      <c r="A23456"/>
      <c r="C23456" s="9"/>
      <c r="D23456"/>
      <c r="H23456" s="9"/>
    </row>
    <row r="23457" spans="1:8" x14ac:dyDescent="0.25">
      <c r="A23457"/>
      <c r="C23457" s="9"/>
      <c r="D23457"/>
      <c r="H23457" s="9"/>
    </row>
    <row r="23458" spans="1:8" x14ac:dyDescent="0.25">
      <c r="A23458"/>
      <c r="C23458" s="9"/>
      <c r="D23458"/>
      <c r="H23458" s="9"/>
    </row>
    <row r="23459" spans="1:8" x14ac:dyDescent="0.25">
      <c r="A23459"/>
      <c r="C23459" s="9"/>
      <c r="D23459"/>
      <c r="H23459" s="9"/>
    </row>
    <row r="23460" spans="1:8" x14ac:dyDescent="0.25">
      <c r="A23460"/>
      <c r="C23460" s="9"/>
      <c r="D23460"/>
      <c r="H23460" s="9"/>
    </row>
    <row r="23461" spans="1:8" x14ac:dyDescent="0.25">
      <c r="A23461"/>
      <c r="C23461" s="9"/>
      <c r="D23461"/>
      <c r="H23461" s="9"/>
    </row>
    <row r="23462" spans="1:8" x14ac:dyDescent="0.25">
      <c r="A23462"/>
      <c r="C23462" s="9"/>
      <c r="D23462"/>
      <c r="H23462" s="9"/>
    </row>
    <row r="23463" spans="1:8" x14ac:dyDescent="0.25">
      <c r="A23463"/>
      <c r="C23463" s="9"/>
      <c r="D23463"/>
      <c r="H23463" s="9"/>
    </row>
    <row r="23464" spans="1:8" x14ac:dyDescent="0.25">
      <c r="A23464"/>
      <c r="C23464" s="9"/>
      <c r="D23464"/>
      <c r="H23464" s="9"/>
    </row>
    <row r="23465" spans="1:8" x14ac:dyDescent="0.25">
      <c r="A23465"/>
      <c r="C23465" s="9"/>
      <c r="D23465"/>
      <c r="H23465" s="9"/>
    </row>
    <row r="23466" spans="1:8" x14ac:dyDescent="0.25">
      <c r="A23466"/>
      <c r="C23466" s="9"/>
      <c r="D23466"/>
      <c r="H23466" s="9"/>
    </row>
    <row r="23467" spans="1:8" x14ac:dyDescent="0.25">
      <c r="A23467"/>
      <c r="C23467" s="9"/>
      <c r="D23467"/>
      <c r="H23467" s="9"/>
    </row>
    <row r="23468" spans="1:8" x14ac:dyDescent="0.25">
      <c r="A23468"/>
      <c r="C23468" s="9"/>
      <c r="D23468"/>
      <c r="H23468" s="9"/>
    </row>
    <row r="23469" spans="1:8" x14ac:dyDescent="0.25">
      <c r="A23469"/>
      <c r="C23469" s="9"/>
      <c r="D23469"/>
      <c r="H23469" s="9"/>
    </row>
    <row r="23470" spans="1:8" x14ac:dyDescent="0.25">
      <c r="A23470"/>
      <c r="C23470" s="9"/>
      <c r="D23470"/>
      <c r="H23470" s="9"/>
    </row>
    <row r="23471" spans="1:8" x14ac:dyDescent="0.25">
      <c r="A23471"/>
      <c r="C23471" s="9"/>
      <c r="D23471"/>
      <c r="H23471" s="9"/>
    </row>
    <row r="23472" spans="1:8" x14ac:dyDescent="0.25">
      <c r="A23472"/>
      <c r="C23472" s="9"/>
      <c r="D23472"/>
      <c r="H23472" s="9"/>
    </row>
    <row r="23473" spans="1:8" x14ac:dyDescent="0.25">
      <c r="A23473"/>
      <c r="C23473" s="9"/>
      <c r="D23473"/>
      <c r="H23473" s="9"/>
    </row>
    <row r="23474" spans="1:8" x14ac:dyDescent="0.25">
      <c r="A23474"/>
      <c r="C23474" s="9"/>
      <c r="D23474"/>
      <c r="H23474" s="9"/>
    </row>
    <row r="23475" spans="1:8" x14ac:dyDescent="0.25">
      <c r="A23475"/>
      <c r="C23475" s="9"/>
      <c r="D23475"/>
      <c r="H23475" s="9"/>
    </row>
    <row r="23476" spans="1:8" x14ac:dyDescent="0.25">
      <c r="A23476"/>
      <c r="C23476" s="9"/>
      <c r="D23476"/>
      <c r="H23476" s="9"/>
    </row>
    <row r="23477" spans="1:8" x14ac:dyDescent="0.25">
      <c r="A23477"/>
      <c r="C23477" s="9"/>
      <c r="D23477"/>
      <c r="H23477" s="9"/>
    </row>
    <row r="23478" spans="1:8" x14ac:dyDescent="0.25">
      <c r="A23478"/>
      <c r="C23478" s="9"/>
      <c r="D23478"/>
      <c r="H23478" s="9"/>
    </row>
    <row r="23479" spans="1:8" x14ac:dyDescent="0.25">
      <c r="A23479"/>
      <c r="C23479" s="9"/>
      <c r="D23479"/>
      <c r="H23479" s="9"/>
    </row>
    <row r="23480" spans="1:8" x14ac:dyDescent="0.25">
      <c r="A23480"/>
      <c r="C23480" s="9"/>
      <c r="D23480"/>
      <c r="H23480" s="9"/>
    </row>
    <row r="23481" spans="1:8" x14ac:dyDescent="0.25">
      <c r="A23481"/>
      <c r="C23481" s="9"/>
      <c r="D23481"/>
      <c r="H23481" s="9"/>
    </row>
    <row r="23482" spans="1:8" x14ac:dyDescent="0.25">
      <c r="A23482"/>
      <c r="C23482" s="9"/>
      <c r="D23482"/>
      <c r="H23482" s="9"/>
    </row>
    <row r="23483" spans="1:8" x14ac:dyDescent="0.25">
      <c r="A23483"/>
      <c r="C23483" s="9"/>
      <c r="D23483"/>
      <c r="H23483" s="9"/>
    </row>
    <row r="23484" spans="1:8" x14ac:dyDescent="0.25">
      <c r="A23484"/>
      <c r="C23484" s="9"/>
      <c r="D23484"/>
      <c r="H23484" s="9"/>
    </row>
    <row r="23485" spans="1:8" x14ac:dyDescent="0.25">
      <c r="A23485"/>
      <c r="C23485" s="9"/>
      <c r="D23485"/>
      <c r="H23485" s="9"/>
    </row>
    <row r="23486" spans="1:8" x14ac:dyDescent="0.25">
      <c r="A23486"/>
      <c r="C23486" s="9"/>
      <c r="D23486"/>
      <c r="H23486" s="9"/>
    </row>
    <row r="23487" spans="1:8" x14ac:dyDescent="0.25">
      <c r="A23487"/>
      <c r="C23487" s="9"/>
      <c r="D23487"/>
      <c r="H23487" s="9"/>
    </row>
    <row r="23488" spans="1:8" x14ac:dyDescent="0.25">
      <c r="A23488"/>
      <c r="C23488" s="9"/>
      <c r="D23488"/>
      <c r="H23488" s="9"/>
    </row>
    <row r="23489" spans="1:8" x14ac:dyDescent="0.25">
      <c r="A23489"/>
      <c r="C23489" s="9"/>
      <c r="D23489"/>
      <c r="H23489" s="9"/>
    </row>
    <row r="23490" spans="1:8" x14ac:dyDescent="0.25">
      <c r="A23490"/>
      <c r="C23490" s="9"/>
      <c r="D23490"/>
      <c r="H23490" s="9"/>
    </row>
    <row r="23491" spans="1:8" x14ac:dyDescent="0.25">
      <c r="A23491"/>
      <c r="C23491" s="9"/>
      <c r="D23491"/>
      <c r="H23491" s="9"/>
    </row>
    <row r="23492" spans="1:8" x14ac:dyDescent="0.25">
      <c r="A23492"/>
      <c r="C23492" s="9"/>
      <c r="D23492"/>
      <c r="H23492" s="9"/>
    </row>
    <row r="23493" spans="1:8" x14ac:dyDescent="0.25">
      <c r="A23493"/>
      <c r="C23493" s="9"/>
      <c r="D23493"/>
      <c r="H23493" s="9"/>
    </row>
    <row r="23494" spans="1:8" x14ac:dyDescent="0.25">
      <c r="A23494"/>
      <c r="C23494" s="9"/>
      <c r="D23494"/>
      <c r="H23494" s="9"/>
    </row>
    <row r="23495" spans="1:8" x14ac:dyDescent="0.25">
      <c r="A23495"/>
      <c r="C23495" s="9"/>
      <c r="D23495"/>
      <c r="H23495" s="9"/>
    </row>
    <row r="23496" spans="1:8" x14ac:dyDescent="0.25">
      <c r="A23496"/>
      <c r="C23496" s="9"/>
      <c r="D23496"/>
      <c r="H23496" s="9"/>
    </row>
    <row r="23497" spans="1:8" x14ac:dyDescent="0.25">
      <c r="A23497"/>
      <c r="C23497" s="9"/>
      <c r="D23497"/>
      <c r="H23497" s="9"/>
    </row>
    <row r="23498" spans="1:8" x14ac:dyDescent="0.25">
      <c r="A23498"/>
      <c r="C23498" s="9"/>
      <c r="D23498"/>
      <c r="H23498" s="9"/>
    </row>
    <row r="23499" spans="1:8" x14ac:dyDescent="0.25">
      <c r="A23499"/>
      <c r="C23499" s="9"/>
      <c r="D23499"/>
      <c r="H23499" s="9"/>
    </row>
    <row r="23500" spans="1:8" x14ac:dyDescent="0.25">
      <c r="A23500"/>
      <c r="C23500" s="9"/>
      <c r="D23500"/>
      <c r="H23500" s="9"/>
    </row>
    <row r="23501" spans="1:8" x14ac:dyDescent="0.25">
      <c r="A23501"/>
      <c r="C23501" s="9"/>
      <c r="D23501"/>
      <c r="H23501" s="9"/>
    </row>
    <row r="23502" spans="1:8" x14ac:dyDescent="0.25">
      <c r="A23502"/>
      <c r="C23502" s="9"/>
      <c r="D23502"/>
      <c r="H23502" s="9"/>
    </row>
    <row r="23503" spans="1:8" x14ac:dyDescent="0.25">
      <c r="A23503"/>
      <c r="C23503" s="9"/>
      <c r="D23503"/>
      <c r="H23503" s="9"/>
    </row>
    <row r="23504" spans="1:8" x14ac:dyDescent="0.25">
      <c r="A23504"/>
      <c r="C23504" s="9"/>
      <c r="D23504"/>
      <c r="H23504" s="9"/>
    </row>
    <row r="23505" spans="1:8" x14ac:dyDescent="0.25">
      <c r="A23505"/>
      <c r="C23505" s="9"/>
      <c r="D23505"/>
      <c r="H23505" s="9"/>
    </row>
    <row r="23506" spans="1:8" x14ac:dyDescent="0.25">
      <c r="A23506"/>
      <c r="C23506" s="9"/>
      <c r="D23506"/>
      <c r="H23506" s="9"/>
    </row>
    <row r="23507" spans="1:8" x14ac:dyDescent="0.25">
      <c r="A23507"/>
      <c r="C23507" s="9"/>
      <c r="D23507"/>
      <c r="H23507" s="9"/>
    </row>
    <row r="23508" spans="1:8" x14ac:dyDescent="0.25">
      <c r="A23508"/>
      <c r="C23508" s="9"/>
      <c r="D23508"/>
      <c r="H23508" s="9"/>
    </row>
    <row r="23509" spans="1:8" x14ac:dyDescent="0.25">
      <c r="A23509"/>
      <c r="C23509" s="9"/>
      <c r="D23509"/>
      <c r="H23509" s="9"/>
    </row>
    <row r="23510" spans="1:8" x14ac:dyDescent="0.25">
      <c r="A23510"/>
      <c r="C23510" s="9"/>
      <c r="D23510"/>
      <c r="H23510" s="9"/>
    </row>
    <row r="23511" spans="1:8" x14ac:dyDescent="0.25">
      <c r="A23511"/>
      <c r="C23511" s="9"/>
      <c r="D23511"/>
      <c r="H23511" s="9"/>
    </row>
    <row r="23512" spans="1:8" x14ac:dyDescent="0.25">
      <c r="A23512"/>
      <c r="C23512" s="9"/>
      <c r="D23512"/>
      <c r="H23512" s="9"/>
    </row>
    <row r="23513" spans="1:8" x14ac:dyDescent="0.25">
      <c r="A23513"/>
      <c r="C23513" s="9"/>
      <c r="D23513"/>
      <c r="H23513" s="9"/>
    </row>
    <row r="23514" spans="1:8" x14ac:dyDescent="0.25">
      <c r="A23514"/>
      <c r="C23514" s="9"/>
      <c r="D23514"/>
      <c r="H23514" s="9"/>
    </row>
    <row r="23515" spans="1:8" x14ac:dyDescent="0.25">
      <c r="A23515"/>
      <c r="C23515" s="9"/>
      <c r="D23515"/>
      <c r="H23515" s="9"/>
    </row>
    <row r="23516" spans="1:8" x14ac:dyDescent="0.25">
      <c r="A23516"/>
      <c r="C23516" s="9"/>
      <c r="D23516"/>
      <c r="H23516" s="9"/>
    </row>
    <row r="23517" spans="1:8" x14ac:dyDescent="0.25">
      <c r="A23517"/>
      <c r="C23517" s="9"/>
      <c r="D23517"/>
      <c r="H23517" s="9"/>
    </row>
    <row r="23518" spans="1:8" x14ac:dyDescent="0.25">
      <c r="A23518"/>
      <c r="C23518" s="9"/>
      <c r="D23518"/>
      <c r="H23518" s="9"/>
    </row>
    <row r="23519" spans="1:8" x14ac:dyDescent="0.25">
      <c r="A23519"/>
      <c r="C23519" s="9"/>
      <c r="D23519"/>
      <c r="H23519" s="9"/>
    </row>
    <row r="23520" spans="1:8" x14ac:dyDescent="0.25">
      <c r="A23520"/>
      <c r="C23520" s="9"/>
      <c r="D23520"/>
      <c r="H23520" s="9"/>
    </row>
    <row r="23521" spans="1:8" x14ac:dyDescent="0.25">
      <c r="A23521"/>
      <c r="C23521" s="9"/>
      <c r="D23521"/>
      <c r="H23521" s="9"/>
    </row>
    <row r="23522" spans="1:8" x14ac:dyDescent="0.25">
      <c r="A23522"/>
      <c r="C23522" s="9"/>
      <c r="D23522"/>
      <c r="H23522" s="9"/>
    </row>
    <row r="23523" spans="1:8" x14ac:dyDescent="0.25">
      <c r="A23523"/>
      <c r="C23523" s="9"/>
      <c r="D23523"/>
      <c r="H23523" s="9"/>
    </row>
    <row r="23524" spans="1:8" x14ac:dyDescent="0.25">
      <c r="A23524"/>
      <c r="C23524" s="9"/>
      <c r="D23524"/>
      <c r="H23524" s="9"/>
    </row>
    <row r="23525" spans="1:8" x14ac:dyDescent="0.25">
      <c r="A23525"/>
      <c r="C23525" s="9"/>
      <c r="D23525"/>
      <c r="H23525" s="9"/>
    </row>
    <row r="23526" spans="1:8" x14ac:dyDescent="0.25">
      <c r="A23526"/>
      <c r="C23526" s="9"/>
      <c r="D23526"/>
      <c r="H23526" s="9"/>
    </row>
    <row r="23527" spans="1:8" x14ac:dyDescent="0.25">
      <c r="A23527"/>
      <c r="C23527" s="9"/>
      <c r="D23527"/>
      <c r="H23527" s="9"/>
    </row>
    <row r="23528" spans="1:8" x14ac:dyDescent="0.25">
      <c r="A23528"/>
      <c r="C23528" s="9"/>
      <c r="D23528"/>
      <c r="H23528" s="9"/>
    </row>
    <row r="23529" spans="1:8" x14ac:dyDescent="0.25">
      <c r="A23529"/>
      <c r="C23529" s="9"/>
      <c r="D23529"/>
      <c r="H23529" s="9"/>
    </row>
    <row r="23530" spans="1:8" x14ac:dyDescent="0.25">
      <c r="A23530"/>
      <c r="C23530" s="9"/>
      <c r="D23530"/>
      <c r="H23530" s="9"/>
    </row>
    <row r="23531" spans="1:8" x14ac:dyDescent="0.25">
      <c r="A23531"/>
      <c r="C23531" s="9"/>
      <c r="D23531"/>
      <c r="H23531" s="9"/>
    </row>
    <row r="23532" spans="1:8" x14ac:dyDescent="0.25">
      <c r="A23532"/>
      <c r="C23532" s="9"/>
      <c r="D23532"/>
      <c r="H23532" s="9"/>
    </row>
    <row r="23533" spans="1:8" x14ac:dyDescent="0.25">
      <c r="A23533"/>
      <c r="C23533" s="9"/>
      <c r="D23533"/>
      <c r="H23533" s="9"/>
    </row>
    <row r="23534" spans="1:8" x14ac:dyDescent="0.25">
      <c r="A23534"/>
      <c r="C23534" s="9"/>
      <c r="D23534"/>
      <c r="H23534" s="9"/>
    </row>
    <row r="23535" spans="1:8" x14ac:dyDescent="0.25">
      <c r="A23535"/>
      <c r="C23535" s="9"/>
      <c r="D23535"/>
      <c r="H23535" s="9"/>
    </row>
    <row r="23536" spans="1:8" x14ac:dyDescent="0.25">
      <c r="A23536"/>
      <c r="C23536" s="9"/>
      <c r="D23536"/>
      <c r="H23536" s="9"/>
    </row>
    <row r="23537" spans="1:8" x14ac:dyDescent="0.25">
      <c r="A23537"/>
      <c r="C23537" s="9"/>
      <c r="D23537"/>
      <c r="H23537" s="9"/>
    </row>
    <row r="23538" spans="1:8" x14ac:dyDescent="0.25">
      <c r="A23538"/>
      <c r="C23538" s="9"/>
      <c r="D23538"/>
      <c r="H23538" s="9"/>
    </row>
    <row r="23539" spans="1:8" x14ac:dyDescent="0.25">
      <c r="A23539"/>
      <c r="C23539" s="9"/>
      <c r="D23539"/>
      <c r="H23539" s="9"/>
    </row>
    <row r="23540" spans="1:8" x14ac:dyDescent="0.25">
      <c r="A23540"/>
      <c r="C23540" s="9"/>
      <c r="D23540"/>
      <c r="H23540" s="9"/>
    </row>
    <row r="23541" spans="1:8" x14ac:dyDescent="0.25">
      <c r="A23541"/>
      <c r="C23541" s="9"/>
      <c r="D23541"/>
      <c r="H23541" s="9"/>
    </row>
    <row r="23542" spans="1:8" x14ac:dyDescent="0.25">
      <c r="A23542"/>
      <c r="C23542" s="9"/>
      <c r="D23542"/>
      <c r="H23542" s="9"/>
    </row>
    <row r="23543" spans="1:8" x14ac:dyDescent="0.25">
      <c r="A23543"/>
      <c r="C23543" s="9"/>
      <c r="D23543"/>
      <c r="H23543" s="9"/>
    </row>
    <row r="23544" spans="1:8" x14ac:dyDescent="0.25">
      <c r="A23544"/>
      <c r="C23544" s="9"/>
      <c r="D23544"/>
      <c r="H23544" s="9"/>
    </row>
    <row r="23545" spans="1:8" x14ac:dyDescent="0.25">
      <c r="A23545"/>
      <c r="C23545" s="9"/>
      <c r="D23545"/>
      <c r="H23545" s="9"/>
    </row>
    <row r="23546" spans="1:8" x14ac:dyDescent="0.25">
      <c r="A23546"/>
      <c r="C23546" s="9"/>
      <c r="D23546"/>
      <c r="H23546" s="9"/>
    </row>
    <row r="23547" spans="1:8" x14ac:dyDescent="0.25">
      <c r="A23547"/>
      <c r="C23547" s="9"/>
      <c r="D23547"/>
      <c r="H23547" s="9"/>
    </row>
    <row r="23548" spans="1:8" x14ac:dyDescent="0.25">
      <c r="A23548"/>
      <c r="C23548" s="9"/>
      <c r="D23548"/>
      <c r="H23548" s="9"/>
    </row>
    <row r="23549" spans="1:8" x14ac:dyDescent="0.25">
      <c r="A23549"/>
      <c r="C23549" s="9"/>
      <c r="D23549"/>
      <c r="H23549" s="9"/>
    </row>
    <row r="23550" spans="1:8" x14ac:dyDescent="0.25">
      <c r="A23550"/>
      <c r="C23550" s="9"/>
      <c r="D23550"/>
      <c r="H23550" s="9"/>
    </row>
    <row r="23551" spans="1:8" x14ac:dyDescent="0.25">
      <c r="A23551"/>
      <c r="C23551" s="9"/>
      <c r="D23551"/>
      <c r="H23551" s="9"/>
    </row>
    <row r="23552" spans="1:8" x14ac:dyDescent="0.25">
      <c r="A23552"/>
      <c r="C23552" s="9"/>
      <c r="D23552"/>
      <c r="H23552" s="9"/>
    </row>
    <row r="23553" spans="1:8" x14ac:dyDescent="0.25">
      <c r="A23553"/>
      <c r="C23553" s="9"/>
      <c r="D23553"/>
      <c r="H23553" s="9"/>
    </row>
    <row r="23554" spans="1:8" x14ac:dyDescent="0.25">
      <c r="A23554"/>
      <c r="C23554" s="9"/>
      <c r="D23554"/>
      <c r="H23554" s="9"/>
    </row>
    <row r="23555" spans="1:8" x14ac:dyDescent="0.25">
      <c r="A23555"/>
      <c r="C23555" s="9"/>
      <c r="D23555"/>
      <c r="H23555" s="9"/>
    </row>
    <row r="23556" spans="1:8" x14ac:dyDescent="0.25">
      <c r="A23556"/>
      <c r="C23556" s="9"/>
      <c r="D23556"/>
      <c r="H23556" s="9"/>
    </row>
    <row r="23557" spans="1:8" x14ac:dyDescent="0.25">
      <c r="A23557"/>
      <c r="C23557" s="9"/>
      <c r="D23557"/>
      <c r="H23557" s="9"/>
    </row>
    <row r="23558" spans="1:8" x14ac:dyDescent="0.25">
      <c r="A23558"/>
      <c r="C23558" s="9"/>
      <c r="D23558"/>
      <c r="H23558" s="9"/>
    </row>
    <row r="23559" spans="1:8" x14ac:dyDescent="0.25">
      <c r="A23559"/>
      <c r="C23559" s="9"/>
      <c r="D23559"/>
      <c r="H23559" s="9"/>
    </row>
    <row r="23560" spans="1:8" x14ac:dyDescent="0.25">
      <c r="A23560"/>
      <c r="C23560" s="9"/>
      <c r="D23560"/>
      <c r="H23560" s="9"/>
    </row>
    <row r="23561" spans="1:8" x14ac:dyDescent="0.25">
      <c r="A23561"/>
      <c r="C23561" s="9"/>
      <c r="D23561"/>
      <c r="H23561" s="9"/>
    </row>
    <row r="23562" spans="1:8" x14ac:dyDescent="0.25">
      <c r="A23562"/>
      <c r="C23562" s="9"/>
      <c r="D23562"/>
      <c r="H23562" s="9"/>
    </row>
    <row r="23563" spans="1:8" x14ac:dyDescent="0.25">
      <c r="A23563"/>
      <c r="C23563" s="9"/>
      <c r="D23563"/>
      <c r="H23563" s="9"/>
    </row>
    <row r="23564" spans="1:8" x14ac:dyDescent="0.25">
      <c r="A23564"/>
      <c r="C23564" s="9"/>
      <c r="D23564"/>
      <c r="H23564" s="9"/>
    </row>
    <row r="23565" spans="1:8" x14ac:dyDescent="0.25">
      <c r="A23565"/>
      <c r="C23565" s="9"/>
      <c r="D23565"/>
      <c r="H23565" s="9"/>
    </row>
    <row r="23566" spans="1:8" x14ac:dyDescent="0.25">
      <c r="A23566"/>
      <c r="C23566" s="9"/>
      <c r="D23566"/>
      <c r="H23566" s="9"/>
    </row>
    <row r="23567" spans="1:8" x14ac:dyDescent="0.25">
      <c r="A23567"/>
      <c r="C23567" s="9"/>
      <c r="D23567"/>
      <c r="H23567" s="9"/>
    </row>
    <row r="23568" spans="1:8" x14ac:dyDescent="0.25">
      <c r="A23568"/>
      <c r="C23568" s="9"/>
      <c r="D23568"/>
      <c r="H23568" s="9"/>
    </row>
    <row r="23569" spans="1:8" x14ac:dyDescent="0.25">
      <c r="A23569"/>
      <c r="C23569" s="9"/>
      <c r="D23569"/>
      <c r="H23569" s="9"/>
    </row>
    <row r="23570" spans="1:8" x14ac:dyDescent="0.25">
      <c r="A23570"/>
      <c r="C23570" s="9"/>
      <c r="D23570"/>
      <c r="H23570" s="9"/>
    </row>
    <row r="23571" spans="1:8" x14ac:dyDescent="0.25">
      <c r="A23571"/>
      <c r="C23571" s="9"/>
      <c r="D23571"/>
      <c r="H23571" s="9"/>
    </row>
    <row r="23572" spans="1:8" x14ac:dyDescent="0.25">
      <c r="A23572"/>
      <c r="C23572" s="9"/>
      <c r="D23572"/>
      <c r="H23572" s="9"/>
    </row>
    <row r="23573" spans="1:8" x14ac:dyDescent="0.25">
      <c r="A23573"/>
      <c r="C23573" s="9"/>
      <c r="D23573"/>
      <c r="H23573" s="9"/>
    </row>
    <row r="23574" spans="1:8" x14ac:dyDescent="0.25">
      <c r="A23574"/>
      <c r="C23574" s="9"/>
      <c r="D23574"/>
      <c r="H23574" s="9"/>
    </row>
    <row r="23575" spans="1:8" x14ac:dyDescent="0.25">
      <c r="A23575"/>
      <c r="C23575" s="9"/>
      <c r="D23575"/>
      <c r="H23575" s="9"/>
    </row>
    <row r="23576" spans="1:8" x14ac:dyDescent="0.25">
      <c r="A23576"/>
      <c r="C23576" s="9"/>
      <c r="D23576"/>
      <c r="H23576" s="9"/>
    </row>
    <row r="23577" spans="1:8" x14ac:dyDescent="0.25">
      <c r="A23577"/>
      <c r="C23577" s="9"/>
      <c r="D23577"/>
      <c r="H23577" s="9"/>
    </row>
    <row r="23578" spans="1:8" x14ac:dyDescent="0.25">
      <c r="A23578"/>
      <c r="C23578" s="9"/>
      <c r="D23578"/>
      <c r="H23578" s="9"/>
    </row>
    <row r="23579" spans="1:8" x14ac:dyDescent="0.25">
      <c r="A23579"/>
      <c r="C23579" s="9"/>
      <c r="D23579"/>
      <c r="H23579" s="9"/>
    </row>
    <row r="23580" spans="1:8" x14ac:dyDescent="0.25">
      <c r="A23580"/>
      <c r="C23580" s="9"/>
      <c r="D23580"/>
      <c r="H23580" s="9"/>
    </row>
    <row r="23581" spans="1:8" x14ac:dyDescent="0.25">
      <c r="A23581"/>
      <c r="C23581" s="9"/>
      <c r="D23581"/>
      <c r="H23581" s="9"/>
    </row>
    <row r="23582" spans="1:8" x14ac:dyDescent="0.25">
      <c r="A23582"/>
      <c r="C23582" s="9"/>
      <c r="D23582"/>
      <c r="H23582" s="9"/>
    </row>
    <row r="23583" spans="1:8" x14ac:dyDescent="0.25">
      <c r="A23583"/>
      <c r="C23583" s="9"/>
      <c r="D23583"/>
      <c r="H23583" s="9"/>
    </row>
    <row r="23584" spans="1:8" x14ac:dyDescent="0.25">
      <c r="A23584"/>
      <c r="C23584" s="9"/>
      <c r="D23584"/>
      <c r="H23584" s="9"/>
    </row>
    <row r="23585" spans="1:8" x14ac:dyDescent="0.25">
      <c r="A23585"/>
      <c r="C23585" s="9"/>
      <c r="D23585"/>
      <c r="H23585" s="9"/>
    </row>
    <row r="23586" spans="1:8" x14ac:dyDescent="0.25">
      <c r="A23586"/>
      <c r="C23586" s="9"/>
      <c r="D23586"/>
      <c r="H23586" s="9"/>
    </row>
    <row r="23587" spans="1:8" x14ac:dyDescent="0.25">
      <c r="A23587"/>
      <c r="C23587" s="9"/>
      <c r="D23587"/>
      <c r="H23587" s="9"/>
    </row>
    <row r="23588" spans="1:8" x14ac:dyDescent="0.25">
      <c r="A23588"/>
      <c r="C23588" s="9"/>
      <c r="D23588"/>
      <c r="H23588" s="9"/>
    </row>
    <row r="23589" spans="1:8" x14ac:dyDescent="0.25">
      <c r="A23589"/>
      <c r="C23589" s="9"/>
      <c r="D23589"/>
      <c r="H23589" s="9"/>
    </row>
    <row r="23590" spans="1:8" x14ac:dyDescent="0.25">
      <c r="A23590"/>
      <c r="C23590" s="9"/>
      <c r="D23590"/>
      <c r="H23590" s="9"/>
    </row>
    <row r="23591" spans="1:8" x14ac:dyDescent="0.25">
      <c r="A23591"/>
      <c r="C23591" s="9"/>
      <c r="D23591"/>
      <c r="H23591" s="9"/>
    </row>
    <row r="23592" spans="1:8" x14ac:dyDescent="0.25">
      <c r="A23592"/>
      <c r="C23592" s="9"/>
      <c r="D23592"/>
      <c r="H23592" s="9"/>
    </row>
    <row r="23593" spans="1:8" x14ac:dyDescent="0.25">
      <c r="A23593"/>
      <c r="C23593" s="9"/>
      <c r="D23593"/>
      <c r="H23593" s="9"/>
    </row>
    <row r="23594" spans="1:8" x14ac:dyDescent="0.25">
      <c r="A23594"/>
      <c r="C23594" s="9"/>
      <c r="D23594"/>
      <c r="H23594" s="9"/>
    </row>
    <row r="23595" spans="1:8" x14ac:dyDescent="0.25">
      <c r="A23595"/>
      <c r="C23595" s="9"/>
      <c r="D23595"/>
      <c r="H23595" s="9"/>
    </row>
    <row r="23596" spans="1:8" x14ac:dyDescent="0.25">
      <c r="A23596"/>
      <c r="C23596" s="9"/>
      <c r="D23596"/>
      <c r="H23596" s="9"/>
    </row>
    <row r="23597" spans="1:8" x14ac:dyDescent="0.25">
      <c r="A23597"/>
      <c r="C23597" s="9"/>
      <c r="D23597"/>
      <c r="H23597" s="9"/>
    </row>
    <row r="23598" spans="1:8" x14ac:dyDescent="0.25">
      <c r="A23598"/>
      <c r="C23598" s="9"/>
      <c r="D23598"/>
      <c r="H23598" s="9"/>
    </row>
    <row r="23599" spans="1:8" x14ac:dyDescent="0.25">
      <c r="A23599"/>
      <c r="C23599" s="9"/>
      <c r="D23599"/>
      <c r="H23599" s="9"/>
    </row>
    <row r="23600" spans="1:8" x14ac:dyDescent="0.25">
      <c r="A23600"/>
      <c r="C23600" s="9"/>
      <c r="D23600"/>
      <c r="H23600" s="9"/>
    </row>
    <row r="23601" spans="1:8" x14ac:dyDescent="0.25">
      <c r="A23601"/>
      <c r="C23601" s="9"/>
      <c r="D23601"/>
      <c r="H23601" s="9"/>
    </row>
    <row r="23602" spans="1:8" x14ac:dyDescent="0.25">
      <c r="A23602"/>
      <c r="C23602" s="9"/>
      <c r="D23602"/>
      <c r="H23602" s="9"/>
    </row>
    <row r="23603" spans="1:8" x14ac:dyDescent="0.25">
      <c r="A23603"/>
      <c r="C23603" s="9"/>
      <c r="D23603"/>
      <c r="H23603" s="9"/>
    </row>
    <row r="23604" spans="1:8" x14ac:dyDescent="0.25">
      <c r="A23604"/>
      <c r="C23604" s="9"/>
      <c r="D23604"/>
      <c r="H23604" s="9"/>
    </row>
    <row r="23605" spans="1:8" x14ac:dyDescent="0.25">
      <c r="A23605"/>
      <c r="C23605" s="9"/>
      <c r="D23605"/>
      <c r="H23605" s="9"/>
    </row>
    <row r="23606" spans="1:8" x14ac:dyDescent="0.25">
      <c r="A23606"/>
      <c r="C23606" s="9"/>
      <c r="D23606"/>
      <c r="H23606" s="9"/>
    </row>
    <row r="23607" spans="1:8" x14ac:dyDescent="0.25">
      <c r="A23607"/>
      <c r="C23607" s="9"/>
      <c r="D23607"/>
      <c r="H23607" s="9"/>
    </row>
    <row r="23608" spans="1:8" x14ac:dyDescent="0.25">
      <c r="A23608"/>
      <c r="C23608" s="9"/>
      <c r="D23608"/>
      <c r="H23608" s="9"/>
    </row>
    <row r="23609" spans="1:8" x14ac:dyDescent="0.25">
      <c r="A23609"/>
      <c r="C23609" s="9"/>
      <c r="D23609"/>
      <c r="H23609" s="9"/>
    </row>
    <row r="23610" spans="1:8" x14ac:dyDescent="0.25">
      <c r="A23610"/>
      <c r="C23610" s="9"/>
      <c r="D23610"/>
      <c r="H23610" s="9"/>
    </row>
    <row r="23611" spans="1:8" x14ac:dyDescent="0.25">
      <c r="A23611"/>
      <c r="C23611" s="9"/>
      <c r="D23611"/>
      <c r="H23611" s="9"/>
    </row>
    <row r="23612" spans="1:8" x14ac:dyDescent="0.25">
      <c r="A23612"/>
      <c r="C23612" s="9"/>
      <c r="D23612"/>
      <c r="H23612" s="9"/>
    </row>
    <row r="23613" spans="1:8" x14ac:dyDescent="0.25">
      <c r="A23613"/>
      <c r="C23613" s="9"/>
      <c r="D23613"/>
      <c r="H23613" s="9"/>
    </row>
    <row r="23614" spans="1:8" x14ac:dyDescent="0.25">
      <c r="A23614"/>
      <c r="C23614" s="9"/>
      <c r="D23614"/>
      <c r="H23614" s="9"/>
    </row>
    <row r="23615" spans="1:8" x14ac:dyDescent="0.25">
      <c r="A23615"/>
      <c r="C23615" s="9"/>
      <c r="D23615"/>
      <c r="H23615" s="9"/>
    </row>
    <row r="23616" spans="1:8" x14ac:dyDescent="0.25">
      <c r="A23616"/>
      <c r="C23616" s="9"/>
      <c r="D23616"/>
      <c r="H23616" s="9"/>
    </row>
    <row r="23617" spans="1:8" x14ac:dyDescent="0.25">
      <c r="A23617"/>
      <c r="C23617" s="9"/>
      <c r="D23617"/>
      <c r="H23617" s="9"/>
    </row>
    <row r="23618" spans="1:8" x14ac:dyDescent="0.25">
      <c r="A23618"/>
      <c r="C23618" s="9"/>
      <c r="D23618"/>
      <c r="H23618" s="9"/>
    </row>
    <row r="23619" spans="1:8" x14ac:dyDescent="0.25">
      <c r="A23619"/>
      <c r="C23619" s="9"/>
      <c r="D23619"/>
      <c r="H23619" s="9"/>
    </row>
    <row r="23620" spans="1:8" x14ac:dyDescent="0.25">
      <c r="A23620"/>
      <c r="C23620" s="9"/>
      <c r="D23620"/>
      <c r="H23620" s="9"/>
    </row>
    <row r="23621" spans="1:8" x14ac:dyDescent="0.25">
      <c r="A23621"/>
      <c r="C23621" s="9"/>
      <c r="D23621"/>
      <c r="H23621" s="9"/>
    </row>
    <row r="23622" spans="1:8" x14ac:dyDescent="0.25">
      <c r="A23622"/>
      <c r="C23622" s="9"/>
      <c r="D23622"/>
      <c r="H23622" s="9"/>
    </row>
    <row r="23623" spans="1:8" x14ac:dyDescent="0.25">
      <c r="A23623"/>
      <c r="C23623" s="9"/>
      <c r="D23623"/>
      <c r="H23623" s="9"/>
    </row>
    <row r="23624" spans="1:8" x14ac:dyDescent="0.25">
      <c r="A23624"/>
      <c r="C23624" s="9"/>
      <c r="D23624"/>
      <c r="H23624" s="9"/>
    </row>
    <row r="23625" spans="1:8" x14ac:dyDescent="0.25">
      <c r="A23625"/>
      <c r="C23625" s="9"/>
      <c r="D23625"/>
      <c r="H23625" s="9"/>
    </row>
    <row r="23626" spans="1:8" x14ac:dyDescent="0.25">
      <c r="A23626"/>
      <c r="C23626" s="9"/>
      <c r="D23626"/>
      <c r="H23626" s="9"/>
    </row>
    <row r="23627" spans="1:8" x14ac:dyDescent="0.25">
      <c r="A23627"/>
      <c r="C23627" s="9"/>
      <c r="D23627"/>
      <c r="H23627" s="9"/>
    </row>
    <row r="23628" spans="1:8" x14ac:dyDescent="0.25">
      <c r="A23628"/>
      <c r="C23628" s="9"/>
      <c r="D23628"/>
      <c r="H23628" s="9"/>
    </row>
    <row r="23629" spans="1:8" x14ac:dyDescent="0.25">
      <c r="A23629"/>
      <c r="C23629" s="9"/>
      <c r="D23629"/>
      <c r="H23629" s="9"/>
    </row>
    <row r="23630" spans="1:8" x14ac:dyDescent="0.25">
      <c r="A23630"/>
      <c r="C23630" s="9"/>
      <c r="D23630"/>
      <c r="H23630" s="9"/>
    </row>
    <row r="23631" spans="1:8" x14ac:dyDescent="0.25">
      <c r="A23631"/>
      <c r="C23631" s="9"/>
      <c r="D23631"/>
      <c r="H23631" s="9"/>
    </row>
    <row r="23632" spans="1:8" x14ac:dyDescent="0.25">
      <c r="A23632"/>
      <c r="C23632" s="9"/>
      <c r="D23632"/>
      <c r="H23632" s="9"/>
    </row>
    <row r="23633" spans="1:8" x14ac:dyDescent="0.25">
      <c r="A23633"/>
      <c r="C23633" s="9"/>
      <c r="D23633"/>
      <c r="H23633" s="9"/>
    </row>
    <row r="23634" spans="1:8" x14ac:dyDescent="0.25">
      <c r="A23634"/>
      <c r="C23634" s="9"/>
      <c r="D23634"/>
      <c r="H23634" s="9"/>
    </row>
    <row r="23635" spans="1:8" x14ac:dyDescent="0.25">
      <c r="A23635"/>
      <c r="C23635" s="9"/>
      <c r="D23635"/>
      <c r="H23635" s="9"/>
    </row>
    <row r="23636" spans="1:8" x14ac:dyDescent="0.25">
      <c r="A23636"/>
      <c r="C23636" s="9"/>
      <c r="D23636"/>
      <c r="H23636" s="9"/>
    </row>
    <row r="23637" spans="1:8" x14ac:dyDescent="0.25">
      <c r="A23637"/>
      <c r="C23637" s="9"/>
      <c r="D23637"/>
      <c r="H23637" s="9"/>
    </row>
    <row r="23638" spans="1:8" x14ac:dyDescent="0.25">
      <c r="A23638"/>
      <c r="C23638" s="9"/>
      <c r="D23638"/>
      <c r="H23638" s="9"/>
    </row>
    <row r="23639" spans="1:8" x14ac:dyDescent="0.25">
      <c r="A23639"/>
      <c r="C23639" s="9"/>
      <c r="D23639"/>
      <c r="H23639" s="9"/>
    </row>
    <row r="23640" spans="1:8" x14ac:dyDescent="0.25">
      <c r="A23640"/>
      <c r="C23640" s="9"/>
      <c r="D23640"/>
      <c r="H23640" s="9"/>
    </row>
    <row r="23641" spans="1:8" x14ac:dyDescent="0.25">
      <c r="A23641"/>
      <c r="C23641" s="9"/>
      <c r="D23641"/>
      <c r="H23641" s="9"/>
    </row>
    <row r="23642" spans="1:8" x14ac:dyDescent="0.25">
      <c r="A23642"/>
      <c r="C23642" s="9"/>
      <c r="D23642"/>
      <c r="H23642" s="9"/>
    </row>
    <row r="23643" spans="1:8" x14ac:dyDescent="0.25">
      <c r="A23643"/>
      <c r="C23643" s="9"/>
      <c r="D23643"/>
      <c r="H23643" s="9"/>
    </row>
    <row r="23644" spans="1:8" x14ac:dyDescent="0.25">
      <c r="A23644"/>
      <c r="C23644" s="9"/>
      <c r="D23644"/>
      <c r="H23644" s="9"/>
    </row>
    <row r="23645" spans="1:8" x14ac:dyDescent="0.25">
      <c r="A23645"/>
      <c r="C23645" s="9"/>
      <c r="D23645"/>
      <c r="H23645" s="9"/>
    </row>
    <row r="23646" spans="1:8" x14ac:dyDescent="0.25">
      <c r="A23646"/>
      <c r="C23646" s="9"/>
      <c r="D23646"/>
      <c r="H23646" s="9"/>
    </row>
    <row r="23647" spans="1:8" x14ac:dyDescent="0.25">
      <c r="A23647"/>
      <c r="C23647" s="9"/>
      <c r="D23647"/>
      <c r="H23647" s="9"/>
    </row>
    <row r="23648" spans="1:8" x14ac:dyDescent="0.25">
      <c r="A23648"/>
      <c r="C23648" s="9"/>
      <c r="D23648"/>
      <c r="H23648" s="9"/>
    </row>
    <row r="23649" spans="1:8" x14ac:dyDescent="0.25">
      <c r="A23649"/>
      <c r="C23649" s="9"/>
      <c r="D23649"/>
      <c r="H23649" s="9"/>
    </row>
    <row r="23650" spans="1:8" x14ac:dyDescent="0.25">
      <c r="A23650"/>
      <c r="C23650" s="9"/>
      <c r="D23650"/>
      <c r="H23650" s="9"/>
    </row>
    <row r="23651" spans="1:8" x14ac:dyDescent="0.25">
      <c r="A23651"/>
      <c r="C23651" s="9"/>
      <c r="D23651"/>
      <c r="H23651" s="9"/>
    </row>
    <row r="23652" spans="1:8" x14ac:dyDescent="0.25">
      <c r="A23652"/>
      <c r="C23652" s="9"/>
      <c r="D23652"/>
      <c r="H23652" s="9"/>
    </row>
    <row r="23653" spans="1:8" x14ac:dyDescent="0.25">
      <c r="A23653"/>
      <c r="C23653" s="9"/>
      <c r="D23653"/>
      <c r="H23653" s="9"/>
    </row>
    <row r="23654" spans="1:8" x14ac:dyDescent="0.25">
      <c r="A23654"/>
      <c r="C23654" s="9"/>
      <c r="D23654"/>
      <c r="H23654" s="9"/>
    </row>
    <row r="23655" spans="1:8" x14ac:dyDescent="0.25">
      <c r="A23655"/>
      <c r="C23655" s="9"/>
      <c r="D23655"/>
      <c r="H23655" s="9"/>
    </row>
    <row r="23656" spans="1:8" x14ac:dyDescent="0.25">
      <c r="A23656"/>
      <c r="C23656" s="9"/>
      <c r="D23656"/>
      <c r="H23656" s="9"/>
    </row>
    <row r="23657" spans="1:8" x14ac:dyDescent="0.25">
      <c r="A23657"/>
      <c r="C23657" s="9"/>
      <c r="D23657"/>
      <c r="H23657" s="9"/>
    </row>
    <row r="23658" spans="1:8" x14ac:dyDescent="0.25">
      <c r="A23658"/>
      <c r="C23658" s="9"/>
      <c r="D23658"/>
      <c r="H23658" s="9"/>
    </row>
    <row r="23659" spans="1:8" x14ac:dyDescent="0.25">
      <c r="A23659"/>
      <c r="C23659" s="9"/>
      <c r="D23659"/>
      <c r="H23659" s="9"/>
    </row>
    <row r="23660" spans="1:8" x14ac:dyDescent="0.25">
      <c r="A23660"/>
      <c r="C23660" s="9"/>
      <c r="D23660"/>
      <c r="H23660" s="9"/>
    </row>
    <row r="23661" spans="1:8" x14ac:dyDescent="0.25">
      <c r="A23661"/>
      <c r="C23661" s="9"/>
      <c r="D23661"/>
      <c r="H23661" s="9"/>
    </row>
    <row r="23662" spans="1:8" x14ac:dyDescent="0.25">
      <c r="A23662"/>
      <c r="C23662" s="9"/>
      <c r="D23662"/>
      <c r="H23662" s="9"/>
    </row>
    <row r="23663" spans="1:8" x14ac:dyDescent="0.25">
      <c r="A23663"/>
      <c r="C23663" s="9"/>
      <c r="D23663"/>
      <c r="H23663" s="9"/>
    </row>
    <row r="23664" spans="1:8" x14ac:dyDescent="0.25">
      <c r="A23664"/>
      <c r="C23664" s="9"/>
      <c r="D23664"/>
      <c r="H23664" s="9"/>
    </row>
    <row r="23665" spans="1:8" x14ac:dyDescent="0.25">
      <c r="A23665"/>
      <c r="C23665" s="9"/>
      <c r="D23665"/>
      <c r="H23665" s="9"/>
    </row>
    <row r="23666" spans="1:8" x14ac:dyDescent="0.25">
      <c r="A23666"/>
      <c r="C23666" s="9"/>
      <c r="D23666"/>
      <c r="H23666" s="9"/>
    </row>
    <row r="23667" spans="1:8" x14ac:dyDescent="0.25">
      <c r="A23667"/>
      <c r="C23667" s="9"/>
      <c r="D23667"/>
      <c r="H23667" s="9"/>
    </row>
    <row r="23668" spans="1:8" x14ac:dyDescent="0.25">
      <c r="A23668"/>
      <c r="C23668" s="9"/>
      <c r="D23668"/>
      <c r="H23668" s="9"/>
    </row>
    <row r="23669" spans="1:8" x14ac:dyDescent="0.25">
      <c r="A23669"/>
      <c r="C23669" s="9"/>
      <c r="D23669"/>
      <c r="H23669" s="9"/>
    </row>
    <row r="23670" spans="1:8" x14ac:dyDescent="0.25">
      <c r="A23670"/>
      <c r="C23670" s="9"/>
      <c r="D23670"/>
      <c r="H23670" s="9"/>
    </row>
    <row r="23671" spans="1:8" x14ac:dyDescent="0.25">
      <c r="A23671"/>
      <c r="C23671" s="9"/>
      <c r="D23671"/>
      <c r="H23671" s="9"/>
    </row>
    <row r="23672" spans="1:8" x14ac:dyDescent="0.25">
      <c r="A23672"/>
      <c r="C23672" s="9"/>
      <c r="D23672"/>
      <c r="H23672" s="9"/>
    </row>
    <row r="23673" spans="1:8" x14ac:dyDescent="0.25">
      <c r="A23673"/>
      <c r="C23673" s="9"/>
      <c r="D23673"/>
      <c r="H23673" s="9"/>
    </row>
    <row r="23674" spans="1:8" x14ac:dyDescent="0.25">
      <c r="A23674"/>
      <c r="C23674" s="9"/>
      <c r="D23674"/>
      <c r="H23674" s="9"/>
    </row>
    <row r="23675" spans="1:8" x14ac:dyDescent="0.25">
      <c r="A23675"/>
      <c r="C23675" s="9"/>
      <c r="D23675"/>
      <c r="H23675" s="9"/>
    </row>
    <row r="23676" spans="1:8" x14ac:dyDescent="0.25">
      <c r="A23676"/>
      <c r="C23676" s="9"/>
      <c r="D23676"/>
      <c r="H23676" s="9"/>
    </row>
    <row r="23677" spans="1:8" x14ac:dyDescent="0.25">
      <c r="A23677"/>
      <c r="C23677" s="9"/>
      <c r="D23677"/>
      <c r="H23677" s="9"/>
    </row>
    <row r="23678" spans="1:8" x14ac:dyDescent="0.25">
      <c r="A23678"/>
      <c r="C23678" s="9"/>
      <c r="D23678"/>
      <c r="H23678" s="9"/>
    </row>
    <row r="23679" spans="1:8" x14ac:dyDescent="0.25">
      <c r="A23679"/>
      <c r="C23679" s="9"/>
      <c r="D23679"/>
      <c r="H23679" s="9"/>
    </row>
    <row r="23680" spans="1:8" x14ac:dyDescent="0.25">
      <c r="A23680"/>
      <c r="C23680" s="9"/>
      <c r="D23680"/>
      <c r="H23680" s="9"/>
    </row>
    <row r="23681" spans="1:8" x14ac:dyDescent="0.25">
      <c r="A23681"/>
      <c r="C23681" s="9"/>
      <c r="D23681"/>
      <c r="H23681" s="9"/>
    </row>
    <row r="23682" spans="1:8" x14ac:dyDescent="0.25">
      <c r="A23682"/>
      <c r="C23682" s="9"/>
      <c r="D23682"/>
      <c r="H23682" s="9"/>
    </row>
    <row r="23683" spans="1:8" x14ac:dyDescent="0.25">
      <c r="A23683"/>
      <c r="C23683" s="9"/>
      <c r="D23683"/>
      <c r="H23683" s="9"/>
    </row>
    <row r="23684" spans="1:8" x14ac:dyDescent="0.25">
      <c r="A23684"/>
      <c r="C23684" s="9"/>
      <c r="D23684"/>
      <c r="H23684" s="9"/>
    </row>
    <row r="23685" spans="1:8" x14ac:dyDescent="0.25">
      <c r="A23685"/>
      <c r="C23685" s="9"/>
      <c r="D23685"/>
      <c r="H23685" s="9"/>
    </row>
    <row r="23686" spans="1:8" x14ac:dyDescent="0.25">
      <c r="A23686"/>
      <c r="C23686" s="9"/>
      <c r="D23686"/>
      <c r="H23686" s="9"/>
    </row>
    <row r="23687" spans="1:8" x14ac:dyDescent="0.25">
      <c r="A23687"/>
      <c r="C23687" s="9"/>
      <c r="D23687"/>
      <c r="H23687" s="9"/>
    </row>
    <row r="23688" spans="1:8" x14ac:dyDescent="0.25">
      <c r="A23688"/>
      <c r="C23688" s="9"/>
      <c r="D23688"/>
      <c r="H23688" s="9"/>
    </row>
    <row r="23689" spans="1:8" x14ac:dyDescent="0.25">
      <c r="A23689"/>
      <c r="C23689" s="9"/>
      <c r="D23689"/>
      <c r="H23689" s="9"/>
    </row>
    <row r="23690" spans="1:8" x14ac:dyDescent="0.25">
      <c r="A23690"/>
      <c r="C23690" s="9"/>
      <c r="D23690"/>
      <c r="H23690" s="9"/>
    </row>
    <row r="23691" spans="1:8" x14ac:dyDescent="0.25">
      <c r="A23691"/>
      <c r="C23691" s="9"/>
      <c r="D23691"/>
      <c r="H23691" s="9"/>
    </row>
    <row r="23692" spans="1:8" x14ac:dyDescent="0.25">
      <c r="A23692"/>
      <c r="C23692" s="9"/>
      <c r="D23692"/>
      <c r="H23692" s="9"/>
    </row>
    <row r="23693" spans="1:8" x14ac:dyDescent="0.25">
      <c r="A23693"/>
      <c r="C23693" s="9"/>
      <c r="D23693"/>
      <c r="H23693" s="9"/>
    </row>
    <row r="23694" spans="1:8" x14ac:dyDescent="0.25">
      <c r="A23694"/>
      <c r="C23694" s="9"/>
      <c r="D23694"/>
      <c r="H23694" s="9"/>
    </row>
    <row r="23695" spans="1:8" x14ac:dyDescent="0.25">
      <c r="A23695"/>
      <c r="C23695" s="9"/>
      <c r="D23695"/>
      <c r="H23695" s="9"/>
    </row>
    <row r="23696" spans="1:8" x14ac:dyDescent="0.25">
      <c r="A23696"/>
      <c r="C23696" s="9"/>
      <c r="D23696"/>
      <c r="H23696" s="9"/>
    </row>
    <row r="23697" spans="1:8" x14ac:dyDescent="0.25">
      <c r="A23697"/>
      <c r="C23697" s="9"/>
      <c r="D23697"/>
      <c r="H23697" s="9"/>
    </row>
    <row r="23698" spans="1:8" x14ac:dyDescent="0.25">
      <c r="A23698"/>
      <c r="C23698" s="9"/>
      <c r="D23698"/>
      <c r="H23698" s="9"/>
    </row>
    <row r="23699" spans="1:8" x14ac:dyDescent="0.25">
      <c r="A23699"/>
      <c r="C23699" s="9"/>
      <c r="D23699"/>
      <c r="H23699" s="9"/>
    </row>
    <row r="23700" spans="1:8" x14ac:dyDescent="0.25">
      <c r="A23700"/>
      <c r="C23700" s="9"/>
      <c r="D23700"/>
      <c r="H23700" s="9"/>
    </row>
    <row r="23701" spans="1:8" x14ac:dyDescent="0.25">
      <c r="A23701"/>
      <c r="C23701" s="9"/>
      <c r="D23701"/>
      <c r="H23701" s="9"/>
    </row>
    <row r="23702" spans="1:8" x14ac:dyDescent="0.25">
      <c r="A23702"/>
      <c r="C23702" s="9"/>
      <c r="D23702"/>
      <c r="H23702" s="9"/>
    </row>
    <row r="23703" spans="1:8" x14ac:dyDescent="0.25">
      <c r="A23703"/>
      <c r="C23703" s="9"/>
      <c r="D23703"/>
      <c r="H23703" s="9"/>
    </row>
    <row r="23704" spans="1:8" x14ac:dyDescent="0.25">
      <c r="A23704"/>
      <c r="C23704" s="9"/>
      <c r="D23704"/>
      <c r="H23704" s="9"/>
    </row>
    <row r="23705" spans="1:8" x14ac:dyDescent="0.25">
      <c r="A23705"/>
      <c r="C23705" s="9"/>
      <c r="D23705"/>
      <c r="H23705" s="9"/>
    </row>
    <row r="23706" spans="1:8" x14ac:dyDescent="0.25">
      <c r="A23706"/>
      <c r="C23706" s="9"/>
      <c r="D23706"/>
      <c r="H23706" s="9"/>
    </row>
    <row r="23707" spans="1:8" x14ac:dyDescent="0.25">
      <c r="A23707"/>
      <c r="C23707" s="9"/>
      <c r="D23707"/>
      <c r="H23707" s="9"/>
    </row>
    <row r="23708" spans="1:8" x14ac:dyDescent="0.25">
      <c r="A23708"/>
      <c r="C23708" s="9"/>
      <c r="D23708"/>
      <c r="H23708" s="9"/>
    </row>
    <row r="23709" spans="1:8" x14ac:dyDescent="0.25">
      <c r="A23709"/>
      <c r="C23709" s="9"/>
      <c r="D23709"/>
      <c r="H23709" s="9"/>
    </row>
    <row r="23710" spans="1:8" x14ac:dyDescent="0.25">
      <c r="A23710"/>
      <c r="C23710" s="9"/>
      <c r="D23710"/>
      <c r="H23710" s="9"/>
    </row>
    <row r="23711" spans="1:8" x14ac:dyDescent="0.25">
      <c r="A23711"/>
      <c r="C23711" s="9"/>
      <c r="D23711"/>
      <c r="H23711" s="9"/>
    </row>
    <row r="23712" spans="1:8" x14ac:dyDescent="0.25">
      <c r="A23712"/>
      <c r="C23712" s="9"/>
      <c r="D23712"/>
      <c r="H23712" s="9"/>
    </row>
    <row r="23713" spans="1:8" x14ac:dyDescent="0.25">
      <c r="A23713"/>
      <c r="C23713" s="9"/>
      <c r="D23713"/>
      <c r="H23713" s="9"/>
    </row>
    <row r="23714" spans="1:8" x14ac:dyDescent="0.25">
      <c r="A23714"/>
      <c r="C23714" s="9"/>
      <c r="D23714"/>
      <c r="H23714" s="9"/>
    </row>
    <row r="23715" spans="1:8" x14ac:dyDescent="0.25">
      <c r="A23715"/>
      <c r="C23715" s="9"/>
      <c r="D23715"/>
      <c r="H23715" s="9"/>
    </row>
    <row r="23716" spans="1:8" x14ac:dyDescent="0.25">
      <c r="A23716"/>
      <c r="C23716" s="9"/>
      <c r="D23716"/>
      <c r="H23716" s="9"/>
    </row>
    <row r="23717" spans="1:8" x14ac:dyDescent="0.25">
      <c r="A23717"/>
      <c r="C23717" s="9"/>
      <c r="D23717"/>
      <c r="H23717" s="9"/>
    </row>
    <row r="23718" spans="1:8" x14ac:dyDescent="0.25">
      <c r="A23718"/>
      <c r="C23718" s="9"/>
      <c r="D23718"/>
      <c r="H23718" s="9"/>
    </row>
    <row r="23719" spans="1:8" x14ac:dyDescent="0.25">
      <c r="A23719"/>
      <c r="C23719" s="9"/>
      <c r="D23719"/>
      <c r="H23719" s="9"/>
    </row>
    <row r="23720" spans="1:8" x14ac:dyDescent="0.25">
      <c r="A23720"/>
      <c r="C23720" s="9"/>
      <c r="D23720"/>
      <c r="H23720" s="9"/>
    </row>
    <row r="23721" spans="1:8" x14ac:dyDescent="0.25">
      <c r="A23721"/>
      <c r="C23721" s="9"/>
      <c r="D23721"/>
      <c r="H23721" s="9"/>
    </row>
    <row r="23722" spans="1:8" x14ac:dyDescent="0.25">
      <c r="A23722"/>
      <c r="C23722" s="9"/>
      <c r="D23722"/>
      <c r="H23722" s="9"/>
    </row>
    <row r="23723" spans="1:8" x14ac:dyDescent="0.25">
      <c r="A23723"/>
      <c r="C23723" s="9"/>
      <c r="D23723"/>
      <c r="H23723" s="9"/>
    </row>
    <row r="23724" spans="1:8" x14ac:dyDescent="0.25">
      <c r="A23724"/>
      <c r="C23724" s="9"/>
      <c r="D23724"/>
      <c r="H23724" s="9"/>
    </row>
    <row r="23725" spans="1:8" x14ac:dyDescent="0.25">
      <c r="A23725"/>
      <c r="C23725" s="9"/>
      <c r="D23725"/>
      <c r="H23725" s="9"/>
    </row>
    <row r="23726" spans="1:8" x14ac:dyDescent="0.25">
      <c r="A23726"/>
      <c r="C23726" s="9"/>
      <c r="D23726"/>
      <c r="H23726" s="9"/>
    </row>
    <row r="23727" spans="1:8" x14ac:dyDescent="0.25">
      <c r="A23727"/>
      <c r="C23727" s="9"/>
      <c r="D23727"/>
      <c r="H23727" s="9"/>
    </row>
    <row r="23728" spans="1:8" x14ac:dyDescent="0.25">
      <c r="A23728"/>
      <c r="C23728" s="9"/>
      <c r="D23728"/>
      <c r="H23728" s="9"/>
    </row>
    <row r="23729" spans="1:8" x14ac:dyDescent="0.25">
      <c r="A23729"/>
      <c r="C23729" s="9"/>
      <c r="D23729"/>
      <c r="H23729" s="9"/>
    </row>
    <row r="23730" spans="1:8" x14ac:dyDescent="0.25">
      <c r="A23730"/>
      <c r="C23730" s="9"/>
      <c r="D23730"/>
      <c r="H23730" s="9"/>
    </row>
    <row r="23731" spans="1:8" x14ac:dyDescent="0.25">
      <c r="A23731"/>
      <c r="C23731" s="9"/>
      <c r="D23731"/>
      <c r="H23731" s="9"/>
    </row>
    <row r="23732" spans="1:8" x14ac:dyDescent="0.25">
      <c r="A23732"/>
      <c r="C23732" s="9"/>
      <c r="D23732"/>
      <c r="H23732" s="9"/>
    </row>
    <row r="23733" spans="1:8" x14ac:dyDescent="0.25">
      <c r="A23733"/>
      <c r="C23733" s="9"/>
      <c r="D23733"/>
      <c r="H23733" s="9"/>
    </row>
    <row r="23734" spans="1:8" x14ac:dyDescent="0.25">
      <c r="A23734"/>
      <c r="C23734" s="9"/>
      <c r="D23734"/>
      <c r="H23734" s="9"/>
    </row>
    <row r="23735" spans="1:8" x14ac:dyDescent="0.25">
      <c r="A23735"/>
      <c r="C23735" s="9"/>
      <c r="D23735"/>
      <c r="H23735" s="9"/>
    </row>
    <row r="23736" spans="1:8" x14ac:dyDescent="0.25">
      <c r="A23736"/>
      <c r="C23736" s="9"/>
      <c r="D23736"/>
      <c r="H23736" s="9"/>
    </row>
    <row r="23737" spans="1:8" x14ac:dyDescent="0.25">
      <c r="A23737"/>
      <c r="C23737" s="9"/>
      <c r="D23737"/>
      <c r="H23737" s="9"/>
    </row>
    <row r="23738" spans="1:8" x14ac:dyDescent="0.25">
      <c r="A23738"/>
      <c r="C23738" s="9"/>
      <c r="D23738"/>
      <c r="H23738" s="9"/>
    </row>
    <row r="23739" spans="1:8" x14ac:dyDescent="0.25">
      <c r="A23739"/>
      <c r="C23739" s="9"/>
      <c r="D23739"/>
      <c r="H23739" s="9"/>
    </row>
    <row r="23740" spans="1:8" x14ac:dyDescent="0.25">
      <c r="A23740"/>
      <c r="C23740" s="9"/>
      <c r="D23740"/>
      <c r="H23740" s="9"/>
    </row>
    <row r="23741" spans="1:8" x14ac:dyDescent="0.25">
      <c r="A23741"/>
      <c r="C23741" s="9"/>
      <c r="D23741"/>
      <c r="H23741" s="9"/>
    </row>
    <row r="23742" spans="1:8" x14ac:dyDescent="0.25">
      <c r="A23742"/>
      <c r="C23742" s="9"/>
      <c r="D23742"/>
      <c r="H23742" s="9"/>
    </row>
    <row r="23743" spans="1:8" x14ac:dyDescent="0.25">
      <c r="A23743"/>
      <c r="C23743" s="9"/>
      <c r="D23743"/>
      <c r="H23743" s="9"/>
    </row>
    <row r="23744" spans="1:8" x14ac:dyDescent="0.25">
      <c r="A23744"/>
      <c r="C23744" s="9"/>
      <c r="D23744"/>
      <c r="H23744" s="9"/>
    </row>
    <row r="23745" spans="1:8" x14ac:dyDescent="0.25">
      <c r="A23745"/>
      <c r="C23745" s="9"/>
      <c r="D23745"/>
      <c r="H23745" s="9"/>
    </row>
    <row r="23746" spans="1:8" x14ac:dyDescent="0.25">
      <c r="A23746"/>
      <c r="C23746" s="9"/>
      <c r="D23746"/>
      <c r="H23746" s="9"/>
    </row>
    <row r="23747" spans="1:8" x14ac:dyDescent="0.25">
      <c r="A23747"/>
      <c r="C23747" s="9"/>
      <c r="D23747"/>
      <c r="H23747" s="9"/>
    </row>
    <row r="23748" spans="1:8" x14ac:dyDescent="0.25">
      <c r="A23748"/>
      <c r="C23748" s="9"/>
      <c r="D23748"/>
      <c r="H23748" s="9"/>
    </row>
    <row r="23749" spans="1:8" x14ac:dyDescent="0.25">
      <c r="A23749"/>
      <c r="C23749" s="9"/>
      <c r="D23749"/>
      <c r="H23749" s="9"/>
    </row>
    <row r="23750" spans="1:8" x14ac:dyDescent="0.25">
      <c r="A23750"/>
      <c r="C23750" s="9"/>
      <c r="D23750"/>
      <c r="H23750" s="9"/>
    </row>
    <row r="23751" spans="1:8" x14ac:dyDescent="0.25">
      <c r="A23751"/>
      <c r="C23751" s="9"/>
      <c r="D23751"/>
      <c r="H23751" s="9"/>
    </row>
    <row r="23752" spans="1:8" x14ac:dyDescent="0.25">
      <c r="A23752"/>
      <c r="C23752" s="9"/>
      <c r="D23752"/>
      <c r="H23752" s="9"/>
    </row>
    <row r="23753" spans="1:8" x14ac:dyDescent="0.25">
      <c r="A23753"/>
      <c r="C23753" s="9"/>
      <c r="D23753"/>
      <c r="H23753" s="9"/>
    </row>
    <row r="23754" spans="1:8" x14ac:dyDescent="0.25">
      <c r="A23754"/>
      <c r="C23754" s="9"/>
      <c r="D23754"/>
      <c r="H23754" s="9"/>
    </row>
    <row r="23755" spans="1:8" x14ac:dyDescent="0.25">
      <c r="A23755"/>
      <c r="C23755" s="9"/>
      <c r="D23755"/>
      <c r="H23755" s="9"/>
    </row>
    <row r="23756" spans="1:8" x14ac:dyDescent="0.25">
      <c r="A23756"/>
      <c r="C23756" s="9"/>
      <c r="D23756"/>
      <c r="H23756" s="9"/>
    </row>
    <row r="23757" spans="1:8" x14ac:dyDescent="0.25">
      <c r="A23757"/>
      <c r="C23757" s="9"/>
      <c r="D23757"/>
      <c r="H23757" s="9"/>
    </row>
    <row r="23758" spans="1:8" x14ac:dyDescent="0.25">
      <c r="A23758"/>
      <c r="C23758" s="9"/>
      <c r="D23758"/>
      <c r="H23758" s="9"/>
    </row>
    <row r="23759" spans="1:8" x14ac:dyDescent="0.25">
      <c r="A23759"/>
      <c r="C23759" s="9"/>
      <c r="D23759"/>
      <c r="H23759" s="9"/>
    </row>
    <row r="23760" spans="1:8" x14ac:dyDescent="0.25">
      <c r="A23760"/>
      <c r="C23760" s="9"/>
      <c r="D23760"/>
      <c r="H23760" s="9"/>
    </row>
    <row r="23761" spans="1:8" x14ac:dyDescent="0.25">
      <c r="A23761"/>
      <c r="C23761" s="9"/>
      <c r="D23761"/>
      <c r="H23761" s="9"/>
    </row>
    <row r="23762" spans="1:8" x14ac:dyDescent="0.25">
      <c r="A23762"/>
      <c r="C23762" s="9"/>
      <c r="D23762"/>
      <c r="H23762" s="9"/>
    </row>
    <row r="23763" spans="1:8" x14ac:dyDescent="0.25">
      <c r="A23763"/>
      <c r="C23763" s="9"/>
      <c r="D23763"/>
      <c r="H23763" s="9"/>
    </row>
    <row r="23764" spans="1:8" x14ac:dyDescent="0.25">
      <c r="A23764"/>
      <c r="C23764" s="9"/>
      <c r="D23764"/>
      <c r="H23764" s="9"/>
    </row>
    <row r="23765" spans="1:8" x14ac:dyDescent="0.25">
      <c r="A23765"/>
      <c r="C23765" s="9"/>
      <c r="D23765"/>
      <c r="H23765" s="9"/>
    </row>
    <row r="23766" spans="1:8" x14ac:dyDescent="0.25">
      <c r="A23766"/>
      <c r="C23766" s="9"/>
      <c r="D23766"/>
      <c r="H23766" s="9"/>
    </row>
    <row r="23767" spans="1:8" x14ac:dyDescent="0.25">
      <c r="A23767"/>
      <c r="C23767" s="9"/>
      <c r="D23767"/>
      <c r="H23767" s="9"/>
    </row>
    <row r="23768" spans="1:8" x14ac:dyDescent="0.25">
      <c r="A23768"/>
      <c r="C23768" s="9"/>
      <c r="D23768"/>
      <c r="H23768" s="9"/>
    </row>
    <row r="23769" spans="1:8" x14ac:dyDescent="0.25">
      <c r="A23769"/>
      <c r="C23769" s="9"/>
      <c r="D23769"/>
      <c r="H23769" s="9"/>
    </row>
    <row r="23770" spans="1:8" x14ac:dyDescent="0.25">
      <c r="A23770"/>
      <c r="C23770" s="9"/>
      <c r="D23770"/>
      <c r="H23770" s="9"/>
    </row>
    <row r="23771" spans="1:8" x14ac:dyDescent="0.25">
      <c r="A23771"/>
      <c r="C23771" s="9"/>
      <c r="D23771"/>
      <c r="H23771" s="9"/>
    </row>
    <row r="23772" spans="1:8" x14ac:dyDescent="0.25">
      <c r="A23772"/>
      <c r="C23772" s="9"/>
      <c r="D23772"/>
      <c r="H23772" s="9"/>
    </row>
    <row r="23773" spans="1:8" x14ac:dyDescent="0.25">
      <c r="A23773"/>
      <c r="C23773" s="9"/>
      <c r="D23773"/>
      <c r="H23773" s="9"/>
    </row>
    <row r="23774" spans="1:8" x14ac:dyDescent="0.25">
      <c r="A23774"/>
      <c r="C23774" s="9"/>
      <c r="D23774"/>
      <c r="H23774" s="9"/>
    </row>
    <row r="23775" spans="1:8" x14ac:dyDescent="0.25">
      <c r="A23775"/>
      <c r="C23775" s="9"/>
      <c r="D23775"/>
      <c r="H23775" s="9"/>
    </row>
    <row r="23776" spans="1:8" x14ac:dyDescent="0.25">
      <c r="A23776"/>
      <c r="C23776" s="9"/>
      <c r="D23776"/>
      <c r="H23776" s="9"/>
    </row>
    <row r="23777" spans="1:8" x14ac:dyDescent="0.25">
      <c r="A23777"/>
      <c r="C23777" s="9"/>
      <c r="D23777"/>
      <c r="H23777" s="9"/>
    </row>
    <row r="23778" spans="1:8" x14ac:dyDescent="0.25">
      <c r="A23778"/>
      <c r="C23778" s="9"/>
      <c r="D23778"/>
      <c r="H23778" s="9"/>
    </row>
    <row r="23779" spans="1:8" x14ac:dyDescent="0.25">
      <c r="A23779"/>
      <c r="C23779" s="9"/>
      <c r="D23779"/>
      <c r="H23779" s="9"/>
    </row>
    <row r="23780" spans="1:8" x14ac:dyDescent="0.25">
      <c r="A23780"/>
      <c r="C23780" s="9"/>
      <c r="D23780"/>
      <c r="H23780" s="9"/>
    </row>
    <row r="23781" spans="1:8" x14ac:dyDescent="0.25">
      <c r="A23781"/>
      <c r="C23781" s="9"/>
      <c r="D23781"/>
      <c r="H23781" s="9"/>
    </row>
    <row r="23782" spans="1:8" x14ac:dyDescent="0.25">
      <c r="A23782"/>
      <c r="C23782" s="9"/>
      <c r="D23782"/>
      <c r="H23782" s="9"/>
    </row>
    <row r="23783" spans="1:8" x14ac:dyDescent="0.25">
      <c r="A23783"/>
      <c r="C23783" s="9"/>
      <c r="D23783"/>
      <c r="H23783" s="9"/>
    </row>
    <row r="23784" spans="1:8" x14ac:dyDescent="0.25">
      <c r="A23784"/>
      <c r="C23784" s="9"/>
      <c r="D23784"/>
      <c r="H23784" s="9"/>
    </row>
    <row r="23785" spans="1:8" x14ac:dyDescent="0.25">
      <c r="A23785"/>
      <c r="C23785" s="9"/>
      <c r="D23785"/>
      <c r="H23785" s="9"/>
    </row>
    <row r="23786" spans="1:8" x14ac:dyDescent="0.25">
      <c r="A23786"/>
      <c r="C23786" s="9"/>
      <c r="D23786"/>
      <c r="H23786" s="9"/>
    </row>
    <row r="23787" spans="1:8" x14ac:dyDescent="0.25">
      <c r="A23787"/>
      <c r="C23787" s="9"/>
      <c r="D23787"/>
      <c r="H23787" s="9"/>
    </row>
    <row r="23788" spans="1:8" x14ac:dyDescent="0.25">
      <c r="A23788"/>
      <c r="C23788" s="9"/>
      <c r="D23788"/>
      <c r="H23788" s="9"/>
    </row>
    <row r="23789" spans="1:8" x14ac:dyDescent="0.25">
      <c r="A23789"/>
      <c r="C23789" s="9"/>
      <c r="D23789"/>
      <c r="H23789" s="9"/>
    </row>
    <row r="23790" spans="1:8" x14ac:dyDescent="0.25">
      <c r="A23790"/>
      <c r="C23790" s="9"/>
      <c r="D23790"/>
      <c r="H23790" s="9"/>
    </row>
    <row r="23791" spans="1:8" x14ac:dyDescent="0.25">
      <c r="A23791"/>
      <c r="C23791" s="9"/>
      <c r="D23791"/>
      <c r="H23791" s="9"/>
    </row>
    <row r="23792" spans="1:8" x14ac:dyDescent="0.25">
      <c r="A23792"/>
      <c r="C23792" s="9"/>
      <c r="D23792"/>
      <c r="H23792" s="9"/>
    </row>
    <row r="23793" spans="1:8" x14ac:dyDescent="0.25">
      <c r="A23793"/>
      <c r="C23793" s="9"/>
      <c r="D23793"/>
      <c r="H23793" s="9"/>
    </row>
    <row r="23794" spans="1:8" x14ac:dyDescent="0.25">
      <c r="A23794"/>
      <c r="C23794" s="9"/>
      <c r="D23794"/>
      <c r="H23794" s="9"/>
    </row>
    <row r="23795" spans="1:8" x14ac:dyDescent="0.25">
      <c r="A23795"/>
      <c r="C23795" s="9"/>
      <c r="D23795"/>
      <c r="H23795" s="9"/>
    </row>
    <row r="23796" spans="1:8" x14ac:dyDescent="0.25">
      <c r="A23796"/>
      <c r="C23796" s="9"/>
      <c r="D23796"/>
      <c r="H23796" s="9"/>
    </row>
    <row r="23797" spans="1:8" x14ac:dyDescent="0.25">
      <c r="A23797"/>
      <c r="C23797" s="9"/>
      <c r="D23797"/>
      <c r="H23797" s="9"/>
    </row>
    <row r="23798" spans="1:8" x14ac:dyDescent="0.25">
      <c r="A23798"/>
      <c r="C23798" s="9"/>
      <c r="D23798"/>
      <c r="H23798" s="9"/>
    </row>
    <row r="23799" spans="1:8" x14ac:dyDescent="0.25">
      <c r="A23799"/>
      <c r="C23799" s="9"/>
      <c r="D23799"/>
      <c r="H23799" s="9"/>
    </row>
    <row r="23800" spans="1:8" x14ac:dyDescent="0.25">
      <c r="A23800"/>
      <c r="C23800" s="9"/>
      <c r="D23800"/>
      <c r="H23800" s="9"/>
    </row>
    <row r="23801" spans="1:8" x14ac:dyDescent="0.25">
      <c r="A23801"/>
      <c r="C23801" s="9"/>
      <c r="D23801"/>
      <c r="H23801" s="9"/>
    </row>
    <row r="23802" spans="1:8" x14ac:dyDescent="0.25">
      <c r="A23802"/>
      <c r="C23802" s="9"/>
      <c r="D23802"/>
      <c r="H23802" s="9"/>
    </row>
    <row r="23803" spans="1:8" x14ac:dyDescent="0.25">
      <c r="A23803"/>
      <c r="C23803" s="9"/>
      <c r="D23803"/>
      <c r="H23803" s="9"/>
    </row>
    <row r="23804" spans="1:8" x14ac:dyDescent="0.25">
      <c r="A23804"/>
      <c r="C23804" s="9"/>
      <c r="D23804"/>
      <c r="H23804" s="9"/>
    </row>
    <row r="23805" spans="1:8" x14ac:dyDescent="0.25">
      <c r="A23805"/>
      <c r="C23805" s="9"/>
      <c r="D23805"/>
      <c r="H23805" s="9"/>
    </row>
    <row r="23806" spans="1:8" x14ac:dyDescent="0.25">
      <c r="A23806"/>
      <c r="C23806" s="9"/>
      <c r="D23806"/>
      <c r="H23806" s="9"/>
    </row>
    <row r="23807" spans="1:8" x14ac:dyDescent="0.25">
      <c r="A23807"/>
      <c r="C23807" s="9"/>
      <c r="D23807"/>
      <c r="H23807" s="9"/>
    </row>
    <row r="23808" spans="1:8" x14ac:dyDescent="0.25">
      <c r="A23808"/>
      <c r="C23808" s="9"/>
      <c r="D23808"/>
      <c r="H23808" s="9"/>
    </row>
    <row r="23809" spans="1:8" x14ac:dyDescent="0.25">
      <c r="A23809"/>
      <c r="C23809" s="9"/>
      <c r="D23809"/>
      <c r="H23809" s="9"/>
    </row>
    <row r="23810" spans="1:8" x14ac:dyDescent="0.25">
      <c r="A23810"/>
      <c r="C23810" s="9"/>
      <c r="D23810"/>
      <c r="H23810" s="9"/>
    </row>
    <row r="23811" spans="1:8" x14ac:dyDescent="0.25">
      <c r="A23811"/>
      <c r="C23811" s="9"/>
      <c r="D23811"/>
      <c r="H23811" s="9"/>
    </row>
    <row r="23812" spans="1:8" x14ac:dyDescent="0.25">
      <c r="A23812"/>
      <c r="C23812" s="9"/>
      <c r="D23812"/>
      <c r="H23812" s="9"/>
    </row>
    <row r="23813" spans="1:8" x14ac:dyDescent="0.25">
      <c r="A23813"/>
      <c r="C23813" s="9"/>
      <c r="D23813"/>
      <c r="H23813" s="9"/>
    </row>
    <row r="23814" spans="1:8" x14ac:dyDescent="0.25">
      <c r="A23814"/>
      <c r="C23814" s="9"/>
      <c r="D23814"/>
      <c r="H23814" s="9"/>
    </row>
    <row r="23815" spans="1:8" x14ac:dyDescent="0.25">
      <c r="A23815"/>
      <c r="C23815" s="9"/>
      <c r="D23815"/>
      <c r="H23815" s="9"/>
    </row>
    <row r="23816" spans="1:8" x14ac:dyDescent="0.25">
      <c r="A23816"/>
      <c r="C23816" s="9"/>
      <c r="D23816"/>
      <c r="H23816" s="9"/>
    </row>
    <row r="23817" spans="1:8" x14ac:dyDescent="0.25">
      <c r="A23817"/>
      <c r="C23817" s="9"/>
      <c r="D23817"/>
      <c r="H23817" s="9"/>
    </row>
    <row r="23818" spans="1:8" x14ac:dyDescent="0.25">
      <c r="A23818"/>
      <c r="C23818" s="9"/>
      <c r="D23818"/>
      <c r="H23818" s="9"/>
    </row>
    <row r="23819" spans="1:8" x14ac:dyDescent="0.25">
      <c r="A23819"/>
      <c r="C23819" s="9"/>
      <c r="D23819"/>
      <c r="H23819" s="9"/>
    </row>
    <row r="23820" spans="1:8" x14ac:dyDescent="0.25">
      <c r="A23820"/>
      <c r="C23820" s="9"/>
      <c r="D23820"/>
      <c r="H23820" s="9"/>
    </row>
    <row r="23821" spans="1:8" x14ac:dyDescent="0.25">
      <c r="A23821"/>
      <c r="C23821" s="9"/>
      <c r="D23821"/>
      <c r="H23821" s="9"/>
    </row>
    <row r="23822" spans="1:8" x14ac:dyDescent="0.25">
      <c r="A23822"/>
      <c r="C23822" s="9"/>
      <c r="D23822"/>
      <c r="H23822" s="9"/>
    </row>
    <row r="23823" spans="1:8" x14ac:dyDescent="0.25">
      <c r="A23823"/>
      <c r="C23823" s="9"/>
      <c r="D23823"/>
      <c r="H23823" s="9"/>
    </row>
    <row r="23824" spans="1:8" x14ac:dyDescent="0.25">
      <c r="A23824"/>
      <c r="C23824" s="9"/>
      <c r="D23824"/>
      <c r="H23824" s="9"/>
    </row>
    <row r="23825" spans="1:8" x14ac:dyDescent="0.25">
      <c r="A23825"/>
      <c r="C23825" s="9"/>
      <c r="D23825"/>
      <c r="H23825" s="9"/>
    </row>
    <row r="23826" spans="1:8" x14ac:dyDescent="0.25">
      <c r="A23826"/>
      <c r="C23826" s="9"/>
      <c r="D23826"/>
      <c r="H23826" s="9"/>
    </row>
    <row r="23827" spans="1:8" x14ac:dyDescent="0.25">
      <c r="A23827"/>
      <c r="C23827" s="9"/>
      <c r="D23827"/>
      <c r="H23827" s="9"/>
    </row>
    <row r="23828" spans="1:8" x14ac:dyDescent="0.25">
      <c r="A23828"/>
      <c r="C23828" s="9"/>
      <c r="D23828"/>
      <c r="H23828" s="9"/>
    </row>
    <row r="23829" spans="1:8" x14ac:dyDescent="0.25">
      <c r="A23829"/>
      <c r="C23829" s="9"/>
      <c r="D23829"/>
      <c r="H23829" s="9"/>
    </row>
    <row r="23830" spans="1:8" x14ac:dyDescent="0.25">
      <c r="A23830"/>
      <c r="C23830" s="9"/>
      <c r="D23830"/>
      <c r="H23830" s="9"/>
    </row>
    <row r="23831" spans="1:8" x14ac:dyDescent="0.25">
      <c r="A23831"/>
      <c r="C23831" s="9"/>
      <c r="D23831"/>
      <c r="H23831" s="9"/>
    </row>
    <row r="23832" spans="1:8" x14ac:dyDescent="0.25">
      <c r="A23832"/>
      <c r="C23832" s="9"/>
      <c r="D23832"/>
      <c r="H23832" s="9"/>
    </row>
    <row r="23833" spans="1:8" x14ac:dyDescent="0.25">
      <c r="A23833"/>
      <c r="C23833" s="9"/>
      <c r="D23833"/>
      <c r="H23833" s="9"/>
    </row>
    <row r="23834" spans="1:8" x14ac:dyDescent="0.25">
      <c r="A23834"/>
      <c r="C23834" s="9"/>
      <c r="D23834"/>
      <c r="H23834" s="9"/>
    </row>
    <row r="23835" spans="1:8" x14ac:dyDescent="0.25">
      <c r="A23835"/>
      <c r="C23835" s="9"/>
      <c r="D23835"/>
      <c r="H23835" s="9"/>
    </row>
    <row r="23836" spans="1:8" x14ac:dyDescent="0.25">
      <c r="A23836"/>
      <c r="C23836" s="9"/>
      <c r="D23836"/>
      <c r="H23836" s="9"/>
    </row>
    <row r="23837" spans="1:8" x14ac:dyDescent="0.25">
      <c r="A23837"/>
      <c r="C23837" s="9"/>
      <c r="D23837"/>
      <c r="H23837" s="9"/>
    </row>
    <row r="23838" spans="1:8" x14ac:dyDescent="0.25">
      <c r="A23838"/>
      <c r="C23838" s="9"/>
      <c r="D23838"/>
      <c r="H23838" s="9"/>
    </row>
    <row r="23839" spans="1:8" x14ac:dyDescent="0.25">
      <c r="A23839"/>
      <c r="C23839" s="9"/>
      <c r="D23839"/>
      <c r="H23839" s="9"/>
    </row>
    <row r="23840" spans="1:8" x14ac:dyDescent="0.25">
      <c r="A23840"/>
      <c r="C23840" s="9"/>
      <c r="D23840"/>
      <c r="H23840" s="9"/>
    </row>
    <row r="23841" spans="1:8" x14ac:dyDescent="0.25">
      <c r="A23841"/>
      <c r="C23841" s="9"/>
      <c r="D23841"/>
      <c r="H23841" s="9"/>
    </row>
    <row r="23842" spans="1:8" x14ac:dyDescent="0.25">
      <c r="A23842"/>
      <c r="C23842" s="9"/>
      <c r="D23842"/>
      <c r="H23842" s="9"/>
    </row>
    <row r="23843" spans="1:8" x14ac:dyDescent="0.25">
      <c r="A23843"/>
      <c r="C23843" s="9"/>
      <c r="D23843"/>
      <c r="H23843" s="9"/>
    </row>
    <row r="23844" spans="1:8" x14ac:dyDescent="0.25">
      <c r="A23844"/>
      <c r="C23844" s="9"/>
      <c r="D23844"/>
      <c r="H23844" s="9"/>
    </row>
    <row r="23845" spans="1:8" x14ac:dyDescent="0.25">
      <c r="A23845"/>
      <c r="C23845" s="9"/>
      <c r="D23845"/>
      <c r="H23845" s="9"/>
    </row>
    <row r="23846" spans="1:8" x14ac:dyDescent="0.25">
      <c r="A23846"/>
      <c r="C23846" s="9"/>
      <c r="D23846"/>
      <c r="H23846" s="9"/>
    </row>
    <row r="23847" spans="1:8" x14ac:dyDescent="0.25">
      <c r="A23847"/>
      <c r="C23847" s="9"/>
      <c r="D23847"/>
      <c r="H23847" s="9"/>
    </row>
    <row r="23848" spans="1:8" x14ac:dyDescent="0.25">
      <c r="A23848"/>
      <c r="C23848" s="9"/>
      <c r="D23848"/>
      <c r="H23848" s="9"/>
    </row>
    <row r="23849" spans="1:8" x14ac:dyDescent="0.25">
      <c r="A23849"/>
      <c r="C23849" s="9"/>
      <c r="D23849"/>
      <c r="H23849" s="9"/>
    </row>
    <row r="23850" spans="1:8" x14ac:dyDescent="0.25">
      <c r="A23850"/>
      <c r="C23850" s="9"/>
      <c r="D23850"/>
      <c r="H23850" s="9"/>
    </row>
    <row r="23851" spans="1:8" x14ac:dyDescent="0.25">
      <c r="A23851"/>
      <c r="C23851" s="9"/>
      <c r="D23851"/>
      <c r="H23851" s="9"/>
    </row>
    <row r="23852" spans="1:8" x14ac:dyDescent="0.25">
      <c r="A23852"/>
      <c r="C23852" s="9"/>
      <c r="D23852"/>
      <c r="H23852" s="9"/>
    </row>
    <row r="23853" spans="1:8" x14ac:dyDescent="0.25">
      <c r="A23853"/>
      <c r="C23853" s="9"/>
      <c r="D23853"/>
      <c r="H23853" s="9"/>
    </row>
    <row r="23854" spans="1:8" x14ac:dyDescent="0.25">
      <c r="A23854"/>
      <c r="C23854" s="9"/>
      <c r="D23854"/>
      <c r="H23854" s="9"/>
    </row>
    <row r="23855" spans="1:8" x14ac:dyDescent="0.25">
      <c r="A23855"/>
      <c r="C23855" s="9"/>
      <c r="D23855"/>
      <c r="H23855" s="9"/>
    </row>
    <row r="23856" spans="1:8" x14ac:dyDescent="0.25">
      <c r="A23856"/>
      <c r="C23856" s="9"/>
      <c r="D23856"/>
      <c r="H23856" s="9"/>
    </row>
    <row r="23857" spans="1:8" x14ac:dyDescent="0.25">
      <c r="A23857"/>
      <c r="C23857" s="9"/>
      <c r="D23857"/>
      <c r="H23857" s="9"/>
    </row>
    <row r="23858" spans="1:8" x14ac:dyDescent="0.25">
      <c r="A23858"/>
      <c r="C23858" s="9"/>
      <c r="D23858"/>
      <c r="H23858" s="9"/>
    </row>
    <row r="23859" spans="1:8" x14ac:dyDescent="0.25">
      <c r="A23859"/>
      <c r="C23859" s="9"/>
      <c r="D23859"/>
      <c r="H23859" s="9"/>
    </row>
    <row r="23860" spans="1:8" x14ac:dyDescent="0.25">
      <c r="A23860"/>
      <c r="C23860" s="9"/>
      <c r="D23860"/>
      <c r="H23860" s="9"/>
    </row>
    <row r="23861" spans="1:8" x14ac:dyDescent="0.25">
      <c r="A23861"/>
      <c r="C23861" s="9"/>
      <c r="D23861"/>
      <c r="H23861" s="9"/>
    </row>
    <row r="23862" spans="1:8" x14ac:dyDescent="0.25">
      <c r="A23862"/>
      <c r="C23862" s="9"/>
      <c r="D23862"/>
      <c r="H23862" s="9"/>
    </row>
    <row r="23863" spans="1:8" x14ac:dyDescent="0.25">
      <c r="A23863"/>
      <c r="C23863" s="9"/>
      <c r="D23863"/>
      <c r="H23863" s="9"/>
    </row>
    <row r="23864" spans="1:8" x14ac:dyDescent="0.25">
      <c r="A23864"/>
      <c r="C23864" s="9"/>
      <c r="D23864"/>
      <c r="H23864" s="9"/>
    </row>
    <row r="23865" spans="1:8" x14ac:dyDescent="0.25">
      <c r="A23865"/>
      <c r="C23865" s="9"/>
      <c r="D23865"/>
      <c r="H23865" s="9"/>
    </row>
    <row r="23866" spans="1:8" x14ac:dyDescent="0.25">
      <c r="A23866"/>
      <c r="C23866" s="9"/>
      <c r="D23866"/>
      <c r="H23866" s="9"/>
    </row>
    <row r="23867" spans="1:8" x14ac:dyDescent="0.25">
      <c r="A23867"/>
      <c r="C23867" s="9"/>
      <c r="D23867"/>
      <c r="H23867" s="9"/>
    </row>
    <row r="23868" spans="1:8" x14ac:dyDescent="0.25">
      <c r="A23868"/>
      <c r="C23868" s="9"/>
      <c r="D23868"/>
      <c r="H23868" s="9"/>
    </row>
    <row r="23869" spans="1:8" x14ac:dyDescent="0.25">
      <c r="A23869"/>
      <c r="C23869" s="9"/>
      <c r="D23869"/>
      <c r="H23869" s="9"/>
    </row>
    <row r="23870" spans="1:8" x14ac:dyDescent="0.25">
      <c r="A23870"/>
      <c r="C23870" s="9"/>
      <c r="D23870"/>
      <c r="H23870" s="9"/>
    </row>
    <row r="23871" spans="1:8" x14ac:dyDescent="0.25">
      <c r="A23871"/>
      <c r="C23871" s="9"/>
      <c r="D23871"/>
      <c r="H23871" s="9"/>
    </row>
    <row r="23872" spans="1:8" x14ac:dyDescent="0.25">
      <c r="A23872"/>
      <c r="C23872" s="9"/>
      <c r="D23872"/>
      <c r="H23872" s="9"/>
    </row>
    <row r="23873" spans="1:8" x14ac:dyDescent="0.25">
      <c r="A23873"/>
      <c r="C23873" s="9"/>
      <c r="D23873"/>
      <c r="H23873" s="9"/>
    </row>
    <row r="23874" spans="1:8" x14ac:dyDescent="0.25">
      <c r="A23874"/>
      <c r="C23874" s="9"/>
      <c r="D23874"/>
      <c r="H23874" s="9"/>
    </row>
    <row r="23875" spans="1:8" x14ac:dyDescent="0.25">
      <c r="A23875"/>
      <c r="C23875" s="9"/>
      <c r="D23875"/>
      <c r="H23875" s="9"/>
    </row>
    <row r="23876" spans="1:8" x14ac:dyDescent="0.25">
      <c r="A23876"/>
      <c r="C23876" s="9"/>
      <c r="D23876"/>
      <c r="H23876" s="9"/>
    </row>
    <row r="23877" spans="1:8" x14ac:dyDescent="0.25">
      <c r="A23877"/>
      <c r="C23877" s="9"/>
      <c r="D23877"/>
      <c r="H23877" s="9"/>
    </row>
    <row r="23878" spans="1:8" x14ac:dyDescent="0.25">
      <c r="A23878"/>
      <c r="C23878" s="9"/>
      <c r="D23878"/>
      <c r="H23878" s="9"/>
    </row>
    <row r="23879" spans="1:8" x14ac:dyDescent="0.25">
      <c r="A23879"/>
      <c r="C23879" s="9"/>
      <c r="D23879"/>
      <c r="H23879" s="9"/>
    </row>
    <row r="23880" spans="1:8" x14ac:dyDescent="0.25">
      <c r="A23880"/>
      <c r="C23880" s="9"/>
      <c r="D23880"/>
      <c r="H23880" s="9"/>
    </row>
    <row r="23881" spans="1:8" x14ac:dyDescent="0.25">
      <c r="A23881"/>
      <c r="C23881" s="9"/>
      <c r="D23881"/>
      <c r="H23881" s="9"/>
    </row>
    <row r="23882" spans="1:8" x14ac:dyDescent="0.25">
      <c r="A23882"/>
      <c r="C23882" s="9"/>
      <c r="D23882"/>
      <c r="H23882" s="9"/>
    </row>
    <row r="23883" spans="1:8" x14ac:dyDescent="0.25">
      <c r="A23883"/>
      <c r="C23883" s="9"/>
      <c r="D23883"/>
      <c r="H23883" s="9"/>
    </row>
    <row r="23884" spans="1:8" x14ac:dyDescent="0.25">
      <c r="A23884"/>
      <c r="C23884" s="9"/>
      <c r="D23884"/>
      <c r="H23884" s="9"/>
    </row>
    <row r="23885" spans="1:8" x14ac:dyDescent="0.25">
      <c r="A23885"/>
      <c r="C23885" s="9"/>
      <c r="D23885"/>
      <c r="H23885" s="9"/>
    </row>
    <row r="23886" spans="1:8" x14ac:dyDescent="0.25">
      <c r="A23886"/>
      <c r="C23886" s="9"/>
      <c r="D23886"/>
      <c r="H23886" s="9"/>
    </row>
    <row r="23887" spans="1:8" x14ac:dyDescent="0.25">
      <c r="A23887"/>
      <c r="C23887" s="9"/>
      <c r="D23887"/>
      <c r="H23887" s="9"/>
    </row>
    <row r="23888" spans="1:8" x14ac:dyDescent="0.25">
      <c r="A23888"/>
      <c r="C23888" s="9"/>
      <c r="D23888"/>
      <c r="H23888" s="9"/>
    </row>
    <row r="23889" spans="1:8" x14ac:dyDescent="0.25">
      <c r="A23889"/>
      <c r="C23889" s="9"/>
      <c r="D23889"/>
      <c r="H23889" s="9"/>
    </row>
    <row r="23890" spans="1:8" x14ac:dyDescent="0.25">
      <c r="A23890"/>
      <c r="C23890" s="9"/>
      <c r="D23890"/>
      <c r="H23890" s="9"/>
    </row>
    <row r="23891" spans="1:8" x14ac:dyDescent="0.25">
      <c r="A23891"/>
      <c r="C23891" s="9"/>
      <c r="D23891"/>
      <c r="H23891" s="9"/>
    </row>
    <row r="23892" spans="1:8" x14ac:dyDescent="0.25">
      <c r="A23892"/>
      <c r="C23892" s="9"/>
      <c r="D23892"/>
      <c r="H23892" s="9"/>
    </row>
    <row r="23893" spans="1:8" x14ac:dyDescent="0.25">
      <c r="A23893"/>
      <c r="C23893" s="9"/>
      <c r="D23893"/>
      <c r="H23893" s="9"/>
    </row>
    <row r="23894" spans="1:8" x14ac:dyDescent="0.25">
      <c r="A23894"/>
      <c r="C23894" s="9"/>
      <c r="D23894"/>
      <c r="H23894" s="9"/>
    </row>
    <row r="23895" spans="1:8" x14ac:dyDescent="0.25">
      <c r="A23895"/>
      <c r="C23895" s="9"/>
      <c r="D23895"/>
      <c r="H23895" s="9"/>
    </row>
    <row r="23896" spans="1:8" x14ac:dyDescent="0.25">
      <c r="A23896"/>
      <c r="C23896" s="9"/>
      <c r="D23896"/>
      <c r="H23896" s="9"/>
    </row>
    <row r="23897" spans="1:8" x14ac:dyDescent="0.25">
      <c r="A23897"/>
      <c r="C23897" s="9"/>
      <c r="D23897"/>
      <c r="H23897" s="9"/>
    </row>
    <row r="23898" spans="1:8" x14ac:dyDescent="0.25">
      <c r="A23898"/>
      <c r="C23898" s="9"/>
      <c r="D23898"/>
      <c r="H23898" s="9"/>
    </row>
    <row r="23899" spans="1:8" x14ac:dyDescent="0.25">
      <c r="A23899"/>
      <c r="C23899" s="9"/>
      <c r="D23899"/>
      <c r="H23899" s="9"/>
    </row>
    <row r="23900" spans="1:8" x14ac:dyDescent="0.25">
      <c r="A23900"/>
      <c r="C23900" s="9"/>
      <c r="D23900"/>
      <c r="H23900" s="9"/>
    </row>
    <row r="23901" spans="1:8" x14ac:dyDescent="0.25">
      <c r="A23901"/>
      <c r="C23901" s="9"/>
      <c r="D23901"/>
      <c r="H23901" s="9"/>
    </row>
    <row r="23902" spans="1:8" x14ac:dyDescent="0.25">
      <c r="A23902"/>
      <c r="C23902" s="9"/>
      <c r="D23902"/>
      <c r="H23902" s="9"/>
    </row>
    <row r="23903" spans="1:8" x14ac:dyDescent="0.25">
      <c r="A23903"/>
      <c r="C23903" s="9"/>
      <c r="D23903"/>
      <c r="H23903" s="9"/>
    </row>
    <row r="23904" spans="1:8" x14ac:dyDescent="0.25">
      <c r="A23904"/>
      <c r="C23904" s="9"/>
      <c r="D23904"/>
      <c r="H23904" s="9"/>
    </row>
    <row r="23905" spans="1:8" x14ac:dyDescent="0.25">
      <c r="A23905"/>
      <c r="C23905" s="9"/>
      <c r="D23905"/>
      <c r="H23905" s="9"/>
    </row>
    <row r="23906" spans="1:8" x14ac:dyDescent="0.25">
      <c r="A23906"/>
      <c r="C23906" s="9"/>
      <c r="D23906"/>
      <c r="H23906" s="9"/>
    </row>
    <row r="23907" spans="1:8" x14ac:dyDescent="0.25">
      <c r="A23907"/>
      <c r="C23907" s="9"/>
      <c r="D23907"/>
      <c r="H23907" s="9"/>
    </row>
    <row r="23908" spans="1:8" x14ac:dyDescent="0.25">
      <c r="A23908"/>
      <c r="C23908" s="9"/>
      <c r="D23908"/>
      <c r="H23908" s="9"/>
    </row>
    <row r="23909" spans="1:8" x14ac:dyDescent="0.25">
      <c r="A23909"/>
      <c r="C23909" s="9"/>
      <c r="D23909"/>
      <c r="H23909" s="9"/>
    </row>
    <row r="23910" spans="1:8" x14ac:dyDescent="0.25">
      <c r="A23910"/>
      <c r="C23910" s="9"/>
      <c r="D23910"/>
      <c r="H23910" s="9"/>
    </row>
    <row r="23911" spans="1:8" x14ac:dyDescent="0.25">
      <c r="A23911"/>
      <c r="C23911" s="9"/>
      <c r="D23911"/>
      <c r="H23911" s="9"/>
    </row>
    <row r="23912" spans="1:8" x14ac:dyDescent="0.25">
      <c r="A23912"/>
      <c r="C23912" s="9"/>
      <c r="D23912"/>
      <c r="H23912" s="9"/>
    </row>
    <row r="23913" spans="1:8" x14ac:dyDescent="0.25">
      <c r="A23913"/>
      <c r="C23913" s="9"/>
      <c r="D23913"/>
      <c r="H23913" s="9"/>
    </row>
    <row r="23914" spans="1:8" x14ac:dyDescent="0.25">
      <c r="A23914"/>
      <c r="C23914" s="9"/>
      <c r="D23914"/>
      <c r="H23914" s="9"/>
    </row>
    <row r="23915" spans="1:8" x14ac:dyDescent="0.25">
      <c r="A23915"/>
      <c r="C23915" s="9"/>
      <c r="D23915"/>
      <c r="H23915" s="9"/>
    </row>
    <row r="23916" spans="1:8" x14ac:dyDescent="0.25">
      <c r="A23916"/>
      <c r="C23916" s="9"/>
      <c r="D23916"/>
      <c r="H23916" s="9"/>
    </row>
    <row r="23917" spans="1:8" x14ac:dyDescent="0.25">
      <c r="A23917"/>
      <c r="C23917" s="9"/>
      <c r="D23917"/>
      <c r="H23917" s="9"/>
    </row>
    <row r="23918" spans="1:8" x14ac:dyDescent="0.25">
      <c r="A23918"/>
      <c r="C23918" s="9"/>
      <c r="D23918"/>
      <c r="H23918" s="9"/>
    </row>
    <row r="23919" spans="1:8" x14ac:dyDescent="0.25">
      <c r="A23919"/>
      <c r="C23919" s="9"/>
      <c r="D23919"/>
      <c r="H23919" s="9"/>
    </row>
    <row r="23920" spans="1:8" x14ac:dyDescent="0.25">
      <c r="A23920"/>
      <c r="C23920" s="9"/>
      <c r="D23920"/>
      <c r="H23920" s="9"/>
    </row>
    <row r="23921" spans="1:8" x14ac:dyDescent="0.25">
      <c r="A23921"/>
      <c r="C23921" s="9"/>
      <c r="D23921"/>
      <c r="H23921" s="9"/>
    </row>
    <row r="23922" spans="1:8" x14ac:dyDescent="0.25">
      <c r="A23922"/>
      <c r="C23922" s="9"/>
      <c r="D23922"/>
      <c r="H23922" s="9"/>
    </row>
    <row r="23923" spans="1:8" x14ac:dyDescent="0.25">
      <c r="A23923"/>
      <c r="C23923" s="9"/>
      <c r="D23923"/>
      <c r="H23923" s="9"/>
    </row>
    <row r="23924" spans="1:8" x14ac:dyDescent="0.25">
      <c r="A23924"/>
      <c r="C23924" s="9"/>
      <c r="D23924"/>
      <c r="H23924" s="9"/>
    </row>
    <row r="23925" spans="1:8" x14ac:dyDescent="0.25">
      <c r="A23925"/>
      <c r="C23925" s="9"/>
      <c r="D23925"/>
      <c r="H23925" s="9"/>
    </row>
    <row r="23926" spans="1:8" x14ac:dyDescent="0.25">
      <c r="A23926"/>
      <c r="C23926" s="9"/>
      <c r="D23926"/>
      <c r="H23926" s="9"/>
    </row>
    <row r="23927" spans="1:8" x14ac:dyDescent="0.25">
      <c r="A23927"/>
      <c r="C23927" s="9"/>
      <c r="D23927"/>
      <c r="H23927" s="9"/>
    </row>
    <row r="23928" spans="1:8" x14ac:dyDescent="0.25">
      <c r="A23928"/>
      <c r="C23928" s="9"/>
      <c r="D23928"/>
      <c r="H23928" s="9"/>
    </row>
    <row r="23929" spans="1:8" x14ac:dyDescent="0.25">
      <c r="A23929"/>
      <c r="C23929" s="9"/>
      <c r="D23929"/>
      <c r="H23929" s="9"/>
    </row>
    <row r="23930" spans="1:8" x14ac:dyDescent="0.25">
      <c r="A23930"/>
      <c r="C23930" s="9"/>
      <c r="D23930"/>
      <c r="H23930" s="9"/>
    </row>
    <row r="23931" spans="1:8" x14ac:dyDescent="0.25">
      <c r="A23931"/>
      <c r="C23931" s="9"/>
      <c r="D23931"/>
      <c r="H23931" s="9"/>
    </row>
    <row r="23932" spans="1:8" x14ac:dyDescent="0.25">
      <c r="A23932"/>
      <c r="C23932" s="9"/>
      <c r="D23932"/>
      <c r="H23932" s="9"/>
    </row>
    <row r="23933" spans="1:8" x14ac:dyDescent="0.25">
      <c r="A23933"/>
      <c r="C23933" s="9"/>
      <c r="D23933"/>
      <c r="H23933" s="9"/>
    </row>
    <row r="23934" spans="1:8" x14ac:dyDescent="0.25">
      <c r="A23934"/>
      <c r="C23934" s="9"/>
      <c r="D23934"/>
      <c r="H23934" s="9"/>
    </row>
    <row r="23935" spans="1:8" x14ac:dyDescent="0.25">
      <c r="A23935"/>
      <c r="C23935" s="9"/>
      <c r="D23935"/>
      <c r="H23935" s="9"/>
    </row>
    <row r="23936" spans="1:8" x14ac:dyDescent="0.25">
      <c r="A23936"/>
      <c r="C23936" s="9"/>
      <c r="D23936"/>
      <c r="H23936" s="9"/>
    </row>
    <row r="23937" spans="1:8" x14ac:dyDescent="0.25">
      <c r="A23937"/>
      <c r="C23937" s="9"/>
      <c r="D23937"/>
      <c r="H23937" s="9"/>
    </row>
    <row r="23938" spans="1:8" x14ac:dyDescent="0.25">
      <c r="A23938"/>
      <c r="C23938" s="9"/>
      <c r="D23938"/>
      <c r="H23938" s="9"/>
    </row>
    <row r="23939" spans="1:8" x14ac:dyDescent="0.25">
      <c r="A23939"/>
      <c r="C23939" s="9"/>
      <c r="D23939"/>
      <c r="H23939" s="9"/>
    </row>
    <row r="23940" spans="1:8" x14ac:dyDescent="0.25">
      <c r="A23940"/>
      <c r="C23940" s="9"/>
      <c r="D23940"/>
      <c r="H23940" s="9"/>
    </row>
    <row r="23941" spans="1:8" x14ac:dyDescent="0.25">
      <c r="A23941"/>
      <c r="C23941" s="9"/>
      <c r="D23941"/>
      <c r="H23941" s="9"/>
    </row>
    <row r="23942" spans="1:8" x14ac:dyDescent="0.25">
      <c r="A23942"/>
      <c r="C23942" s="9"/>
      <c r="D23942"/>
      <c r="H23942" s="9"/>
    </row>
    <row r="23943" spans="1:8" x14ac:dyDescent="0.25">
      <c r="A23943"/>
      <c r="C23943" s="9"/>
      <c r="D23943"/>
      <c r="H23943" s="9"/>
    </row>
    <row r="23944" spans="1:8" x14ac:dyDescent="0.25">
      <c r="A23944"/>
      <c r="C23944" s="9"/>
      <c r="D23944"/>
      <c r="H23944" s="9"/>
    </row>
    <row r="23945" spans="1:8" x14ac:dyDescent="0.25">
      <c r="A23945"/>
      <c r="C23945" s="9"/>
      <c r="D23945"/>
      <c r="H23945" s="9"/>
    </row>
    <row r="23946" spans="1:8" x14ac:dyDescent="0.25">
      <c r="A23946"/>
      <c r="C23946" s="9"/>
      <c r="D23946"/>
      <c r="H23946" s="9"/>
    </row>
    <row r="23947" spans="1:8" x14ac:dyDescent="0.25">
      <c r="A23947"/>
      <c r="C23947" s="9"/>
      <c r="D23947"/>
      <c r="H23947" s="9"/>
    </row>
    <row r="23948" spans="1:8" x14ac:dyDescent="0.25">
      <c r="A23948"/>
      <c r="C23948" s="9"/>
      <c r="D23948"/>
      <c r="H23948" s="9"/>
    </row>
    <row r="23949" spans="1:8" x14ac:dyDescent="0.25">
      <c r="A23949"/>
      <c r="C23949" s="9"/>
      <c r="D23949"/>
      <c r="H23949" s="9"/>
    </row>
    <row r="23950" spans="1:8" x14ac:dyDescent="0.25">
      <c r="A23950"/>
      <c r="C23950" s="9"/>
      <c r="D23950"/>
      <c r="H23950" s="9"/>
    </row>
    <row r="23951" spans="1:8" x14ac:dyDescent="0.25">
      <c r="A23951"/>
      <c r="C23951" s="9"/>
      <c r="D23951"/>
      <c r="H23951" s="9"/>
    </row>
    <row r="23952" spans="1:8" x14ac:dyDescent="0.25">
      <c r="A23952"/>
      <c r="C23952" s="9"/>
      <c r="D23952"/>
      <c r="H23952" s="9"/>
    </row>
    <row r="23953" spans="1:8" x14ac:dyDescent="0.25">
      <c r="A23953"/>
      <c r="C23953" s="9"/>
      <c r="D23953"/>
      <c r="H23953" s="9"/>
    </row>
    <row r="23954" spans="1:8" x14ac:dyDescent="0.25">
      <c r="A23954"/>
      <c r="C23954" s="9"/>
      <c r="D23954"/>
      <c r="H23954" s="9"/>
    </row>
    <row r="23955" spans="1:8" x14ac:dyDescent="0.25">
      <c r="A23955"/>
      <c r="C23955" s="9"/>
      <c r="D23955"/>
      <c r="H23955" s="9"/>
    </row>
    <row r="23956" spans="1:8" x14ac:dyDescent="0.25">
      <c r="A23956"/>
      <c r="C23956" s="9"/>
      <c r="D23956"/>
      <c r="H23956" s="9"/>
    </row>
    <row r="23957" spans="1:8" x14ac:dyDescent="0.25">
      <c r="A23957"/>
      <c r="C23957" s="9"/>
      <c r="D23957"/>
      <c r="H23957" s="9"/>
    </row>
    <row r="23958" spans="1:8" x14ac:dyDescent="0.25">
      <c r="A23958"/>
      <c r="C23958" s="9"/>
      <c r="D23958"/>
      <c r="H23958" s="9"/>
    </row>
    <row r="23959" spans="1:8" x14ac:dyDescent="0.25">
      <c r="A23959"/>
      <c r="C23959" s="9"/>
      <c r="D23959"/>
      <c r="H23959" s="9"/>
    </row>
    <row r="23960" spans="1:8" x14ac:dyDescent="0.25">
      <c r="A23960"/>
      <c r="C23960" s="9"/>
      <c r="D23960"/>
      <c r="H23960" s="9"/>
    </row>
    <row r="23961" spans="1:8" x14ac:dyDescent="0.25">
      <c r="A23961"/>
      <c r="C23961" s="9"/>
      <c r="D23961"/>
      <c r="H23961" s="9"/>
    </row>
    <row r="23962" spans="1:8" x14ac:dyDescent="0.25">
      <c r="A23962"/>
      <c r="C23962" s="9"/>
      <c r="D23962"/>
      <c r="H23962" s="9"/>
    </row>
    <row r="23963" spans="1:8" x14ac:dyDescent="0.25">
      <c r="A23963"/>
      <c r="C23963" s="9"/>
      <c r="D23963"/>
      <c r="H23963" s="9"/>
    </row>
    <row r="23964" spans="1:8" x14ac:dyDescent="0.25">
      <c r="A23964"/>
      <c r="C23964" s="9"/>
      <c r="D23964"/>
      <c r="H23964" s="9"/>
    </row>
    <row r="23965" spans="1:8" x14ac:dyDescent="0.25">
      <c r="A23965"/>
      <c r="C23965" s="9"/>
      <c r="D23965"/>
      <c r="H23965" s="9"/>
    </row>
    <row r="23966" spans="1:8" x14ac:dyDescent="0.25">
      <c r="A23966"/>
      <c r="C23966" s="9"/>
      <c r="D23966"/>
      <c r="H23966" s="9"/>
    </row>
    <row r="23967" spans="1:8" x14ac:dyDescent="0.25">
      <c r="A23967"/>
      <c r="C23967" s="9"/>
      <c r="D23967"/>
      <c r="H23967" s="9"/>
    </row>
    <row r="23968" spans="1:8" x14ac:dyDescent="0.25">
      <c r="A23968"/>
      <c r="C23968" s="9"/>
      <c r="D23968"/>
      <c r="H23968" s="9"/>
    </row>
    <row r="23969" spans="1:8" x14ac:dyDescent="0.25">
      <c r="A23969"/>
      <c r="C23969" s="9"/>
      <c r="D23969"/>
      <c r="H23969" s="9"/>
    </row>
    <row r="23970" spans="1:8" x14ac:dyDescent="0.25">
      <c r="A23970"/>
      <c r="C23970" s="9"/>
      <c r="D23970"/>
      <c r="H23970" s="9"/>
    </row>
    <row r="23971" spans="1:8" x14ac:dyDescent="0.25">
      <c r="A23971"/>
      <c r="C23971" s="9"/>
      <c r="D23971"/>
      <c r="H23971" s="9"/>
    </row>
    <row r="23972" spans="1:8" x14ac:dyDescent="0.25">
      <c r="A23972"/>
      <c r="C23972" s="9"/>
      <c r="D23972"/>
      <c r="H23972" s="9"/>
    </row>
    <row r="23973" spans="1:8" x14ac:dyDescent="0.25">
      <c r="A23973"/>
      <c r="C23973" s="9"/>
      <c r="D23973"/>
      <c r="H23973" s="9"/>
    </row>
    <row r="23974" spans="1:8" x14ac:dyDescent="0.25">
      <c r="A23974"/>
      <c r="C23974" s="9"/>
      <c r="D23974"/>
      <c r="H23974" s="9"/>
    </row>
    <row r="23975" spans="1:8" x14ac:dyDescent="0.25">
      <c r="A23975"/>
      <c r="C23975" s="9"/>
      <c r="D23975"/>
      <c r="H23975" s="9"/>
    </row>
    <row r="23976" spans="1:8" x14ac:dyDescent="0.25">
      <c r="A23976"/>
      <c r="C23976" s="9"/>
      <c r="D23976"/>
      <c r="H23976" s="9"/>
    </row>
    <row r="23977" spans="1:8" x14ac:dyDescent="0.25">
      <c r="A23977"/>
      <c r="C23977" s="9"/>
      <c r="D23977"/>
      <c r="H23977" s="9"/>
    </row>
    <row r="23978" spans="1:8" x14ac:dyDescent="0.25">
      <c r="A23978"/>
      <c r="C23978" s="9"/>
      <c r="D23978"/>
      <c r="H23978" s="9"/>
    </row>
    <row r="23979" spans="1:8" x14ac:dyDescent="0.25">
      <c r="A23979"/>
      <c r="C23979" s="9"/>
      <c r="D23979"/>
      <c r="H23979" s="9"/>
    </row>
    <row r="23980" spans="1:8" x14ac:dyDescent="0.25">
      <c r="A23980"/>
      <c r="C23980" s="9"/>
      <c r="D23980"/>
      <c r="H23980" s="9"/>
    </row>
    <row r="23981" spans="1:8" x14ac:dyDescent="0.25">
      <c r="A23981"/>
      <c r="C23981" s="9"/>
      <c r="D23981"/>
      <c r="H23981" s="9"/>
    </row>
    <row r="23982" spans="1:8" x14ac:dyDescent="0.25">
      <c r="A23982"/>
      <c r="C23982" s="9"/>
      <c r="D23982"/>
      <c r="H23982" s="9"/>
    </row>
    <row r="23983" spans="1:8" x14ac:dyDescent="0.25">
      <c r="A23983"/>
      <c r="C23983" s="9"/>
      <c r="D23983"/>
      <c r="H23983" s="9"/>
    </row>
    <row r="23984" spans="1:8" x14ac:dyDescent="0.25">
      <c r="A23984"/>
      <c r="C23984" s="9"/>
      <c r="D23984"/>
      <c r="H23984" s="9"/>
    </row>
    <row r="23985" spans="1:8" x14ac:dyDescent="0.25">
      <c r="A23985"/>
      <c r="C23985" s="9"/>
      <c r="D23985"/>
      <c r="H23985" s="9"/>
    </row>
    <row r="23986" spans="1:8" x14ac:dyDescent="0.25">
      <c r="A23986"/>
      <c r="C23986" s="9"/>
      <c r="D23986"/>
      <c r="H23986" s="9"/>
    </row>
    <row r="23987" spans="1:8" x14ac:dyDescent="0.25">
      <c r="A23987"/>
      <c r="C23987" s="9"/>
      <c r="D23987"/>
      <c r="H23987" s="9"/>
    </row>
    <row r="23988" spans="1:8" x14ac:dyDescent="0.25">
      <c r="A23988"/>
      <c r="C23988" s="9"/>
      <c r="D23988"/>
      <c r="H23988" s="9"/>
    </row>
    <row r="23989" spans="1:8" x14ac:dyDescent="0.25">
      <c r="A23989"/>
      <c r="C23989" s="9"/>
      <c r="D23989"/>
      <c r="H23989" s="9"/>
    </row>
    <row r="23990" spans="1:8" x14ac:dyDescent="0.25">
      <c r="A23990"/>
      <c r="C23990" s="9"/>
      <c r="D23990"/>
      <c r="H23990" s="9"/>
    </row>
    <row r="23991" spans="1:8" x14ac:dyDescent="0.25">
      <c r="A23991"/>
      <c r="C23991" s="9"/>
      <c r="D23991"/>
      <c r="H23991" s="9"/>
    </row>
    <row r="23992" spans="1:8" x14ac:dyDescent="0.25">
      <c r="A23992"/>
      <c r="C23992" s="9"/>
      <c r="D23992"/>
      <c r="H23992" s="9"/>
    </row>
    <row r="23993" spans="1:8" x14ac:dyDescent="0.25">
      <c r="A23993"/>
      <c r="C23993" s="9"/>
      <c r="D23993"/>
      <c r="H23993" s="9"/>
    </row>
    <row r="23994" spans="1:8" x14ac:dyDescent="0.25">
      <c r="A23994"/>
      <c r="C23994" s="9"/>
      <c r="D23994"/>
      <c r="H23994" s="9"/>
    </row>
    <row r="23995" spans="1:8" x14ac:dyDescent="0.25">
      <c r="A23995"/>
      <c r="C23995" s="9"/>
      <c r="D23995"/>
      <c r="H23995" s="9"/>
    </row>
    <row r="23996" spans="1:8" x14ac:dyDescent="0.25">
      <c r="A23996"/>
      <c r="C23996" s="9"/>
      <c r="D23996"/>
      <c r="H23996" s="9"/>
    </row>
    <row r="23997" spans="1:8" x14ac:dyDescent="0.25">
      <c r="A23997"/>
      <c r="C23997" s="9"/>
      <c r="D23997"/>
      <c r="H23997" s="9"/>
    </row>
    <row r="23998" spans="1:8" x14ac:dyDescent="0.25">
      <c r="A23998"/>
      <c r="C23998" s="9"/>
      <c r="D23998"/>
      <c r="H23998" s="9"/>
    </row>
    <row r="23999" spans="1:8" x14ac:dyDescent="0.25">
      <c r="A23999"/>
      <c r="C23999" s="9"/>
      <c r="D23999"/>
      <c r="H23999" s="9"/>
    </row>
    <row r="24000" spans="1:8" x14ac:dyDescent="0.25">
      <c r="A24000"/>
      <c r="C24000" s="9"/>
      <c r="D24000"/>
      <c r="H24000" s="9"/>
    </row>
    <row r="24001" spans="1:8" x14ac:dyDescent="0.25">
      <c r="A24001"/>
      <c r="C24001" s="9"/>
      <c r="D24001"/>
      <c r="H24001" s="9"/>
    </row>
    <row r="24002" spans="1:8" x14ac:dyDescent="0.25">
      <c r="A24002"/>
      <c r="C24002" s="9"/>
      <c r="D24002"/>
      <c r="H24002" s="9"/>
    </row>
    <row r="24003" spans="1:8" x14ac:dyDescent="0.25">
      <c r="A24003"/>
      <c r="C24003" s="9"/>
      <c r="D24003"/>
      <c r="H24003" s="9"/>
    </row>
    <row r="24004" spans="1:8" x14ac:dyDescent="0.25">
      <c r="A24004"/>
      <c r="C24004" s="9"/>
      <c r="D24004"/>
      <c r="H24004" s="9"/>
    </row>
    <row r="24005" spans="1:8" x14ac:dyDescent="0.25">
      <c r="A24005"/>
      <c r="C24005" s="9"/>
      <c r="D24005"/>
      <c r="H24005" s="9"/>
    </row>
    <row r="24006" spans="1:8" x14ac:dyDescent="0.25">
      <c r="A24006"/>
      <c r="C24006" s="9"/>
      <c r="D24006"/>
      <c r="H24006" s="9"/>
    </row>
    <row r="24007" spans="1:8" x14ac:dyDescent="0.25">
      <c r="A24007"/>
      <c r="C24007" s="9"/>
      <c r="D24007"/>
      <c r="H24007" s="9"/>
    </row>
    <row r="24008" spans="1:8" x14ac:dyDescent="0.25">
      <c r="A24008"/>
      <c r="C24008" s="9"/>
      <c r="D24008"/>
      <c r="H24008" s="9"/>
    </row>
    <row r="24009" spans="1:8" x14ac:dyDescent="0.25">
      <c r="A24009"/>
      <c r="C24009" s="9"/>
      <c r="D24009"/>
      <c r="H24009" s="9"/>
    </row>
    <row r="24010" spans="1:8" x14ac:dyDescent="0.25">
      <c r="A24010"/>
      <c r="C24010" s="9"/>
      <c r="D24010"/>
      <c r="H24010" s="9"/>
    </row>
    <row r="24011" spans="1:8" x14ac:dyDescent="0.25">
      <c r="A24011"/>
      <c r="C24011" s="9"/>
      <c r="D24011"/>
      <c r="H24011" s="9"/>
    </row>
    <row r="24012" spans="1:8" x14ac:dyDescent="0.25">
      <c r="A24012"/>
      <c r="C24012" s="9"/>
      <c r="D24012"/>
      <c r="H24012" s="9"/>
    </row>
    <row r="24013" spans="1:8" x14ac:dyDescent="0.25">
      <c r="A24013"/>
      <c r="C24013" s="9"/>
      <c r="D24013"/>
      <c r="H24013" s="9"/>
    </row>
    <row r="24014" spans="1:8" x14ac:dyDescent="0.25">
      <c r="A24014"/>
      <c r="C24014" s="9"/>
      <c r="D24014"/>
      <c r="H24014" s="9"/>
    </row>
    <row r="24015" spans="1:8" x14ac:dyDescent="0.25">
      <c r="A24015"/>
      <c r="C24015" s="9"/>
      <c r="D24015"/>
      <c r="H24015" s="9"/>
    </row>
    <row r="24016" spans="1:8" x14ac:dyDescent="0.25">
      <c r="A24016"/>
      <c r="C24016" s="9"/>
      <c r="D24016"/>
      <c r="H24016" s="9"/>
    </row>
    <row r="24017" spans="1:8" x14ac:dyDescent="0.25">
      <c r="A24017"/>
      <c r="C24017" s="9"/>
      <c r="D24017"/>
      <c r="H24017" s="9"/>
    </row>
    <row r="24018" spans="1:8" x14ac:dyDescent="0.25">
      <c r="A24018"/>
      <c r="C24018" s="9"/>
      <c r="D24018"/>
      <c r="H24018" s="9"/>
    </row>
    <row r="24019" spans="1:8" x14ac:dyDescent="0.25">
      <c r="A24019"/>
      <c r="C24019" s="9"/>
      <c r="D24019"/>
      <c r="H24019" s="9"/>
    </row>
    <row r="24020" spans="1:8" x14ac:dyDescent="0.25">
      <c r="A24020"/>
      <c r="C24020" s="9"/>
      <c r="D24020"/>
      <c r="H24020" s="9"/>
    </row>
    <row r="24021" spans="1:8" x14ac:dyDescent="0.25">
      <c r="A24021"/>
      <c r="C24021" s="9"/>
      <c r="D24021"/>
      <c r="H24021" s="9"/>
    </row>
    <row r="24022" spans="1:8" x14ac:dyDescent="0.25">
      <c r="A24022"/>
      <c r="C24022" s="9"/>
      <c r="D24022"/>
      <c r="H24022" s="9"/>
    </row>
    <row r="24023" spans="1:8" x14ac:dyDescent="0.25">
      <c r="A24023"/>
      <c r="C24023" s="9"/>
      <c r="D24023"/>
      <c r="H24023" s="9"/>
    </row>
    <row r="24024" spans="1:8" x14ac:dyDescent="0.25">
      <c r="A24024"/>
      <c r="C24024" s="9"/>
      <c r="D24024"/>
      <c r="H24024" s="9"/>
    </row>
    <row r="24025" spans="1:8" x14ac:dyDescent="0.25">
      <c r="A24025"/>
      <c r="C24025" s="9"/>
      <c r="D24025"/>
      <c r="H24025" s="9"/>
    </row>
    <row r="24026" spans="1:8" x14ac:dyDescent="0.25">
      <c r="A24026"/>
      <c r="C24026" s="9"/>
      <c r="D24026"/>
      <c r="H24026" s="9"/>
    </row>
    <row r="24027" spans="1:8" x14ac:dyDescent="0.25">
      <c r="A24027"/>
      <c r="C24027" s="9"/>
      <c r="D24027"/>
      <c r="H24027" s="9"/>
    </row>
    <row r="24028" spans="1:8" x14ac:dyDescent="0.25">
      <c r="A24028"/>
      <c r="C24028" s="9"/>
      <c r="D24028"/>
      <c r="H24028" s="9"/>
    </row>
    <row r="24029" spans="1:8" x14ac:dyDescent="0.25">
      <c r="A24029"/>
      <c r="C24029" s="9"/>
      <c r="D24029"/>
      <c r="H24029" s="9"/>
    </row>
    <row r="24030" spans="1:8" x14ac:dyDescent="0.25">
      <c r="A24030"/>
      <c r="C24030" s="9"/>
      <c r="D24030"/>
      <c r="H24030" s="9"/>
    </row>
    <row r="24031" spans="1:8" x14ac:dyDescent="0.25">
      <c r="A24031"/>
      <c r="C24031" s="9"/>
      <c r="D24031"/>
      <c r="H24031" s="9"/>
    </row>
    <row r="24032" spans="1:8" x14ac:dyDescent="0.25">
      <c r="A24032"/>
      <c r="C24032" s="9"/>
      <c r="D24032"/>
      <c r="H24032" s="9"/>
    </row>
    <row r="24033" spans="1:8" x14ac:dyDescent="0.25">
      <c r="A24033"/>
      <c r="C24033" s="9"/>
      <c r="D24033"/>
      <c r="H24033" s="9"/>
    </row>
    <row r="24034" spans="1:8" x14ac:dyDescent="0.25">
      <c r="A24034"/>
      <c r="C24034" s="9"/>
      <c r="D24034"/>
      <c r="H24034" s="9"/>
    </row>
    <row r="24035" spans="1:8" x14ac:dyDescent="0.25">
      <c r="A24035"/>
      <c r="C24035" s="9"/>
      <c r="D24035"/>
      <c r="H24035" s="9"/>
    </row>
    <row r="24036" spans="1:8" x14ac:dyDescent="0.25">
      <c r="A24036"/>
      <c r="C24036" s="9"/>
      <c r="D24036"/>
      <c r="H24036" s="9"/>
    </row>
    <row r="24037" spans="1:8" x14ac:dyDescent="0.25">
      <c r="A24037"/>
      <c r="C24037" s="9"/>
      <c r="D24037"/>
      <c r="H24037" s="9"/>
    </row>
    <row r="24038" spans="1:8" x14ac:dyDescent="0.25">
      <c r="A24038"/>
      <c r="C24038" s="9"/>
      <c r="D24038"/>
      <c r="H24038" s="9"/>
    </row>
    <row r="24039" spans="1:8" x14ac:dyDescent="0.25">
      <c r="A24039"/>
      <c r="C24039" s="9"/>
      <c r="D24039"/>
      <c r="H24039" s="9"/>
    </row>
    <row r="24040" spans="1:8" x14ac:dyDescent="0.25">
      <c r="A24040"/>
      <c r="C24040" s="9"/>
      <c r="D24040"/>
      <c r="H24040" s="9"/>
    </row>
    <row r="24041" spans="1:8" x14ac:dyDescent="0.25">
      <c r="A24041"/>
      <c r="C24041" s="9"/>
      <c r="D24041"/>
      <c r="H24041" s="9"/>
    </row>
    <row r="24042" spans="1:8" x14ac:dyDescent="0.25">
      <c r="A24042"/>
      <c r="C24042" s="9"/>
      <c r="D24042"/>
      <c r="H24042" s="9"/>
    </row>
    <row r="24043" spans="1:8" x14ac:dyDescent="0.25">
      <c r="A24043"/>
      <c r="C24043" s="9"/>
      <c r="D24043"/>
      <c r="H24043" s="9"/>
    </row>
    <row r="24044" spans="1:8" x14ac:dyDescent="0.25">
      <c r="A24044"/>
      <c r="C24044" s="9"/>
      <c r="D24044"/>
      <c r="H24044" s="9"/>
    </row>
    <row r="24045" spans="1:8" x14ac:dyDescent="0.25">
      <c r="A24045"/>
      <c r="C24045" s="9"/>
      <c r="D24045"/>
      <c r="H24045" s="9"/>
    </row>
    <row r="24046" spans="1:8" x14ac:dyDescent="0.25">
      <c r="A24046"/>
      <c r="C24046" s="9"/>
      <c r="D24046"/>
      <c r="H24046" s="9"/>
    </row>
    <row r="24047" spans="1:8" x14ac:dyDescent="0.25">
      <c r="A24047"/>
      <c r="C24047" s="9"/>
      <c r="D24047"/>
      <c r="H24047" s="9"/>
    </row>
    <row r="24048" spans="1:8" x14ac:dyDescent="0.25">
      <c r="A24048"/>
      <c r="C24048" s="9"/>
      <c r="D24048"/>
      <c r="H24048" s="9"/>
    </row>
    <row r="24049" spans="1:8" x14ac:dyDescent="0.25">
      <c r="A24049"/>
      <c r="C24049" s="9"/>
      <c r="D24049"/>
      <c r="H24049" s="9"/>
    </row>
    <row r="24050" spans="1:8" x14ac:dyDescent="0.25">
      <c r="A24050"/>
      <c r="C24050" s="9"/>
      <c r="D24050"/>
      <c r="H24050" s="9"/>
    </row>
    <row r="24051" spans="1:8" x14ac:dyDescent="0.25">
      <c r="A24051"/>
      <c r="C24051" s="9"/>
      <c r="D24051"/>
      <c r="H24051" s="9"/>
    </row>
    <row r="24052" spans="1:8" x14ac:dyDescent="0.25">
      <c r="A24052"/>
      <c r="C24052" s="9"/>
      <c r="D24052"/>
      <c r="H24052" s="9"/>
    </row>
    <row r="24053" spans="1:8" x14ac:dyDescent="0.25">
      <c r="A24053"/>
      <c r="C24053" s="9"/>
      <c r="D24053"/>
      <c r="H24053" s="9"/>
    </row>
    <row r="24054" spans="1:8" x14ac:dyDescent="0.25">
      <c r="A24054"/>
      <c r="C24054" s="9"/>
      <c r="D24054"/>
      <c r="H24054" s="9"/>
    </row>
    <row r="24055" spans="1:8" x14ac:dyDescent="0.25">
      <c r="A24055"/>
      <c r="C24055" s="9"/>
      <c r="D24055"/>
      <c r="H24055" s="9"/>
    </row>
    <row r="24056" spans="1:8" x14ac:dyDescent="0.25">
      <c r="A24056"/>
      <c r="C24056" s="9"/>
      <c r="D24056"/>
      <c r="H24056" s="9"/>
    </row>
    <row r="24057" spans="1:8" x14ac:dyDescent="0.25">
      <c r="A24057"/>
      <c r="C24057" s="9"/>
      <c r="D24057"/>
      <c r="H24057" s="9"/>
    </row>
    <row r="24058" spans="1:8" x14ac:dyDescent="0.25">
      <c r="A24058"/>
      <c r="C24058" s="9"/>
      <c r="D24058"/>
      <c r="H24058" s="9"/>
    </row>
    <row r="24059" spans="1:8" x14ac:dyDescent="0.25">
      <c r="A24059"/>
      <c r="C24059" s="9"/>
      <c r="D24059"/>
      <c r="H24059" s="9"/>
    </row>
    <row r="24060" spans="1:8" x14ac:dyDescent="0.25">
      <c r="A24060"/>
      <c r="C24060" s="9"/>
      <c r="D24060"/>
      <c r="H24060" s="9"/>
    </row>
    <row r="24061" spans="1:8" x14ac:dyDescent="0.25">
      <c r="A24061"/>
      <c r="C24061" s="9"/>
      <c r="D24061"/>
      <c r="H24061" s="9"/>
    </row>
    <row r="24062" spans="1:8" x14ac:dyDescent="0.25">
      <c r="A24062"/>
      <c r="C24062" s="9"/>
      <c r="D24062"/>
      <c r="H24062" s="9"/>
    </row>
    <row r="24063" spans="1:8" x14ac:dyDescent="0.25">
      <c r="A24063"/>
      <c r="C24063" s="9"/>
      <c r="D24063"/>
      <c r="H24063" s="9"/>
    </row>
    <row r="24064" spans="1:8" x14ac:dyDescent="0.25">
      <c r="A24064"/>
      <c r="C24064" s="9"/>
      <c r="D24064"/>
      <c r="H24064" s="9"/>
    </row>
    <row r="24065" spans="1:8" x14ac:dyDescent="0.25">
      <c r="A24065"/>
      <c r="C24065" s="9"/>
      <c r="D24065"/>
      <c r="H24065" s="9"/>
    </row>
    <row r="24066" spans="1:8" x14ac:dyDescent="0.25">
      <c r="A24066"/>
      <c r="C24066" s="9"/>
      <c r="D24066"/>
      <c r="H24066" s="9"/>
    </row>
    <row r="24067" spans="1:8" x14ac:dyDescent="0.25">
      <c r="A24067"/>
      <c r="C24067" s="9"/>
      <c r="D24067"/>
      <c r="H24067" s="9"/>
    </row>
    <row r="24068" spans="1:8" x14ac:dyDescent="0.25">
      <c r="A24068"/>
      <c r="C24068" s="9"/>
      <c r="D24068"/>
      <c r="H24068" s="9"/>
    </row>
    <row r="24069" spans="1:8" x14ac:dyDescent="0.25">
      <c r="A24069"/>
      <c r="C24069" s="9"/>
      <c r="D24069"/>
      <c r="H24069" s="9"/>
    </row>
    <row r="24070" spans="1:8" x14ac:dyDescent="0.25">
      <c r="A24070"/>
      <c r="C24070" s="9"/>
      <c r="D24070"/>
      <c r="H24070" s="9"/>
    </row>
    <row r="24071" spans="1:8" x14ac:dyDescent="0.25">
      <c r="A24071"/>
      <c r="C24071" s="9"/>
      <c r="D24071"/>
      <c r="H24071" s="9"/>
    </row>
    <row r="24072" spans="1:8" x14ac:dyDescent="0.25">
      <c r="A24072"/>
      <c r="C24072" s="9"/>
      <c r="D24072"/>
      <c r="H24072" s="9"/>
    </row>
    <row r="24073" spans="1:8" x14ac:dyDescent="0.25">
      <c r="A24073"/>
      <c r="C24073" s="9"/>
      <c r="D24073"/>
      <c r="H24073" s="9"/>
    </row>
    <row r="24074" spans="1:8" x14ac:dyDescent="0.25">
      <c r="A24074"/>
      <c r="C24074" s="9"/>
      <c r="D24074"/>
      <c r="H24074" s="9"/>
    </row>
    <row r="24075" spans="1:8" x14ac:dyDescent="0.25">
      <c r="A24075"/>
      <c r="C24075" s="9"/>
      <c r="D24075"/>
      <c r="H24075" s="9"/>
    </row>
    <row r="24076" spans="1:8" x14ac:dyDescent="0.25">
      <c r="A24076"/>
      <c r="C24076" s="9"/>
      <c r="D24076"/>
      <c r="H24076" s="9"/>
    </row>
    <row r="24077" spans="1:8" x14ac:dyDescent="0.25">
      <c r="A24077"/>
      <c r="C24077" s="9"/>
      <c r="D24077"/>
      <c r="H24077" s="9"/>
    </row>
    <row r="24078" spans="1:8" x14ac:dyDescent="0.25">
      <c r="A24078"/>
      <c r="C24078" s="9"/>
      <c r="D24078"/>
      <c r="H24078" s="9"/>
    </row>
    <row r="24079" spans="1:8" x14ac:dyDescent="0.25">
      <c r="A24079"/>
      <c r="C24079" s="9"/>
      <c r="D24079"/>
      <c r="H24079" s="9"/>
    </row>
    <row r="24080" spans="1:8" x14ac:dyDescent="0.25">
      <c r="A24080"/>
      <c r="C24080" s="9"/>
      <c r="D24080"/>
      <c r="H24080" s="9"/>
    </row>
    <row r="24081" spans="1:8" x14ac:dyDescent="0.25">
      <c r="A24081"/>
      <c r="C24081" s="9"/>
      <c r="D24081"/>
      <c r="H24081" s="9"/>
    </row>
    <row r="24082" spans="1:8" x14ac:dyDescent="0.25">
      <c r="A24082"/>
      <c r="C24082" s="9"/>
      <c r="D24082"/>
      <c r="H24082" s="9"/>
    </row>
    <row r="24083" spans="1:8" x14ac:dyDescent="0.25">
      <c r="A24083"/>
      <c r="C24083" s="9"/>
      <c r="D24083"/>
      <c r="H24083" s="9"/>
    </row>
    <row r="24084" spans="1:8" x14ac:dyDescent="0.25">
      <c r="A24084"/>
      <c r="C24084" s="9"/>
      <c r="D24084"/>
      <c r="H24084" s="9"/>
    </row>
    <row r="24085" spans="1:8" x14ac:dyDescent="0.25">
      <c r="A24085"/>
      <c r="C24085" s="9"/>
      <c r="D24085"/>
      <c r="H24085" s="9"/>
    </row>
    <row r="24086" spans="1:8" x14ac:dyDescent="0.25">
      <c r="A24086"/>
      <c r="C24086" s="9"/>
      <c r="D24086"/>
      <c r="H24086" s="9"/>
    </row>
    <row r="24087" spans="1:8" x14ac:dyDescent="0.25">
      <c r="A24087"/>
      <c r="C24087" s="9"/>
      <c r="D24087"/>
      <c r="H24087" s="9"/>
    </row>
    <row r="24088" spans="1:8" x14ac:dyDescent="0.25">
      <c r="A24088"/>
      <c r="C24088" s="9"/>
      <c r="D24088"/>
      <c r="H24088" s="9"/>
    </row>
    <row r="24089" spans="1:8" x14ac:dyDescent="0.25">
      <c r="A24089"/>
      <c r="C24089" s="9"/>
      <c r="D24089"/>
      <c r="H24089" s="9"/>
    </row>
    <row r="24090" spans="1:8" x14ac:dyDescent="0.25">
      <c r="A24090"/>
      <c r="C24090" s="9"/>
      <c r="D24090"/>
      <c r="H24090" s="9"/>
    </row>
    <row r="24091" spans="1:8" x14ac:dyDescent="0.25">
      <c r="A24091"/>
      <c r="C24091" s="9"/>
      <c r="D24091"/>
      <c r="H24091" s="9"/>
    </row>
    <row r="24092" spans="1:8" x14ac:dyDescent="0.25">
      <c r="A24092"/>
      <c r="C24092" s="9"/>
      <c r="D24092"/>
      <c r="H24092" s="9"/>
    </row>
    <row r="24093" spans="1:8" x14ac:dyDescent="0.25">
      <c r="A24093"/>
      <c r="C24093" s="9"/>
      <c r="D24093"/>
      <c r="H24093" s="9"/>
    </row>
    <row r="24094" spans="1:8" x14ac:dyDescent="0.25">
      <c r="A24094"/>
      <c r="C24094" s="9"/>
      <c r="D24094"/>
      <c r="H24094" s="9"/>
    </row>
    <row r="24095" spans="1:8" x14ac:dyDescent="0.25">
      <c r="A24095"/>
      <c r="C24095" s="9"/>
      <c r="D24095"/>
      <c r="H24095" s="9"/>
    </row>
    <row r="24096" spans="1:8" x14ac:dyDescent="0.25">
      <c r="A24096"/>
      <c r="C24096" s="9"/>
      <c r="D24096"/>
      <c r="H24096" s="9"/>
    </row>
    <row r="24097" spans="1:8" x14ac:dyDescent="0.25">
      <c r="A24097"/>
      <c r="C24097" s="9"/>
      <c r="D24097"/>
      <c r="H24097" s="9"/>
    </row>
    <row r="24098" spans="1:8" x14ac:dyDescent="0.25">
      <c r="A24098"/>
      <c r="C24098" s="9"/>
      <c r="D24098"/>
      <c r="H24098" s="9"/>
    </row>
    <row r="24099" spans="1:8" x14ac:dyDescent="0.25">
      <c r="A24099"/>
      <c r="C24099" s="9"/>
      <c r="D24099"/>
      <c r="H24099" s="9"/>
    </row>
    <row r="24100" spans="1:8" x14ac:dyDescent="0.25">
      <c r="A24100"/>
      <c r="C24100" s="9"/>
      <c r="D24100"/>
      <c r="H24100" s="9"/>
    </row>
    <row r="24101" spans="1:8" x14ac:dyDescent="0.25">
      <c r="A24101"/>
      <c r="C24101" s="9"/>
      <c r="D24101"/>
      <c r="H24101" s="9"/>
    </row>
    <row r="24102" spans="1:8" x14ac:dyDescent="0.25">
      <c r="A24102"/>
      <c r="C24102" s="9"/>
      <c r="D24102"/>
      <c r="H24102" s="9"/>
    </row>
    <row r="24103" spans="1:8" x14ac:dyDescent="0.25">
      <c r="A24103"/>
      <c r="C24103" s="9"/>
      <c r="D24103"/>
      <c r="H24103" s="9"/>
    </row>
    <row r="24104" spans="1:8" x14ac:dyDescent="0.25">
      <c r="A24104"/>
      <c r="C24104" s="9"/>
      <c r="D24104"/>
      <c r="H24104" s="9"/>
    </row>
    <row r="24105" spans="1:8" x14ac:dyDescent="0.25">
      <c r="A24105"/>
      <c r="C24105" s="9"/>
      <c r="D24105"/>
      <c r="H24105" s="9"/>
    </row>
    <row r="24106" spans="1:8" x14ac:dyDescent="0.25">
      <c r="A24106"/>
      <c r="C24106" s="9"/>
      <c r="D24106"/>
      <c r="H24106" s="9"/>
    </row>
    <row r="24107" spans="1:8" x14ac:dyDescent="0.25">
      <c r="A24107"/>
      <c r="C24107" s="9"/>
      <c r="D24107"/>
      <c r="H24107" s="9"/>
    </row>
    <row r="24108" spans="1:8" x14ac:dyDescent="0.25">
      <c r="A24108"/>
      <c r="C24108" s="9"/>
      <c r="D24108"/>
      <c r="H24108" s="9"/>
    </row>
    <row r="24109" spans="1:8" x14ac:dyDescent="0.25">
      <c r="A24109"/>
      <c r="C24109" s="9"/>
      <c r="D24109"/>
      <c r="H24109" s="9"/>
    </row>
    <row r="24110" spans="1:8" x14ac:dyDescent="0.25">
      <c r="A24110"/>
      <c r="C24110" s="9"/>
      <c r="D24110"/>
      <c r="H24110" s="9"/>
    </row>
    <row r="24111" spans="1:8" x14ac:dyDescent="0.25">
      <c r="A24111"/>
      <c r="C24111" s="9"/>
      <c r="D24111"/>
      <c r="H24111" s="9"/>
    </row>
    <row r="24112" spans="1:8" x14ac:dyDescent="0.25">
      <c r="A24112"/>
      <c r="C24112" s="9"/>
      <c r="D24112"/>
      <c r="H24112" s="9"/>
    </row>
    <row r="24113" spans="1:8" x14ac:dyDescent="0.25">
      <c r="A24113"/>
      <c r="C24113" s="9"/>
      <c r="D24113"/>
      <c r="H24113" s="9"/>
    </row>
    <row r="24114" spans="1:8" x14ac:dyDescent="0.25">
      <c r="A24114"/>
      <c r="C24114" s="9"/>
      <c r="D24114"/>
      <c r="H24114" s="9"/>
    </row>
    <row r="24115" spans="1:8" x14ac:dyDescent="0.25">
      <c r="A24115"/>
      <c r="C24115" s="9"/>
      <c r="D24115"/>
      <c r="H24115" s="9"/>
    </row>
    <row r="24116" spans="1:8" x14ac:dyDescent="0.25">
      <c r="A24116"/>
      <c r="C24116" s="9"/>
      <c r="D24116"/>
      <c r="H24116" s="9"/>
    </row>
    <row r="24117" spans="1:8" x14ac:dyDescent="0.25">
      <c r="A24117"/>
      <c r="C24117" s="9"/>
      <c r="D24117"/>
      <c r="H24117" s="9"/>
    </row>
    <row r="24118" spans="1:8" x14ac:dyDescent="0.25">
      <c r="A24118"/>
      <c r="C24118" s="9"/>
      <c r="D24118"/>
      <c r="H24118" s="9"/>
    </row>
    <row r="24119" spans="1:8" x14ac:dyDescent="0.25">
      <c r="A24119"/>
      <c r="C24119" s="9"/>
      <c r="D24119"/>
      <c r="H24119" s="9"/>
    </row>
    <row r="24120" spans="1:8" x14ac:dyDescent="0.25">
      <c r="A24120"/>
      <c r="C24120" s="9"/>
      <c r="D24120"/>
      <c r="H24120" s="9"/>
    </row>
    <row r="24121" spans="1:8" x14ac:dyDescent="0.25">
      <c r="A24121"/>
      <c r="C24121" s="9"/>
      <c r="D24121"/>
      <c r="H24121" s="9"/>
    </row>
    <row r="24122" spans="1:8" x14ac:dyDescent="0.25">
      <c r="A24122"/>
      <c r="C24122" s="9"/>
      <c r="D24122"/>
      <c r="H24122" s="9"/>
    </row>
    <row r="24123" spans="1:8" x14ac:dyDescent="0.25">
      <c r="A24123"/>
      <c r="C24123" s="9"/>
      <c r="D24123"/>
      <c r="H24123" s="9"/>
    </row>
    <row r="24124" spans="1:8" x14ac:dyDescent="0.25">
      <c r="A24124"/>
      <c r="C24124" s="9"/>
      <c r="D24124"/>
      <c r="H24124" s="9"/>
    </row>
    <row r="24125" spans="1:8" x14ac:dyDescent="0.25">
      <c r="A24125"/>
      <c r="C24125" s="9"/>
      <c r="D24125"/>
      <c r="H24125" s="9"/>
    </row>
    <row r="24126" spans="1:8" x14ac:dyDescent="0.25">
      <c r="A24126"/>
      <c r="C24126" s="9"/>
      <c r="D24126"/>
      <c r="H24126" s="9"/>
    </row>
    <row r="24127" spans="1:8" x14ac:dyDescent="0.25">
      <c r="A24127"/>
      <c r="C24127" s="9"/>
      <c r="D24127"/>
      <c r="H24127" s="9"/>
    </row>
    <row r="24128" spans="1:8" x14ac:dyDescent="0.25">
      <c r="A24128"/>
      <c r="C24128" s="9"/>
      <c r="D24128"/>
      <c r="H24128" s="9"/>
    </row>
    <row r="24129" spans="1:8" x14ac:dyDescent="0.25">
      <c r="A24129"/>
      <c r="C24129" s="9"/>
      <c r="D24129"/>
      <c r="H24129" s="9"/>
    </row>
    <row r="24130" spans="1:8" x14ac:dyDescent="0.25">
      <c r="A24130"/>
      <c r="C24130" s="9"/>
      <c r="D24130"/>
      <c r="H24130" s="9"/>
    </row>
    <row r="24131" spans="1:8" x14ac:dyDescent="0.25">
      <c r="A24131"/>
      <c r="C24131" s="9"/>
      <c r="D24131"/>
      <c r="H24131" s="9"/>
    </row>
    <row r="24132" spans="1:8" x14ac:dyDescent="0.25">
      <c r="A24132"/>
      <c r="C24132" s="9"/>
      <c r="D24132"/>
      <c r="H24132" s="9"/>
    </row>
    <row r="24133" spans="1:8" x14ac:dyDescent="0.25">
      <c r="A24133"/>
      <c r="C24133" s="9"/>
      <c r="D24133"/>
      <c r="H24133" s="9"/>
    </row>
    <row r="24134" spans="1:8" x14ac:dyDescent="0.25">
      <c r="A24134"/>
      <c r="C24134" s="9"/>
      <c r="D24134"/>
      <c r="H24134" s="9"/>
    </row>
    <row r="24135" spans="1:8" x14ac:dyDescent="0.25">
      <c r="A24135"/>
      <c r="C24135" s="9"/>
      <c r="D24135"/>
      <c r="H24135" s="9"/>
    </row>
    <row r="24136" spans="1:8" x14ac:dyDescent="0.25">
      <c r="A24136"/>
      <c r="C24136" s="9"/>
      <c r="D24136"/>
      <c r="H24136" s="9"/>
    </row>
    <row r="24137" spans="1:8" x14ac:dyDescent="0.25">
      <c r="A24137"/>
      <c r="C24137" s="9"/>
      <c r="D24137"/>
      <c r="H24137" s="9"/>
    </row>
    <row r="24138" spans="1:8" x14ac:dyDescent="0.25">
      <c r="A24138"/>
      <c r="C24138" s="9"/>
      <c r="D24138"/>
      <c r="H24138" s="9"/>
    </row>
    <row r="24139" spans="1:8" x14ac:dyDescent="0.25">
      <c r="A24139"/>
      <c r="C24139" s="9"/>
      <c r="D24139"/>
      <c r="H24139" s="9"/>
    </row>
    <row r="24140" spans="1:8" x14ac:dyDescent="0.25">
      <c r="A24140"/>
      <c r="C24140" s="9"/>
      <c r="D24140"/>
      <c r="H24140" s="9"/>
    </row>
    <row r="24141" spans="1:8" x14ac:dyDescent="0.25">
      <c r="A24141"/>
      <c r="C24141" s="9"/>
      <c r="D24141"/>
      <c r="H24141" s="9"/>
    </row>
    <row r="24142" spans="1:8" x14ac:dyDescent="0.25">
      <c r="A24142"/>
      <c r="C24142" s="9"/>
      <c r="D24142"/>
      <c r="H24142" s="9"/>
    </row>
    <row r="24143" spans="1:8" x14ac:dyDescent="0.25">
      <c r="A24143"/>
      <c r="C24143" s="9"/>
      <c r="D24143"/>
      <c r="H24143" s="9"/>
    </row>
    <row r="24144" spans="1:8" x14ac:dyDescent="0.25">
      <c r="A24144"/>
      <c r="C24144" s="9"/>
      <c r="D24144"/>
      <c r="H24144" s="9"/>
    </row>
    <row r="24145" spans="1:8" x14ac:dyDescent="0.25">
      <c r="A24145"/>
      <c r="C24145" s="9"/>
      <c r="D24145"/>
      <c r="H24145" s="9"/>
    </row>
    <row r="24146" spans="1:8" x14ac:dyDescent="0.25">
      <c r="A24146"/>
      <c r="C24146" s="9"/>
      <c r="D24146"/>
      <c r="H24146" s="9"/>
    </row>
    <row r="24147" spans="1:8" x14ac:dyDescent="0.25">
      <c r="A24147"/>
      <c r="C24147" s="9"/>
      <c r="D24147"/>
      <c r="H24147" s="9"/>
    </row>
    <row r="24148" spans="1:8" x14ac:dyDescent="0.25">
      <c r="A24148"/>
      <c r="C24148" s="9"/>
      <c r="D24148"/>
      <c r="H24148" s="9"/>
    </row>
    <row r="24149" spans="1:8" x14ac:dyDescent="0.25">
      <c r="A24149"/>
      <c r="C24149" s="9"/>
      <c r="D24149"/>
      <c r="H24149" s="9"/>
    </row>
    <row r="24150" spans="1:8" x14ac:dyDescent="0.25">
      <c r="A24150"/>
      <c r="C24150" s="9"/>
      <c r="D24150"/>
      <c r="H24150" s="9"/>
    </row>
    <row r="24151" spans="1:8" x14ac:dyDescent="0.25">
      <c r="A24151"/>
      <c r="C24151" s="9"/>
      <c r="D24151"/>
      <c r="H24151" s="9"/>
    </row>
    <row r="24152" spans="1:8" x14ac:dyDescent="0.25">
      <c r="A24152"/>
      <c r="C24152" s="9"/>
      <c r="D24152"/>
      <c r="H24152" s="9"/>
    </row>
    <row r="24153" spans="1:8" x14ac:dyDescent="0.25">
      <c r="A24153"/>
      <c r="C24153" s="9"/>
      <c r="D24153"/>
      <c r="H24153" s="9"/>
    </row>
    <row r="24154" spans="1:8" x14ac:dyDescent="0.25">
      <c r="A24154"/>
      <c r="C24154" s="9"/>
      <c r="D24154"/>
      <c r="H24154" s="9"/>
    </row>
    <row r="24155" spans="1:8" x14ac:dyDescent="0.25">
      <c r="A24155"/>
      <c r="C24155" s="9"/>
      <c r="D24155"/>
      <c r="H24155" s="9"/>
    </row>
    <row r="24156" spans="1:8" x14ac:dyDescent="0.25">
      <c r="A24156"/>
      <c r="C24156" s="9"/>
      <c r="D24156"/>
      <c r="H24156" s="9"/>
    </row>
    <row r="24157" spans="1:8" x14ac:dyDescent="0.25">
      <c r="A24157"/>
      <c r="C24157" s="9"/>
      <c r="D24157"/>
      <c r="H24157" s="9"/>
    </row>
    <row r="24158" spans="1:8" x14ac:dyDescent="0.25">
      <c r="A24158"/>
      <c r="C24158" s="9"/>
      <c r="D24158"/>
      <c r="H24158" s="9"/>
    </row>
    <row r="24159" spans="1:8" x14ac:dyDescent="0.25">
      <c r="A24159"/>
      <c r="C24159" s="9"/>
      <c r="D24159"/>
      <c r="H24159" s="9"/>
    </row>
    <row r="24160" spans="1:8" x14ac:dyDescent="0.25">
      <c r="A24160"/>
      <c r="C24160" s="9"/>
      <c r="D24160"/>
      <c r="H24160" s="9"/>
    </row>
    <row r="24161" spans="1:8" x14ac:dyDescent="0.25">
      <c r="A24161"/>
      <c r="C24161" s="9"/>
      <c r="D24161"/>
      <c r="H24161" s="9"/>
    </row>
    <row r="24162" spans="1:8" x14ac:dyDescent="0.25">
      <c r="A24162"/>
      <c r="C24162" s="9"/>
      <c r="D24162"/>
      <c r="H24162" s="9"/>
    </row>
    <row r="24163" spans="1:8" x14ac:dyDescent="0.25">
      <c r="A24163"/>
      <c r="C24163" s="9"/>
      <c r="D24163"/>
      <c r="H24163" s="9"/>
    </row>
    <row r="24164" spans="1:8" x14ac:dyDescent="0.25">
      <c r="A24164"/>
      <c r="C24164" s="9"/>
      <c r="D24164"/>
      <c r="H24164" s="9"/>
    </row>
    <row r="24165" spans="1:8" x14ac:dyDescent="0.25">
      <c r="A24165"/>
      <c r="C24165" s="9"/>
      <c r="D24165"/>
      <c r="H24165" s="9"/>
    </row>
    <row r="24166" spans="1:8" x14ac:dyDescent="0.25">
      <c r="A24166"/>
      <c r="C24166" s="9"/>
      <c r="D24166"/>
      <c r="H24166" s="9"/>
    </row>
    <row r="24167" spans="1:8" x14ac:dyDescent="0.25">
      <c r="A24167"/>
      <c r="C24167" s="9"/>
      <c r="D24167"/>
      <c r="H24167" s="9"/>
    </row>
    <row r="24168" spans="1:8" x14ac:dyDescent="0.25">
      <c r="A24168"/>
      <c r="C24168" s="9"/>
      <c r="D24168"/>
      <c r="H24168" s="9"/>
    </row>
    <row r="24169" spans="1:8" x14ac:dyDescent="0.25">
      <c r="A24169"/>
      <c r="C24169" s="9"/>
      <c r="D24169"/>
      <c r="H24169" s="9"/>
    </row>
    <row r="24170" spans="1:8" x14ac:dyDescent="0.25">
      <c r="A24170"/>
      <c r="C24170" s="9"/>
      <c r="D24170"/>
      <c r="H24170" s="9"/>
    </row>
    <row r="24171" spans="1:8" x14ac:dyDescent="0.25">
      <c r="A24171"/>
      <c r="C24171" s="9"/>
      <c r="D24171"/>
      <c r="H24171" s="9"/>
    </row>
    <row r="24172" spans="1:8" x14ac:dyDescent="0.25">
      <c r="A24172"/>
      <c r="C24172" s="9"/>
      <c r="D24172"/>
      <c r="H24172" s="9"/>
    </row>
    <row r="24173" spans="1:8" x14ac:dyDescent="0.25">
      <c r="A24173"/>
      <c r="C24173" s="9"/>
      <c r="D24173"/>
      <c r="H24173" s="9"/>
    </row>
    <row r="24174" spans="1:8" x14ac:dyDescent="0.25">
      <c r="A24174"/>
      <c r="C24174" s="9"/>
      <c r="D24174"/>
      <c r="H24174" s="9"/>
    </row>
    <row r="24175" spans="1:8" x14ac:dyDescent="0.25">
      <c r="A24175"/>
      <c r="C24175" s="9"/>
      <c r="D24175"/>
      <c r="H24175" s="9"/>
    </row>
    <row r="24176" spans="1:8" x14ac:dyDescent="0.25">
      <c r="A24176"/>
      <c r="C24176" s="9"/>
      <c r="D24176"/>
      <c r="H24176" s="9"/>
    </row>
    <row r="24177" spans="1:8" x14ac:dyDescent="0.25">
      <c r="A24177"/>
      <c r="C24177" s="9"/>
      <c r="D24177"/>
      <c r="H24177" s="9"/>
    </row>
    <row r="24178" spans="1:8" x14ac:dyDescent="0.25">
      <c r="A24178"/>
      <c r="C24178" s="9"/>
      <c r="D24178"/>
      <c r="H24178" s="9"/>
    </row>
    <row r="24179" spans="1:8" x14ac:dyDescent="0.25">
      <c r="A24179"/>
      <c r="C24179" s="9"/>
      <c r="D24179"/>
      <c r="H24179" s="9"/>
    </row>
    <row r="24180" spans="1:8" x14ac:dyDescent="0.25">
      <c r="A24180"/>
      <c r="C24180" s="9"/>
      <c r="D24180"/>
      <c r="H24180" s="9"/>
    </row>
    <row r="24181" spans="1:8" x14ac:dyDescent="0.25">
      <c r="A24181"/>
      <c r="C24181" s="9"/>
      <c r="D24181"/>
      <c r="H24181" s="9"/>
    </row>
    <row r="24182" spans="1:8" x14ac:dyDescent="0.25">
      <c r="A24182"/>
      <c r="C24182" s="9"/>
      <c r="D24182"/>
      <c r="H24182" s="9"/>
    </row>
    <row r="24183" spans="1:8" x14ac:dyDescent="0.25">
      <c r="A24183"/>
      <c r="C24183" s="9"/>
      <c r="D24183"/>
      <c r="H24183" s="9"/>
    </row>
    <row r="24184" spans="1:8" x14ac:dyDescent="0.25">
      <c r="A24184"/>
      <c r="C24184" s="9"/>
      <c r="D24184"/>
      <c r="H24184" s="9"/>
    </row>
    <row r="24185" spans="1:8" x14ac:dyDescent="0.25">
      <c r="A24185"/>
      <c r="C24185" s="9"/>
      <c r="D24185"/>
      <c r="H24185" s="9"/>
    </row>
    <row r="24186" spans="1:8" x14ac:dyDescent="0.25">
      <c r="A24186"/>
      <c r="C24186" s="9"/>
      <c r="D24186"/>
      <c r="H24186" s="9"/>
    </row>
    <row r="24187" spans="1:8" x14ac:dyDescent="0.25">
      <c r="A24187"/>
      <c r="C24187" s="9"/>
      <c r="D24187"/>
      <c r="H24187" s="9"/>
    </row>
    <row r="24188" spans="1:8" x14ac:dyDescent="0.25">
      <c r="A24188"/>
      <c r="C24188" s="9"/>
      <c r="D24188"/>
      <c r="H24188" s="9"/>
    </row>
    <row r="24189" spans="1:8" x14ac:dyDescent="0.25">
      <c r="A24189"/>
      <c r="C24189" s="9"/>
      <c r="D24189"/>
      <c r="H24189" s="9"/>
    </row>
    <row r="24190" spans="1:8" x14ac:dyDescent="0.25">
      <c r="A24190"/>
      <c r="C24190" s="9"/>
      <c r="D24190"/>
      <c r="H24190" s="9"/>
    </row>
    <row r="24191" spans="1:8" x14ac:dyDescent="0.25">
      <c r="A24191"/>
      <c r="C24191" s="9"/>
      <c r="D24191"/>
      <c r="H24191" s="9"/>
    </row>
    <row r="24192" spans="1:8" x14ac:dyDescent="0.25">
      <c r="A24192"/>
      <c r="C24192" s="9"/>
      <c r="D24192"/>
      <c r="H24192" s="9"/>
    </row>
    <row r="24193" spans="1:8" x14ac:dyDescent="0.25">
      <c r="A24193"/>
      <c r="C24193" s="9"/>
      <c r="D24193"/>
      <c r="H24193" s="9"/>
    </row>
    <row r="24194" spans="1:8" x14ac:dyDescent="0.25">
      <c r="A24194"/>
      <c r="C24194" s="9"/>
      <c r="D24194"/>
      <c r="H24194" s="9"/>
    </row>
    <row r="24195" spans="1:8" x14ac:dyDescent="0.25">
      <c r="A24195"/>
      <c r="C24195" s="9"/>
      <c r="D24195"/>
      <c r="H24195" s="9"/>
    </row>
    <row r="24196" spans="1:8" x14ac:dyDescent="0.25">
      <c r="A24196"/>
      <c r="C24196" s="9"/>
      <c r="D24196"/>
      <c r="H24196" s="9"/>
    </row>
    <row r="24197" spans="1:8" x14ac:dyDescent="0.25">
      <c r="A24197"/>
      <c r="C24197" s="9"/>
      <c r="D24197"/>
      <c r="H24197" s="9"/>
    </row>
    <row r="24198" spans="1:8" x14ac:dyDescent="0.25">
      <c r="A24198"/>
      <c r="C24198" s="9"/>
      <c r="D24198"/>
      <c r="H24198" s="9"/>
    </row>
    <row r="24199" spans="1:8" x14ac:dyDescent="0.25">
      <c r="A24199"/>
      <c r="C24199" s="9"/>
      <c r="D24199"/>
      <c r="H24199" s="9"/>
    </row>
    <row r="24200" spans="1:8" x14ac:dyDescent="0.25">
      <c r="A24200"/>
      <c r="C24200" s="9"/>
      <c r="D24200"/>
      <c r="H24200" s="9"/>
    </row>
    <row r="24201" spans="1:8" x14ac:dyDescent="0.25">
      <c r="A24201"/>
      <c r="C24201" s="9"/>
      <c r="D24201"/>
      <c r="H24201" s="9"/>
    </row>
    <row r="24202" spans="1:8" x14ac:dyDescent="0.25">
      <c r="A24202"/>
      <c r="C24202" s="9"/>
      <c r="D24202"/>
      <c r="H24202" s="9"/>
    </row>
    <row r="24203" spans="1:8" x14ac:dyDescent="0.25">
      <c r="A24203"/>
      <c r="C24203" s="9"/>
      <c r="D24203"/>
      <c r="H24203" s="9"/>
    </row>
    <row r="24204" spans="1:8" x14ac:dyDescent="0.25">
      <c r="A24204"/>
      <c r="C24204" s="9"/>
      <c r="D24204"/>
      <c r="H24204" s="9"/>
    </row>
    <row r="24205" spans="1:8" x14ac:dyDescent="0.25">
      <c r="A24205"/>
      <c r="C24205" s="9"/>
      <c r="D24205"/>
      <c r="H24205" s="9"/>
    </row>
    <row r="24206" spans="1:8" x14ac:dyDescent="0.25">
      <c r="A24206"/>
      <c r="C24206" s="9"/>
      <c r="D24206"/>
      <c r="H24206" s="9"/>
    </row>
    <row r="24207" spans="1:8" x14ac:dyDescent="0.25">
      <c r="A24207"/>
      <c r="C24207" s="9"/>
      <c r="D24207"/>
      <c r="H24207" s="9"/>
    </row>
    <row r="24208" spans="1:8" x14ac:dyDescent="0.25">
      <c r="A24208"/>
      <c r="C24208" s="9"/>
      <c r="D24208"/>
      <c r="H24208" s="9"/>
    </row>
    <row r="24209" spans="1:8" x14ac:dyDescent="0.25">
      <c r="A24209"/>
      <c r="C24209" s="9"/>
      <c r="D24209"/>
      <c r="H24209" s="9"/>
    </row>
    <row r="24210" spans="1:8" x14ac:dyDescent="0.25">
      <c r="A24210"/>
      <c r="C24210" s="9"/>
      <c r="D24210"/>
      <c r="H24210" s="9"/>
    </row>
    <row r="24211" spans="1:8" x14ac:dyDescent="0.25">
      <c r="A24211"/>
      <c r="C24211" s="9"/>
      <c r="D24211"/>
      <c r="H24211" s="9"/>
    </row>
    <row r="24212" spans="1:8" x14ac:dyDescent="0.25">
      <c r="A24212"/>
      <c r="C24212" s="9"/>
      <c r="D24212"/>
      <c r="H24212" s="9"/>
    </row>
    <row r="24213" spans="1:8" x14ac:dyDescent="0.25">
      <c r="A24213"/>
      <c r="C24213" s="9"/>
      <c r="D24213"/>
      <c r="H24213" s="9"/>
    </row>
    <row r="24214" spans="1:8" x14ac:dyDescent="0.25">
      <c r="A24214"/>
      <c r="C24214" s="9"/>
      <c r="D24214"/>
      <c r="H24214" s="9"/>
    </row>
    <row r="24215" spans="1:8" x14ac:dyDescent="0.25">
      <c r="A24215"/>
      <c r="C24215" s="9"/>
      <c r="D24215"/>
      <c r="H24215" s="9"/>
    </row>
    <row r="24216" spans="1:8" x14ac:dyDescent="0.25">
      <c r="A24216"/>
      <c r="C24216" s="9"/>
      <c r="D24216"/>
      <c r="H24216" s="9"/>
    </row>
    <row r="24217" spans="1:8" x14ac:dyDescent="0.25">
      <c r="A24217"/>
      <c r="C24217" s="9"/>
      <c r="D24217"/>
      <c r="H24217" s="9"/>
    </row>
    <row r="24218" spans="1:8" x14ac:dyDescent="0.25">
      <c r="A24218"/>
      <c r="C24218" s="9"/>
      <c r="D24218"/>
      <c r="H24218" s="9"/>
    </row>
    <row r="24219" spans="1:8" x14ac:dyDescent="0.25">
      <c r="A24219"/>
      <c r="C24219" s="9"/>
      <c r="D24219"/>
      <c r="H24219" s="9"/>
    </row>
    <row r="24220" spans="1:8" x14ac:dyDescent="0.25">
      <c r="A24220"/>
      <c r="C24220" s="9"/>
      <c r="D24220"/>
      <c r="H24220" s="9"/>
    </row>
    <row r="24221" spans="1:8" x14ac:dyDescent="0.25">
      <c r="A24221"/>
      <c r="C24221" s="9"/>
      <c r="D24221"/>
      <c r="H24221" s="9"/>
    </row>
    <row r="24222" spans="1:8" x14ac:dyDescent="0.25">
      <c r="A24222"/>
      <c r="C24222" s="9"/>
      <c r="D24222"/>
      <c r="H24222" s="9"/>
    </row>
    <row r="24223" spans="1:8" x14ac:dyDescent="0.25">
      <c r="A24223"/>
      <c r="C24223" s="9"/>
      <c r="D24223"/>
      <c r="H24223" s="9"/>
    </row>
    <row r="24224" spans="1:8" x14ac:dyDescent="0.25">
      <c r="A24224"/>
      <c r="C24224" s="9"/>
      <c r="D24224"/>
      <c r="H24224" s="9"/>
    </row>
    <row r="24225" spans="1:8" x14ac:dyDescent="0.25">
      <c r="A24225"/>
      <c r="C24225" s="9"/>
      <c r="D24225"/>
      <c r="H24225" s="9"/>
    </row>
    <row r="24226" spans="1:8" x14ac:dyDescent="0.25">
      <c r="A24226"/>
      <c r="C24226" s="9"/>
      <c r="D24226"/>
      <c r="H24226" s="9"/>
    </row>
    <row r="24227" spans="1:8" x14ac:dyDescent="0.25">
      <c r="A24227"/>
      <c r="C24227" s="9"/>
      <c r="D24227"/>
      <c r="H24227" s="9"/>
    </row>
    <row r="24228" spans="1:8" x14ac:dyDescent="0.25">
      <c r="A24228"/>
      <c r="C24228" s="9"/>
      <c r="D24228"/>
      <c r="H24228" s="9"/>
    </row>
    <row r="24229" spans="1:8" x14ac:dyDescent="0.25">
      <c r="A24229"/>
      <c r="C24229" s="9"/>
      <c r="D24229"/>
      <c r="H24229" s="9"/>
    </row>
    <row r="24230" spans="1:8" x14ac:dyDescent="0.25">
      <c r="A24230"/>
      <c r="C24230" s="9"/>
      <c r="D24230"/>
      <c r="H24230" s="9"/>
    </row>
    <row r="24231" spans="1:8" x14ac:dyDescent="0.25">
      <c r="A24231"/>
      <c r="C24231" s="9"/>
      <c r="D24231"/>
      <c r="H24231" s="9"/>
    </row>
    <row r="24232" spans="1:8" x14ac:dyDescent="0.25">
      <c r="A24232"/>
      <c r="C24232" s="9"/>
      <c r="D24232"/>
      <c r="H24232" s="9"/>
    </row>
    <row r="24233" spans="1:8" x14ac:dyDescent="0.25">
      <c r="A24233"/>
      <c r="C24233" s="9"/>
      <c r="D24233"/>
      <c r="H24233" s="9"/>
    </row>
    <row r="24234" spans="1:8" x14ac:dyDescent="0.25">
      <c r="A24234"/>
      <c r="C24234" s="9"/>
      <c r="D24234"/>
      <c r="H24234" s="9"/>
    </row>
    <row r="24235" spans="1:8" x14ac:dyDescent="0.25">
      <c r="A24235"/>
      <c r="C24235" s="9"/>
      <c r="D24235"/>
      <c r="H24235" s="9"/>
    </row>
    <row r="24236" spans="1:8" x14ac:dyDescent="0.25">
      <c r="A24236"/>
      <c r="C24236" s="9"/>
      <c r="D24236"/>
      <c r="H24236" s="9"/>
    </row>
    <row r="24237" spans="1:8" x14ac:dyDescent="0.25">
      <c r="A24237"/>
      <c r="C24237" s="9"/>
      <c r="D24237"/>
      <c r="H24237" s="9"/>
    </row>
    <row r="24238" spans="1:8" x14ac:dyDescent="0.25">
      <c r="A24238"/>
      <c r="C24238" s="9"/>
      <c r="D24238"/>
      <c r="H24238" s="9"/>
    </row>
    <row r="24239" spans="1:8" x14ac:dyDescent="0.25">
      <c r="A24239"/>
      <c r="C24239" s="9"/>
      <c r="D24239"/>
      <c r="H24239" s="9"/>
    </row>
    <row r="24240" spans="1:8" x14ac:dyDescent="0.25">
      <c r="A24240"/>
      <c r="C24240" s="9"/>
      <c r="D24240"/>
      <c r="H24240" s="9"/>
    </row>
    <row r="24241" spans="1:8" x14ac:dyDescent="0.25">
      <c r="A24241"/>
      <c r="C24241" s="9"/>
      <c r="D24241"/>
      <c r="H24241" s="9"/>
    </row>
    <row r="24242" spans="1:8" x14ac:dyDescent="0.25">
      <c r="A24242"/>
      <c r="C24242" s="9"/>
      <c r="D24242"/>
      <c r="H24242" s="9"/>
    </row>
    <row r="24243" spans="1:8" x14ac:dyDescent="0.25">
      <c r="A24243"/>
      <c r="C24243" s="9"/>
      <c r="D24243"/>
      <c r="H24243" s="9"/>
    </row>
    <row r="24244" spans="1:8" x14ac:dyDescent="0.25">
      <c r="A24244"/>
      <c r="C24244" s="9"/>
      <c r="D24244"/>
      <c r="H24244" s="9"/>
    </row>
    <row r="24245" spans="1:8" x14ac:dyDescent="0.25">
      <c r="A24245"/>
      <c r="C24245" s="9"/>
      <c r="D24245"/>
      <c r="H24245" s="9"/>
    </row>
    <row r="24246" spans="1:8" x14ac:dyDescent="0.25">
      <c r="A24246"/>
      <c r="C24246" s="9"/>
      <c r="D24246"/>
      <c r="H24246" s="9"/>
    </row>
    <row r="24247" spans="1:8" x14ac:dyDescent="0.25">
      <c r="A24247"/>
      <c r="C24247" s="9"/>
      <c r="D24247"/>
      <c r="H24247" s="9"/>
    </row>
    <row r="24248" spans="1:8" x14ac:dyDescent="0.25">
      <c r="A24248"/>
      <c r="C24248" s="9"/>
      <c r="D24248"/>
      <c r="H24248" s="9"/>
    </row>
    <row r="24249" spans="1:8" x14ac:dyDescent="0.25">
      <c r="A24249"/>
      <c r="C24249" s="9"/>
      <c r="D24249"/>
      <c r="H24249" s="9"/>
    </row>
    <row r="24250" spans="1:8" x14ac:dyDescent="0.25">
      <c r="A24250"/>
      <c r="C24250" s="9"/>
      <c r="D24250"/>
      <c r="H24250" s="9"/>
    </row>
    <row r="24251" spans="1:8" x14ac:dyDescent="0.25">
      <c r="A24251"/>
      <c r="C24251" s="9"/>
      <c r="D24251"/>
      <c r="H24251" s="9"/>
    </row>
    <row r="24252" spans="1:8" x14ac:dyDescent="0.25">
      <c r="A24252"/>
      <c r="C24252" s="9"/>
      <c r="D24252"/>
      <c r="H24252" s="9"/>
    </row>
    <row r="24253" spans="1:8" x14ac:dyDescent="0.25">
      <c r="A24253"/>
      <c r="C24253" s="9"/>
      <c r="D24253"/>
      <c r="H24253" s="9"/>
    </row>
    <row r="24254" spans="1:8" x14ac:dyDescent="0.25">
      <c r="A24254"/>
      <c r="C24254" s="9"/>
      <c r="D24254"/>
      <c r="H24254" s="9"/>
    </row>
    <row r="24255" spans="1:8" x14ac:dyDescent="0.25">
      <c r="A24255"/>
      <c r="C24255" s="9"/>
      <c r="D24255"/>
      <c r="H24255" s="9"/>
    </row>
    <row r="24256" spans="1:8" x14ac:dyDescent="0.25">
      <c r="A24256"/>
      <c r="C24256" s="9"/>
      <c r="D24256"/>
      <c r="H24256" s="9"/>
    </row>
    <row r="24257" spans="1:8" x14ac:dyDescent="0.25">
      <c r="A24257"/>
      <c r="C24257" s="9"/>
      <c r="D24257"/>
      <c r="H24257" s="9"/>
    </row>
    <row r="24258" spans="1:8" x14ac:dyDescent="0.25">
      <c r="A24258"/>
      <c r="C24258" s="9"/>
      <c r="D24258"/>
      <c r="H24258" s="9"/>
    </row>
    <row r="24259" spans="1:8" x14ac:dyDescent="0.25">
      <c r="A24259"/>
      <c r="C24259" s="9"/>
      <c r="D24259"/>
      <c r="H24259" s="9"/>
    </row>
    <row r="24260" spans="1:8" x14ac:dyDescent="0.25">
      <c r="A24260"/>
      <c r="C24260" s="9"/>
      <c r="D24260"/>
      <c r="H24260" s="9"/>
    </row>
    <row r="24261" spans="1:8" x14ac:dyDescent="0.25">
      <c r="A24261"/>
      <c r="C24261" s="9"/>
      <c r="D24261"/>
      <c r="H24261" s="9"/>
    </row>
    <row r="24262" spans="1:8" x14ac:dyDescent="0.25">
      <c r="A24262"/>
      <c r="C24262" s="9"/>
      <c r="D24262"/>
      <c r="H24262" s="9"/>
    </row>
    <row r="24263" spans="1:8" x14ac:dyDescent="0.25">
      <c r="A24263"/>
      <c r="C24263" s="9"/>
      <c r="D24263"/>
      <c r="H24263" s="9"/>
    </row>
    <row r="24264" spans="1:8" x14ac:dyDescent="0.25">
      <c r="A24264"/>
      <c r="C24264" s="9"/>
      <c r="D24264"/>
      <c r="H24264" s="9"/>
    </row>
    <row r="24265" spans="1:8" x14ac:dyDescent="0.25">
      <c r="A24265"/>
      <c r="C24265" s="9"/>
      <c r="D24265"/>
      <c r="H24265" s="9"/>
    </row>
    <row r="24266" spans="1:8" x14ac:dyDescent="0.25">
      <c r="A24266"/>
      <c r="C24266" s="9"/>
      <c r="D24266"/>
      <c r="H24266" s="9"/>
    </row>
    <row r="24267" spans="1:8" x14ac:dyDescent="0.25">
      <c r="A24267"/>
      <c r="C24267" s="9"/>
      <c r="D24267"/>
      <c r="H24267" s="9"/>
    </row>
    <row r="24268" spans="1:8" x14ac:dyDescent="0.25">
      <c r="A24268"/>
      <c r="C24268" s="9"/>
      <c r="D24268"/>
      <c r="H24268" s="9"/>
    </row>
    <row r="24269" spans="1:8" x14ac:dyDescent="0.25">
      <c r="A24269"/>
      <c r="C24269" s="9"/>
      <c r="D24269"/>
      <c r="H24269" s="9"/>
    </row>
    <row r="24270" spans="1:8" x14ac:dyDescent="0.25">
      <c r="A24270"/>
      <c r="C24270" s="9"/>
      <c r="D24270"/>
      <c r="H24270" s="9"/>
    </row>
    <row r="24271" spans="1:8" x14ac:dyDescent="0.25">
      <c r="A24271"/>
      <c r="C24271" s="9"/>
      <c r="D24271"/>
      <c r="H24271" s="9"/>
    </row>
    <row r="24272" spans="1:8" x14ac:dyDescent="0.25">
      <c r="A24272"/>
      <c r="C24272" s="9"/>
      <c r="D24272"/>
      <c r="H24272" s="9"/>
    </row>
    <row r="24273" spans="1:8" x14ac:dyDescent="0.25">
      <c r="A24273"/>
      <c r="C24273" s="9"/>
      <c r="D24273"/>
      <c r="H24273" s="9"/>
    </row>
    <row r="24274" spans="1:8" x14ac:dyDescent="0.25">
      <c r="A24274"/>
      <c r="C24274" s="9"/>
      <c r="D24274"/>
      <c r="H24274" s="9"/>
    </row>
    <row r="24275" spans="1:8" x14ac:dyDescent="0.25">
      <c r="A24275"/>
      <c r="C24275" s="9"/>
      <c r="D24275"/>
      <c r="H24275" s="9"/>
    </row>
    <row r="24276" spans="1:8" x14ac:dyDescent="0.25">
      <c r="A24276"/>
      <c r="C24276" s="9"/>
      <c r="D24276"/>
      <c r="H24276" s="9"/>
    </row>
    <row r="24277" spans="1:8" x14ac:dyDescent="0.25">
      <c r="A24277"/>
      <c r="C24277" s="9"/>
      <c r="D24277"/>
      <c r="H24277" s="9"/>
    </row>
    <row r="24278" spans="1:8" x14ac:dyDescent="0.25">
      <c r="A24278"/>
      <c r="C24278" s="9"/>
      <c r="D24278"/>
      <c r="H24278" s="9"/>
    </row>
    <row r="24279" spans="1:8" x14ac:dyDescent="0.25">
      <c r="A24279"/>
      <c r="C24279" s="9"/>
      <c r="D24279"/>
      <c r="H24279" s="9"/>
    </row>
    <row r="24280" spans="1:8" x14ac:dyDescent="0.25">
      <c r="A24280"/>
      <c r="C24280" s="9"/>
      <c r="D24280"/>
      <c r="H24280" s="9"/>
    </row>
    <row r="24281" spans="1:8" x14ac:dyDescent="0.25">
      <c r="A24281"/>
      <c r="C24281" s="9"/>
      <c r="D24281"/>
      <c r="H24281" s="9"/>
    </row>
    <row r="24282" spans="1:8" x14ac:dyDescent="0.25">
      <c r="A24282"/>
      <c r="C24282" s="9"/>
      <c r="D24282"/>
      <c r="H24282" s="9"/>
    </row>
    <row r="24283" spans="1:8" x14ac:dyDescent="0.25">
      <c r="A24283"/>
      <c r="C24283" s="9"/>
      <c r="D24283"/>
      <c r="H24283" s="9"/>
    </row>
    <row r="24284" spans="1:8" x14ac:dyDescent="0.25">
      <c r="A24284"/>
      <c r="C24284" s="9"/>
      <c r="D24284"/>
      <c r="H24284" s="9"/>
    </row>
    <row r="24285" spans="1:8" x14ac:dyDescent="0.25">
      <c r="A24285"/>
      <c r="C24285" s="9"/>
      <c r="D24285"/>
      <c r="H24285" s="9"/>
    </row>
    <row r="24286" spans="1:8" x14ac:dyDescent="0.25">
      <c r="A24286"/>
      <c r="C24286" s="9"/>
      <c r="D24286"/>
      <c r="H24286" s="9"/>
    </row>
    <row r="24287" spans="1:8" x14ac:dyDescent="0.25">
      <c r="A24287"/>
      <c r="C24287" s="9"/>
      <c r="D24287"/>
      <c r="H24287" s="9"/>
    </row>
    <row r="24288" spans="1:8" x14ac:dyDescent="0.25">
      <c r="A24288"/>
      <c r="C24288" s="9"/>
      <c r="D24288"/>
      <c r="H24288" s="9"/>
    </row>
    <row r="24289" spans="1:8" x14ac:dyDescent="0.25">
      <c r="A24289"/>
      <c r="C24289" s="9"/>
      <c r="D24289"/>
      <c r="H24289" s="9"/>
    </row>
    <row r="24290" spans="1:8" x14ac:dyDescent="0.25">
      <c r="A24290"/>
      <c r="C24290" s="9"/>
      <c r="D24290"/>
      <c r="H24290" s="9"/>
    </row>
    <row r="24291" spans="1:8" x14ac:dyDescent="0.25">
      <c r="A24291"/>
      <c r="C24291" s="9"/>
      <c r="D24291"/>
      <c r="H24291" s="9"/>
    </row>
    <row r="24292" spans="1:8" x14ac:dyDescent="0.25">
      <c r="A24292"/>
      <c r="C24292" s="9"/>
      <c r="D24292"/>
      <c r="H24292" s="9"/>
    </row>
    <row r="24293" spans="1:8" x14ac:dyDescent="0.25">
      <c r="A24293"/>
      <c r="C24293" s="9"/>
      <c r="D24293"/>
      <c r="H24293" s="9"/>
    </row>
    <row r="24294" spans="1:8" x14ac:dyDescent="0.25">
      <c r="A24294"/>
      <c r="C24294" s="9"/>
      <c r="D24294"/>
      <c r="H24294" s="9"/>
    </row>
    <row r="24295" spans="1:8" x14ac:dyDescent="0.25">
      <c r="A24295"/>
      <c r="C24295" s="9"/>
      <c r="D24295"/>
      <c r="H24295" s="9"/>
    </row>
    <row r="24296" spans="1:8" x14ac:dyDescent="0.25">
      <c r="A24296"/>
      <c r="C24296" s="9"/>
      <c r="D24296"/>
      <c r="H24296" s="9"/>
    </row>
    <row r="24297" spans="1:8" x14ac:dyDescent="0.25">
      <c r="A24297"/>
      <c r="C24297" s="9"/>
      <c r="D24297"/>
      <c r="H24297" s="9"/>
    </row>
    <row r="24298" spans="1:8" x14ac:dyDescent="0.25">
      <c r="A24298"/>
      <c r="C24298" s="9"/>
      <c r="D24298"/>
      <c r="H24298" s="9"/>
    </row>
    <row r="24299" spans="1:8" x14ac:dyDescent="0.25">
      <c r="A24299"/>
      <c r="C24299" s="9"/>
      <c r="D24299"/>
      <c r="H24299" s="9"/>
    </row>
    <row r="24300" spans="1:8" x14ac:dyDescent="0.25">
      <c r="A24300"/>
      <c r="C24300" s="9"/>
      <c r="D24300"/>
      <c r="H24300" s="9"/>
    </row>
    <row r="24301" spans="1:8" x14ac:dyDescent="0.25">
      <c r="A24301"/>
      <c r="C24301" s="9"/>
      <c r="D24301"/>
      <c r="H24301" s="9"/>
    </row>
    <row r="24302" spans="1:8" x14ac:dyDescent="0.25">
      <c r="A24302"/>
      <c r="C24302" s="9"/>
      <c r="D24302"/>
      <c r="H24302" s="9"/>
    </row>
    <row r="24303" spans="1:8" x14ac:dyDescent="0.25">
      <c r="A24303"/>
      <c r="C24303" s="9"/>
      <c r="D24303"/>
      <c r="H24303" s="9"/>
    </row>
    <row r="24304" spans="1:8" x14ac:dyDescent="0.25">
      <c r="A24304"/>
      <c r="C24304" s="9"/>
      <c r="D24304"/>
      <c r="H24304" s="9"/>
    </row>
    <row r="24305" spans="1:8" x14ac:dyDescent="0.25">
      <c r="A24305"/>
      <c r="C24305" s="9"/>
      <c r="D24305"/>
      <c r="H24305" s="9"/>
    </row>
    <row r="24306" spans="1:8" x14ac:dyDescent="0.25">
      <c r="A24306"/>
      <c r="C24306" s="9"/>
      <c r="D24306"/>
      <c r="H24306" s="9"/>
    </row>
    <row r="24307" spans="1:8" x14ac:dyDescent="0.25">
      <c r="A24307"/>
      <c r="C24307" s="9"/>
      <c r="D24307"/>
      <c r="H24307" s="9"/>
    </row>
    <row r="24308" spans="1:8" x14ac:dyDescent="0.25">
      <c r="A24308"/>
      <c r="C24308" s="9"/>
      <c r="D24308"/>
      <c r="H24308" s="9"/>
    </row>
    <row r="24309" spans="1:8" x14ac:dyDescent="0.25">
      <c r="A24309"/>
      <c r="C24309" s="9"/>
      <c r="D24309"/>
      <c r="H24309" s="9"/>
    </row>
    <row r="24310" spans="1:8" x14ac:dyDescent="0.25">
      <c r="A24310"/>
      <c r="C24310" s="9"/>
      <c r="D24310"/>
      <c r="H24310" s="9"/>
    </row>
    <row r="24311" spans="1:8" x14ac:dyDescent="0.25">
      <c r="A24311"/>
      <c r="C24311" s="9"/>
      <c r="D24311"/>
      <c r="H24311" s="9"/>
    </row>
    <row r="24312" spans="1:8" x14ac:dyDescent="0.25">
      <c r="A24312"/>
      <c r="C24312" s="9"/>
      <c r="D24312"/>
      <c r="H24312" s="9"/>
    </row>
    <row r="24313" spans="1:8" x14ac:dyDescent="0.25">
      <c r="A24313"/>
      <c r="C24313" s="9"/>
      <c r="D24313"/>
      <c r="H24313" s="9"/>
    </row>
    <row r="24314" spans="1:8" x14ac:dyDescent="0.25">
      <c r="A24314"/>
      <c r="C24314" s="9"/>
      <c r="D24314"/>
      <c r="H24314" s="9"/>
    </row>
    <row r="24315" spans="1:8" x14ac:dyDescent="0.25">
      <c r="A24315"/>
      <c r="C24315" s="9"/>
      <c r="D24315"/>
      <c r="H24315" s="9"/>
    </row>
    <row r="24316" spans="1:8" x14ac:dyDescent="0.25">
      <c r="A24316"/>
      <c r="C24316" s="9"/>
      <c r="D24316"/>
      <c r="H24316" s="9"/>
    </row>
    <row r="24317" spans="1:8" x14ac:dyDescent="0.25">
      <c r="A24317"/>
      <c r="C24317" s="9"/>
      <c r="D24317"/>
      <c r="H24317" s="9"/>
    </row>
    <row r="24318" spans="1:8" x14ac:dyDescent="0.25">
      <c r="A24318"/>
      <c r="C24318" s="9"/>
      <c r="D24318"/>
      <c r="H24318" s="9"/>
    </row>
    <row r="24319" spans="1:8" x14ac:dyDescent="0.25">
      <c r="A24319"/>
      <c r="C24319" s="9"/>
      <c r="D24319"/>
      <c r="H24319" s="9"/>
    </row>
    <row r="24320" spans="1:8" x14ac:dyDescent="0.25">
      <c r="A24320"/>
      <c r="C24320" s="9"/>
      <c r="D24320"/>
      <c r="H24320" s="9"/>
    </row>
    <row r="24321" spans="1:8" x14ac:dyDescent="0.25">
      <c r="A24321"/>
      <c r="C24321" s="9"/>
      <c r="D24321"/>
      <c r="H24321" s="9"/>
    </row>
    <row r="24322" spans="1:8" x14ac:dyDescent="0.25">
      <c r="A24322"/>
      <c r="C24322" s="9"/>
      <c r="D24322"/>
      <c r="H24322" s="9"/>
    </row>
    <row r="24323" spans="1:8" x14ac:dyDescent="0.25">
      <c r="A24323"/>
      <c r="C24323" s="9"/>
      <c r="D24323"/>
      <c r="H24323" s="9"/>
    </row>
    <row r="24324" spans="1:8" x14ac:dyDescent="0.25">
      <c r="A24324"/>
      <c r="C24324" s="9"/>
      <c r="D24324"/>
      <c r="H24324" s="9"/>
    </row>
    <row r="24325" spans="1:8" x14ac:dyDescent="0.25">
      <c r="A24325"/>
      <c r="C24325" s="9"/>
      <c r="D24325"/>
      <c r="H24325" s="9"/>
    </row>
    <row r="24326" spans="1:8" x14ac:dyDescent="0.25">
      <c r="A24326"/>
      <c r="C24326" s="9"/>
      <c r="D24326"/>
      <c r="H24326" s="9"/>
    </row>
    <row r="24327" spans="1:8" x14ac:dyDescent="0.25">
      <c r="A24327"/>
      <c r="C24327" s="9"/>
      <c r="D24327"/>
      <c r="H24327" s="9"/>
    </row>
    <row r="24328" spans="1:8" x14ac:dyDescent="0.25">
      <c r="A24328"/>
      <c r="C24328" s="9"/>
      <c r="D24328"/>
      <c r="H24328" s="9"/>
    </row>
    <row r="24329" spans="1:8" x14ac:dyDescent="0.25">
      <c r="A24329"/>
      <c r="C24329" s="9"/>
      <c r="D24329"/>
      <c r="H24329" s="9"/>
    </row>
    <row r="24330" spans="1:8" x14ac:dyDescent="0.25">
      <c r="A24330"/>
      <c r="C24330" s="9"/>
      <c r="D24330"/>
      <c r="H24330" s="9"/>
    </row>
    <row r="24331" spans="1:8" x14ac:dyDescent="0.25">
      <c r="A24331"/>
      <c r="C24331" s="9"/>
      <c r="D24331"/>
      <c r="H24331" s="9"/>
    </row>
    <row r="24332" spans="1:8" x14ac:dyDescent="0.25">
      <c r="A24332"/>
      <c r="C24332" s="9"/>
      <c r="D24332"/>
      <c r="H24332" s="9"/>
    </row>
    <row r="24333" spans="1:8" x14ac:dyDescent="0.25">
      <c r="A24333"/>
      <c r="C24333" s="9"/>
      <c r="D24333"/>
      <c r="H24333" s="9"/>
    </row>
    <row r="24334" spans="1:8" x14ac:dyDescent="0.25">
      <c r="A24334"/>
      <c r="C24334" s="9"/>
      <c r="D24334"/>
      <c r="H24334" s="9"/>
    </row>
    <row r="24335" spans="1:8" x14ac:dyDescent="0.25">
      <c r="A24335"/>
      <c r="C24335" s="9"/>
      <c r="D24335"/>
      <c r="H24335" s="9"/>
    </row>
    <row r="24336" spans="1:8" x14ac:dyDescent="0.25">
      <c r="A24336"/>
      <c r="C24336" s="9"/>
      <c r="D24336"/>
      <c r="H24336" s="9"/>
    </row>
    <row r="24337" spans="1:8" x14ac:dyDescent="0.25">
      <c r="A24337"/>
      <c r="C24337" s="9"/>
      <c r="D24337"/>
      <c r="H24337" s="9"/>
    </row>
    <row r="24338" spans="1:8" x14ac:dyDescent="0.25">
      <c r="A24338"/>
      <c r="C24338" s="9"/>
      <c r="D24338"/>
      <c r="H24338" s="9"/>
    </row>
    <row r="24339" spans="1:8" x14ac:dyDescent="0.25">
      <c r="A24339"/>
      <c r="C24339" s="9"/>
      <c r="D24339"/>
      <c r="H24339" s="9"/>
    </row>
    <row r="24340" spans="1:8" x14ac:dyDescent="0.25">
      <c r="A24340"/>
      <c r="C24340" s="9"/>
      <c r="D24340"/>
      <c r="H24340" s="9"/>
    </row>
    <row r="24341" spans="1:8" x14ac:dyDescent="0.25">
      <c r="A24341"/>
      <c r="C24341" s="9"/>
      <c r="D24341"/>
      <c r="H24341" s="9"/>
    </row>
    <row r="24342" spans="1:8" x14ac:dyDescent="0.25">
      <c r="A24342"/>
      <c r="C24342" s="9"/>
      <c r="D24342"/>
      <c r="H24342" s="9"/>
    </row>
    <row r="24343" spans="1:8" x14ac:dyDescent="0.25">
      <c r="A24343"/>
      <c r="C24343" s="9"/>
      <c r="D24343"/>
      <c r="H24343" s="9"/>
    </row>
    <row r="24344" spans="1:8" x14ac:dyDescent="0.25">
      <c r="A24344"/>
      <c r="C24344" s="9"/>
      <c r="D24344"/>
      <c r="H24344" s="9"/>
    </row>
    <row r="24345" spans="1:8" x14ac:dyDescent="0.25">
      <c r="A24345"/>
      <c r="C24345" s="9"/>
      <c r="D24345"/>
      <c r="H24345" s="9"/>
    </row>
    <row r="24346" spans="1:8" x14ac:dyDescent="0.25">
      <c r="A24346"/>
      <c r="C24346" s="9"/>
      <c r="D24346"/>
      <c r="H24346" s="9"/>
    </row>
    <row r="24347" spans="1:8" x14ac:dyDescent="0.25">
      <c r="A24347"/>
      <c r="C24347" s="9"/>
      <c r="D24347"/>
      <c r="H24347" s="9"/>
    </row>
    <row r="24348" spans="1:8" x14ac:dyDescent="0.25">
      <c r="A24348"/>
      <c r="C24348" s="9"/>
      <c r="D24348"/>
      <c r="H24348" s="9"/>
    </row>
    <row r="24349" spans="1:8" x14ac:dyDescent="0.25">
      <c r="A24349"/>
      <c r="C24349" s="9"/>
      <c r="D24349"/>
      <c r="H24349" s="9"/>
    </row>
    <row r="24350" spans="1:8" x14ac:dyDescent="0.25">
      <c r="A24350"/>
      <c r="C24350" s="9"/>
      <c r="D24350"/>
      <c r="H24350" s="9"/>
    </row>
    <row r="24351" spans="1:8" x14ac:dyDescent="0.25">
      <c r="A24351"/>
      <c r="C24351" s="9"/>
      <c r="D24351"/>
      <c r="H24351" s="9"/>
    </row>
    <row r="24352" spans="1:8" x14ac:dyDescent="0.25">
      <c r="A24352"/>
      <c r="C24352" s="9"/>
      <c r="D24352"/>
      <c r="H24352" s="9"/>
    </row>
    <row r="24353" spans="1:8" x14ac:dyDescent="0.25">
      <c r="A24353"/>
      <c r="C24353" s="9"/>
      <c r="D24353"/>
      <c r="H24353" s="9"/>
    </row>
    <row r="24354" spans="1:8" x14ac:dyDescent="0.25">
      <c r="A24354"/>
      <c r="C24354" s="9"/>
      <c r="D24354"/>
      <c r="H24354" s="9"/>
    </row>
    <row r="24355" spans="1:8" x14ac:dyDescent="0.25">
      <c r="A24355"/>
      <c r="C24355" s="9"/>
      <c r="D24355"/>
      <c r="H24355" s="9"/>
    </row>
    <row r="24356" spans="1:8" x14ac:dyDescent="0.25">
      <c r="A24356"/>
      <c r="C24356" s="9"/>
      <c r="D24356"/>
      <c r="H24356" s="9"/>
    </row>
    <row r="24357" spans="1:8" x14ac:dyDescent="0.25">
      <c r="A24357"/>
      <c r="C24357" s="9"/>
      <c r="D24357"/>
      <c r="H24357" s="9"/>
    </row>
    <row r="24358" spans="1:8" x14ac:dyDescent="0.25">
      <c r="A24358"/>
      <c r="C24358" s="9"/>
      <c r="D24358"/>
      <c r="H24358" s="9"/>
    </row>
    <row r="24359" spans="1:8" x14ac:dyDescent="0.25">
      <c r="A24359"/>
      <c r="C24359" s="9"/>
      <c r="D24359"/>
      <c r="H24359" s="9"/>
    </row>
    <row r="24360" spans="1:8" x14ac:dyDescent="0.25">
      <c r="A24360"/>
      <c r="C24360" s="9"/>
      <c r="D24360"/>
      <c r="H24360" s="9"/>
    </row>
    <row r="24361" spans="1:8" x14ac:dyDescent="0.25">
      <c r="A24361"/>
      <c r="C24361" s="9"/>
      <c r="D24361"/>
      <c r="H24361" s="9"/>
    </row>
    <row r="24362" spans="1:8" x14ac:dyDescent="0.25">
      <c r="A24362"/>
      <c r="C24362" s="9"/>
      <c r="D24362"/>
      <c r="H24362" s="9"/>
    </row>
    <row r="24363" spans="1:8" x14ac:dyDescent="0.25">
      <c r="A24363"/>
      <c r="C24363" s="9"/>
      <c r="D24363"/>
      <c r="H24363" s="9"/>
    </row>
    <row r="24364" spans="1:8" x14ac:dyDescent="0.25">
      <c r="A24364"/>
      <c r="C24364" s="9"/>
      <c r="D24364"/>
      <c r="H24364" s="9"/>
    </row>
    <row r="24365" spans="1:8" x14ac:dyDescent="0.25">
      <c r="A24365"/>
      <c r="C24365" s="9"/>
      <c r="D24365"/>
      <c r="H24365" s="9"/>
    </row>
    <row r="24366" spans="1:8" x14ac:dyDescent="0.25">
      <c r="A24366"/>
      <c r="C24366" s="9"/>
      <c r="D24366"/>
      <c r="H24366" s="9"/>
    </row>
    <row r="24367" spans="1:8" x14ac:dyDescent="0.25">
      <c r="A24367"/>
      <c r="C24367" s="9"/>
      <c r="D24367"/>
      <c r="H24367" s="9"/>
    </row>
    <row r="24368" spans="1:8" x14ac:dyDescent="0.25">
      <c r="A24368"/>
      <c r="C24368" s="9"/>
      <c r="D24368"/>
      <c r="H24368" s="9"/>
    </row>
    <row r="24369" spans="1:8" x14ac:dyDescent="0.25">
      <c r="A24369"/>
      <c r="C24369" s="9"/>
      <c r="D24369"/>
      <c r="H24369" s="9"/>
    </row>
    <row r="24370" spans="1:8" x14ac:dyDescent="0.25">
      <c r="A24370"/>
      <c r="C24370" s="9"/>
      <c r="D24370"/>
      <c r="H24370" s="9"/>
    </row>
    <row r="24371" spans="1:8" x14ac:dyDescent="0.25">
      <c r="A24371"/>
      <c r="C24371" s="9"/>
      <c r="D24371"/>
      <c r="H24371" s="9"/>
    </row>
    <row r="24372" spans="1:8" x14ac:dyDescent="0.25">
      <c r="A24372"/>
      <c r="C24372" s="9"/>
      <c r="D24372"/>
      <c r="H24372" s="9"/>
    </row>
    <row r="24373" spans="1:8" x14ac:dyDescent="0.25">
      <c r="A24373"/>
      <c r="C24373" s="9"/>
      <c r="D24373"/>
      <c r="H24373" s="9"/>
    </row>
    <row r="24374" spans="1:8" x14ac:dyDescent="0.25">
      <c r="A24374"/>
      <c r="C24374" s="9"/>
      <c r="D24374"/>
      <c r="H24374" s="9"/>
    </row>
    <row r="24375" spans="1:8" x14ac:dyDescent="0.25">
      <c r="A24375"/>
      <c r="C24375" s="9"/>
      <c r="D24375"/>
      <c r="H24375" s="9"/>
    </row>
    <row r="24376" spans="1:8" x14ac:dyDescent="0.25">
      <c r="A24376"/>
      <c r="C24376" s="9"/>
      <c r="D24376"/>
      <c r="H24376" s="9"/>
    </row>
    <row r="24377" spans="1:8" x14ac:dyDescent="0.25">
      <c r="A24377"/>
      <c r="C24377" s="9"/>
      <c r="D24377"/>
      <c r="H24377" s="9"/>
    </row>
    <row r="24378" spans="1:8" x14ac:dyDescent="0.25">
      <c r="A24378"/>
      <c r="C24378" s="9"/>
      <c r="D24378"/>
      <c r="H24378" s="9"/>
    </row>
    <row r="24379" spans="1:8" x14ac:dyDescent="0.25">
      <c r="A24379"/>
      <c r="C24379" s="9"/>
      <c r="D24379"/>
      <c r="H24379" s="9"/>
    </row>
    <row r="24380" spans="1:8" x14ac:dyDescent="0.25">
      <c r="A24380"/>
      <c r="C24380" s="9"/>
      <c r="D24380"/>
      <c r="H24380" s="9"/>
    </row>
    <row r="24381" spans="1:8" x14ac:dyDescent="0.25">
      <c r="A24381"/>
      <c r="C24381" s="9"/>
      <c r="D24381"/>
      <c r="H24381" s="9"/>
    </row>
    <row r="24382" spans="1:8" x14ac:dyDescent="0.25">
      <c r="A24382"/>
      <c r="C24382" s="9"/>
      <c r="D24382"/>
      <c r="H24382" s="9"/>
    </row>
    <row r="24383" spans="1:8" x14ac:dyDescent="0.25">
      <c r="A24383"/>
      <c r="C24383" s="9"/>
      <c r="D24383"/>
      <c r="H24383" s="9"/>
    </row>
    <row r="24384" spans="1:8" x14ac:dyDescent="0.25">
      <c r="A24384"/>
      <c r="C24384" s="9"/>
      <c r="D24384"/>
      <c r="H24384" s="9"/>
    </row>
    <row r="24385" spans="1:8" x14ac:dyDescent="0.25">
      <c r="A24385"/>
      <c r="C24385" s="9"/>
      <c r="D24385"/>
      <c r="H24385" s="9"/>
    </row>
    <row r="24386" spans="1:8" x14ac:dyDescent="0.25">
      <c r="A24386"/>
      <c r="C24386" s="9"/>
      <c r="D24386"/>
      <c r="H24386" s="9"/>
    </row>
    <row r="24387" spans="1:8" x14ac:dyDescent="0.25">
      <c r="A24387"/>
      <c r="C24387" s="9"/>
      <c r="D24387"/>
      <c r="H24387" s="9"/>
    </row>
    <row r="24388" spans="1:8" x14ac:dyDescent="0.25">
      <c r="A24388"/>
      <c r="C24388" s="9"/>
      <c r="D24388"/>
      <c r="H24388" s="9"/>
    </row>
    <row r="24389" spans="1:8" x14ac:dyDescent="0.25">
      <c r="A24389"/>
      <c r="C24389" s="9"/>
      <c r="D24389"/>
      <c r="H24389" s="9"/>
    </row>
    <row r="24390" spans="1:8" x14ac:dyDescent="0.25">
      <c r="A24390"/>
      <c r="C24390" s="9"/>
      <c r="D24390"/>
      <c r="H24390" s="9"/>
    </row>
    <row r="24391" spans="1:8" x14ac:dyDescent="0.25">
      <c r="A24391"/>
      <c r="C24391" s="9"/>
      <c r="D24391"/>
      <c r="H24391" s="9"/>
    </row>
    <row r="24392" spans="1:8" x14ac:dyDescent="0.25">
      <c r="A24392"/>
      <c r="C24392" s="9"/>
      <c r="D24392"/>
      <c r="H24392" s="9"/>
    </row>
    <row r="24393" spans="1:8" x14ac:dyDescent="0.25">
      <c r="A24393"/>
      <c r="C24393" s="9"/>
      <c r="D24393"/>
      <c r="H24393" s="9"/>
    </row>
    <row r="24394" spans="1:8" x14ac:dyDescent="0.25">
      <c r="A24394"/>
      <c r="C24394" s="9"/>
      <c r="D24394"/>
      <c r="H24394" s="9"/>
    </row>
    <row r="24395" spans="1:8" x14ac:dyDescent="0.25">
      <c r="A24395"/>
      <c r="C24395" s="9"/>
      <c r="D24395"/>
      <c r="H24395" s="9"/>
    </row>
    <row r="24396" spans="1:8" x14ac:dyDescent="0.25">
      <c r="A24396"/>
      <c r="C24396" s="9"/>
      <c r="D24396"/>
      <c r="H24396" s="9"/>
    </row>
    <row r="24397" spans="1:8" x14ac:dyDescent="0.25">
      <c r="A24397"/>
      <c r="C24397" s="9"/>
      <c r="D24397"/>
      <c r="H24397" s="9"/>
    </row>
    <row r="24398" spans="1:8" x14ac:dyDescent="0.25">
      <c r="A24398"/>
      <c r="C24398" s="9"/>
      <c r="D24398"/>
      <c r="H24398" s="9"/>
    </row>
    <row r="24399" spans="1:8" x14ac:dyDescent="0.25">
      <c r="A24399"/>
      <c r="C24399" s="9"/>
      <c r="D24399"/>
      <c r="H24399" s="9"/>
    </row>
    <row r="24400" spans="1:8" x14ac:dyDescent="0.25">
      <c r="A24400"/>
      <c r="C24400" s="9"/>
      <c r="D24400"/>
      <c r="H24400" s="9"/>
    </row>
    <row r="24401" spans="1:8" x14ac:dyDescent="0.25">
      <c r="A24401"/>
      <c r="C24401" s="9"/>
      <c r="D24401"/>
      <c r="H24401" s="9"/>
    </row>
    <row r="24402" spans="1:8" x14ac:dyDescent="0.25">
      <c r="A24402"/>
      <c r="C24402" s="9"/>
      <c r="D24402"/>
      <c r="H24402" s="9"/>
    </row>
    <row r="24403" spans="1:8" x14ac:dyDescent="0.25">
      <c r="A24403"/>
      <c r="C24403" s="9"/>
      <c r="D24403"/>
      <c r="H24403" s="9"/>
    </row>
    <row r="24404" spans="1:8" x14ac:dyDescent="0.25">
      <c r="A24404"/>
      <c r="C24404" s="9"/>
      <c r="D24404"/>
      <c r="H24404" s="9"/>
    </row>
    <row r="24405" spans="1:8" x14ac:dyDescent="0.25">
      <c r="A24405"/>
      <c r="C24405" s="9"/>
      <c r="D24405"/>
      <c r="H24405" s="9"/>
    </row>
    <row r="24406" spans="1:8" x14ac:dyDescent="0.25">
      <c r="A24406"/>
      <c r="C24406" s="9"/>
      <c r="D24406"/>
      <c r="H24406" s="9"/>
    </row>
    <row r="24407" spans="1:8" x14ac:dyDescent="0.25">
      <c r="A24407"/>
      <c r="C24407" s="9"/>
      <c r="D24407"/>
      <c r="H24407" s="9"/>
    </row>
    <row r="24408" spans="1:8" x14ac:dyDescent="0.25">
      <c r="A24408"/>
      <c r="C24408" s="9"/>
      <c r="D24408"/>
      <c r="H24408" s="9"/>
    </row>
    <row r="24409" spans="1:8" x14ac:dyDescent="0.25">
      <c r="A24409"/>
      <c r="C24409" s="9"/>
      <c r="D24409"/>
      <c r="H24409" s="9"/>
    </row>
    <row r="24410" spans="1:8" x14ac:dyDescent="0.25">
      <c r="A24410"/>
      <c r="C24410" s="9"/>
      <c r="D24410"/>
      <c r="H24410" s="9"/>
    </row>
    <row r="24411" spans="1:8" x14ac:dyDescent="0.25">
      <c r="A24411"/>
      <c r="C24411" s="9"/>
      <c r="D24411"/>
      <c r="H24411" s="9"/>
    </row>
    <row r="24412" spans="1:8" x14ac:dyDescent="0.25">
      <c r="A24412"/>
      <c r="C24412" s="9"/>
      <c r="D24412"/>
      <c r="H24412" s="9"/>
    </row>
    <row r="24413" spans="1:8" x14ac:dyDescent="0.25">
      <c r="A24413"/>
      <c r="C24413" s="9"/>
      <c r="D24413"/>
      <c r="H24413" s="9"/>
    </row>
    <row r="24414" spans="1:8" x14ac:dyDescent="0.25">
      <c r="A24414"/>
      <c r="C24414" s="9"/>
      <c r="D24414"/>
      <c r="H24414" s="9"/>
    </row>
    <row r="24415" spans="1:8" x14ac:dyDescent="0.25">
      <c r="A24415"/>
      <c r="C24415" s="9"/>
      <c r="D24415"/>
      <c r="H24415" s="9"/>
    </row>
    <row r="24416" spans="1:8" x14ac:dyDescent="0.25">
      <c r="A24416"/>
      <c r="C24416" s="9"/>
      <c r="D24416"/>
      <c r="H24416" s="9"/>
    </row>
    <row r="24417" spans="1:8" x14ac:dyDescent="0.25">
      <c r="A24417"/>
      <c r="C24417" s="9"/>
      <c r="D24417"/>
      <c r="H24417" s="9"/>
    </row>
    <row r="24418" spans="1:8" x14ac:dyDescent="0.25">
      <c r="A24418"/>
      <c r="C24418" s="9"/>
      <c r="D24418"/>
      <c r="H24418" s="9"/>
    </row>
    <row r="24419" spans="1:8" x14ac:dyDescent="0.25">
      <c r="A24419"/>
      <c r="C24419" s="9"/>
      <c r="D24419"/>
      <c r="H24419" s="9"/>
    </row>
    <row r="24420" spans="1:8" x14ac:dyDescent="0.25">
      <c r="A24420"/>
      <c r="C24420" s="9"/>
      <c r="D24420"/>
      <c r="H24420" s="9"/>
    </row>
    <row r="24421" spans="1:8" x14ac:dyDescent="0.25">
      <c r="A24421"/>
      <c r="C24421" s="9"/>
      <c r="D24421"/>
      <c r="H24421" s="9"/>
    </row>
    <row r="24422" spans="1:8" x14ac:dyDescent="0.25">
      <c r="A24422"/>
      <c r="C24422" s="9"/>
      <c r="D24422"/>
      <c r="H24422" s="9"/>
    </row>
    <row r="24423" spans="1:8" x14ac:dyDescent="0.25">
      <c r="A24423"/>
      <c r="C24423" s="9"/>
      <c r="D24423"/>
      <c r="H24423" s="9"/>
    </row>
    <row r="24424" spans="1:8" x14ac:dyDescent="0.25">
      <c r="A24424"/>
      <c r="C24424" s="9"/>
      <c r="D24424"/>
      <c r="H24424" s="9"/>
    </row>
    <row r="24425" spans="1:8" x14ac:dyDescent="0.25">
      <c r="A24425"/>
      <c r="C24425" s="9"/>
      <c r="D24425"/>
      <c r="H24425" s="9"/>
    </row>
    <row r="24426" spans="1:8" x14ac:dyDescent="0.25">
      <c r="A24426"/>
      <c r="C24426" s="9"/>
      <c r="D24426"/>
      <c r="H24426" s="9"/>
    </row>
    <row r="24427" spans="1:8" x14ac:dyDescent="0.25">
      <c r="A24427"/>
      <c r="C24427" s="9"/>
      <c r="D24427"/>
      <c r="H24427" s="9"/>
    </row>
    <row r="24428" spans="1:8" x14ac:dyDescent="0.25">
      <c r="A24428"/>
      <c r="C24428" s="9"/>
      <c r="D24428"/>
      <c r="H24428" s="9"/>
    </row>
    <row r="24429" spans="1:8" x14ac:dyDescent="0.25">
      <c r="A24429"/>
      <c r="C24429" s="9"/>
      <c r="D24429"/>
      <c r="H24429" s="9"/>
    </row>
    <row r="24430" spans="1:8" x14ac:dyDescent="0.25">
      <c r="A24430"/>
      <c r="C24430" s="9"/>
      <c r="D24430"/>
      <c r="H24430" s="9"/>
    </row>
    <row r="24431" spans="1:8" x14ac:dyDescent="0.25">
      <c r="A24431"/>
      <c r="C24431" s="9"/>
      <c r="D24431"/>
      <c r="H24431" s="9"/>
    </row>
    <row r="24432" spans="1:8" x14ac:dyDescent="0.25">
      <c r="A24432"/>
      <c r="C24432" s="9"/>
      <c r="D24432"/>
      <c r="H24432" s="9"/>
    </row>
    <row r="24433" spans="1:8" x14ac:dyDescent="0.25">
      <c r="A24433"/>
      <c r="C24433" s="9"/>
      <c r="D24433"/>
      <c r="H24433" s="9"/>
    </row>
    <row r="24434" spans="1:8" x14ac:dyDescent="0.25">
      <c r="A24434"/>
      <c r="C24434" s="9"/>
      <c r="D24434"/>
      <c r="H24434" s="9"/>
    </row>
    <row r="24435" spans="1:8" x14ac:dyDescent="0.25">
      <c r="A24435"/>
      <c r="C24435" s="9"/>
      <c r="D24435"/>
      <c r="H24435" s="9"/>
    </row>
    <row r="24436" spans="1:8" x14ac:dyDescent="0.25">
      <c r="A24436"/>
      <c r="C24436" s="9"/>
      <c r="D24436"/>
      <c r="H24436" s="9"/>
    </row>
    <row r="24437" spans="1:8" x14ac:dyDescent="0.25">
      <c r="A24437"/>
      <c r="C24437" s="9"/>
      <c r="D24437"/>
      <c r="H24437" s="9"/>
    </row>
    <row r="24438" spans="1:8" x14ac:dyDescent="0.25">
      <c r="A24438"/>
      <c r="C24438" s="9"/>
      <c r="D24438"/>
      <c r="H24438" s="9"/>
    </row>
    <row r="24439" spans="1:8" x14ac:dyDescent="0.25">
      <c r="A24439"/>
      <c r="C24439" s="9"/>
      <c r="D24439"/>
      <c r="H24439" s="9"/>
    </row>
    <row r="24440" spans="1:8" x14ac:dyDescent="0.25">
      <c r="A24440"/>
      <c r="C24440" s="9"/>
      <c r="D24440"/>
      <c r="H24440" s="9"/>
    </row>
    <row r="24441" spans="1:8" x14ac:dyDescent="0.25">
      <c r="A24441"/>
      <c r="C24441" s="9"/>
      <c r="D24441"/>
      <c r="H24441" s="9"/>
    </row>
    <row r="24442" spans="1:8" x14ac:dyDescent="0.25">
      <c r="A24442"/>
      <c r="C24442" s="9"/>
      <c r="D24442"/>
      <c r="H24442" s="9"/>
    </row>
    <row r="24443" spans="1:8" x14ac:dyDescent="0.25">
      <c r="A24443"/>
      <c r="C24443" s="9"/>
      <c r="D24443"/>
      <c r="H24443" s="9"/>
    </row>
    <row r="24444" spans="1:8" x14ac:dyDescent="0.25">
      <c r="A24444"/>
      <c r="C24444" s="9"/>
      <c r="D24444"/>
      <c r="H24444" s="9"/>
    </row>
    <row r="24445" spans="1:8" x14ac:dyDescent="0.25">
      <c r="A24445"/>
      <c r="C24445" s="9"/>
      <c r="D24445"/>
      <c r="H24445" s="9"/>
    </row>
    <row r="24446" spans="1:8" x14ac:dyDescent="0.25">
      <c r="A24446"/>
      <c r="C24446" s="9"/>
      <c r="D24446"/>
      <c r="H24446" s="9"/>
    </row>
    <row r="24447" spans="1:8" x14ac:dyDescent="0.25">
      <c r="A24447"/>
      <c r="C24447" s="9"/>
      <c r="D24447"/>
      <c r="H24447" s="9"/>
    </row>
    <row r="24448" spans="1:8" x14ac:dyDescent="0.25">
      <c r="A24448"/>
      <c r="C24448" s="9"/>
      <c r="D24448"/>
      <c r="H24448" s="9"/>
    </row>
    <row r="24449" spans="1:8" x14ac:dyDescent="0.25">
      <c r="A24449"/>
      <c r="C24449" s="9"/>
      <c r="D24449"/>
      <c r="H24449" s="9"/>
    </row>
    <row r="24450" spans="1:8" x14ac:dyDescent="0.25">
      <c r="A24450"/>
      <c r="C24450" s="9"/>
      <c r="D24450"/>
      <c r="H24450" s="9"/>
    </row>
    <row r="24451" spans="1:8" x14ac:dyDescent="0.25">
      <c r="A24451"/>
      <c r="C24451" s="9"/>
      <c r="D24451"/>
      <c r="H24451" s="9"/>
    </row>
    <row r="24452" spans="1:8" x14ac:dyDescent="0.25">
      <c r="A24452"/>
      <c r="C24452" s="9"/>
      <c r="D24452"/>
      <c r="H24452" s="9"/>
    </row>
    <row r="24453" spans="1:8" x14ac:dyDescent="0.25">
      <c r="A24453"/>
      <c r="C24453" s="9"/>
      <c r="D24453"/>
      <c r="H24453" s="9"/>
    </row>
    <row r="24454" spans="1:8" x14ac:dyDescent="0.25">
      <c r="A24454"/>
      <c r="C24454" s="9"/>
      <c r="D24454"/>
      <c r="H24454" s="9"/>
    </row>
    <row r="24455" spans="1:8" x14ac:dyDescent="0.25">
      <c r="A24455"/>
      <c r="C24455" s="9"/>
      <c r="D24455"/>
      <c r="H24455" s="9"/>
    </row>
    <row r="24456" spans="1:8" x14ac:dyDescent="0.25">
      <c r="A24456"/>
      <c r="C24456" s="9"/>
      <c r="D24456"/>
      <c r="H24456" s="9"/>
    </row>
    <row r="24457" spans="1:8" x14ac:dyDescent="0.25">
      <c r="A24457"/>
      <c r="C24457" s="9"/>
      <c r="D24457"/>
      <c r="H24457" s="9"/>
    </row>
    <row r="24458" spans="1:8" x14ac:dyDescent="0.25">
      <c r="A24458"/>
      <c r="C24458" s="9"/>
      <c r="D24458"/>
      <c r="H24458" s="9"/>
    </row>
    <row r="24459" spans="1:8" x14ac:dyDescent="0.25">
      <c r="A24459"/>
      <c r="C24459" s="9"/>
      <c r="D24459"/>
      <c r="H24459" s="9"/>
    </row>
    <row r="24460" spans="1:8" x14ac:dyDescent="0.25">
      <c r="A24460"/>
      <c r="C24460" s="9"/>
      <c r="D24460"/>
      <c r="H24460" s="9"/>
    </row>
    <row r="24461" spans="1:8" x14ac:dyDescent="0.25">
      <c r="A24461"/>
      <c r="C24461" s="9"/>
      <c r="D24461"/>
      <c r="H24461" s="9"/>
    </row>
    <row r="24462" spans="1:8" x14ac:dyDescent="0.25">
      <c r="A24462"/>
      <c r="C24462" s="9"/>
      <c r="D24462"/>
      <c r="H24462" s="9"/>
    </row>
    <row r="24463" spans="1:8" x14ac:dyDescent="0.25">
      <c r="A24463"/>
      <c r="C24463" s="9"/>
      <c r="D24463"/>
      <c r="H24463" s="9"/>
    </row>
    <row r="24464" spans="1:8" x14ac:dyDescent="0.25">
      <c r="A24464"/>
      <c r="C24464" s="9"/>
      <c r="D24464"/>
      <c r="H24464" s="9"/>
    </row>
    <row r="24465" spans="1:8" x14ac:dyDescent="0.25">
      <c r="A24465"/>
      <c r="C24465" s="9"/>
      <c r="D24465"/>
      <c r="H24465" s="9"/>
    </row>
    <row r="24466" spans="1:8" x14ac:dyDescent="0.25">
      <c r="A24466"/>
      <c r="C24466" s="9"/>
      <c r="D24466"/>
      <c r="H24466" s="9"/>
    </row>
    <row r="24467" spans="1:8" x14ac:dyDescent="0.25">
      <c r="A24467"/>
      <c r="C24467" s="9"/>
      <c r="D24467"/>
      <c r="H24467" s="9"/>
    </row>
    <row r="24468" spans="1:8" x14ac:dyDescent="0.25">
      <c r="A24468"/>
      <c r="C24468" s="9"/>
      <c r="D24468"/>
      <c r="H24468" s="9"/>
    </row>
    <row r="24469" spans="1:8" x14ac:dyDescent="0.25">
      <c r="A24469"/>
      <c r="C24469" s="9"/>
      <c r="D24469"/>
      <c r="H24469" s="9"/>
    </row>
    <row r="24470" spans="1:8" x14ac:dyDescent="0.25">
      <c r="A24470"/>
      <c r="C24470" s="9"/>
      <c r="D24470"/>
      <c r="H24470" s="9"/>
    </row>
    <row r="24471" spans="1:8" x14ac:dyDescent="0.25">
      <c r="A24471"/>
      <c r="C24471" s="9"/>
      <c r="D24471"/>
      <c r="H24471" s="9"/>
    </row>
    <row r="24472" spans="1:8" x14ac:dyDescent="0.25">
      <c r="A24472"/>
      <c r="C24472" s="9"/>
      <c r="D24472"/>
      <c r="H24472" s="9"/>
    </row>
    <row r="24473" spans="1:8" x14ac:dyDescent="0.25">
      <c r="A24473"/>
      <c r="C24473" s="9"/>
      <c r="D24473"/>
      <c r="H24473" s="9"/>
    </row>
    <row r="24474" spans="1:8" x14ac:dyDescent="0.25">
      <c r="A24474"/>
      <c r="C24474" s="9"/>
      <c r="D24474"/>
      <c r="H24474" s="9"/>
    </row>
    <row r="24475" spans="1:8" x14ac:dyDescent="0.25">
      <c r="A24475"/>
      <c r="C24475" s="9"/>
      <c r="D24475"/>
      <c r="H24475" s="9"/>
    </row>
    <row r="24476" spans="1:8" x14ac:dyDescent="0.25">
      <c r="A24476"/>
      <c r="C24476" s="9"/>
      <c r="D24476"/>
      <c r="H24476" s="9"/>
    </row>
    <row r="24477" spans="1:8" x14ac:dyDescent="0.25">
      <c r="A24477"/>
      <c r="C24477" s="9"/>
      <c r="D24477"/>
      <c r="H24477" s="9"/>
    </row>
    <row r="24478" spans="1:8" x14ac:dyDescent="0.25">
      <c r="A24478"/>
      <c r="C24478" s="9"/>
      <c r="D24478"/>
      <c r="H24478" s="9"/>
    </row>
    <row r="24479" spans="1:8" x14ac:dyDescent="0.25">
      <c r="A24479"/>
      <c r="C24479" s="9"/>
      <c r="D24479"/>
      <c r="H24479" s="9"/>
    </row>
    <row r="24480" spans="1:8" x14ac:dyDescent="0.25">
      <c r="A24480"/>
      <c r="C24480" s="9"/>
      <c r="D24480"/>
      <c r="H24480" s="9"/>
    </row>
    <row r="24481" spans="1:8" x14ac:dyDescent="0.25">
      <c r="A24481"/>
      <c r="C24481" s="9"/>
      <c r="D24481"/>
      <c r="H24481" s="9"/>
    </row>
    <row r="24482" spans="1:8" x14ac:dyDescent="0.25">
      <c r="A24482"/>
      <c r="C24482" s="9"/>
      <c r="D24482"/>
      <c r="H24482" s="9"/>
    </row>
    <row r="24483" spans="1:8" x14ac:dyDescent="0.25">
      <c r="A24483"/>
      <c r="C24483" s="9"/>
      <c r="D24483"/>
      <c r="H24483" s="9"/>
    </row>
    <row r="24484" spans="1:8" x14ac:dyDescent="0.25">
      <c r="A24484"/>
      <c r="C24484" s="9"/>
      <c r="D24484"/>
      <c r="H24484" s="9"/>
    </row>
    <row r="24485" spans="1:8" x14ac:dyDescent="0.25">
      <c r="A24485"/>
      <c r="C24485" s="9"/>
      <c r="D24485"/>
      <c r="H24485" s="9"/>
    </row>
    <row r="24486" spans="1:8" x14ac:dyDescent="0.25">
      <c r="A24486"/>
      <c r="C24486" s="9"/>
      <c r="D24486"/>
      <c r="H24486" s="9"/>
    </row>
    <row r="24487" spans="1:8" x14ac:dyDescent="0.25">
      <c r="A24487"/>
      <c r="C24487" s="9"/>
      <c r="D24487"/>
      <c r="H24487" s="9"/>
    </row>
    <row r="24488" spans="1:8" x14ac:dyDescent="0.25">
      <c r="A24488"/>
      <c r="C24488" s="9"/>
      <c r="D24488"/>
      <c r="H24488" s="9"/>
    </row>
    <row r="24489" spans="1:8" x14ac:dyDescent="0.25">
      <c r="A24489"/>
      <c r="C24489" s="9"/>
      <c r="D24489"/>
      <c r="H24489" s="9"/>
    </row>
    <row r="24490" spans="1:8" x14ac:dyDescent="0.25">
      <c r="A24490"/>
      <c r="C24490" s="9"/>
      <c r="D24490"/>
      <c r="H24490" s="9"/>
    </row>
    <row r="24491" spans="1:8" x14ac:dyDescent="0.25">
      <c r="A24491"/>
      <c r="C24491" s="9"/>
      <c r="D24491"/>
      <c r="H24491" s="9"/>
    </row>
    <row r="24492" spans="1:8" x14ac:dyDescent="0.25">
      <c r="A24492"/>
      <c r="C24492" s="9"/>
      <c r="D24492"/>
      <c r="H24492" s="9"/>
    </row>
    <row r="24493" spans="1:8" x14ac:dyDescent="0.25">
      <c r="A24493"/>
      <c r="C24493" s="9"/>
      <c r="D24493"/>
      <c r="H24493" s="9"/>
    </row>
    <row r="24494" spans="1:8" x14ac:dyDescent="0.25">
      <c r="A24494"/>
      <c r="C24494" s="9"/>
      <c r="D24494"/>
      <c r="H24494" s="9"/>
    </row>
    <row r="24495" spans="1:8" x14ac:dyDescent="0.25">
      <c r="A24495"/>
      <c r="C24495" s="9"/>
      <c r="D24495"/>
      <c r="H24495" s="9"/>
    </row>
    <row r="24496" spans="1:8" x14ac:dyDescent="0.25">
      <c r="A24496"/>
      <c r="C24496" s="9"/>
      <c r="D24496"/>
      <c r="H24496" s="9"/>
    </row>
    <row r="24497" spans="1:8" x14ac:dyDescent="0.25">
      <c r="A24497"/>
      <c r="C24497" s="9"/>
      <c r="D24497"/>
      <c r="H24497" s="9"/>
    </row>
    <row r="24498" spans="1:8" x14ac:dyDescent="0.25">
      <c r="A24498"/>
      <c r="C24498" s="9"/>
      <c r="D24498"/>
      <c r="H24498" s="9"/>
    </row>
    <row r="24499" spans="1:8" x14ac:dyDescent="0.25">
      <c r="A24499"/>
      <c r="C24499" s="9"/>
      <c r="D24499"/>
      <c r="H24499" s="9"/>
    </row>
    <row r="24500" spans="1:8" x14ac:dyDescent="0.25">
      <c r="A24500"/>
      <c r="C24500" s="9"/>
      <c r="D24500"/>
      <c r="H24500" s="9"/>
    </row>
    <row r="24501" spans="1:8" x14ac:dyDescent="0.25">
      <c r="A24501"/>
      <c r="C24501" s="9"/>
      <c r="D24501"/>
      <c r="H24501" s="9"/>
    </row>
    <row r="24502" spans="1:8" x14ac:dyDescent="0.25">
      <c r="A24502"/>
      <c r="C24502" s="9"/>
      <c r="D24502"/>
      <c r="H24502" s="9"/>
    </row>
    <row r="24503" spans="1:8" x14ac:dyDescent="0.25">
      <c r="A24503"/>
      <c r="C24503" s="9"/>
      <c r="D24503"/>
      <c r="H24503" s="9"/>
    </row>
    <row r="24504" spans="1:8" x14ac:dyDescent="0.25">
      <c r="A24504"/>
      <c r="C24504" s="9"/>
      <c r="D24504"/>
      <c r="H24504" s="9"/>
    </row>
    <row r="24505" spans="1:8" x14ac:dyDescent="0.25">
      <c r="A24505"/>
      <c r="C24505" s="9"/>
      <c r="D24505"/>
      <c r="H24505" s="9"/>
    </row>
    <row r="24506" spans="1:8" x14ac:dyDescent="0.25">
      <c r="A24506"/>
      <c r="C24506" s="9"/>
      <c r="D24506"/>
      <c r="H24506" s="9"/>
    </row>
    <row r="24507" spans="1:8" x14ac:dyDescent="0.25">
      <c r="A24507"/>
      <c r="C24507" s="9"/>
      <c r="D24507"/>
      <c r="H24507" s="9"/>
    </row>
    <row r="24508" spans="1:8" x14ac:dyDescent="0.25">
      <c r="A24508"/>
      <c r="C24508" s="9"/>
      <c r="D24508"/>
      <c r="H24508" s="9"/>
    </row>
    <row r="24509" spans="1:8" x14ac:dyDescent="0.25">
      <c r="A24509"/>
      <c r="C24509" s="9"/>
      <c r="D24509"/>
      <c r="H24509" s="9"/>
    </row>
    <row r="24510" spans="1:8" x14ac:dyDescent="0.25">
      <c r="A24510"/>
      <c r="C24510" s="9"/>
      <c r="D24510"/>
      <c r="H24510" s="9"/>
    </row>
    <row r="24511" spans="1:8" x14ac:dyDescent="0.25">
      <c r="A24511"/>
      <c r="C24511" s="9"/>
      <c r="D24511"/>
      <c r="H24511" s="9"/>
    </row>
    <row r="24512" spans="1:8" x14ac:dyDescent="0.25">
      <c r="A24512"/>
      <c r="C24512" s="9"/>
      <c r="D24512"/>
      <c r="H24512" s="9"/>
    </row>
    <row r="24513" spans="1:8" x14ac:dyDescent="0.25">
      <c r="A24513"/>
      <c r="C24513" s="9"/>
      <c r="D24513"/>
      <c r="H24513" s="9"/>
    </row>
    <row r="24514" spans="1:8" x14ac:dyDescent="0.25">
      <c r="A24514"/>
      <c r="C24514" s="9"/>
      <c r="D24514"/>
      <c r="H24514" s="9"/>
    </row>
    <row r="24515" spans="1:8" x14ac:dyDescent="0.25">
      <c r="A24515"/>
      <c r="C24515" s="9"/>
      <c r="D24515"/>
      <c r="H24515" s="9"/>
    </row>
    <row r="24516" spans="1:8" x14ac:dyDescent="0.25">
      <c r="A24516"/>
      <c r="C24516" s="9"/>
      <c r="D24516"/>
      <c r="H24516" s="9"/>
    </row>
    <row r="24517" spans="1:8" x14ac:dyDescent="0.25">
      <c r="A24517"/>
      <c r="C24517" s="9"/>
      <c r="D24517"/>
      <c r="H24517" s="9"/>
    </row>
    <row r="24518" spans="1:8" x14ac:dyDescent="0.25">
      <c r="A24518"/>
      <c r="C24518" s="9"/>
      <c r="D24518"/>
      <c r="H24518" s="9"/>
    </row>
    <row r="24519" spans="1:8" x14ac:dyDescent="0.25">
      <c r="A24519"/>
      <c r="C24519" s="9"/>
      <c r="D24519"/>
      <c r="H24519" s="9"/>
    </row>
    <row r="24520" spans="1:8" x14ac:dyDescent="0.25">
      <c r="A24520"/>
      <c r="C24520" s="9"/>
      <c r="D24520"/>
      <c r="H24520" s="9"/>
    </row>
    <row r="24521" spans="1:8" x14ac:dyDescent="0.25">
      <c r="A24521"/>
      <c r="C24521" s="9"/>
      <c r="D24521"/>
      <c r="H24521" s="9"/>
    </row>
    <row r="24522" spans="1:8" x14ac:dyDescent="0.25">
      <c r="A24522"/>
      <c r="C24522" s="9"/>
      <c r="D24522"/>
      <c r="H24522" s="9"/>
    </row>
    <row r="24523" spans="1:8" x14ac:dyDescent="0.25">
      <c r="A24523"/>
      <c r="C24523" s="9"/>
      <c r="D24523"/>
      <c r="H24523" s="9"/>
    </row>
    <row r="24524" spans="1:8" x14ac:dyDescent="0.25">
      <c r="A24524"/>
      <c r="C24524" s="9"/>
      <c r="D24524"/>
      <c r="H24524" s="9"/>
    </row>
    <row r="24525" spans="1:8" x14ac:dyDescent="0.25">
      <c r="A24525"/>
      <c r="C24525" s="9"/>
      <c r="D24525"/>
      <c r="H24525" s="9"/>
    </row>
    <row r="24526" spans="1:8" x14ac:dyDescent="0.25">
      <c r="A24526"/>
      <c r="C24526" s="9"/>
      <c r="D24526"/>
      <c r="H24526" s="9"/>
    </row>
    <row r="24527" spans="1:8" x14ac:dyDescent="0.25">
      <c r="A24527"/>
      <c r="C24527" s="9"/>
      <c r="D24527"/>
      <c r="H24527" s="9"/>
    </row>
    <row r="24528" spans="1:8" x14ac:dyDescent="0.25">
      <c r="A24528"/>
      <c r="C24528" s="9"/>
      <c r="D24528"/>
      <c r="H24528" s="9"/>
    </row>
    <row r="24529" spans="1:8" x14ac:dyDescent="0.25">
      <c r="A24529"/>
      <c r="C24529" s="9"/>
      <c r="D24529"/>
      <c r="H24529" s="9"/>
    </row>
    <row r="24530" spans="1:8" x14ac:dyDescent="0.25">
      <c r="A24530"/>
      <c r="C24530" s="9"/>
      <c r="D24530"/>
      <c r="H24530" s="9"/>
    </row>
    <row r="24531" spans="1:8" x14ac:dyDescent="0.25">
      <c r="A24531"/>
      <c r="C24531" s="9"/>
      <c r="D24531"/>
      <c r="H24531" s="9"/>
    </row>
    <row r="24532" spans="1:8" x14ac:dyDescent="0.25">
      <c r="A24532"/>
      <c r="C24532" s="9"/>
      <c r="D24532"/>
      <c r="H24532" s="9"/>
    </row>
    <row r="24533" spans="1:8" x14ac:dyDescent="0.25">
      <c r="A24533"/>
      <c r="C24533" s="9"/>
      <c r="D24533"/>
      <c r="H24533" s="9"/>
    </row>
    <row r="24534" spans="1:8" x14ac:dyDescent="0.25">
      <c r="A24534"/>
      <c r="C24534" s="9"/>
      <c r="D24534"/>
      <c r="H24534" s="9"/>
    </row>
    <row r="24535" spans="1:8" x14ac:dyDescent="0.25">
      <c r="A24535"/>
      <c r="C24535" s="9"/>
      <c r="D24535"/>
      <c r="H24535" s="9"/>
    </row>
    <row r="24536" spans="1:8" x14ac:dyDescent="0.25">
      <c r="A24536"/>
      <c r="C24536" s="9"/>
      <c r="D24536"/>
      <c r="H24536" s="9"/>
    </row>
    <row r="24537" spans="1:8" x14ac:dyDescent="0.25">
      <c r="A24537"/>
      <c r="C24537" s="9"/>
      <c r="D24537"/>
      <c r="H24537" s="9"/>
    </row>
    <row r="24538" spans="1:8" x14ac:dyDescent="0.25">
      <c r="A24538"/>
      <c r="C24538" s="9"/>
      <c r="D24538"/>
      <c r="H24538" s="9"/>
    </row>
    <row r="24539" spans="1:8" x14ac:dyDescent="0.25">
      <c r="A24539"/>
      <c r="C24539" s="9"/>
      <c r="D24539"/>
      <c r="H24539" s="9"/>
    </row>
    <row r="24540" spans="1:8" x14ac:dyDescent="0.25">
      <c r="A24540"/>
      <c r="C24540" s="9"/>
      <c r="D24540"/>
      <c r="H24540" s="9"/>
    </row>
    <row r="24541" spans="1:8" x14ac:dyDescent="0.25">
      <c r="A24541"/>
      <c r="C24541" s="9"/>
      <c r="D24541"/>
      <c r="H24541" s="9"/>
    </row>
    <row r="24542" spans="1:8" x14ac:dyDescent="0.25">
      <c r="A24542"/>
      <c r="C24542" s="9"/>
      <c r="D24542"/>
      <c r="H24542" s="9"/>
    </row>
    <row r="24543" spans="1:8" x14ac:dyDescent="0.25">
      <c r="A24543"/>
      <c r="C24543" s="9"/>
      <c r="D24543"/>
      <c r="H24543" s="9"/>
    </row>
    <row r="24544" spans="1:8" x14ac:dyDescent="0.25">
      <c r="A24544"/>
      <c r="C24544" s="9"/>
      <c r="D24544"/>
      <c r="H24544" s="9"/>
    </row>
    <row r="24545" spans="1:8" x14ac:dyDescent="0.25">
      <c r="A24545"/>
      <c r="C24545" s="9"/>
      <c r="D24545"/>
      <c r="H24545" s="9"/>
    </row>
    <row r="24546" spans="1:8" x14ac:dyDescent="0.25">
      <c r="A24546"/>
      <c r="C24546" s="9"/>
      <c r="D24546"/>
      <c r="H24546" s="9"/>
    </row>
    <row r="24547" spans="1:8" x14ac:dyDescent="0.25">
      <c r="A24547"/>
      <c r="C24547" s="9"/>
      <c r="D24547"/>
      <c r="H24547" s="9"/>
    </row>
    <row r="24548" spans="1:8" x14ac:dyDescent="0.25">
      <c r="A24548"/>
      <c r="C24548" s="9"/>
      <c r="D24548"/>
      <c r="H24548" s="9"/>
    </row>
    <row r="24549" spans="1:8" x14ac:dyDescent="0.25">
      <c r="A24549"/>
      <c r="C24549" s="9"/>
      <c r="D24549"/>
      <c r="H24549" s="9"/>
    </row>
    <row r="24550" spans="1:8" x14ac:dyDescent="0.25">
      <c r="A24550"/>
      <c r="C24550" s="9"/>
      <c r="D24550"/>
      <c r="H24550" s="9"/>
    </row>
    <row r="24551" spans="1:8" x14ac:dyDescent="0.25">
      <c r="A24551"/>
      <c r="C24551" s="9"/>
      <c r="D24551"/>
      <c r="H24551" s="9"/>
    </row>
    <row r="24552" spans="1:8" x14ac:dyDescent="0.25">
      <c r="A24552"/>
      <c r="C24552" s="9"/>
      <c r="D24552"/>
      <c r="H24552" s="9"/>
    </row>
    <row r="24553" spans="1:8" x14ac:dyDescent="0.25">
      <c r="A24553"/>
      <c r="C24553" s="9"/>
      <c r="D24553"/>
      <c r="H24553" s="9"/>
    </row>
    <row r="24554" spans="1:8" x14ac:dyDescent="0.25">
      <c r="A24554"/>
      <c r="C24554" s="9"/>
      <c r="D24554"/>
      <c r="H24554" s="9"/>
    </row>
    <row r="24555" spans="1:8" x14ac:dyDescent="0.25">
      <c r="A24555"/>
      <c r="C24555" s="9"/>
      <c r="D24555"/>
      <c r="H24555" s="9"/>
    </row>
    <row r="24556" spans="1:8" x14ac:dyDescent="0.25">
      <c r="A24556"/>
      <c r="C24556" s="9"/>
      <c r="D24556"/>
      <c r="H24556" s="9"/>
    </row>
    <row r="24557" spans="1:8" x14ac:dyDescent="0.25">
      <c r="A24557"/>
      <c r="C24557" s="9"/>
      <c r="D24557"/>
      <c r="H24557" s="9"/>
    </row>
    <row r="24558" spans="1:8" x14ac:dyDescent="0.25">
      <c r="A24558"/>
      <c r="C24558" s="9"/>
      <c r="D24558"/>
      <c r="H24558" s="9"/>
    </row>
    <row r="24559" spans="1:8" x14ac:dyDescent="0.25">
      <c r="A24559"/>
      <c r="C24559" s="9"/>
      <c r="D24559"/>
      <c r="H24559" s="9"/>
    </row>
    <row r="24560" spans="1:8" x14ac:dyDescent="0.25">
      <c r="A24560"/>
      <c r="C24560" s="9"/>
      <c r="D24560"/>
      <c r="H24560" s="9"/>
    </row>
    <row r="24561" spans="1:8" x14ac:dyDescent="0.25">
      <c r="A24561"/>
      <c r="C24561" s="9"/>
      <c r="D24561"/>
      <c r="H24561" s="9"/>
    </row>
    <row r="24562" spans="1:8" x14ac:dyDescent="0.25">
      <c r="A24562"/>
      <c r="C24562" s="9"/>
      <c r="D24562"/>
      <c r="H24562" s="9"/>
    </row>
    <row r="24563" spans="1:8" x14ac:dyDescent="0.25">
      <c r="A24563"/>
      <c r="C24563" s="9"/>
      <c r="D24563"/>
      <c r="H24563" s="9"/>
    </row>
    <row r="24564" spans="1:8" x14ac:dyDescent="0.25">
      <c r="A24564"/>
      <c r="C24564" s="9"/>
      <c r="D24564"/>
      <c r="H24564" s="9"/>
    </row>
    <row r="24565" spans="1:8" x14ac:dyDescent="0.25">
      <c r="A24565"/>
      <c r="C24565" s="9"/>
      <c r="D24565"/>
      <c r="H24565" s="9"/>
    </row>
    <row r="24566" spans="1:8" x14ac:dyDescent="0.25">
      <c r="A24566"/>
      <c r="C24566" s="9"/>
      <c r="D24566"/>
      <c r="H24566" s="9"/>
    </row>
    <row r="24567" spans="1:8" x14ac:dyDescent="0.25">
      <c r="A24567"/>
      <c r="C24567" s="9"/>
      <c r="D24567"/>
      <c r="H24567" s="9"/>
    </row>
    <row r="24568" spans="1:8" x14ac:dyDescent="0.25">
      <c r="A24568"/>
      <c r="C24568" s="9"/>
      <c r="D24568"/>
      <c r="H24568" s="9"/>
    </row>
    <row r="24569" spans="1:8" x14ac:dyDescent="0.25">
      <c r="A24569"/>
      <c r="C24569" s="9"/>
      <c r="D24569"/>
      <c r="H24569" s="9"/>
    </row>
    <row r="24570" spans="1:8" x14ac:dyDescent="0.25">
      <c r="A24570"/>
      <c r="C24570" s="9"/>
      <c r="D24570"/>
      <c r="H24570" s="9"/>
    </row>
    <row r="24571" spans="1:8" x14ac:dyDescent="0.25">
      <c r="A24571"/>
      <c r="C24571" s="9"/>
      <c r="D24571"/>
      <c r="H24571" s="9"/>
    </row>
    <row r="24572" spans="1:8" x14ac:dyDescent="0.25">
      <c r="A24572"/>
      <c r="C24572" s="9"/>
      <c r="D24572"/>
      <c r="H24572" s="9"/>
    </row>
    <row r="24573" spans="1:8" x14ac:dyDescent="0.25">
      <c r="A24573"/>
      <c r="C24573" s="9"/>
      <c r="D24573"/>
      <c r="H24573" s="9"/>
    </row>
    <row r="24574" spans="1:8" x14ac:dyDescent="0.25">
      <c r="A24574"/>
      <c r="C24574" s="9"/>
      <c r="D24574"/>
      <c r="H24574" s="9"/>
    </row>
    <row r="24575" spans="1:8" x14ac:dyDescent="0.25">
      <c r="A24575"/>
      <c r="C24575" s="9"/>
      <c r="D24575"/>
      <c r="H24575" s="9"/>
    </row>
    <row r="24576" spans="1:8" x14ac:dyDescent="0.25">
      <c r="A24576"/>
      <c r="C24576" s="9"/>
      <c r="D24576"/>
      <c r="H24576" s="9"/>
    </row>
    <row r="24577" spans="1:8" x14ac:dyDescent="0.25">
      <c r="A24577"/>
      <c r="C24577" s="9"/>
      <c r="D24577"/>
      <c r="H24577" s="9"/>
    </row>
    <row r="24578" spans="1:8" x14ac:dyDescent="0.25">
      <c r="A24578"/>
      <c r="C24578" s="9"/>
      <c r="D24578"/>
      <c r="H24578" s="9"/>
    </row>
    <row r="24579" spans="1:8" x14ac:dyDescent="0.25">
      <c r="A24579"/>
      <c r="C24579" s="9"/>
      <c r="D24579"/>
      <c r="H24579" s="9"/>
    </row>
    <row r="24580" spans="1:8" x14ac:dyDescent="0.25">
      <c r="A24580"/>
      <c r="C24580" s="9"/>
      <c r="D24580"/>
      <c r="H24580" s="9"/>
    </row>
    <row r="24581" spans="1:8" x14ac:dyDescent="0.25">
      <c r="A24581"/>
      <c r="C24581" s="9"/>
      <c r="D24581"/>
      <c r="H24581" s="9"/>
    </row>
    <row r="24582" spans="1:8" x14ac:dyDescent="0.25">
      <c r="A24582"/>
      <c r="C24582" s="9"/>
      <c r="D24582"/>
      <c r="H24582" s="9"/>
    </row>
    <row r="24583" spans="1:8" x14ac:dyDescent="0.25">
      <c r="A24583"/>
      <c r="C24583" s="9"/>
      <c r="D24583"/>
      <c r="H24583" s="9"/>
    </row>
    <row r="24584" spans="1:8" x14ac:dyDescent="0.25">
      <c r="A24584"/>
      <c r="C24584" s="9"/>
      <c r="D24584"/>
      <c r="H24584" s="9"/>
    </row>
    <row r="24585" spans="1:8" x14ac:dyDescent="0.25">
      <c r="A24585"/>
      <c r="C24585" s="9"/>
      <c r="D24585"/>
      <c r="H24585" s="9"/>
    </row>
    <row r="24586" spans="1:8" x14ac:dyDescent="0.25">
      <c r="A24586"/>
      <c r="C24586" s="9"/>
      <c r="D24586"/>
      <c r="H24586" s="9"/>
    </row>
    <row r="24587" spans="1:8" x14ac:dyDescent="0.25">
      <c r="A24587"/>
      <c r="C24587" s="9"/>
      <c r="D24587"/>
      <c r="H24587" s="9"/>
    </row>
    <row r="24588" spans="1:8" x14ac:dyDescent="0.25">
      <c r="A24588"/>
      <c r="C24588" s="9"/>
      <c r="D24588"/>
      <c r="H24588" s="9"/>
    </row>
    <row r="24589" spans="1:8" x14ac:dyDescent="0.25">
      <c r="A24589"/>
      <c r="C24589" s="9"/>
      <c r="D24589"/>
      <c r="H24589" s="9"/>
    </row>
    <row r="24590" spans="1:8" x14ac:dyDescent="0.25">
      <c r="A24590"/>
      <c r="C24590" s="9"/>
      <c r="D24590"/>
      <c r="H24590" s="9"/>
    </row>
    <row r="24591" spans="1:8" x14ac:dyDescent="0.25">
      <c r="A24591"/>
      <c r="C24591" s="9"/>
      <c r="D24591"/>
      <c r="H24591" s="9"/>
    </row>
    <row r="24592" spans="1:8" x14ac:dyDescent="0.25">
      <c r="A24592"/>
      <c r="C24592" s="9"/>
      <c r="D24592"/>
      <c r="H24592" s="9"/>
    </row>
    <row r="24593" spans="1:8" x14ac:dyDescent="0.25">
      <c r="A24593"/>
      <c r="C24593" s="9"/>
      <c r="D24593"/>
      <c r="H24593" s="9"/>
    </row>
    <row r="24594" spans="1:8" x14ac:dyDescent="0.25">
      <c r="A24594"/>
      <c r="C24594" s="9"/>
      <c r="D24594"/>
      <c r="H24594" s="9"/>
    </row>
    <row r="24595" spans="1:8" x14ac:dyDescent="0.25">
      <c r="A24595"/>
      <c r="C24595" s="9"/>
      <c r="D24595"/>
      <c r="H24595" s="9"/>
    </row>
    <row r="24596" spans="1:8" x14ac:dyDescent="0.25">
      <c r="A24596"/>
      <c r="C24596" s="9"/>
      <c r="D24596"/>
      <c r="H24596" s="9"/>
    </row>
    <row r="24597" spans="1:8" x14ac:dyDescent="0.25">
      <c r="A24597"/>
      <c r="C24597" s="9"/>
      <c r="D24597"/>
      <c r="H24597" s="9"/>
    </row>
    <row r="24598" spans="1:8" x14ac:dyDescent="0.25">
      <c r="A24598"/>
      <c r="C24598" s="9"/>
      <c r="D24598"/>
      <c r="H24598" s="9"/>
    </row>
    <row r="24599" spans="1:8" x14ac:dyDescent="0.25">
      <c r="A24599"/>
      <c r="C24599" s="9"/>
      <c r="D24599"/>
      <c r="H24599" s="9"/>
    </row>
    <row r="24600" spans="1:8" x14ac:dyDescent="0.25">
      <c r="A24600"/>
      <c r="C24600" s="9"/>
      <c r="D24600"/>
      <c r="H24600" s="9"/>
    </row>
    <row r="24601" spans="1:8" x14ac:dyDescent="0.25">
      <c r="A24601"/>
      <c r="C24601" s="9"/>
      <c r="D24601"/>
      <c r="H24601" s="9"/>
    </row>
    <row r="24602" spans="1:8" x14ac:dyDescent="0.25">
      <c r="A24602"/>
      <c r="C24602" s="9"/>
      <c r="D24602"/>
      <c r="H24602" s="9"/>
    </row>
    <row r="24603" spans="1:8" x14ac:dyDescent="0.25">
      <c r="A24603"/>
      <c r="C24603" s="9"/>
      <c r="D24603"/>
      <c r="H24603" s="9"/>
    </row>
    <row r="24604" spans="1:8" x14ac:dyDescent="0.25">
      <c r="A24604"/>
      <c r="C24604" s="9"/>
      <c r="D24604"/>
      <c r="H24604" s="9"/>
    </row>
    <row r="24605" spans="1:8" x14ac:dyDescent="0.25">
      <c r="A24605"/>
      <c r="C24605" s="9"/>
      <c r="D24605"/>
      <c r="H24605" s="9"/>
    </row>
    <row r="24606" spans="1:8" x14ac:dyDescent="0.25">
      <c r="A24606"/>
      <c r="C24606" s="9"/>
      <c r="D24606"/>
      <c r="H24606" s="9"/>
    </row>
    <row r="24607" spans="1:8" x14ac:dyDescent="0.25">
      <c r="A24607"/>
      <c r="C24607" s="9"/>
      <c r="D24607"/>
      <c r="H24607" s="9"/>
    </row>
    <row r="24608" spans="1:8" x14ac:dyDescent="0.25">
      <c r="A24608"/>
      <c r="C24608" s="9"/>
      <c r="D24608"/>
      <c r="H24608" s="9"/>
    </row>
    <row r="24609" spans="1:8" x14ac:dyDescent="0.25">
      <c r="A24609"/>
      <c r="C24609" s="9"/>
      <c r="D24609"/>
      <c r="H24609" s="9"/>
    </row>
    <row r="24610" spans="1:8" x14ac:dyDescent="0.25">
      <c r="A24610"/>
      <c r="C24610" s="9"/>
      <c r="D24610"/>
      <c r="H24610" s="9"/>
    </row>
    <row r="24611" spans="1:8" x14ac:dyDescent="0.25">
      <c r="A24611"/>
      <c r="C24611" s="9"/>
      <c r="D24611"/>
      <c r="H24611" s="9"/>
    </row>
    <row r="24612" spans="1:8" x14ac:dyDescent="0.25">
      <c r="A24612"/>
      <c r="C24612" s="9"/>
      <c r="D24612"/>
      <c r="H24612" s="9"/>
    </row>
    <row r="24613" spans="1:8" x14ac:dyDescent="0.25">
      <c r="A24613"/>
      <c r="C24613" s="9"/>
      <c r="D24613"/>
      <c r="H24613" s="9"/>
    </row>
    <row r="24614" spans="1:8" x14ac:dyDescent="0.25">
      <c r="A24614"/>
      <c r="C24614" s="9"/>
      <c r="D24614"/>
      <c r="H24614" s="9"/>
    </row>
    <row r="24615" spans="1:8" x14ac:dyDescent="0.25">
      <c r="A24615"/>
      <c r="C24615" s="9"/>
      <c r="D24615"/>
      <c r="H24615" s="9"/>
    </row>
    <row r="24616" spans="1:8" x14ac:dyDescent="0.25">
      <c r="A24616"/>
      <c r="C24616" s="9"/>
      <c r="D24616"/>
      <c r="H24616" s="9"/>
    </row>
    <row r="24617" spans="1:8" x14ac:dyDescent="0.25">
      <c r="A24617"/>
      <c r="C24617" s="9"/>
      <c r="D24617"/>
      <c r="H24617" s="9"/>
    </row>
    <row r="24618" spans="1:8" x14ac:dyDescent="0.25">
      <c r="A24618"/>
      <c r="C24618" s="9"/>
      <c r="D24618"/>
      <c r="H24618" s="9"/>
    </row>
    <row r="24619" spans="1:8" x14ac:dyDescent="0.25">
      <c r="A24619"/>
      <c r="C24619" s="9"/>
      <c r="D24619"/>
      <c r="H24619" s="9"/>
    </row>
    <row r="24620" spans="1:8" x14ac:dyDescent="0.25">
      <c r="A24620"/>
      <c r="C24620" s="9"/>
      <c r="D24620"/>
      <c r="H24620" s="9"/>
    </row>
    <row r="24621" spans="1:8" x14ac:dyDescent="0.25">
      <c r="A24621"/>
      <c r="C24621" s="9"/>
      <c r="D24621"/>
      <c r="H24621" s="9"/>
    </row>
    <row r="24622" spans="1:8" x14ac:dyDescent="0.25">
      <c r="A24622"/>
      <c r="C24622" s="9"/>
      <c r="D24622"/>
      <c r="H24622" s="9"/>
    </row>
    <row r="24623" spans="1:8" x14ac:dyDescent="0.25">
      <c r="A24623"/>
      <c r="C24623" s="9"/>
      <c r="D24623"/>
      <c r="H24623" s="9"/>
    </row>
    <row r="24624" spans="1:8" x14ac:dyDescent="0.25">
      <c r="A24624"/>
      <c r="C24624" s="9"/>
      <c r="D24624"/>
      <c r="H24624" s="9"/>
    </row>
    <row r="24625" spans="1:8" x14ac:dyDescent="0.25">
      <c r="A24625"/>
      <c r="C24625" s="9"/>
      <c r="D24625"/>
      <c r="H24625" s="9"/>
    </row>
    <row r="24626" spans="1:8" x14ac:dyDescent="0.25">
      <c r="A24626"/>
      <c r="C24626" s="9"/>
      <c r="D24626"/>
      <c r="H24626" s="9"/>
    </row>
    <row r="24627" spans="1:8" x14ac:dyDescent="0.25">
      <c r="A24627"/>
      <c r="C24627" s="9"/>
      <c r="D24627"/>
      <c r="H24627" s="9"/>
    </row>
    <row r="24628" spans="1:8" x14ac:dyDescent="0.25">
      <c r="A24628"/>
      <c r="C24628" s="9"/>
      <c r="D24628"/>
      <c r="H24628" s="9"/>
    </row>
    <row r="24629" spans="1:8" x14ac:dyDescent="0.25">
      <c r="A24629"/>
      <c r="C24629" s="9"/>
      <c r="D24629"/>
      <c r="H24629" s="9"/>
    </row>
    <row r="24630" spans="1:8" x14ac:dyDescent="0.25">
      <c r="A24630"/>
      <c r="C24630" s="9"/>
      <c r="D24630"/>
      <c r="H24630" s="9"/>
    </row>
    <row r="24631" spans="1:8" x14ac:dyDescent="0.25">
      <c r="A24631"/>
      <c r="C24631" s="9"/>
      <c r="D24631"/>
      <c r="H24631" s="9"/>
    </row>
    <row r="24632" spans="1:8" x14ac:dyDescent="0.25">
      <c r="A24632"/>
      <c r="C24632" s="9"/>
      <c r="D24632"/>
      <c r="H24632" s="9"/>
    </row>
    <row r="24633" spans="1:8" x14ac:dyDescent="0.25">
      <c r="A24633"/>
      <c r="C24633" s="9"/>
      <c r="D24633"/>
      <c r="H24633" s="9"/>
    </row>
    <row r="24634" spans="1:8" x14ac:dyDescent="0.25">
      <c r="A24634"/>
      <c r="C24634" s="9"/>
      <c r="D24634"/>
      <c r="H24634" s="9"/>
    </row>
    <row r="24635" spans="1:8" x14ac:dyDescent="0.25">
      <c r="A24635"/>
      <c r="C24635" s="9"/>
      <c r="D24635"/>
      <c r="H24635" s="9"/>
    </row>
    <row r="24636" spans="1:8" x14ac:dyDescent="0.25">
      <c r="A24636"/>
      <c r="C24636" s="9"/>
      <c r="D24636"/>
      <c r="H24636" s="9"/>
    </row>
    <row r="24637" spans="1:8" x14ac:dyDescent="0.25">
      <c r="A24637"/>
      <c r="C24637" s="9"/>
      <c r="D24637"/>
      <c r="H24637" s="9"/>
    </row>
    <row r="24638" spans="1:8" x14ac:dyDescent="0.25">
      <c r="A24638"/>
      <c r="C24638" s="9"/>
      <c r="D24638"/>
      <c r="H24638" s="9"/>
    </row>
    <row r="24639" spans="1:8" x14ac:dyDescent="0.25">
      <c r="A24639"/>
      <c r="C24639" s="9"/>
      <c r="D24639"/>
      <c r="H24639" s="9"/>
    </row>
    <row r="24640" spans="1:8" x14ac:dyDescent="0.25">
      <c r="A24640"/>
      <c r="C24640" s="9"/>
      <c r="D24640"/>
      <c r="H24640" s="9"/>
    </row>
    <row r="24641" spans="1:8" x14ac:dyDescent="0.25">
      <c r="A24641"/>
      <c r="C24641" s="9"/>
      <c r="D24641"/>
      <c r="H24641" s="9"/>
    </row>
    <row r="24642" spans="1:8" x14ac:dyDescent="0.25">
      <c r="A24642"/>
      <c r="C24642" s="9"/>
      <c r="D24642"/>
      <c r="H24642" s="9"/>
    </row>
    <row r="24643" spans="1:8" x14ac:dyDescent="0.25">
      <c r="A24643"/>
      <c r="C24643" s="9"/>
      <c r="D24643"/>
      <c r="H24643" s="9"/>
    </row>
    <row r="24644" spans="1:8" x14ac:dyDescent="0.25">
      <c r="A24644"/>
      <c r="C24644" s="9"/>
      <c r="D24644"/>
      <c r="H24644" s="9"/>
    </row>
    <row r="24645" spans="1:8" x14ac:dyDescent="0.25">
      <c r="A24645"/>
      <c r="C24645" s="9"/>
      <c r="D24645"/>
      <c r="H24645" s="9"/>
    </row>
    <row r="24646" spans="1:8" x14ac:dyDescent="0.25">
      <c r="A24646"/>
      <c r="C24646" s="9"/>
      <c r="D24646"/>
      <c r="H24646" s="9"/>
    </row>
    <row r="24647" spans="1:8" x14ac:dyDescent="0.25">
      <c r="A24647"/>
      <c r="C24647" s="9"/>
      <c r="D24647"/>
      <c r="H24647" s="9"/>
    </row>
    <row r="24648" spans="1:8" x14ac:dyDescent="0.25">
      <c r="A24648"/>
      <c r="C24648" s="9"/>
      <c r="D24648"/>
      <c r="H24648" s="9"/>
    </row>
    <row r="24649" spans="1:8" x14ac:dyDescent="0.25">
      <c r="A24649"/>
      <c r="C24649" s="9"/>
      <c r="D24649"/>
      <c r="H24649" s="9"/>
    </row>
    <row r="24650" spans="1:8" x14ac:dyDescent="0.25">
      <c r="A24650"/>
      <c r="C24650" s="9"/>
      <c r="D24650"/>
      <c r="H24650" s="9"/>
    </row>
    <row r="24651" spans="1:8" x14ac:dyDescent="0.25">
      <c r="A24651"/>
      <c r="C24651" s="9"/>
      <c r="D24651"/>
      <c r="H24651" s="9"/>
    </row>
    <row r="24652" spans="1:8" x14ac:dyDescent="0.25">
      <c r="A24652"/>
      <c r="C24652" s="9"/>
      <c r="D24652"/>
      <c r="H24652" s="9"/>
    </row>
    <row r="24653" spans="1:8" x14ac:dyDescent="0.25">
      <c r="A24653"/>
      <c r="C24653" s="9"/>
      <c r="D24653"/>
      <c r="H24653" s="9"/>
    </row>
    <row r="24654" spans="1:8" x14ac:dyDescent="0.25">
      <c r="A24654"/>
      <c r="C24654" s="9"/>
      <c r="D24654"/>
      <c r="H24654" s="9"/>
    </row>
    <row r="24655" spans="1:8" x14ac:dyDescent="0.25">
      <c r="A24655"/>
      <c r="C24655" s="9"/>
      <c r="D24655"/>
      <c r="H24655" s="9"/>
    </row>
    <row r="24656" spans="1:8" x14ac:dyDescent="0.25">
      <c r="A24656"/>
      <c r="C24656" s="9"/>
      <c r="D24656"/>
      <c r="H24656" s="9"/>
    </row>
    <row r="24657" spans="1:8" x14ac:dyDescent="0.25">
      <c r="A24657"/>
      <c r="C24657" s="9"/>
      <c r="D24657"/>
      <c r="H24657" s="9"/>
    </row>
    <row r="24658" spans="1:8" x14ac:dyDescent="0.25">
      <c r="A24658"/>
      <c r="C24658" s="9"/>
      <c r="D24658"/>
      <c r="H24658" s="9"/>
    </row>
    <row r="24659" spans="1:8" x14ac:dyDescent="0.25">
      <c r="A24659"/>
      <c r="C24659" s="9"/>
      <c r="D24659"/>
      <c r="H24659" s="9"/>
    </row>
    <row r="24660" spans="1:8" x14ac:dyDescent="0.25">
      <c r="A24660"/>
      <c r="C24660" s="9"/>
      <c r="D24660"/>
      <c r="H24660" s="9"/>
    </row>
    <row r="24661" spans="1:8" x14ac:dyDescent="0.25">
      <c r="A24661"/>
      <c r="C24661" s="9"/>
      <c r="D24661"/>
      <c r="H24661" s="9"/>
    </row>
    <row r="24662" spans="1:8" x14ac:dyDescent="0.25">
      <c r="A24662"/>
      <c r="C24662" s="9"/>
      <c r="D24662"/>
      <c r="H24662" s="9"/>
    </row>
    <row r="24663" spans="1:8" x14ac:dyDescent="0.25">
      <c r="A24663"/>
      <c r="C24663" s="9"/>
      <c r="D24663"/>
      <c r="H24663" s="9"/>
    </row>
    <row r="24664" spans="1:8" x14ac:dyDescent="0.25">
      <c r="A24664"/>
      <c r="C24664" s="9"/>
      <c r="D24664"/>
      <c r="H24664" s="9"/>
    </row>
    <row r="24665" spans="1:8" x14ac:dyDescent="0.25">
      <c r="A24665"/>
      <c r="C24665" s="9"/>
      <c r="D24665"/>
      <c r="H24665" s="9"/>
    </row>
    <row r="24666" spans="1:8" x14ac:dyDescent="0.25">
      <c r="A24666"/>
      <c r="C24666" s="9"/>
      <c r="D24666"/>
      <c r="H24666" s="9"/>
    </row>
    <row r="24667" spans="1:8" x14ac:dyDescent="0.25">
      <c r="A24667"/>
      <c r="C24667" s="9"/>
      <c r="D24667"/>
      <c r="H24667" s="9"/>
    </row>
    <row r="24668" spans="1:8" x14ac:dyDescent="0.25">
      <c r="A24668"/>
      <c r="C24668" s="9"/>
      <c r="D24668"/>
      <c r="H24668" s="9"/>
    </row>
    <row r="24669" spans="1:8" x14ac:dyDescent="0.25">
      <c r="A24669"/>
      <c r="C24669" s="9"/>
      <c r="D24669"/>
      <c r="H24669" s="9"/>
    </row>
    <row r="24670" spans="1:8" x14ac:dyDescent="0.25">
      <c r="A24670"/>
      <c r="C24670" s="9"/>
      <c r="D24670"/>
      <c r="H24670" s="9"/>
    </row>
    <row r="24671" spans="1:8" x14ac:dyDescent="0.25">
      <c r="A24671"/>
      <c r="C24671" s="9"/>
      <c r="D24671"/>
      <c r="H24671" s="9"/>
    </row>
    <row r="24672" spans="1:8" x14ac:dyDescent="0.25">
      <c r="A24672"/>
      <c r="C24672" s="9"/>
      <c r="D24672"/>
      <c r="H24672" s="9"/>
    </row>
    <row r="24673" spans="1:8" x14ac:dyDescent="0.25">
      <c r="A24673"/>
      <c r="C24673" s="9"/>
      <c r="D24673"/>
      <c r="H24673" s="9"/>
    </row>
    <row r="24674" spans="1:8" x14ac:dyDescent="0.25">
      <c r="A24674"/>
      <c r="C24674" s="9"/>
      <c r="D24674"/>
      <c r="H24674" s="9"/>
    </row>
    <row r="24675" spans="1:8" x14ac:dyDescent="0.25">
      <c r="A24675"/>
      <c r="C24675" s="9"/>
      <c r="D24675"/>
      <c r="H24675" s="9"/>
    </row>
    <row r="24676" spans="1:8" x14ac:dyDescent="0.25">
      <c r="A24676"/>
      <c r="C24676" s="9"/>
      <c r="D24676"/>
      <c r="H24676" s="9"/>
    </row>
    <row r="24677" spans="1:8" x14ac:dyDescent="0.25">
      <c r="A24677"/>
      <c r="C24677" s="9"/>
      <c r="D24677"/>
      <c r="H24677" s="9"/>
    </row>
    <row r="24678" spans="1:8" x14ac:dyDescent="0.25">
      <c r="A24678"/>
      <c r="C24678" s="9"/>
      <c r="D24678"/>
      <c r="H24678" s="9"/>
    </row>
    <row r="24679" spans="1:8" x14ac:dyDescent="0.25">
      <c r="A24679"/>
      <c r="C24679" s="9"/>
      <c r="D24679"/>
      <c r="H24679" s="9"/>
    </row>
    <row r="24680" spans="1:8" x14ac:dyDescent="0.25">
      <c r="A24680"/>
      <c r="C24680" s="9"/>
      <c r="D24680"/>
      <c r="H24680" s="9"/>
    </row>
    <row r="24681" spans="1:8" x14ac:dyDescent="0.25">
      <c r="A24681"/>
      <c r="C24681" s="9"/>
      <c r="D24681"/>
      <c r="H24681" s="9"/>
    </row>
    <row r="24682" spans="1:8" x14ac:dyDescent="0.25">
      <c r="A24682"/>
      <c r="C24682" s="9"/>
      <c r="D24682"/>
      <c r="H24682" s="9"/>
    </row>
    <row r="24683" spans="1:8" x14ac:dyDescent="0.25">
      <c r="A24683"/>
      <c r="C24683" s="9"/>
      <c r="D24683"/>
      <c r="H24683" s="9"/>
    </row>
    <row r="24684" spans="1:8" x14ac:dyDescent="0.25">
      <c r="A24684"/>
      <c r="C24684" s="9"/>
      <c r="D24684"/>
      <c r="H24684" s="9"/>
    </row>
    <row r="24685" spans="1:8" x14ac:dyDescent="0.25">
      <c r="A24685"/>
      <c r="C24685" s="9"/>
      <c r="D24685"/>
      <c r="H24685" s="9"/>
    </row>
    <row r="24686" spans="1:8" x14ac:dyDescent="0.25">
      <c r="A24686"/>
      <c r="C24686" s="9"/>
      <c r="D24686"/>
      <c r="H24686" s="9"/>
    </row>
    <row r="24687" spans="1:8" x14ac:dyDescent="0.25">
      <c r="A24687"/>
      <c r="C24687" s="9"/>
      <c r="D24687"/>
      <c r="H24687" s="9"/>
    </row>
    <row r="24688" spans="1:8" x14ac:dyDescent="0.25">
      <c r="A24688"/>
      <c r="C24688" s="9"/>
      <c r="D24688"/>
      <c r="H24688" s="9"/>
    </row>
    <row r="24689" spans="1:8" x14ac:dyDescent="0.25">
      <c r="A24689"/>
      <c r="C24689" s="9"/>
      <c r="D24689"/>
      <c r="H24689" s="9"/>
    </row>
    <row r="24690" spans="1:8" x14ac:dyDescent="0.25">
      <c r="A24690"/>
      <c r="C24690" s="9"/>
      <c r="D24690"/>
      <c r="H24690" s="9"/>
    </row>
    <row r="24691" spans="1:8" x14ac:dyDescent="0.25">
      <c r="A24691"/>
      <c r="C24691" s="9"/>
      <c r="D24691"/>
      <c r="H24691" s="9"/>
    </row>
    <row r="24692" spans="1:8" x14ac:dyDescent="0.25">
      <c r="A24692"/>
      <c r="C24692" s="9"/>
      <c r="D24692"/>
      <c r="H24692" s="9"/>
    </row>
    <row r="24693" spans="1:8" x14ac:dyDescent="0.25">
      <c r="A24693"/>
      <c r="C24693" s="9"/>
      <c r="D24693"/>
      <c r="H24693" s="9"/>
    </row>
    <row r="24694" spans="1:8" x14ac:dyDescent="0.25">
      <c r="A24694"/>
      <c r="C24694" s="9"/>
      <c r="D24694"/>
      <c r="H24694" s="9"/>
    </row>
    <row r="24695" spans="1:8" x14ac:dyDescent="0.25">
      <c r="A24695"/>
      <c r="C24695" s="9"/>
      <c r="D24695"/>
      <c r="H24695" s="9"/>
    </row>
    <row r="24696" spans="1:8" x14ac:dyDescent="0.25">
      <c r="A24696"/>
      <c r="C24696" s="9"/>
      <c r="D24696"/>
      <c r="H24696" s="9"/>
    </row>
    <row r="24697" spans="1:8" x14ac:dyDescent="0.25">
      <c r="A24697"/>
      <c r="C24697" s="9"/>
      <c r="D24697"/>
      <c r="H24697" s="9"/>
    </row>
    <row r="24698" spans="1:8" x14ac:dyDescent="0.25">
      <c r="A24698"/>
      <c r="C24698" s="9"/>
      <c r="D24698"/>
      <c r="H24698" s="9"/>
    </row>
    <row r="24699" spans="1:8" x14ac:dyDescent="0.25">
      <c r="A24699"/>
      <c r="C24699" s="9"/>
      <c r="D24699"/>
      <c r="H24699" s="9"/>
    </row>
    <row r="24700" spans="1:8" x14ac:dyDescent="0.25">
      <c r="A24700"/>
      <c r="C24700" s="9"/>
      <c r="D24700"/>
      <c r="H24700" s="9"/>
    </row>
    <row r="24701" spans="1:8" x14ac:dyDescent="0.25">
      <c r="A24701"/>
      <c r="C24701" s="9"/>
      <c r="D24701"/>
      <c r="H24701" s="9"/>
    </row>
    <row r="24702" spans="1:8" x14ac:dyDescent="0.25">
      <c r="A24702"/>
      <c r="C24702" s="9"/>
      <c r="D24702"/>
      <c r="H24702" s="9"/>
    </row>
    <row r="24703" spans="1:8" x14ac:dyDescent="0.25">
      <c r="A24703"/>
      <c r="C24703" s="9"/>
      <c r="D24703"/>
      <c r="H24703" s="9"/>
    </row>
    <row r="24704" spans="1:8" x14ac:dyDescent="0.25">
      <c r="A24704"/>
      <c r="C24704" s="9"/>
      <c r="D24704"/>
      <c r="H24704" s="9"/>
    </row>
    <row r="24705" spans="1:8" x14ac:dyDescent="0.25">
      <c r="A24705"/>
      <c r="C24705" s="9"/>
      <c r="D24705"/>
      <c r="H24705" s="9"/>
    </row>
    <row r="24706" spans="1:8" x14ac:dyDescent="0.25">
      <c r="A24706"/>
      <c r="C24706" s="9"/>
      <c r="D24706"/>
      <c r="H24706" s="9"/>
    </row>
    <row r="24707" spans="1:8" x14ac:dyDescent="0.25">
      <c r="A24707"/>
      <c r="C24707" s="9"/>
      <c r="D24707"/>
      <c r="H24707" s="9"/>
    </row>
    <row r="24708" spans="1:8" x14ac:dyDescent="0.25">
      <c r="A24708"/>
      <c r="C24708" s="9"/>
      <c r="D24708"/>
      <c r="H24708" s="9"/>
    </row>
    <row r="24709" spans="1:8" x14ac:dyDescent="0.25">
      <c r="A24709"/>
      <c r="C24709" s="9"/>
      <c r="D24709"/>
      <c r="H24709" s="9"/>
    </row>
    <row r="24710" spans="1:8" x14ac:dyDescent="0.25">
      <c r="A24710"/>
      <c r="C24710" s="9"/>
      <c r="D24710"/>
      <c r="H24710" s="9"/>
    </row>
    <row r="24711" spans="1:8" x14ac:dyDescent="0.25">
      <c r="A24711"/>
      <c r="C24711" s="9"/>
      <c r="D24711"/>
      <c r="H24711" s="9"/>
    </row>
    <row r="24712" spans="1:8" x14ac:dyDescent="0.25">
      <c r="A24712"/>
      <c r="C24712" s="9"/>
      <c r="D24712"/>
      <c r="H24712" s="9"/>
    </row>
    <row r="24713" spans="1:8" x14ac:dyDescent="0.25">
      <c r="A24713"/>
      <c r="C24713" s="9"/>
      <c r="D24713"/>
      <c r="H24713" s="9"/>
    </row>
    <row r="24714" spans="1:8" x14ac:dyDescent="0.25">
      <c r="A24714"/>
      <c r="C24714" s="9"/>
      <c r="D24714"/>
      <c r="H24714" s="9"/>
    </row>
    <row r="24715" spans="1:8" x14ac:dyDescent="0.25">
      <c r="A24715"/>
      <c r="C24715" s="9"/>
      <c r="D24715"/>
      <c r="H24715" s="9"/>
    </row>
    <row r="24716" spans="1:8" x14ac:dyDescent="0.25">
      <c r="A24716"/>
      <c r="C24716" s="9"/>
      <c r="D24716"/>
      <c r="H24716" s="9"/>
    </row>
    <row r="24717" spans="1:8" x14ac:dyDescent="0.25">
      <c r="A24717"/>
      <c r="C24717" s="9"/>
      <c r="D24717"/>
      <c r="H24717" s="9"/>
    </row>
    <row r="24718" spans="1:8" x14ac:dyDescent="0.25">
      <c r="A24718"/>
      <c r="C24718" s="9"/>
      <c r="D24718"/>
      <c r="H24718" s="9"/>
    </row>
    <row r="24719" spans="1:8" x14ac:dyDescent="0.25">
      <c r="A24719"/>
      <c r="C24719" s="9"/>
      <c r="D24719"/>
      <c r="H24719" s="9"/>
    </row>
    <row r="24720" spans="1:8" x14ac:dyDescent="0.25">
      <c r="A24720"/>
      <c r="C24720" s="9"/>
      <c r="D24720"/>
      <c r="H24720" s="9"/>
    </row>
    <row r="24721" spans="1:8" x14ac:dyDescent="0.25">
      <c r="A24721"/>
      <c r="C24721" s="9"/>
      <c r="D24721"/>
      <c r="H24721" s="9"/>
    </row>
    <row r="24722" spans="1:8" x14ac:dyDescent="0.25">
      <c r="A24722"/>
      <c r="C24722" s="9"/>
      <c r="D24722"/>
      <c r="H24722" s="9"/>
    </row>
    <row r="24723" spans="1:8" x14ac:dyDescent="0.25">
      <c r="A24723"/>
      <c r="C24723" s="9"/>
      <c r="D24723"/>
      <c r="H24723" s="9"/>
    </row>
    <row r="24724" spans="1:8" x14ac:dyDescent="0.25">
      <c r="A24724"/>
      <c r="C24724" s="9"/>
      <c r="D24724"/>
      <c r="H24724" s="9"/>
    </row>
    <row r="24725" spans="1:8" x14ac:dyDescent="0.25">
      <c r="A24725"/>
      <c r="C24725" s="9"/>
      <c r="D24725"/>
      <c r="H24725" s="9"/>
    </row>
    <row r="24726" spans="1:8" x14ac:dyDescent="0.25">
      <c r="A24726"/>
      <c r="C24726" s="9"/>
      <c r="D24726"/>
      <c r="H24726" s="9"/>
    </row>
    <row r="24727" spans="1:8" x14ac:dyDescent="0.25">
      <c r="A24727"/>
      <c r="C24727" s="9"/>
      <c r="D24727"/>
      <c r="H24727" s="9"/>
    </row>
    <row r="24728" spans="1:8" x14ac:dyDescent="0.25">
      <c r="A24728"/>
      <c r="C24728" s="9"/>
      <c r="D24728"/>
      <c r="H24728" s="9"/>
    </row>
    <row r="24729" spans="1:8" x14ac:dyDescent="0.25">
      <c r="A24729"/>
      <c r="C24729" s="9"/>
      <c r="D24729"/>
      <c r="H24729" s="9"/>
    </row>
    <row r="24730" spans="1:8" x14ac:dyDescent="0.25">
      <c r="A24730"/>
      <c r="C24730" s="9"/>
      <c r="D24730"/>
      <c r="H24730" s="9"/>
    </row>
    <row r="24731" spans="1:8" x14ac:dyDescent="0.25">
      <c r="A24731"/>
      <c r="C24731" s="9"/>
      <c r="D24731"/>
      <c r="H24731" s="9"/>
    </row>
    <row r="24732" spans="1:8" x14ac:dyDescent="0.25">
      <c r="A24732"/>
      <c r="C24732" s="9"/>
      <c r="D24732"/>
      <c r="H24732" s="9"/>
    </row>
    <row r="24733" spans="1:8" x14ac:dyDescent="0.25">
      <c r="A24733"/>
      <c r="C24733" s="9"/>
      <c r="D24733"/>
      <c r="H24733" s="9"/>
    </row>
    <row r="24734" spans="1:8" x14ac:dyDescent="0.25">
      <c r="A24734"/>
      <c r="C24734" s="9"/>
      <c r="D24734"/>
      <c r="H24734" s="9"/>
    </row>
    <row r="24735" spans="1:8" x14ac:dyDescent="0.25">
      <c r="A24735"/>
      <c r="C24735" s="9"/>
      <c r="D24735"/>
      <c r="H24735" s="9"/>
    </row>
    <row r="24736" spans="1:8" x14ac:dyDescent="0.25">
      <c r="A24736"/>
      <c r="C24736" s="9"/>
      <c r="D24736"/>
      <c r="H24736" s="9"/>
    </row>
    <row r="24737" spans="1:8" x14ac:dyDescent="0.25">
      <c r="A24737"/>
      <c r="C24737" s="9"/>
      <c r="D24737"/>
      <c r="H24737" s="9"/>
    </row>
    <row r="24738" spans="1:8" x14ac:dyDescent="0.25">
      <c r="A24738"/>
      <c r="C24738" s="9"/>
      <c r="D24738"/>
      <c r="H24738" s="9"/>
    </row>
    <row r="24739" spans="1:8" x14ac:dyDescent="0.25">
      <c r="A24739"/>
      <c r="C24739" s="9"/>
      <c r="D24739"/>
      <c r="H24739" s="9"/>
    </row>
    <row r="24740" spans="1:8" x14ac:dyDescent="0.25">
      <c r="A24740"/>
      <c r="C24740" s="9"/>
      <c r="D24740"/>
      <c r="H24740" s="9"/>
    </row>
    <row r="24741" spans="1:8" x14ac:dyDescent="0.25">
      <c r="A24741"/>
      <c r="C24741" s="9"/>
      <c r="D24741"/>
      <c r="H24741" s="9"/>
    </row>
    <row r="24742" spans="1:8" x14ac:dyDescent="0.25">
      <c r="A24742"/>
      <c r="C24742" s="9"/>
      <c r="D24742"/>
      <c r="H24742" s="9"/>
    </row>
    <row r="24743" spans="1:8" x14ac:dyDescent="0.25">
      <c r="A24743"/>
      <c r="C24743" s="9"/>
      <c r="D24743"/>
      <c r="H24743" s="9"/>
    </row>
    <row r="24744" spans="1:8" x14ac:dyDescent="0.25">
      <c r="A24744"/>
      <c r="C24744" s="9"/>
      <c r="D24744"/>
      <c r="H24744" s="9"/>
    </row>
    <row r="24745" spans="1:8" x14ac:dyDescent="0.25">
      <c r="A24745"/>
      <c r="C24745" s="9"/>
      <c r="D24745"/>
      <c r="H24745" s="9"/>
    </row>
    <row r="24746" spans="1:8" x14ac:dyDescent="0.25">
      <c r="A24746"/>
      <c r="C24746" s="9"/>
      <c r="D24746"/>
      <c r="H24746" s="9"/>
    </row>
    <row r="24747" spans="1:8" x14ac:dyDescent="0.25">
      <c r="A24747"/>
      <c r="C24747" s="9"/>
      <c r="D24747"/>
      <c r="H24747" s="9"/>
    </row>
    <row r="24748" spans="1:8" x14ac:dyDescent="0.25">
      <c r="A24748"/>
      <c r="C24748" s="9"/>
      <c r="D24748"/>
      <c r="H24748" s="9"/>
    </row>
    <row r="24749" spans="1:8" x14ac:dyDescent="0.25">
      <c r="A24749"/>
      <c r="C24749" s="9"/>
      <c r="D24749"/>
      <c r="H24749" s="9"/>
    </row>
    <row r="24750" spans="1:8" x14ac:dyDescent="0.25">
      <c r="A24750"/>
      <c r="C24750" s="9"/>
      <c r="D24750"/>
      <c r="H24750" s="9"/>
    </row>
    <row r="24751" spans="1:8" x14ac:dyDescent="0.25">
      <c r="A24751"/>
      <c r="C24751" s="9"/>
      <c r="D24751"/>
      <c r="H24751" s="9"/>
    </row>
    <row r="24752" spans="1:8" x14ac:dyDescent="0.25">
      <c r="A24752"/>
      <c r="C24752" s="9"/>
      <c r="D24752"/>
      <c r="H24752" s="9"/>
    </row>
    <row r="24753" spans="1:8" x14ac:dyDescent="0.25">
      <c r="A24753"/>
      <c r="C24753" s="9"/>
      <c r="D24753"/>
      <c r="H24753" s="9"/>
    </row>
    <row r="24754" spans="1:8" x14ac:dyDescent="0.25">
      <c r="A24754"/>
      <c r="C24754" s="9"/>
      <c r="D24754"/>
      <c r="H24754" s="9"/>
    </row>
    <row r="24755" spans="1:8" x14ac:dyDescent="0.25">
      <c r="A24755"/>
      <c r="C24755" s="9"/>
      <c r="D24755"/>
      <c r="H24755" s="9"/>
    </row>
    <row r="24756" spans="1:8" x14ac:dyDescent="0.25">
      <c r="A24756"/>
      <c r="C24756" s="9"/>
      <c r="D24756"/>
      <c r="H24756" s="9"/>
    </row>
    <row r="24757" spans="1:8" x14ac:dyDescent="0.25">
      <c r="A24757"/>
      <c r="C24757" s="9"/>
      <c r="D24757"/>
      <c r="H24757" s="9"/>
    </row>
    <row r="24758" spans="1:8" x14ac:dyDescent="0.25">
      <c r="A24758"/>
      <c r="C24758" s="9"/>
      <c r="D24758"/>
      <c r="H24758" s="9"/>
    </row>
    <row r="24759" spans="1:8" x14ac:dyDescent="0.25">
      <c r="A24759"/>
      <c r="C24759" s="9"/>
      <c r="D24759"/>
      <c r="H24759" s="9"/>
    </row>
    <row r="24760" spans="1:8" x14ac:dyDescent="0.25">
      <c r="A24760"/>
      <c r="C24760" s="9"/>
      <c r="D24760"/>
      <c r="H24760" s="9"/>
    </row>
    <row r="24761" spans="1:8" x14ac:dyDescent="0.25">
      <c r="A24761"/>
      <c r="C24761" s="9"/>
      <c r="D24761"/>
      <c r="H24761" s="9"/>
    </row>
    <row r="24762" spans="1:8" x14ac:dyDescent="0.25">
      <c r="A24762"/>
      <c r="C24762" s="9"/>
      <c r="D24762"/>
      <c r="H24762" s="9"/>
    </row>
    <row r="24763" spans="1:8" x14ac:dyDescent="0.25">
      <c r="A24763"/>
      <c r="C24763" s="9"/>
      <c r="D24763"/>
      <c r="H24763" s="9"/>
    </row>
    <row r="24764" spans="1:8" x14ac:dyDescent="0.25">
      <c r="A24764"/>
      <c r="C24764" s="9"/>
      <c r="D24764"/>
      <c r="H24764" s="9"/>
    </row>
    <row r="24765" spans="1:8" x14ac:dyDescent="0.25">
      <c r="A24765"/>
      <c r="C24765" s="9"/>
      <c r="D24765"/>
      <c r="H24765" s="9"/>
    </row>
    <row r="24766" spans="1:8" x14ac:dyDescent="0.25">
      <c r="A24766"/>
      <c r="C24766" s="9"/>
      <c r="D24766"/>
      <c r="H24766" s="9"/>
    </row>
    <row r="24767" spans="1:8" x14ac:dyDescent="0.25">
      <c r="A24767"/>
      <c r="C24767" s="9"/>
      <c r="D24767"/>
      <c r="H24767" s="9"/>
    </row>
    <row r="24768" spans="1:8" x14ac:dyDescent="0.25">
      <c r="A24768"/>
      <c r="C24768" s="9"/>
      <c r="D24768"/>
      <c r="H24768" s="9"/>
    </row>
    <row r="24769" spans="1:8" x14ac:dyDescent="0.25">
      <c r="A24769"/>
      <c r="C24769" s="9"/>
      <c r="D24769"/>
      <c r="H24769" s="9"/>
    </row>
    <row r="24770" spans="1:8" x14ac:dyDescent="0.25">
      <c r="A24770"/>
      <c r="C24770" s="9"/>
      <c r="D24770"/>
      <c r="H24770" s="9"/>
    </row>
    <row r="24771" spans="1:8" x14ac:dyDescent="0.25">
      <c r="A24771"/>
      <c r="C24771" s="9"/>
      <c r="D24771"/>
      <c r="H24771" s="9"/>
    </row>
    <row r="24772" spans="1:8" x14ac:dyDescent="0.25">
      <c r="A24772"/>
      <c r="C24772" s="9"/>
      <c r="D24772"/>
      <c r="H24772" s="9"/>
    </row>
    <row r="24773" spans="1:8" x14ac:dyDescent="0.25">
      <c r="A24773"/>
      <c r="C24773" s="9"/>
      <c r="D24773"/>
      <c r="H24773" s="9"/>
    </row>
    <row r="24774" spans="1:8" x14ac:dyDescent="0.25">
      <c r="A24774"/>
      <c r="C24774" s="9"/>
      <c r="D24774"/>
      <c r="H24774" s="9"/>
    </row>
    <row r="24775" spans="1:8" x14ac:dyDescent="0.25">
      <c r="A24775"/>
      <c r="C24775" s="9"/>
      <c r="D24775"/>
      <c r="H24775" s="9"/>
    </row>
    <row r="24776" spans="1:8" x14ac:dyDescent="0.25">
      <c r="A24776"/>
      <c r="C24776" s="9"/>
      <c r="D24776"/>
      <c r="H24776" s="9"/>
    </row>
    <row r="24777" spans="1:8" x14ac:dyDescent="0.25">
      <c r="A24777"/>
      <c r="C24777" s="9"/>
      <c r="D24777"/>
      <c r="H24777" s="9"/>
    </row>
    <row r="24778" spans="1:8" x14ac:dyDescent="0.25">
      <c r="A24778"/>
      <c r="C24778" s="9"/>
      <c r="D24778"/>
      <c r="H24778" s="9"/>
    </row>
    <row r="24779" spans="1:8" x14ac:dyDescent="0.25">
      <c r="A24779"/>
      <c r="C24779" s="9"/>
      <c r="D24779"/>
      <c r="H24779" s="9"/>
    </row>
    <row r="24780" spans="1:8" x14ac:dyDescent="0.25">
      <c r="A24780"/>
      <c r="C24780" s="9"/>
      <c r="D24780"/>
      <c r="H24780" s="9"/>
    </row>
    <row r="24781" spans="1:8" x14ac:dyDescent="0.25">
      <c r="A24781"/>
      <c r="C24781" s="9"/>
      <c r="D24781"/>
      <c r="H24781" s="9"/>
    </row>
    <row r="24782" spans="1:8" x14ac:dyDescent="0.25">
      <c r="A24782"/>
      <c r="C24782" s="9"/>
      <c r="D24782"/>
      <c r="H24782" s="9"/>
    </row>
    <row r="24783" spans="1:8" x14ac:dyDescent="0.25">
      <c r="A24783"/>
      <c r="C24783" s="9"/>
      <c r="D24783"/>
      <c r="H24783" s="9"/>
    </row>
    <row r="24784" spans="1:8" x14ac:dyDescent="0.25">
      <c r="A24784"/>
      <c r="C24784" s="9"/>
      <c r="D24784"/>
      <c r="H24784" s="9"/>
    </row>
    <row r="24785" spans="1:8" x14ac:dyDescent="0.25">
      <c r="A24785"/>
      <c r="C24785" s="9"/>
      <c r="D24785"/>
      <c r="H24785" s="9"/>
    </row>
    <row r="24786" spans="1:8" x14ac:dyDescent="0.25">
      <c r="A24786"/>
      <c r="C24786" s="9"/>
      <c r="D24786"/>
      <c r="H24786" s="9"/>
    </row>
    <row r="24787" spans="1:8" x14ac:dyDescent="0.25">
      <c r="A24787"/>
      <c r="C24787" s="9"/>
      <c r="D24787"/>
      <c r="H24787" s="9"/>
    </row>
    <row r="24788" spans="1:8" x14ac:dyDescent="0.25">
      <c r="A24788"/>
      <c r="C24788" s="9"/>
      <c r="D24788"/>
      <c r="H24788" s="9"/>
    </row>
    <row r="24789" spans="1:8" x14ac:dyDescent="0.25">
      <c r="A24789"/>
      <c r="C24789" s="9"/>
      <c r="D24789"/>
      <c r="H24789" s="9"/>
    </row>
    <row r="24790" spans="1:8" x14ac:dyDescent="0.25">
      <c r="A24790"/>
      <c r="C24790" s="9"/>
      <c r="D24790"/>
      <c r="H24790" s="9"/>
    </row>
    <row r="24791" spans="1:8" x14ac:dyDescent="0.25">
      <c r="A24791"/>
      <c r="C24791" s="9"/>
      <c r="D24791"/>
      <c r="H24791" s="9"/>
    </row>
    <row r="24792" spans="1:8" x14ac:dyDescent="0.25">
      <c r="A24792"/>
      <c r="C24792" s="9"/>
      <c r="D24792"/>
      <c r="H24792" s="9"/>
    </row>
    <row r="24793" spans="1:8" x14ac:dyDescent="0.25">
      <c r="A24793"/>
      <c r="C24793" s="9"/>
      <c r="D24793"/>
      <c r="H24793" s="9"/>
    </row>
    <row r="24794" spans="1:8" x14ac:dyDescent="0.25">
      <c r="A24794"/>
      <c r="C24794" s="9"/>
      <c r="D24794"/>
      <c r="H24794" s="9"/>
    </row>
    <row r="24795" spans="1:8" x14ac:dyDescent="0.25">
      <c r="A24795"/>
      <c r="C24795" s="9"/>
      <c r="D24795"/>
      <c r="H24795" s="9"/>
    </row>
    <row r="24796" spans="1:8" x14ac:dyDescent="0.25">
      <c r="A24796"/>
      <c r="C24796" s="9"/>
      <c r="D24796"/>
      <c r="H24796" s="9"/>
    </row>
    <row r="24797" spans="1:8" x14ac:dyDescent="0.25">
      <c r="A24797"/>
      <c r="C24797" s="9"/>
      <c r="D24797"/>
      <c r="H24797" s="9"/>
    </row>
    <row r="24798" spans="1:8" x14ac:dyDescent="0.25">
      <c r="A24798"/>
      <c r="C24798" s="9"/>
      <c r="D24798"/>
      <c r="H24798" s="9"/>
    </row>
    <row r="24799" spans="1:8" x14ac:dyDescent="0.25">
      <c r="A24799"/>
      <c r="C24799" s="9"/>
      <c r="D24799"/>
      <c r="H24799" s="9"/>
    </row>
    <row r="24800" spans="1:8" x14ac:dyDescent="0.25">
      <c r="A24800"/>
      <c r="C24800" s="9"/>
      <c r="D24800"/>
      <c r="H24800" s="9"/>
    </row>
    <row r="24801" spans="1:8" x14ac:dyDescent="0.25">
      <c r="A24801"/>
      <c r="C24801" s="9"/>
      <c r="D24801"/>
      <c r="H24801" s="9"/>
    </row>
    <row r="24802" spans="1:8" x14ac:dyDescent="0.25">
      <c r="A24802"/>
      <c r="C24802" s="9"/>
      <c r="D24802"/>
      <c r="H24802" s="9"/>
    </row>
    <row r="24803" spans="1:8" x14ac:dyDescent="0.25">
      <c r="A24803"/>
      <c r="C24803" s="9"/>
      <c r="D24803"/>
      <c r="H24803" s="9"/>
    </row>
    <row r="24804" spans="1:8" x14ac:dyDescent="0.25">
      <c r="A24804"/>
      <c r="C24804" s="9"/>
      <c r="D24804"/>
      <c r="H24804" s="9"/>
    </row>
    <row r="24805" spans="1:8" x14ac:dyDescent="0.25">
      <c r="A24805"/>
      <c r="C24805" s="9"/>
      <c r="D24805"/>
      <c r="H24805" s="9"/>
    </row>
    <row r="24806" spans="1:8" x14ac:dyDescent="0.25">
      <c r="A24806"/>
      <c r="C24806" s="9"/>
      <c r="D24806"/>
      <c r="H24806" s="9"/>
    </row>
    <row r="24807" spans="1:8" x14ac:dyDescent="0.25">
      <c r="A24807"/>
      <c r="C24807" s="9"/>
      <c r="D24807"/>
      <c r="H24807" s="9"/>
    </row>
    <row r="24808" spans="1:8" x14ac:dyDescent="0.25">
      <c r="A24808"/>
      <c r="C24808" s="9"/>
      <c r="D24808"/>
      <c r="H24808" s="9"/>
    </row>
    <row r="24809" spans="1:8" x14ac:dyDescent="0.25">
      <c r="A24809"/>
      <c r="C24809" s="9"/>
      <c r="D24809"/>
      <c r="H24809" s="9"/>
    </row>
    <row r="24810" spans="1:8" x14ac:dyDescent="0.25">
      <c r="A24810"/>
      <c r="C24810" s="9"/>
      <c r="D24810"/>
      <c r="H24810" s="9"/>
    </row>
    <row r="24811" spans="1:8" x14ac:dyDescent="0.25">
      <c r="A24811"/>
      <c r="C24811" s="9"/>
      <c r="D24811"/>
      <c r="H24811" s="9"/>
    </row>
    <row r="24812" spans="1:8" x14ac:dyDescent="0.25">
      <c r="A24812"/>
      <c r="C24812" s="9"/>
      <c r="D24812"/>
      <c r="H24812" s="9"/>
    </row>
    <row r="24813" spans="1:8" x14ac:dyDescent="0.25">
      <c r="A24813"/>
      <c r="C24813" s="9"/>
      <c r="D24813"/>
      <c r="H24813" s="9"/>
    </row>
    <row r="24814" spans="1:8" x14ac:dyDescent="0.25">
      <c r="A24814"/>
      <c r="C24814" s="9"/>
      <c r="D24814"/>
      <c r="H24814" s="9"/>
    </row>
    <row r="24815" spans="1:8" x14ac:dyDescent="0.25">
      <c r="A24815"/>
      <c r="C24815" s="9"/>
      <c r="D24815"/>
      <c r="H24815" s="9"/>
    </row>
    <row r="24816" spans="1:8" x14ac:dyDescent="0.25">
      <c r="A24816"/>
      <c r="C24816" s="9"/>
      <c r="D24816"/>
      <c r="H24816" s="9"/>
    </row>
    <row r="24817" spans="1:8" x14ac:dyDescent="0.25">
      <c r="A24817"/>
      <c r="C24817" s="9"/>
      <c r="D24817"/>
      <c r="H24817" s="9"/>
    </row>
    <row r="24818" spans="1:8" x14ac:dyDescent="0.25">
      <c r="A24818"/>
      <c r="C24818" s="9"/>
      <c r="D24818"/>
      <c r="H24818" s="9"/>
    </row>
    <row r="24819" spans="1:8" x14ac:dyDescent="0.25">
      <c r="A24819"/>
      <c r="C24819" s="9"/>
      <c r="D24819"/>
      <c r="H24819" s="9"/>
    </row>
    <row r="24820" spans="1:8" x14ac:dyDescent="0.25">
      <c r="A24820"/>
      <c r="C24820" s="9"/>
      <c r="D24820"/>
      <c r="H24820" s="9"/>
    </row>
    <row r="24821" spans="1:8" x14ac:dyDescent="0.25">
      <c r="A24821"/>
      <c r="C24821" s="9"/>
      <c r="D24821"/>
      <c r="H24821" s="9"/>
    </row>
    <row r="24822" spans="1:8" x14ac:dyDescent="0.25">
      <c r="A24822"/>
      <c r="C24822" s="9"/>
      <c r="D24822"/>
      <c r="H24822" s="9"/>
    </row>
    <row r="24823" spans="1:8" x14ac:dyDescent="0.25">
      <c r="A24823"/>
      <c r="C24823" s="9"/>
      <c r="D24823"/>
      <c r="H24823" s="9"/>
    </row>
    <row r="24824" spans="1:8" x14ac:dyDescent="0.25">
      <c r="A24824"/>
      <c r="C24824" s="9"/>
      <c r="D24824"/>
      <c r="H24824" s="9"/>
    </row>
    <row r="24825" spans="1:8" x14ac:dyDescent="0.25">
      <c r="A24825"/>
      <c r="C24825" s="9"/>
      <c r="D24825"/>
      <c r="H24825" s="9"/>
    </row>
    <row r="24826" spans="1:8" x14ac:dyDescent="0.25">
      <c r="A24826"/>
      <c r="C24826" s="9"/>
      <c r="D24826"/>
      <c r="H24826" s="9"/>
    </row>
    <row r="24827" spans="1:8" x14ac:dyDescent="0.25">
      <c r="A24827"/>
      <c r="C24827" s="9"/>
      <c r="D24827"/>
      <c r="H24827" s="9"/>
    </row>
    <row r="24828" spans="1:8" x14ac:dyDescent="0.25">
      <c r="A24828"/>
      <c r="C24828" s="9"/>
      <c r="D24828"/>
      <c r="H24828" s="9"/>
    </row>
    <row r="24829" spans="1:8" x14ac:dyDescent="0.25">
      <c r="A24829"/>
      <c r="C24829" s="9"/>
      <c r="D24829"/>
      <c r="H24829" s="9"/>
    </row>
    <row r="24830" spans="1:8" x14ac:dyDescent="0.25">
      <c r="A24830"/>
      <c r="C24830" s="9"/>
      <c r="D24830"/>
      <c r="H24830" s="9"/>
    </row>
    <row r="24831" spans="1:8" x14ac:dyDescent="0.25">
      <c r="A24831"/>
      <c r="C24831" s="9"/>
      <c r="D24831"/>
      <c r="H24831" s="9"/>
    </row>
    <row r="24832" spans="1:8" x14ac:dyDescent="0.25">
      <c r="A24832"/>
      <c r="C24832" s="9"/>
      <c r="D24832"/>
      <c r="H24832" s="9"/>
    </row>
    <row r="24833" spans="1:8" x14ac:dyDescent="0.25">
      <c r="A24833"/>
      <c r="C24833" s="9"/>
      <c r="D24833"/>
      <c r="H24833" s="9"/>
    </row>
    <row r="24834" spans="1:8" x14ac:dyDescent="0.25">
      <c r="A24834"/>
      <c r="C24834" s="9"/>
      <c r="D24834"/>
      <c r="H24834" s="9"/>
    </row>
    <row r="24835" spans="1:8" x14ac:dyDescent="0.25">
      <c r="A24835"/>
      <c r="C24835" s="9"/>
      <c r="D24835"/>
      <c r="H24835" s="9"/>
    </row>
    <row r="24836" spans="1:8" x14ac:dyDescent="0.25">
      <c r="A24836"/>
      <c r="C24836" s="9"/>
      <c r="D24836"/>
      <c r="H24836" s="9"/>
    </row>
    <row r="24837" spans="1:8" x14ac:dyDescent="0.25">
      <c r="A24837"/>
      <c r="C24837" s="9"/>
      <c r="D24837"/>
      <c r="H24837" s="9"/>
    </row>
    <row r="24838" spans="1:8" x14ac:dyDescent="0.25">
      <c r="A24838"/>
      <c r="C24838" s="9"/>
      <c r="D24838"/>
      <c r="H24838" s="9"/>
    </row>
    <row r="24839" spans="1:8" x14ac:dyDescent="0.25">
      <c r="A24839"/>
      <c r="C24839" s="9"/>
      <c r="D24839"/>
      <c r="H24839" s="9"/>
    </row>
    <row r="24840" spans="1:8" x14ac:dyDescent="0.25">
      <c r="A24840"/>
      <c r="C24840" s="9"/>
      <c r="D24840"/>
      <c r="H24840" s="9"/>
    </row>
    <row r="24841" spans="1:8" x14ac:dyDescent="0.25">
      <c r="A24841"/>
      <c r="C24841" s="9"/>
      <c r="D24841"/>
      <c r="H24841" s="9"/>
    </row>
    <row r="24842" spans="1:8" x14ac:dyDescent="0.25">
      <c r="A24842"/>
      <c r="C24842" s="9"/>
      <c r="D24842"/>
      <c r="H24842" s="9"/>
    </row>
    <row r="24843" spans="1:8" x14ac:dyDescent="0.25">
      <c r="A24843"/>
      <c r="C24843" s="9"/>
      <c r="D24843"/>
      <c r="H24843" s="9"/>
    </row>
    <row r="24844" spans="1:8" x14ac:dyDescent="0.25">
      <c r="A24844"/>
      <c r="C24844" s="9"/>
      <c r="D24844"/>
      <c r="H24844" s="9"/>
    </row>
    <row r="24845" spans="1:8" x14ac:dyDescent="0.25">
      <c r="A24845"/>
      <c r="C24845" s="9"/>
      <c r="D24845"/>
      <c r="H24845" s="9"/>
    </row>
    <row r="24846" spans="1:8" x14ac:dyDescent="0.25">
      <c r="A24846"/>
      <c r="C24846" s="9"/>
      <c r="D24846"/>
      <c r="H24846" s="9"/>
    </row>
    <row r="24847" spans="1:8" x14ac:dyDescent="0.25">
      <c r="A24847"/>
      <c r="C24847" s="9"/>
      <c r="D24847"/>
      <c r="H24847" s="9"/>
    </row>
    <row r="24848" spans="1:8" x14ac:dyDescent="0.25">
      <c r="A24848"/>
      <c r="C24848" s="9"/>
      <c r="D24848"/>
      <c r="H24848" s="9"/>
    </row>
    <row r="24849" spans="1:8" x14ac:dyDescent="0.25">
      <c r="A24849"/>
      <c r="C24849" s="9"/>
      <c r="D24849"/>
      <c r="H24849" s="9"/>
    </row>
    <row r="24850" spans="1:8" x14ac:dyDescent="0.25">
      <c r="A24850"/>
      <c r="C24850" s="9"/>
      <c r="D24850"/>
      <c r="H24850" s="9"/>
    </row>
    <row r="24851" spans="1:8" x14ac:dyDescent="0.25">
      <c r="A24851"/>
      <c r="C24851" s="9"/>
      <c r="D24851"/>
      <c r="H24851" s="9"/>
    </row>
    <row r="24852" spans="1:8" x14ac:dyDescent="0.25">
      <c r="A24852"/>
      <c r="C24852" s="9"/>
      <c r="D24852"/>
      <c r="H24852" s="9"/>
    </row>
    <row r="24853" spans="1:8" x14ac:dyDescent="0.25">
      <c r="A24853"/>
      <c r="C24853" s="9"/>
      <c r="D24853"/>
      <c r="H24853" s="9"/>
    </row>
    <row r="24854" spans="1:8" x14ac:dyDescent="0.25">
      <c r="A24854"/>
      <c r="C24854" s="9"/>
      <c r="D24854"/>
      <c r="H24854" s="9"/>
    </row>
    <row r="24855" spans="1:8" x14ac:dyDescent="0.25">
      <c r="A24855"/>
      <c r="C24855" s="9"/>
      <c r="D24855"/>
      <c r="H24855" s="9"/>
    </row>
    <row r="24856" spans="1:8" x14ac:dyDescent="0.25">
      <c r="A24856"/>
      <c r="C24856" s="9"/>
      <c r="D24856"/>
      <c r="H24856" s="9"/>
    </row>
    <row r="24857" spans="1:8" x14ac:dyDescent="0.25">
      <c r="A24857"/>
      <c r="C24857" s="9"/>
      <c r="D24857"/>
      <c r="H24857" s="9"/>
    </row>
    <row r="24858" spans="1:8" x14ac:dyDescent="0.25">
      <c r="A24858"/>
      <c r="C24858" s="9"/>
      <c r="D24858"/>
      <c r="H24858" s="9"/>
    </row>
    <row r="24859" spans="1:8" x14ac:dyDescent="0.25">
      <c r="A24859"/>
      <c r="C24859" s="9"/>
      <c r="D24859"/>
      <c r="H24859" s="9"/>
    </row>
    <row r="24860" spans="1:8" x14ac:dyDescent="0.25">
      <c r="A24860"/>
      <c r="C24860" s="9"/>
      <c r="D24860"/>
      <c r="H24860" s="9"/>
    </row>
    <row r="24861" spans="1:8" x14ac:dyDescent="0.25">
      <c r="A24861"/>
      <c r="C24861" s="9"/>
      <c r="D24861"/>
      <c r="H24861" s="9"/>
    </row>
    <row r="24862" spans="1:8" x14ac:dyDescent="0.25">
      <c r="A24862"/>
      <c r="C24862" s="9"/>
      <c r="D24862"/>
      <c r="H24862" s="9"/>
    </row>
    <row r="24863" spans="1:8" x14ac:dyDescent="0.25">
      <c r="A24863"/>
      <c r="C24863" s="9"/>
      <c r="D24863"/>
      <c r="H24863" s="9"/>
    </row>
    <row r="24864" spans="1:8" x14ac:dyDescent="0.25">
      <c r="A24864"/>
      <c r="C24864" s="9"/>
      <c r="D24864"/>
      <c r="H24864" s="9"/>
    </row>
    <row r="24865" spans="1:8" x14ac:dyDescent="0.25">
      <c r="A24865"/>
      <c r="C24865" s="9"/>
      <c r="D24865"/>
      <c r="H24865" s="9"/>
    </row>
    <row r="24866" spans="1:8" x14ac:dyDescent="0.25">
      <c r="A24866"/>
      <c r="C24866" s="9"/>
      <c r="D24866"/>
      <c r="H24866" s="9"/>
    </row>
    <row r="24867" spans="1:8" x14ac:dyDescent="0.25">
      <c r="A24867"/>
      <c r="C24867" s="9"/>
      <c r="D24867"/>
      <c r="H24867" s="9"/>
    </row>
    <row r="24868" spans="1:8" x14ac:dyDescent="0.25">
      <c r="A24868"/>
      <c r="C24868" s="9"/>
      <c r="D24868"/>
      <c r="H24868" s="9"/>
    </row>
    <row r="24869" spans="1:8" x14ac:dyDescent="0.25">
      <c r="A24869"/>
      <c r="C24869" s="9"/>
      <c r="D24869"/>
      <c r="H24869" s="9"/>
    </row>
    <row r="24870" spans="1:8" x14ac:dyDescent="0.25">
      <c r="A24870"/>
      <c r="C24870" s="9"/>
      <c r="D24870"/>
      <c r="H24870" s="9"/>
    </row>
    <row r="24871" spans="1:8" x14ac:dyDescent="0.25">
      <c r="A24871"/>
      <c r="C24871" s="9"/>
      <c r="D24871"/>
      <c r="H24871" s="9"/>
    </row>
    <row r="24872" spans="1:8" x14ac:dyDescent="0.25">
      <c r="A24872"/>
      <c r="C24872" s="9"/>
      <c r="D24872"/>
      <c r="H24872" s="9"/>
    </row>
    <row r="24873" spans="1:8" x14ac:dyDescent="0.25">
      <c r="A24873"/>
      <c r="C24873" s="9"/>
      <c r="D24873"/>
      <c r="H24873" s="9"/>
    </row>
    <row r="24874" spans="1:8" x14ac:dyDescent="0.25">
      <c r="A24874"/>
      <c r="C24874" s="9"/>
      <c r="D24874"/>
      <c r="H24874" s="9"/>
    </row>
    <row r="24875" spans="1:8" x14ac:dyDescent="0.25">
      <c r="A24875"/>
      <c r="C24875" s="9"/>
      <c r="D24875"/>
      <c r="H24875" s="9"/>
    </row>
    <row r="24876" spans="1:8" x14ac:dyDescent="0.25">
      <c r="A24876"/>
      <c r="C24876" s="9"/>
      <c r="D24876"/>
      <c r="H24876" s="9"/>
    </row>
    <row r="24877" spans="1:8" x14ac:dyDescent="0.25">
      <c r="A24877"/>
      <c r="C24877" s="9"/>
      <c r="D24877"/>
      <c r="H24877" s="9"/>
    </row>
    <row r="24878" spans="1:8" x14ac:dyDescent="0.25">
      <c r="A24878"/>
      <c r="C24878" s="9"/>
      <c r="D24878"/>
      <c r="H24878" s="9"/>
    </row>
    <row r="24879" spans="1:8" x14ac:dyDescent="0.25">
      <c r="A24879"/>
      <c r="C24879" s="9"/>
      <c r="D24879"/>
      <c r="H24879" s="9"/>
    </row>
    <row r="24880" spans="1:8" x14ac:dyDescent="0.25">
      <c r="A24880"/>
      <c r="C24880" s="9"/>
      <c r="D24880"/>
      <c r="H24880" s="9"/>
    </row>
    <row r="24881" spans="1:8" x14ac:dyDescent="0.25">
      <c r="A24881"/>
      <c r="C24881" s="9"/>
      <c r="D24881"/>
      <c r="H24881" s="9"/>
    </row>
    <row r="24882" spans="1:8" x14ac:dyDescent="0.25">
      <c r="A24882"/>
      <c r="C24882" s="9"/>
      <c r="D24882"/>
      <c r="H24882" s="9"/>
    </row>
    <row r="24883" spans="1:8" x14ac:dyDescent="0.25">
      <c r="A24883"/>
      <c r="C24883" s="9"/>
      <c r="D24883"/>
      <c r="H24883" s="9"/>
    </row>
    <row r="24884" spans="1:8" x14ac:dyDescent="0.25">
      <c r="A24884"/>
      <c r="C24884" s="9"/>
      <c r="D24884"/>
      <c r="H24884" s="9"/>
    </row>
    <row r="24885" spans="1:8" x14ac:dyDescent="0.25">
      <c r="A24885"/>
      <c r="C24885" s="9"/>
      <c r="D24885"/>
      <c r="H24885" s="9"/>
    </row>
    <row r="24886" spans="1:8" x14ac:dyDescent="0.25">
      <c r="A24886"/>
      <c r="C24886" s="9"/>
      <c r="D24886"/>
      <c r="H24886" s="9"/>
    </row>
    <row r="24887" spans="1:8" x14ac:dyDescent="0.25">
      <c r="A24887"/>
      <c r="C24887" s="9"/>
      <c r="D24887"/>
      <c r="H24887" s="9"/>
    </row>
    <row r="24888" spans="1:8" x14ac:dyDescent="0.25">
      <c r="A24888"/>
      <c r="C24888" s="9"/>
      <c r="D24888"/>
      <c r="H24888" s="9"/>
    </row>
    <row r="24889" spans="1:8" x14ac:dyDescent="0.25">
      <c r="A24889"/>
      <c r="C24889" s="9"/>
      <c r="D24889"/>
      <c r="H24889" s="9"/>
    </row>
    <row r="24890" spans="1:8" x14ac:dyDescent="0.25">
      <c r="A24890"/>
      <c r="C24890" s="9"/>
      <c r="D24890"/>
      <c r="H24890" s="9"/>
    </row>
    <row r="24891" spans="1:8" x14ac:dyDescent="0.25">
      <c r="A24891"/>
      <c r="C24891" s="9"/>
      <c r="D24891"/>
      <c r="H24891" s="9"/>
    </row>
    <row r="24892" spans="1:8" x14ac:dyDescent="0.25">
      <c r="A24892"/>
      <c r="C24892" s="9"/>
      <c r="D24892"/>
      <c r="H24892" s="9"/>
    </row>
    <row r="24893" spans="1:8" x14ac:dyDescent="0.25">
      <c r="A24893"/>
      <c r="C24893" s="9"/>
      <c r="D24893"/>
      <c r="H24893" s="9"/>
    </row>
    <row r="24894" spans="1:8" x14ac:dyDescent="0.25">
      <c r="A24894"/>
      <c r="C24894" s="9"/>
      <c r="D24894"/>
      <c r="H24894" s="9"/>
    </row>
    <row r="24895" spans="1:8" x14ac:dyDescent="0.25">
      <c r="A24895"/>
      <c r="C24895" s="9"/>
      <c r="D24895"/>
      <c r="H24895" s="9"/>
    </row>
    <row r="24896" spans="1:8" x14ac:dyDescent="0.25">
      <c r="A24896"/>
      <c r="C24896" s="9"/>
      <c r="D24896"/>
      <c r="H24896" s="9"/>
    </row>
    <row r="24897" spans="1:8" x14ac:dyDescent="0.25">
      <c r="A24897"/>
      <c r="C24897" s="9"/>
      <c r="D24897"/>
      <c r="H24897" s="9"/>
    </row>
    <row r="24898" spans="1:8" x14ac:dyDescent="0.25">
      <c r="A24898"/>
      <c r="C24898" s="9"/>
      <c r="D24898"/>
      <c r="H24898" s="9"/>
    </row>
    <row r="24899" spans="1:8" x14ac:dyDescent="0.25">
      <c r="A24899"/>
      <c r="C24899" s="9"/>
      <c r="D24899"/>
      <c r="H24899" s="9"/>
    </row>
    <row r="24900" spans="1:8" x14ac:dyDescent="0.25">
      <c r="A24900"/>
      <c r="C24900" s="9"/>
      <c r="D24900"/>
      <c r="H24900" s="9"/>
    </row>
    <row r="24901" spans="1:8" x14ac:dyDescent="0.25">
      <c r="A24901"/>
      <c r="C24901" s="9"/>
      <c r="D24901"/>
      <c r="H24901" s="9"/>
    </row>
    <row r="24902" spans="1:8" x14ac:dyDescent="0.25">
      <c r="A24902"/>
      <c r="C24902" s="9"/>
      <c r="D24902"/>
      <c r="H24902" s="9"/>
    </row>
    <row r="24903" spans="1:8" x14ac:dyDescent="0.25">
      <c r="A24903"/>
      <c r="C24903" s="9"/>
      <c r="D24903"/>
      <c r="H24903" s="9"/>
    </row>
    <row r="24904" spans="1:8" x14ac:dyDescent="0.25">
      <c r="A24904"/>
      <c r="C24904" s="9"/>
      <c r="D24904"/>
      <c r="H24904" s="9"/>
    </row>
    <row r="24905" spans="1:8" x14ac:dyDescent="0.25">
      <c r="A24905"/>
      <c r="C24905" s="9"/>
      <c r="D24905"/>
      <c r="H24905" s="9"/>
    </row>
    <row r="24906" spans="1:8" x14ac:dyDescent="0.25">
      <c r="A24906"/>
      <c r="C24906" s="9"/>
      <c r="D24906"/>
      <c r="H24906" s="9"/>
    </row>
    <row r="24907" spans="1:8" x14ac:dyDescent="0.25">
      <c r="A24907"/>
      <c r="C24907" s="9"/>
      <c r="D24907"/>
      <c r="H24907" s="9"/>
    </row>
    <row r="24908" spans="1:8" x14ac:dyDescent="0.25">
      <c r="A24908"/>
      <c r="C24908" s="9"/>
      <c r="D24908"/>
      <c r="H24908" s="9"/>
    </row>
    <row r="24909" spans="1:8" x14ac:dyDescent="0.25">
      <c r="A24909"/>
      <c r="C24909" s="9"/>
      <c r="D24909"/>
      <c r="H24909" s="9"/>
    </row>
    <row r="24910" spans="1:8" x14ac:dyDescent="0.25">
      <c r="A24910"/>
      <c r="C24910" s="9"/>
      <c r="D24910"/>
      <c r="H24910" s="9"/>
    </row>
    <row r="24911" spans="1:8" x14ac:dyDescent="0.25">
      <c r="A24911"/>
      <c r="C24911" s="9"/>
      <c r="D24911"/>
      <c r="H24911" s="9"/>
    </row>
    <row r="24912" spans="1:8" x14ac:dyDescent="0.25">
      <c r="A24912"/>
      <c r="C24912" s="9"/>
      <c r="D24912"/>
      <c r="H24912" s="9"/>
    </row>
    <row r="24913" spans="1:8" x14ac:dyDescent="0.25">
      <c r="A24913"/>
      <c r="C24913" s="9"/>
      <c r="D24913"/>
      <c r="H24913" s="9"/>
    </row>
    <row r="24914" spans="1:8" x14ac:dyDescent="0.25">
      <c r="A24914"/>
      <c r="C24914" s="9"/>
      <c r="D24914"/>
      <c r="H24914" s="9"/>
    </row>
    <row r="24915" spans="1:8" x14ac:dyDescent="0.25">
      <c r="A24915"/>
      <c r="C24915" s="9"/>
      <c r="D24915"/>
      <c r="H24915" s="9"/>
    </row>
    <row r="24916" spans="1:8" x14ac:dyDescent="0.25">
      <c r="A24916"/>
      <c r="C24916" s="9"/>
      <c r="D24916"/>
      <c r="H24916" s="9"/>
    </row>
    <row r="24917" spans="1:8" x14ac:dyDescent="0.25">
      <c r="A24917"/>
      <c r="C24917" s="9"/>
      <c r="D24917"/>
      <c r="H24917" s="9"/>
    </row>
    <row r="24918" spans="1:8" x14ac:dyDescent="0.25">
      <c r="A24918"/>
      <c r="C24918" s="9"/>
      <c r="D24918"/>
      <c r="H24918" s="9"/>
    </row>
    <row r="24919" spans="1:8" x14ac:dyDescent="0.25">
      <c r="A24919"/>
      <c r="C24919" s="9"/>
      <c r="D24919"/>
      <c r="H24919" s="9"/>
    </row>
    <row r="24920" spans="1:8" x14ac:dyDescent="0.25">
      <c r="A24920"/>
      <c r="C24920" s="9"/>
      <c r="D24920"/>
      <c r="H24920" s="9"/>
    </row>
    <row r="24921" spans="1:8" x14ac:dyDescent="0.25">
      <c r="A24921"/>
      <c r="C24921" s="9"/>
      <c r="D24921"/>
      <c r="H24921" s="9"/>
    </row>
    <row r="24922" spans="1:8" x14ac:dyDescent="0.25">
      <c r="A24922"/>
      <c r="C24922" s="9"/>
      <c r="D24922"/>
      <c r="H24922" s="9"/>
    </row>
    <row r="24923" spans="1:8" x14ac:dyDescent="0.25">
      <c r="A24923"/>
      <c r="C24923" s="9"/>
      <c r="D24923"/>
      <c r="H24923" s="9"/>
    </row>
    <row r="24924" spans="1:8" x14ac:dyDescent="0.25">
      <c r="A24924"/>
      <c r="C24924" s="9"/>
      <c r="D24924"/>
      <c r="H24924" s="9"/>
    </row>
    <row r="24925" spans="1:8" x14ac:dyDescent="0.25">
      <c r="A24925"/>
      <c r="C24925" s="9"/>
      <c r="D24925"/>
      <c r="H24925" s="9"/>
    </row>
    <row r="24926" spans="1:8" x14ac:dyDescent="0.25">
      <c r="A24926"/>
      <c r="C24926" s="9"/>
      <c r="D24926"/>
      <c r="H24926" s="9"/>
    </row>
    <row r="24927" spans="1:8" x14ac:dyDescent="0.25">
      <c r="A24927"/>
      <c r="C24927" s="9"/>
      <c r="D24927"/>
      <c r="H24927" s="9"/>
    </row>
    <row r="24928" spans="1:8" x14ac:dyDescent="0.25">
      <c r="A24928"/>
      <c r="C24928" s="9"/>
      <c r="D24928"/>
      <c r="H24928" s="9"/>
    </row>
    <row r="24929" spans="1:8" x14ac:dyDescent="0.25">
      <c r="A24929"/>
      <c r="C24929" s="9"/>
      <c r="D24929"/>
      <c r="H24929" s="9"/>
    </row>
    <row r="24930" spans="1:8" x14ac:dyDescent="0.25">
      <c r="A24930"/>
      <c r="C24930" s="9"/>
      <c r="D24930"/>
      <c r="H24930" s="9"/>
    </row>
    <row r="24931" spans="1:8" x14ac:dyDescent="0.25">
      <c r="A24931"/>
      <c r="C24931" s="9"/>
      <c r="D24931"/>
      <c r="H24931" s="9"/>
    </row>
    <row r="24932" spans="1:8" x14ac:dyDescent="0.25">
      <c r="A24932"/>
      <c r="C24932" s="9"/>
      <c r="D24932"/>
      <c r="H24932" s="9"/>
    </row>
    <row r="24933" spans="1:8" x14ac:dyDescent="0.25">
      <c r="A24933"/>
      <c r="C24933" s="9"/>
      <c r="D24933"/>
      <c r="H24933" s="9"/>
    </row>
    <row r="24934" spans="1:8" x14ac:dyDescent="0.25">
      <c r="A24934"/>
      <c r="C24934" s="9"/>
      <c r="D24934"/>
      <c r="H24934" s="9"/>
    </row>
    <row r="24935" spans="1:8" x14ac:dyDescent="0.25">
      <c r="A24935"/>
      <c r="C24935" s="9"/>
      <c r="D24935"/>
      <c r="H24935" s="9"/>
    </row>
    <row r="24936" spans="1:8" x14ac:dyDescent="0.25">
      <c r="A24936"/>
      <c r="C24936" s="9"/>
      <c r="D24936"/>
      <c r="H24936" s="9"/>
    </row>
    <row r="24937" spans="1:8" x14ac:dyDescent="0.25">
      <c r="A24937"/>
      <c r="C24937" s="9"/>
      <c r="D24937"/>
      <c r="H24937" s="9"/>
    </row>
    <row r="24938" spans="1:8" x14ac:dyDescent="0.25">
      <c r="A24938"/>
      <c r="C24938" s="9"/>
      <c r="D24938"/>
      <c r="H24938" s="9"/>
    </row>
    <row r="24939" spans="1:8" x14ac:dyDescent="0.25">
      <c r="A24939"/>
      <c r="C24939" s="9"/>
      <c r="D24939"/>
      <c r="H24939" s="9"/>
    </row>
    <row r="24940" spans="1:8" x14ac:dyDescent="0.25">
      <c r="A24940"/>
      <c r="C24940" s="9"/>
      <c r="D24940"/>
      <c r="H24940" s="9"/>
    </row>
    <row r="24941" spans="1:8" x14ac:dyDescent="0.25">
      <c r="A24941"/>
      <c r="C24941" s="9"/>
      <c r="D24941"/>
      <c r="H24941" s="9"/>
    </row>
    <row r="24942" spans="1:8" x14ac:dyDescent="0.25">
      <c r="A24942"/>
      <c r="C24942" s="9"/>
      <c r="D24942"/>
      <c r="H24942" s="9"/>
    </row>
    <row r="24943" spans="1:8" x14ac:dyDescent="0.25">
      <c r="A24943"/>
      <c r="C24943" s="9"/>
      <c r="D24943"/>
      <c r="H24943" s="9"/>
    </row>
    <row r="24944" spans="1:8" x14ac:dyDescent="0.25">
      <c r="A24944"/>
      <c r="C24944" s="9"/>
      <c r="D24944"/>
      <c r="H24944" s="9"/>
    </row>
    <row r="24945" spans="1:8" x14ac:dyDescent="0.25">
      <c r="A24945"/>
      <c r="C24945" s="9"/>
      <c r="D24945"/>
      <c r="H24945" s="9"/>
    </row>
    <row r="24946" spans="1:8" x14ac:dyDescent="0.25">
      <c r="A24946"/>
      <c r="C24946" s="9"/>
      <c r="D24946"/>
      <c r="H24946" s="9"/>
    </row>
    <row r="24947" spans="1:8" x14ac:dyDescent="0.25">
      <c r="A24947"/>
      <c r="C24947" s="9"/>
      <c r="D24947"/>
      <c r="H24947" s="9"/>
    </row>
    <row r="24948" spans="1:8" x14ac:dyDescent="0.25">
      <c r="A24948"/>
      <c r="C24948" s="9"/>
      <c r="D24948"/>
      <c r="H24948" s="9"/>
    </row>
    <row r="24949" spans="1:8" x14ac:dyDescent="0.25">
      <c r="A24949"/>
      <c r="C24949" s="9"/>
      <c r="D24949"/>
      <c r="H24949" s="9"/>
    </row>
    <row r="24950" spans="1:8" x14ac:dyDescent="0.25">
      <c r="A24950"/>
      <c r="C24950" s="9"/>
      <c r="D24950"/>
      <c r="H24950" s="9"/>
    </row>
    <row r="24951" spans="1:8" x14ac:dyDescent="0.25">
      <c r="A24951"/>
      <c r="C24951" s="9"/>
      <c r="D24951"/>
      <c r="H24951" s="9"/>
    </row>
    <row r="24952" spans="1:8" x14ac:dyDescent="0.25">
      <c r="A24952"/>
      <c r="C24952" s="9"/>
      <c r="D24952"/>
      <c r="H24952" s="9"/>
    </row>
    <row r="24953" spans="1:8" x14ac:dyDescent="0.25">
      <c r="A24953"/>
      <c r="C24953" s="9"/>
      <c r="D24953"/>
      <c r="H24953" s="9"/>
    </row>
    <row r="24954" spans="1:8" x14ac:dyDescent="0.25">
      <c r="A24954"/>
      <c r="C24954" s="9"/>
      <c r="D24954"/>
      <c r="H24954" s="9"/>
    </row>
    <row r="24955" spans="1:8" x14ac:dyDescent="0.25">
      <c r="A24955"/>
      <c r="C24955" s="9"/>
      <c r="D24955"/>
      <c r="H24955" s="9"/>
    </row>
    <row r="24956" spans="1:8" x14ac:dyDescent="0.25">
      <c r="A24956"/>
      <c r="C24956" s="9"/>
      <c r="D24956"/>
      <c r="H24956" s="9"/>
    </row>
    <row r="24957" spans="1:8" x14ac:dyDescent="0.25">
      <c r="A24957"/>
      <c r="C24957" s="9"/>
      <c r="D24957"/>
      <c r="H24957" s="9"/>
    </row>
    <row r="24958" spans="1:8" x14ac:dyDescent="0.25">
      <c r="A24958"/>
      <c r="C24958" s="9"/>
      <c r="D24958"/>
      <c r="H24958" s="9"/>
    </row>
    <row r="24959" spans="1:8" x14ac:dyDescent="0.25">
      <c r="A24959"/>
      <c r="C24959" s="9"/>
      <c r="D24959"/>
      <c r="H24959" s="9"/>
    </row>
    <row r="24960" spans="1:8" x14ac:dyDescent="0.25">
      <c r="A24960"/>
      <c r="C24960" s="9"/>
      <c r="D24960"/>
      <c r="H24960" s="9"/>
    </row>
    <row r="24961" spans="1:8" x14ac:dyDescent="0.25">
      <c r="A24961"/>
      <c r="C24961" s="9"/>
      <c r="D24961"/>
      <c r="H24961" s="9"/>
    </row>
    <row r="24962" spans="1:8" x14ac:dyDescent="0.25">
      <c r="A24962"/>
      <c r="C24962" s="9"/>
      <c r="D24962"/>
      <c r="H24962" s="9"/>
    </row>
    <row r="24963" spans="1:8" x14ac:dyDescent="0.25">
      <c r="A24963"/>
      <c r="C24963" s="9"/>
      <c r="D24963"/>
      <c r="H24963" s="9"/>
    </row>
    <row r="24964" spans="1:8" x14ac:dyDescent="0.25">
      <c r="A24964"/>
      <c r="C24964" s="9"/>
      <c r="D24964"/>
      <c r="H24964" s="9"/>
    </row>
    <row r="24965" spans="1:8" x14ac:dyDescent="0.25">
      <c r="A24965"/>
      <c r="C24965" s="9"/>
      <c r="D24965"/>
      <c r="H24965" s="9"/>
    </row>
    <row r="24966" spans="1:8" x14ac:dyDescent="0.25">
      <c r="A24966"/>
      <c r="C24966" s="9"/>
      <c r="D24966"/>
      <c r="H24966" s="9"/>
    </row>
    <row r="24967" spans="1:8" x14ac:dyDescent="0.25">
      <c r="A24967"/>
      <c r="C24967" s="9"/>
      <c r="D24967"/>
      <c r="H24967" s="9"/>
    </row>
    <row r="24968" spans="1:8" x14ac:dyDescent="0.25">
      <c r="A24968"/>
      <c r="C24968" s="9"/>
      <c r="D24968"/>
      <c r="H24968" s="9"/>
    </row>
    <row r="24969" spans="1:8" x14ac:dyDescent="0.25">
      <c r="A24969"/>
      <c r="C24969" s="9"/>
      <c r="D24969"/>
      <c r="H24969" s="9"/>
    </row>
    <row r="24970" spans="1:8" x14ac:dyDescent="0.25">
      <c r="A24970"/>
      <c r="C24970" s="9"/>
      <c r="D24970"/>
      <c r="H24970" s="9"/>
    </row>
    <row r="24971" spans="1:8" x14ac:dyDescent="0.25">
      <c r="A24971"/>
      <c r="C24971" s="9"/>
      <c r="D24971"/>
      <c r="H24971" s="9"/>
    </row>
    <row r="24972" spans="1:8" x14ac:dyDescent="0.25">
      <c r="A24972"/>
      <c r="C24972" s="9"/>
      <c r="D24972"/>
      <c r="H24972" s="9"/>
    </row>
    <row r="24973" spans="1:8" x14ac:dyDescent="0.25">
      <c r="A24973"/>
      <c r="C24973" s="9"/>
      <c r="D24973"/>
      <c r="H24973" s="9"/>
    </row>
    <row r="24974" spans="1:8" x14ac:dyDescent="0.25">
      <c r="A24974"/>
      <c r="C24974" s="9"/>
      <c r="D24974"/>
      <c r="H24974" s="9"/>
    </row>
    <row r="24975" spans="1:8" x14ac:dyDescent="0.25">
      <c r="A24975"/>
      <c r="C24975" s="9"/>
      <c r="D24975"/>
      <c r="H24975" s="9"/>
    </row>
    <row r="24976" spans="1:8" x14ac:dyDescent="0.25">
      <c r="A24976"/>
      <c r="C24976" s="9"/>
      <c r="D24976"/>
      <c r="H24976" s="9"/>
    </row>
    <row r="24977" spans="1:8" x14ac:dyDescent="0.25">
      <c r="A24977"/>
      <c r="C24977" s="9"/>
      <c r="D24977"/>
      <c r="H24977" s="9"/>
    </row>
    <row r="24978" spans="1:8" x14ac:dyDescent="0.25">
      <c r="A24978"/>
      <c r="C24978" s="9"/>
      <c r="D24978"/>
      <c r="H24978" s="9"/>
    </row>
    <row r="24979" spans="1:8" x14ac:dyDescent="0.25">
      <c r="A24979"/>
      <c r="C24979" s="9"/>
      <c r="D24979"/>
      <c r="H24979" s="9"/>
    </row>
    <row r="24980" spans="1:8" x14ac:dyDescent="0.25">
      <c r="A24980"/>
      <c r="C24980" s="9"/>
      <c r="D24980"/>
      <c r="H24980" s="9"/>
    </row>
    <row r="24981" spans="1:8" x14ac:dyDescent="0.25">
      <c r="A24981"/>
      <c r="C24981" s="9"/>
      <c r="D24981"/>
      <c r="H24981" s="9"/>
    </row>
    <row r="24982" spans="1:8" x14ac:dyDescent="0.25">
      <c r="A24982"/>
      <c r="C24982" s="9"/>
      <c r="D24982"/>
      <c r="H24982" s="9"/>
    </row>
    <row r="24983" spans="1:8" x14ac:dyDescent="0.25">
      <c r="A24983"/>
      <c r="C24983" s="9"/>
      <c r="D24983"/>
      <c r="H24983" s="9"/>
    </row>
    <row r="24984" spans="1:8" x14ac:dyDescent="0.25">
      <c r="A24984"/>
      <c r="C24984" s="9"/>
      <c r="D24984"/>
      <c r="H24984" s="9"/>
    </row>
    <row r="24985" spans="1:8" x14ac:dyDescent="0.25">
      <c r="A24985"/>
      <c r="C24985" s="9"/>
      <c r="D24985"/>
      <c r="H24985" s="9"/>
    </row>
    <row r="24986" spans="1:8" x14ac:dyDescent="0.25">
      <c r="A24986"/>
      <c r="C24986" s="9"/>
      <c r="D24986"/>
      <c r="H24986" s="9"/>
    </row>
    <row r="24987" spans="1:8" x14ac:dyDescent="0.25">
      <c r="A24987"/>
      <c r="C24987" s="9"/>
      <c r="D24987"/>
      <c r="H24987" s="9"/>
    </row>
    <row r="24988" spans="1:8" x14ac:dyDescent="0.25">
      <c r="A24988"/>
      <c r="C24988" s="9"/>
      <c r="D24988"/>
      <c r="H24988" s="9"/>
    </row>
    <row r="24989" spans="1:8" x14ac:dyDescent="0.25">
      <c r="A24989"/>
      <c r="C24989" s="9"/>
      <c r="D24989"/>
      <c r="H24989" s="9"/>
    </row>
    <row r="24990" spans="1:8" x14ac:dyDescent="0.25">
      <c r="A24990"/>
      <c r="C24990" s="9"/>
      <c r="D24990"/>
      <c r="H24990" s="9"/>
    </row>
    <row r="24991" spans="1:8" x14ac:dyDescent="0.25">
      <c r="A24991"/>
      <c r="C24991" s="9"/>
      <c r="D24991"/>
      <c r="H24991" s="9"/>
    </row>
    <row r="24992" spans="1:8" x14ac:dyDescent="0.25">
      <c r="A24992"/>
      <c r="C24992" s="9"/>
      <c r="D24992"/>
      <c r="H24992" s="9"/>
    </row>
    <row r="24993" spans="1:8" x14ac:dyDescent="0.25">
      <c r="A24993"/>
      <c r="C24993" s="9"/>
      <c r="D24993"/>
      <c r="H24993" s="9"/>
    </row>
    <row r="24994" spans="1:8" x14ac:dyDescent="0.25">
      <c r="A24994"/>
      <c r="C24994" s="9"/>
      <c r="D24994"/>
      <c r="H24994" s="9"/>
    </row>
    <row r="24995" spans="1:8" x14ac:dyDescent="0.25">
      <c r="A24995"/>
      <c r="C24995" s="9"/>
      <c r="D24995"/>
      <c r="H24995" s="9"/>
    </row>
    <row r="24996" spans="1:8" x14ac:dyDescent="0.25">
      <c r="A24996"/>
      <c r="C24996" s="9"/>
      <c r="D24996"/>
      <c r="H24996" s="9"/>
    </row>
    <row r="24997" spans="1:8" x14ac:dyDescent="0.25">
      <c r="A24997"/>
      <c r="C24997" s="9"/>
      <c r="D24997"/>
      <c r="H24997" s="9"/>
    </row>
    <row r="24998" spans="1:8" x14ac:dyDescent="0.25">
      <c r="A24998"/>
      <c r="C24998" s="9"/>
      <c r="D24998"/>
      <c r="H24998" s="9"/>
    </row>
    <row r="24999" spans="1:8" x14ac:dyDescent="0.25">
      <c r="A24999"/>
      <c r="C24999" s="9"/>
      <c r="D24999"/>
      <c r="H24999" s="9"/>
    </row>
    <row r="25000" spans="1:8" x14ac:dyDescent="0.25">
      <c r="A25000"/>
      <c r="C25000" s="9"/>
      <c r="D25000"/>
      <c r="H25000" s="9"/>
    </row>
    <row r="25001" spans="1:8" x14ac:dyDescent="0.25">
      <c r="A25001"/>
      <c r="C25001" s="9"/>
      <c r="D25001"/>
      <c r="H25001" s="9"/>
    </row>
    <row r="25002" spans="1:8" x14ac:dyDescent="0.25">
      <c r="A25002"/>
      <c r="C25002" s="9"/>
      <c r="D25002"/>
      <c r="H25002" s="9"/>
    </row>
    <row r="25003" spans="1:8" x14ac:dyDescent="0.25">
      <c r="A25003"/>
      <c r="C25003" s="9"/>
      <c r="D25003"/>
      <c r="H25003" s="9"/>
    </row>
    <row r="25004" spans="1:8" x14ac:dyDescent="0.25">
      <c r="A25004"/>
      <c r="C25004" s="9"/>
      <c r="D25004"/>
      <c r="H25004" s="9"/>
    </row>
    <row r="25005" spans="1:8" x14ac:dyDescent="0.25">
      <c r="A25005"/>
      <c r="C25005" s="9"/>
      <c r="D25005"/>
      <c r="H25005" s="9"/>
    </row>
    <row r="25006" spans="1:8" x14ac:dyDescent="0.25">
      <c r="A25006"/>
      <c r="C25006" s="9"/>
      <c r="D25006"/>
      <c r="H25006" s="9"/>
    </row>
    <row r="25007" spans="1:8" x14ac:dyDescent="0.25">
      <c r="A25007"/>
      <c r="C25007" s="9"/>
      <c r="D25007"/>
      <c r="H25007" s="9"/>
    </row>
    <row r="25008" spans="1:8" x14ac:dyDescent="0.25">
      <c r="A25008"/>
      <c r="C25008" s="9"/>
      <c r="D25008"/>
      <c r="H25008" s="9"/>
    </row>
    <row r="25009" spans="1:8" x14ac:dyDescent="0.25">
      <c r="A25009"/>
      <c r="C25009" s="9"/>
      <c r="D25009"/>
      <c r="H25009" s="9"/>
    </row>
    <row r="25010" spans="1:8" x14ac:dyDescent="0.25">
      <c r="A25010"/>
      <c r="C25010" s="9"/>
      <c r="D25010"/>
      <c r="H25010" s="9"/>
    </row>
    <row r="25011" spans="1:8" x14ac:dyDescent="0.25">
      <c r="A25011"/>
      <c r="C25011" s="9"/>
      <c r="D25011"/>
      <c r="H25011" s="9"/>
    </row>
    <row r="25012" spans="1:8" x14ac:dyDescent="0.25">
      <c r="A25012"/>
      <c r="C25012" s="9"/>
      <c r="D25012"/>
      <c r="H25012" s="9"/>
    </row>
    <row r="25013" spans="1:8" x14ac:dyDescent="0.25">
      <c r="A25013"/>
      <c r="C25013" s="9"/>
      <c r="D25013"/>
      <c r="H25013" s="9"/>
    </row>
    <row r="25014" spans="1:8" x14ac:dyDescent="0.25">
      <c r="A25014"/>
      <c r="C25014" s="9"/>
      <c r="D25014"/>
      <c r="H25014" s="9"/>
    </row>
    <row r="25015" spans="1:8" x14ac:dyDescent="0.25">
      <c r="A25015"/>
      <c r="C25015" s="9"/>
      <c r="D25015"/>
      <c r="H25015" s="9"/>
    </row>
    <row r="25016" spans="1:8" x14ac:dyDescent="0.25">
      <c r="A25016"/>
      <c r="C25016" s="9"/>
      <c r="D25016"/>
      <c r="H25016" s="9"/>
    </row>
    <row r="25017" spans="1:8" x14ac:dyDescent="0.25">
      <c r="A25017"/>
      <c r="C25017" s="9"/>
      <c r="D25017"/>
      <c r="H25017" s="9"/>
    </row>
    <row r="25018" spans="1:8" x14ac:dyDescent="0.25">
      <c r="A25018"/>
      <c r="C25018" s="9"/>
      <c r="D25018"/>
      <c r="H25018" s="9"/>
    </row>
    <row r="25019" spans="1:8" x14ac:dyDescent="0.25">
      <c r="A25019"/>
      <c r="C25019" s="9"/>
      <c r="D25019"/>
      <c r="H25019" s="9"/>
    </row>
    <row r="25020" spans="1:8" x14ac:dyDescent="0.25">
      <c r="A25020"/>
      <c r="C25020" s="9"/>
      <c r="D25020"/>
      <c r="H25020" s="9"/>
    </row>
    <row r="25021" spans="1:8" x14ac:dyDescent="0.25">
      <c r="A25021"/>
      <c r="C25021" s="9"/>
      <c r="D25021"/>
      <c r="H25021" s="9"/>
    </row>
    <row r="25022" spans="1:8" x14ac:dyDescent="0.25">
      <c r="A25022"/>
      <c r="C25022" s="9"/>
      <c r="D25022"/>
      <c r="H25022" s="9"/>
    </row>
    <row r="25023" spans="1:8" x14ac:dyDescent="0.25">
      <c r="A25023"/>
      <c r="C25023" s="9"/>
      <c r="D25023"/>
      <c r="H25023" s="9"/>
    </row>
    <row r="25024" spans="1:8" x14ac:dyDescent="0.25">
      <c r="A25024"/>
      <c r="C25024" s="9"/>
      <c r="D25024"/>
      <c r="H25024" s="9"/>
    </row>
    <row r="25025" spans="1:8" x14ac:dyDescent="0.25">
      <c r="A25025"/>
      <c r="C25025" s="9"/>
      <c r="D25025"/>
      <c r="H25025" s="9"/>
    </row>
    <row r="25026" spans="1:8" x14ac:dyDescent="0.25">
      <c r="A25026"/>
      <c r="C25026" s="9"/>
      <c r="D25026"/>
      <c r="H25026" s="9"/>
    </row>
    <row r="25027" spans="1:8" x14ac:dyDescent="0.25">
      <c r="A25027"/>
      <c r="C25027" s="9"/>
      <c r="D25027"/>
      <c r="H25027" s="9"/>
    </row>
    <row r="25028" spans="1:8" x14ac:dyDescent="0.25">
      <c r="A25028"/>
      <c r="C25028" s="9"/>
      <c r="D25028"/>
      <c r="H25028" s="9"/>
    </row>
    <row r="25029" spans="1:8" x14ac:dyDescent="0.25">
      <c r="A25029"/>
      <c r="C25029" s="9"/>
      <c r="D25029"/>
      <c r="H25029" s="9"/>
    </row>
    <row r="25030" spans="1:8" x14ac:dyDescent="0.25">
      <c r="A25030"/>
      <c r="C25030" s="9"/>
      <c r="D25030"/>
      <c r="H25030" s="9"/>
    </row>
    <row r="25031" spans="1:8" x14ac:dyDescent="0.25">
      <c r="A25031"/>
      <c r="C25031" s="9"/>
      <c r="D25031"/>
      <c r="H25031" s="9"/>
    </row>
    <row r="25032" spans="1:8" x14ac:dyDescent="0.25">
      <c r="A25032"/>
      <c r="C25032" s="9"/>
      <c r="D25032"/>
      <c r="H25032" s="9"/>
    </row>
    <row r="25033" spans="1:8" x14ac:dyDescent="0.25">
      <c r="A25033"/>
      <c r="C25033" s="9"/>
      <c r="D25033"/>
      <c r="H25033" s="9"/>
    </row>
    <row r="25034" spans="1:8" x14ac:dyDescent="0.25">
      <c r="A25034"/>
      <c r="C25034" s="9"/>
      <c r="D25034"/>
      <c r="H25034" s="9"/>
    </row>
    <row r="25035" spans="1:8" x14ac:dyDescent="0.25">
      <c r="A25035"/>
      <c r="C25035" s="9"/>
      <c r="D25035"/>
      <c r="H25035" s="9"/>
    </row>
    <row r="25036" spans="1:8" x14ac:dyDescent="0.25">
      <c r="A25036"/>
      <c r="C25036" s="9"/>
      <c r="D25036"/>
      <c r="H25036" s="9"/>
    </row>
    <row r="25037" spans="1:8" x14ac:dyDescent="0.25">
      <c r="A25037"/>
      <c r="C25037" s="9"/>
      <c r="D25037"/>
      <c r="H25037" s="9"/>
    </row>
    <row r="25038" spans="1:8" x14ac:dyDescent="0.25">
      <c r="A25038"/>
      <c r="C25038" s="9"/>
      <c r="D25038"/>
      <c r="H25038" s="9"/>
    </row>
    <row r="25039" spans="1:8" x14ac:dyDescent="0.25">
      <c r="A25039"/>
      <c r="C25039" s="9"/>
      <c r="D25039"/>
      <c r="H25039" s="9"/>
    </row>
    <row r="25040" spans="1:8" x14ac:dyDescent="0.25">
      <c r="A25040"/>
      <c r="C25040" s="9"/>
      <c r="D25040"/>
      <c r="H25040" s="9"/>
    </row>
    <row r="25041" spans="1:8" x14ac:dyDescent="0.25">
      <c r="A25041"/>
      <c r="C25041" s="9"/>
      <c r="D25041"/>
      <c r="H25041" s="9"/>
    </row>
    <row r="25042" spans="1:8" x14ac:dyDescent="0.25">
      <c r="A25042"/>
      <c r="C25042" s="9"/>
      <c r="D25042"/>
      <c r="H25042" s="9"/>
    </row>
    <row r="25043" spans="1:8" x14ac:dyDescent="0.25">
      <c r="A25043"/>
      <c r="C25043" s="9"/>
      <c r="D25043"/>
      <c r="H25043" s="9"/>
    </row>
    <row r="25044" spans="1:8" x14ac:dyDescent="0.25">
      <c r="A25044"/>
      <c r="C25044" s="9"/>
      <c r="D25044"/>
      <c r="H25044" s="9"/>
    </row>
    <row r="25045" spans="1:8" x14ac:dyDescent="0.25">
      <c r="A25045"/>
      <c r="C25045" s="9"/>
      <c r="D25045"/>
      <c r="H25045" s="9"/>
    </row>
    <row r="25046" spans="1:8" x14ac:dyDescent="0.25">
      <c r="A25046"/>
      <c r="C25046" s="9"/>
      <c r="D25046"/>
      <c r="H25046" s="9"/>
    </row>
    <row r="25047" spans="1:8" x14ac:dyDescent="0.25">
      <c r="A25047"/>
      <c r="C25047" s="9"/>
      <c r="D25047"/>
      <c r="H25047" s="9"/>
    </row>
    <row r="25048" spans="1:8" x14ac:dyDescent="0.25">
      <c r="A25048"/>
      <c r="C25048" s="9"/>
      <c r="D25048"/>
      <c r="H25048" s="9"/>
    </row>
    <row r="25049" spans="1:8" x14ac:dyDescent="0.25">
      <c r="A25049"/>
      <c r="C25049" s="9"/>
      <c r="D25049"/>
      <c r="H25049" s="9"/>
    </row>
    <row r="25050" spans="1:8" x14ac:dyDescent="0.25">
      <c r="A25050"/>
      <c r="C25050" s="9"/>
      <c r="D25050"/>
      <c r="H25050" s="9"/>
    </row>
    <row r="25051" spans="1:8" x14ac:dyDescent="0.25">
      <c r="A25051"/>
      <c r="C25051" s="9"/>
      <c r="D25051"/>
      <c r="H25051" s="9"/>
    </row>
    <row r="25052" spans="1:8" x14ac:dyDescent="0.25">
      <c r="A25052"/>
      <c r="C25052" s="9"/>
      <c r="D25052"/>
      <c r="H25052" s="9"/>
    </row>
    <row r="25053" spans="1:8" x14ac:dyDescent="0.25">
      <c r="A25053"/>
      <c r="C25053" s="9"/>
      <c r="D25053"/>
      <c r="H25053" s="9"/>
    </row>
    <row r="25054" spans="1:8" x14ac:dyDescent="0.25">
      <c r="A25054"/>
      <c r="C25054" s="9"/>
      <c r="D25054"/>
      <c r="H25054" s="9"/>
    </row>
    <row r="25055" spans="1:8" x14ac:dyDescent="0.25">
      <c r="A25055"/>
      <c r="C25055" s="9"/>
      <c r="D25055"/>
      <c r="H25055" s="9"/>
    </row>
    <row r="25056" spans="1:8" x14ac:dyDescent="0.25">
      <c r="A25056"/>
      <c r="C25056" s="9"/>
      <c r="D25056"/>
      <c r="H25056" s="9"/>
    </row>
    <row r="25057" spans="1:8" x14ac:dyDescent="0.25">
      <c r="A25057"/>
      <c r="C25057" s="9"/>
      <c r="D25057"/>
      <c r="H25057" s="9"/>
    </row>
    <row r="25058" spans="1:8" x14ac:dyDescent="0.25">
      <c r="A25058"/>
      <c r="C25058" s="9"/>
      <c r="D25058"/>
      <c r="H25058" s="9"/>
    </row>
    <row r="25059" spans="1:8" x14ac:dyDescent="0.25">
      <c r="A25059"/>
      <c r="C25059" s="9"/>
      <c r="D25059"/>
      <c r="H25059" s="9"/>
    </row>
    <row r="25060" spans="1:8" x14ac:dyDescent="0.25">
      <c r="A25060"/>
      <c r="C25060" s="9"/>
      <c r="D25060"/>
      <c r="H25060" s="9"/>
    </row>
    <row r="25061" spans="1:8" x14ac:dyDescent="0.25">
      <c r="A25061"/>
      <c r="C25061" s="9"/>
      <c r="D25061"/>
      <c r="H25061" s="9"/>
    </row>
    <row r="25062" spans="1:8" x14ac:dyDescent="0.25">
      <c r="A25062"/>
      <c r="C25062" s="9"/>
      <c r="D25062"/>
      <c r="H25062" s="9"/>
    </row>
    <row r="25063" spans="1:8" x14ac:dyDescent="0.25">
      <c r="A25063"/>
      <c r="C25063" s="9"/>
      <c r="D25063"/>
      <c r="H25063" s="9"/>
    </row>
    <row r="25064" spans="1:8" x14ac:dyDescent="0.25">
      <c r="A25064"/>
      <c r="C25064" s="9"/>
      <c r="D25064"/>
      <c r="H25064" s="9"/>
    </row>
    <row r="25065" spans="1:8" x14ac:dyDescent="0.25">
      <c r="A25065"/>
      <c r="C25065" s="9"/>
      <c r="D25065"/>
      <c r="H25065" s="9"/>
    </row>
    <row r="25066" spans="1:8" x14ac:dyDescent="0.25">
      <c r="A25066"/>
      <c r="C25066" s="9"/>
      <c r="D25066"/>
      <c r="H25066" s="9"/>
    </row>
    <row r="25067" spans="1:8" x14ac:dyDescent="0.25">
      <c r="A25067"/>
      <c r="C25067" s="9"/>
      <c r="D25067"/>
      <c r="H25067" s="9"/>
    </row>
    <row r="25068" spans="1:8" x14ac:dyDescent="0.25">
      <c r="A25068"/>
      <c r="C25068" s="9"/>
      <c r="D25068"/>
      <c r="H25068" s="9"/>
    </row>
    <row r="25069" spans="1:8" x14ac:dyDescent="0.25">
      <c r="A25069"/>
      <c r="C25069" s="9"/>
      <c r="D25069"/>
      <c r="H25069" s="9"/>
    </row>
    <row r="25070" spans="1:8" x14ac:dyDescent="0.25">
      <c r="A25070"/>
      <c r="C25070" s="9"/>
      <c r="D25070"/>
      <c r="H25070" s="9"/>
    </row>
    <row r="25071" spans="1:8" x14ac:dyDescent="0.25">
      <c r="A25071"/>
      <c r="C25071" s="9"/>
      <c r="D25071"/>
      <c r="H25071" s="9"/>
    </row>
    <row r="25072" spans="1:8" x14ac:dyDescent="0.25">
      <c r="A25072"/>
      <c r="C25072" s="9"/>
      <c r="D25072"/>
      <c r="H25072" s="9"/>
    </row>
    <row r="25073" spans="1:8" x14ac:dyDescent="0.25">
      <c r="A25073"/>
      <c r="C25073" s="9"/>
      <c r="D25073"/>
      <c r="H25073" s="9"/>
    </row>
    <row r="25074" spans="1:8" x14ac:dyDescent="0.25">
      <c r="A25074"/>
      <c r="C25074" s="9"/>
      <c r="D25074"/>
      <c r="H25074" s="9"/>
    </row>
    <row r="25075" spans="1:8" x14ac:dyDescent="0.25">
      <c r="A25075"/>
      <c r="C25075" s="9"/>
      <c r="D25075"/>
      <c r="H25075" s="9"/>
    </row>
    <row r="25076" spans="1:8" x14ac:dyDescent="0.25">
      <c r="A25076"/>
      <c r="C25076" s="9"/>
      <c r="D25076"/>
      <c r="H25076" s="9"/>
    </row>
    <row r="25077" spans="1:8" x14ac:dyDescent="0.25">
      <c r="A25077"/>
      <c r="C25077" s="9"/>
      <c r="D25077"/>
      <c r="H25077" s="9"/>
    </row>
    <row r="25078" spans="1:8" x14ac:dyDescent="0.25">
      <c r="A25078"/>
      <c r="C25078" s="9"/>
      <c r="D25078"/>
      <c r="H25078" s="9"/>
    </row>
    <row r="25079" spans="1:8" x14ac:dyDescent="0.25">
      <c r="A25079"/>
      <c r="C25079" s="9"/>
      <c r="D25079"/>
      <c r="H25079" s="9"/>
    </row>
    <row r="25080" spans="1:8" x14ac:dyDescent="0.25">
      <c r="A25080"/>
      <c r="C25080" s="9"/>
      <c r="D25080"/>
      <c r="H25080" s="9"/>
    </row>
    <row r="25081" spans="1:8" x14ac:dyDescent="0.25">
      <c r="A25081"/>
      <c r="C25081" s="9"/>
      <c r="D25081"/>
      <c r="H25081" s="9"/>
    </row>
    <row r="25082" spans="1:8" x14ac:dyDescent="0.25">
      <c r="A25082"/>
      <c r="C25082" s="9"/>
      <c r="D25082"/>
      <c r="H25082" s="9"/>
    </row>
    <row r="25083" spans="1:8" x14ac:dyDescent="0.25">
      <c r="A25083"/>
      <c r="C25083" s="9"/>
      <c r="D25083"/>
      <c r="H25083" s="9"/>
    </row>
    <row r="25084" spans="1:8" x14ac:dyDescent="0.25">
      <c r="A25084"/>
      <c r="C25084" s="9"/>
      <c r="D25084"/>
      <c r="H25084" s="9"/>
    </row>
    <row r="25085" spans="1:8" x14ac:dyDescent="0.25">
      <c r="A25085"/>
      <c r="C25085" s="9"/>
      <c r="D25085"/>
      <c r="H25085" s="9"/>
    </row>
    <row r="25086" spans="1:8" x14ac:dyDescent="0.25">
      <c r="A25086"/>
      <c r="C25086" s="9"/>
      <c r="D25086"/>
      <c r="H25086" s="9"/>
    </row>
    <row r="25087" spans="1:8" x14ac:dyDescent="0.25">
      <c r="A25087"/>
      <c r="C25087" s="9"/>
      <c r="D25087"/>
      <c r="H25087" s="9"/>
    </row>
    <row r="25088" spans="1:8" x14ac:dyDescent="0.25">
      <c r="A25088"/>
      <c r="C25088" s="9"/>
      <c r="D25088"/>
      <c r="H25088" s="9"/>
    </row>
    <row r="25089" spans="1:8" x14ac:dyDescent="0.25">
      <c r="A25089"/>
      <c r="C25089" s="9"/>
      <c r="D25089"/>
      <c r="H25089" s="9"/>
    </row>
    <row r="25090" spans="1:8" x14ac:dyDescent="0.25">
      <c r="A25090"/>
      <c r="C25090" s="9"/>
      <c r="D25090"/>
      <c r="H25090" s="9"/>
    </row>
    <row r="25091" spans="1:8" x14ac:dyDescent="0.25">
      <c r="A25091"/>
      <c r="C25091" s="9"/>
      <c r="D25091"/>
      <c r="H25091" s="9"/>
    </row>
    <row r="25092" spans="1:8" x14ac:dyDescent="0.25">
      <c r="A25092"/>
      <c r="C25092" s="9"/>
      <c r="D25092"/>
      <c r="H25092" s="9"/>
    </row>
    <row r="25093" spans="1:8" x14ac:dyDescent="0.25">
      <c r="A25093"/>
      <c r="C25093" s="9"/>
      <c r="D25093"/>
      <c r="H25093" s="9"/>
    </row>
    <row r="25094" spans="1:8" x14ac:dyDescent="0.25">
      <c r="A25094"/>
      <c r="C25094" s="9"/>
      <c r="D25094"/>
      <c r="H25094" s="9"/>
    </row>
    <row r="25095" spans="1:8" x14ac:dyDescent="0.25">
      <c r="A25095"/>
      <c r="C25095" s="9"/>
      <c r="D25095"/>
      <c r="H25095" s="9"/>
    </row>
    <row r="25096" spans="1:8" x14ac:dyDescent="0.25">
      <c r="A25096"/>
      <c r="C25096" s="9"/>
      <c r="D25096"/>
      <c r="H25096" s="9"/>
    </row>
    <row r="25097" spans="1:8" x14ac:dyDescent="0.25">
      <c r="A25097"/>
      <c r="C25097" s="9"/>
      <c r="D25097"/>
      <c r="H25097" s="9"/>
    </row>
    <row r="25098" spans="1:8" x14ac:dyDescent="0.25">
      <c r="A25098"/>
      <c r="C25098" s="9"/>
      <c r="D25098"/>
      <c r="H25098" s="9"/>
    </row>
    <row r="25099" spans="1:8" x14ac:dyDescent="0.25">
      <c r="A25099"/>
      <c r="C25099" s="9"/>
      <c r="D25099"/>
      <c r="H25099" s="9"/>
    </row>
    <row r="25100" spans="1:8" x14ac:dyDescent="0.25">
      <c r="A25100"/>
      <c r="C25100" s="9"/>
      <c r="D25100"/>
      <c r="H25100" s="9"/>
    </row>
    <row r="25101" spans="1:8" x14ac:dyDescent="0.25">
      <c r="A25101"/>
      <c r="C25101" s="9"/>
      <c r="D25101"/>
      <c r="H25101" s="9"/>
    </row>
    <row r="25102" spans="1:8" x14ac:dyDescent="0.25">
      <c r="A25102"/>
      <c r="C25102" s="9"/>
      <c r="D25102"/>
      <c r="H25102" s="9"/>
    </row>
    <row r="25103" spans="1:8" x14ac:dyDescent="0.25">
      <c r="A25103"/>
      <c r="C25103" s="9"/>
      <c r="D25103"/>
      <c r="H25103" s="9"/>
    </row>
    <row r="25104" spans="1:8" x14ac:dyDescent="0.25">
      <c r="A25104"/>
      <c r="C25104" s="9"/>
      <c r="D25104"/>
      <c r="H25104" s="9"/>
    </row>
    <row r="25105" spans="1:8" x14ac:dyDescent="0.25">
      <c r="A25105"/>
      <c r="C25105" s="9"/>
      <c r="D25105"/>
      <c r="H25105" s="9"/>
    </row>
    <row r="25106" spans="1:8" x14ac:dyDescent="0.25">
      <c r="A25106"/>
      <c r="C25106" s="9"/>
      <c r="D25106"/>
      <c r="H25106" s="9"/>
    </row>
    <row r="25107" spans="1:8" x14ac:dyDescent="0.25">
      <c r="A25107"/>
      <c r="C25107" s="9"/>
      <c r="D25107"/>
      <c r="H25107" s="9"/>
    </row>
    <row r="25108" spans="1:8" x14ac:dyDescent="0.25">
      <c r="A25108"/>
      <c r="C25108" s="9"/>
      <c r="D25108"/>
      <c r="H25108" s="9"/>
    </row>
    <row r="25109" spans="1:8" x14ac:dyDescent="0.25">
      <c r="A25109"/>
      <c r="C25109" s="9"/>
      <c r="D25109"/>
      <c r="H25109" s="9"/>
    </row>
    <row r="25110" spans="1:8" x14ac:dyDescent="0.25">
      <c r="A25110"/>
      <c r="C25110" s="9"/>
      <c r="D25110"/>
      <c r="H25110" s="9"/>
    </row>
    <row r="25111" spans="1:8" x14ac:dyDescent="0.25">
      <c r="A25111"/>
      <c r="C25111" s="9"/>
      <c r="D25111"/>
      <c r="H25111" s="9"/>
    </row>
    <row r="25112" spans="1:8" x14ac:dyDescent="0.25">
      <c r="A25112"/>
      <c r="C25112" s="9"/>
      <c r="D25112"/>
      <c r="H25112" s="9"/>
    </row>
    <row r="25113" spans="1:8" x14ac:dyDescent="0.25">
      <c r="A25113"/>
      <c r="C25113" s="9"/>
      <c r="D25113"/>
      <c r="H25113" s="9"/>
    </row>
    <row r="25114" spans="1:8" x14ac:dyDescent="0.25">
      <c r="A25114"/>
      <c r="C25114" s="9"/>
      <c r="D25114"/>
      <c r="H25114" s="9"/>
    </row>
    <row r="25115" spans="1:8" x14ac:dyDescent="0.25">
      <c r="A25115"/>
      <c r="C25115" s="9"/>
      <c r="D25115"/>
      <c r="H25115" s="9"/>
    </row>
    <row r="25116" spans="1:8" x14ac:dyDescent="0.25">
      <c r="A25116"/>
      <c r="C25116" s="9"/>
      <c r="D25116"/>
      <c r="H25116" s="9"/>
    </row>
    <row r="25117" spans="1:8" x14ac:dyDescent="0.25">
      <c r="A25117"/>
      <c r="C25117" s="9"/>
      <c r="D25117"/>
      <c r="H25117" s="9"/>
    </row>
    <row r="25118" spans="1:8" x14ac:dyDescent="0.25">
      <c r="A25118"/>
      <c r="C25118" s="9"/>
      <c r="D25118"/>
      <c r="H25118" s="9"/>
    </row>
    <row r="25119" spans="1:8" x14ac:dyDescent="0.25">
      <c r="A25119"/>
      <c r="C25119" s="9"/>
      <c r="D25119"/>
      <c r="H25119" s="9"/>
    </row>
    <row r="25120" spans="1:8" x14ac:dyDescent="0.25">
      <c r="A25120"/>
      <c r="C25120" s="9"/>
      <c r="D25120"/>
      <c r="H25120" s="9"/>
    </row>
    <row r="25121" spans="1:8" x14ac:dyDescent="0.25">
      <c r="A25121"/>
      <c r="C25121" s="9"/>
      <c r="D25121"/>
      <c r="H25121" s="9"/>
    </row>
    <row r="25122" spans="1:8" x14ac:dyDescent="0.25">
      <c r="A25122"/>
      <c r="C25122" s="9"/>
      <c r="D25122"/>
      <c r="H25122" s="9"/>
    </row>
    <row r="25123" spans="1:8" x14ac:dyDescent="0.25">
      <c r="A25123"/>
      <c r="C25123" s="9"/>
      <c r="D25123"/>
      <c r="H25123" s="9"/>
    </row>
    <row r="25124" spans="1:8" x14ac:dyDescent="0.25">
      <c r="A25124"/>
      <c r="C25124" s="9"/>
      <c r="D25124"/>
      <c r="H25124" s="9"/>
    </row>
    <row r="25125" spans="1:8" x14ac:dyDescent="0.25">
      <c r="A25125"/>
      <c r="C25125" s="9"/>
      <c r="D25125"/>
      <c r="H25125" s="9"/>
    </row>
    <row r="25126" spans="1:8" x14ac:dyDescent="0.25">
      <c r="A25126"/>
      <c r="C25126" s="9"/>
      <c r="D25126"/>
      <c r="H25126" s="9"/>
    </row>
    <row r="25127" spans="1:8" x14ac:dyDescent="0.25">
      <c r="A25127"/>
      <c r="C25127" s="9"/>
      <c r="D25127"/>
      <c r="H25127" s="9"/>
    </row>
    <row r="25128" spans="1:8" x14ac:dyDescent="0.25">
      <c r="A25128"/>
      <c r="C25128" s="9"/>
      <c r="D25128"/>
      <c r="H25128" s="9"/>
    </row>
    <row r="25129" spans="1:8" x14ac:dyDescent="0.25">
      <c r="A25129"/>
      <c r="C25129" s="9"/>
      <c r="D25129"/>
      <c r="H25129" s="9"/>
    </row>
    <row r="25130" spans="1:8" x14ac:dyDescent="0.25">
      <c r="A25130"/>
      <c r="C25130" s="9"/>
      <c r="D25130"/>
      <c r="H25130" s="9"/>
    </row>
    <row r="25131" spans="1:8" x14ac:dyDescent="0.25">
      <c r="A25131"/>
      <c r="C25131" s="9"/>
      <c r="D25131"/>
      <c r="H25131" s="9"/>
    </row>
    <row r="25132" spans="1:8" x14ac:dyDescent="0.25">
      <c r="A25132"/>
      <c r="C25132" s="9"/>
      <c r="D25132"/>
      <c r="H25132" s="9"/>
    </row>
    <row r="25133" spans="1:8" x14ac:dyDescent="0.25">
      <c r="A25133"/>
      <c r="C25133" s="9"/>
      <c r="D25133"/>
      <c r="H25133" s="9"/>
    </row>
    <row r="25134" spans="1:8" x14ac:dyDescent="0.25">
      <c r="A25134"/>
      <c r="C25134" s="9"/>
      <c r="D25134"/>
      <c r="H25134" s="9"/>
    </row>
    <row r="25135" spans="1:8" x14ac:dyDescent="0.25">
      <c r="A25135"/>
      <c r="C25135" s="9"/>
      <c r="D25135"/>
      <c r="H25135" s="9"/>
    </row>
    <row r="25136" spans="1:8" x14ac:dyDescent="0.25">
      <c r="A25136"/>
      <c r="C25136" s="9"/>
      <c r="D25136"/>
      <c r="H25136" s="9"/>
    </row>
    <row r="25137" spans="1:8" x14ac:dyDescent="0.25">
      <c r="A25137"/>
      <c r="C25137" s="9"/>
      <c r="D25137"/>
      <c r="H25137" s="9"/>
    </row>
    <row r="25138" spans="1:8" x14ac:dyDescent="0.25">
      <c r="A25138"/>
      <c r="C25138" s="9"/>
      <c r="D25138"/>
      <c r="H25138" s="9"/>
    </row>
    <row r="25139" spans="1:8" x14ac:dyDescent="0.25">
      <c r="A25139"/>
      <c r="C25139" s="9"/>
      <c r="D25139"/>
      <c r="H25139" s="9"/>
    </row>
    <row r="25140" spans="1:8" x14ac:dyDescent="0.25">
      <c r="A25140"/>
      <c r="C25140" s="9"/>
      <c r="D25140"/>
      <c r="H25140" s="9"/>
    </row>
    <row r="25141" spans="1:8" x14ac:dyDescent="0.25">
      <c r="A25141"/>
      <c r="C25141" s="9"/>
      <c r="D25141"/>
      <c r="H25141" s="9"/>
    </row>
    <row r="25142" spans="1:8" x14ac:dyDescent="0.25">
      <c r="A25142"/>
      <c r="C25142" s="9"/>
      <c r="D25142"/>
      <c r="H25142" s="9"/>
    </row>
    <row r="25143" spans="1:8" x14ac:dyDescent="0.25">
      <c r="A25143"/>
      <c r="C25143" s="9"/>
      <c r="D25143"/>
      <c r="H25143" s="9"/>
    </row>
    <row r="25144" spans="1:8" x14ac:dyDescent="0.25">
      <c r="A25144"/>
      <c r="C25144" s="9"/>
      <c r="D25144"/>
      <c r="H25144" s="9"/>
    </row>
    <row r="25145" spans="1:8" x14ac:dyDescent="0.25">
      <c r="A25145"/>
      <c r="C25145" s="9"/>
      <c r="D25145"/>
      <c r="H25145" s="9"/>
    </row>
    <row r="25146" spans="1:8" x14ac:dyDescent="0.25">
      <c r="A25146"/>
      <c r="C25146" s="9"/>
      <c r="D25146"/>
      <c r="H25146" s="9"/>
    </row>
    <row r="25147" spans="1:8" x14ac:dyDescent="0.25">
      <c r="A25147"/>
      <c r="C25147" s="9"/>
      <c r="D25147"/>
      <c r="H25147" s="9"/>
    </row>
    <row r="25148" spans="1:8" x14ac:dyDescent="0.25">
      <c r="A25148"/>
      <c r="C25148" s="9"/>
      <c r="D25148"/>
      <c r="H25148" s="9"/>
    </row>
    <row r="25149" spans="1:8" x14ac:dyDescent="0.25">
      <c r="A25149"/>
      <c r="C25149" s="9"/>
      <c r="D25149"/>
      <c r="H25149" s="9"/>
    </row>
    <row r="25150" spans="1:8" x14ac:dyDescent="0.25">
      <c r="A25150"/>
      <c r="C25150" s="9"/>
      <c r="D25150"/>
      <c r="H25150" s="9"/>
    </row>
    <row r="25151" spans="1:8" x14ac:dyDescent="0.25">
      <c r="A25151"/>
      <c r="C25151" s="9"/>
      <c r="D25151"/>
      <c r="H25151" s="9"/>
    </row>
    <row r="25152" spans="1:8" x14ac:dyDescent="0.25">
      <c r="A25152"/>
      <c r="C25152" s="9"/>
      <c r="D25152"/>
      <c r="H25152" s="9"/>
    </row>
    <row r="25153" spans="1:8" x14ac:dyDescent="0.25">
      <c r="A25153"/>
      <c r="C25153" s="9"/>
      <c r="D25153"/>
      <c r="H25153" s="9"/>
    </row>
    <row r="25154" spans="1:8" x14ac:dyDescent="0.25">
      <c r="A25154"/>
      <c r="C25154" s="9"/>
      <c r="D25154"/>
      <c r="H25154" s="9"/>
    </row>
    <row r="25155" spans="1:8" x14ac:dyDescent="0.25">
      <c r="A25155"/>
      <c r="C25155" s="9"/>
      <c r="D25155"/>
      <c r="H25155" s="9"/>
    </row>
    <row r="25156" spans="1:8" x14ac:dyDescent="0.25">
      <c r="A25156"/>
      <c r="C25156" s="9"/>
      <c r="D25156"/>
      <c r="H25156" s="9"/>
    </row>
    <row r="25157" spans="1:8" x14ac:dyDescent="0.25">
      <c r="A25157"/>
      <c r="C25157" s="9"/>
      <c r="D25157"/>
      <c r="H25157" s="9"/>
    </row>
    <row r="25158" spans="1:8" x14ac:dyDescent="0.25">
      <c r="A25158"/>
      <c r="C25158" s="9"/>
      <c r="D25158"/>
      <c r="H25158" s="9"/>
    </row>
    <row r="25159" spans="1:8" x14ac:dyDescent="0.25">
      <c r="A25159"/>
      <c r="C25159" s="9"/>
      <c r="D25159"/>
      <c r="H25159" s="9"/>
    </row>
    <row r="25160" spans="1:8" x14ac:dyDescent="0.25">
      <c r="A25160"/>
      <c r="C25160" s="9"/>
      <c r="D25160"/>
      <c r="H25160" s="9"/>
    </row>
    <row r="25161" spans="1:8" x14ac:dyDescent="0.25">
      <c r="A25161"/>
      <c r="C25161" s="9"/>
      <c r="D25161"/>
      <c r="H25161" s="9"/>
    </row>
    <row r="25162" spans="1:8" x14ac:dyDescent="0.25">
      <c r="A25162"/>
      <c r="C25162" s="9"/>
      <c r="D25162"/>
      <c r="H25162" s="9"/>
    </row>
    <row r="25163" spans="1:8" x14ac:dyDescent="0.25">
      <c r="A25163"/>
      <c r="C25163" s="9"/>
      <c r="D25163"/>
      <c r="H25163" s="9"/>
    </row>
    <row r="25164" spans="1:8" x14ac:dyDescent="0.25">
      <c r="A25164"/>
      <c r="C25164" s="9"/>
      <c r="D25164"/>
      <c r="H25164" s="9"/>
    </row>
    <row r="25165" spans="1:8" x14ac:dyDescent="0.25">
      <c r="A25165"/>
      <c r="C25165" s="9"/>
      <c r="D25165"/>
      <c r="H25165" s="9"/>
    </row>
    <row r="25166" spans="1:8" x14ac:dyDescent="0.25">
      <c r="A25166"/>
      <c r="C25166" s="9"/>
      <c r="D25166"/>
      <c r="H25166" s="9"/>
    </row>
    <row r="25167" spans="1:8" x14ac:dyDescent="0.25">
      <c r="A25167"/>
      <c r="C25167" s="9"/>
      <c r="D25167"/>
      <c r="H25167" s="9"/>
    </row>
    <row r="25168" spans="1:8" x14ac:dyDescent="0.25">
      <c r="A25168"/>
      <c r="C25168" s="9"/>
      <c r="D25168"/>
      <c r="H25168" s="9"/>
    </row>
    <row r="25169" spans="1:8" x14ac:dyDescent="0.25">
      <c r="A25169"/>
      <c r="C25169" s="9"/>
      <c r="D25169"/>
      <c r="H25169" s="9"/>
    </row>
    <row r="25170" spans="1:8" x14ac:dyDescent="0.25">
      <c r="A25170"/>
      <c r="C25170" s="9"/>
      <c r="D25170"/>
      <c r="H25170" s="9"/>
    </row>
    <row r="25171" spans="1:8" x14ac:dyDescent="0.25">
      <c r="A25171"/>
      <c r="C25171" s="9"/>
      <c r="D25171"/>
      <c r="H25171" s="9"/>
    </row>
    <row r="25172" spans="1:8" x14ac:dyDescent="0.25">
      <c r="A25172"/>
      <c r="C25172" s="9"/>
      <c r="D25172"/>
      <c r="H25172" s="9"/>
    </row>
    <row r="25173" spans="1:8" x14ac:dyDescent="0.25">
      <c r="A25173"/>
      <c r="C25173" s="9"/>
      <c r="D25173"/>
      <c r="H25173" s="9"/>
    </row>
    <row r="25174" spans="1:8" x14ac:dyDescent="0.25">
      <c r="A25174"/>
      <c r="C25174" s="9"/>
      <c r="D25174"/>
      <c r="H25174" s="9"/>
    </row>
    <row r="25175" spans="1:8" x14ac:dyDescent="0.25">
      <c r="A25175"/>
      <c r="C25175" s="9"/>
      <c r="D25175"/>
      <c r="H25175" s="9"/>
    </row>
    <row r="25176" spans="1:8" x14ac:dyDescent="0.25">
      <c r="A25176"/>
      <c r="C25176" s="9"/>
      <c r="D25176"/>
      <c r="H25176" s="9"/>
    </row>
    <row r="25177" spans="1:8" x14ac:dyDescent="0.25">
      <c r="A25177"/>
      <c r="C25177" s="9"/>
      <c r="D25177"/>
      <c r="H25177" s="9"/>
    </row>
    <row r="25178" spans="1:8" x14ac:dyDescent="0.25">
      <c r="A25178"/>
      <c r="C25178" s="9"/>
      <c r="D25178"/>
      <c r="H25178" s="9"/>
    </row>
    <row r="25179" spans="1:8" x14ac:dyDescent="0.25">
      <c r="A25179"/>
      <c r="C25179" s="9"/>
      <c r="D25179"/>
      <c r="H25179" s="9"/>
    </row>
    <row r="25180" spans="1:8" x14ac:dyDescent="0.25">
      <c r="A25180"/>
      <c r="C25180" s="9"/>
      <c r="D25180"/>
      <c r="H25180" s="9"/>
    </row>
    <row r="25181" spans="1:8" x14ac:dyDescent="0.25">
      <c r="A25181"/>
      <c r="C25181" s="9"/>
      <c r="D25181"/>
      <c r="H25181" s="9"/>
    </row>
    <row r="25182" spans="1:8" x14ac:dyDescent="0.25">
      <c r="A25182"/>
      <c r="C25182" s="9"/>
      <c r="D25182"/>
      <c r="H25182" s="9"/>
    </row>
    <row r="25183" spans="1:8" x14ac:dyDescent="0.25">
      <c r="A25183"/>
      <c r="C25183" s="9"/>
      <c r="D25183"/>
      <c r="H25183" s="9"/>
    </row>
    <row r="25184" spans="1:8" x14ac:dyDescent="0.25">
      <c r="A25184"/>
      <c r="C25184" s="9"/>
      <c r="D25184"/>
      <c r="H25184" s="9"/>
    </row>
    <row r="25185" spans="1:8" x14ac:dyDescent="0.25">
      <c r="A25185"/>
      <c r="C25185" s="9"/>
      <c r="D25185"/>
      <c r="H25185" s="9"/>
    </row>
    <row r="25186" spans="1:8" x14ac:dyDescent="0.25">
      <c r="A25186"/>
      <c r="C25186" s="9"/>
      <c r="D25186"/>
      <c r="H25186" s="9"/>
    </row>
    <row r="25187" spans="1:8" x14ac:dyDescent="0.25">
      <c r="A25187"/>
      <c r="C25187" s="9"/>
      <c r="D25187"/>
      <c r="H25187" s="9"/>
    </row>
    <row r="25188" spans="1:8" x14ac:dyDescent="0.25">
      <c r="A25188"/>
      <c r="C25188" s="9"/>
      <c r="D25188"/>
      <c r="H25188" s="9"/>
    </row>
    <row r="25189" spans="1:8" x14ac:dyDescent="0.25">
      <c r="A25189"/>
      <c r="C25189" s="9"/>
      <c r="D25189"/>
      <c r="H25189" s="9"/>
    </row>
    <row r="25190" spans="1:8" x14ac:dyDescent="0.25">
      <c r="A25190"/>
      <c r="C25190" s="9"/>
      <c r="D25190"/>
      <c r="H25190" s="9"/>
    </row>
    <row r="25191" spans="1:8" x14ac:dyDescent="0.25">
      <c r="A25191"/>
      <c r="C25191" s="9"/>
      <c r="D25191"/>
      <c r="H25191" s="9"/>
    </row>
    <row r="25192" spans="1:8" x14ac:dyDescent="0.25">
      <c r="A25192"/>
      <c r="C25192" s="9"/>
      <c r="D25192"/>
      <c r="H25192" s="9"/>
    </row>
    <row r="25193" spans="1:8" x14ac:dyDescent="0.25">
      <c r="A25193"/>
      <c r="C25193" s="9"/>
      <c r="D25193"/>
      <c r="H25193" s="9"/>
    </row>
    <row r="25194" spans="1:8" x14ac:dyDescent="0.25">
      <c r="A25194"/>
      <c r="C25194" s="9"/>
      <c r="D25194"/>
      <c r="H25194" s="9"/>
    </row>
    <row r="25195" spans="1:8" x14ac:dyDescent="0.25">
      <c r="A25195"/>
      <c r="C25195" s="9"/>
      <c r="D25195"/>
      <c r="H25195" s="9"/>
    </row>
    <row r="25196" spans="1:8" x14ac:dyDescent="0.25">
      <c r="A25196"/>
      <c r="C25196" s="9"/>
      <c r="D25196"/>
      <c r="H25196" s="9"/>
    </row>
    <row r="25197" spans="1:8" x14ac:dyDescent="0.25">
      <c r="A25197"/>
      <c r="C25197" s="9"/>
      <c r="D25197"/>
      <c r="H25197" s="9"/>
    </row>
    <row r="25198" spans="1:8" x14ac:dyDescent="0.25">
      <c r="A25198"/>
      <c r="C25198" s="9"/>
      <c r="D25198"/>
      <c r="H25198" s="9"/>
    </row>
    <row r="25199" spans="1:8" x14ac:dyDescent="0.25">
      <c r="A25199"/>
      <c r="C25199" s="9"/>
      <c r="D25199"/>
      <c r="H25199" s="9"/>
    </row>
    <row r="25200" spans="1:8" x14ac:dyDescent="0.25">
      <c r="A25200"/>
      <c r="C25200" s="9"/>
      <c r="D25200"/>
      <c r="H25200" s="9"/>
    </row>
    <row r="25201" spans="1:8" x14ac:dyDescent="0.25">
      <c r="A25201"/>
      <c r="C25201" s="9"/>
      <c r="D25201"/>
      <c r="H25201" s="9"/>
    </row>
    <row r="25202" spans="1:8" x14ac:dyDescent="0.25">
      <c r="A25202"/>
      <c r="C25202" s="9"/>
      <c r="D25202"/>
      <c r="H25202" s="9"/>
    </row>
    <row r="25203" spans="1:8" x14ac:dyDescent="0.25">
      <c r="A25203"/>
      <c r="C25203" s="9"/>
      <c r="D25203"/>
      <c r="H25203" s="9"/>
    </row>
    <row r="25204" spans="1:8" x14ac:dyDescent="0.25">
      <c r="A25204"/>
      <c r="C25204" s="9"/>
      <c r="D25204"/>
      <c r="H25204" s="9"/>
    </row>
    <row r="25205" spans="1:8" x14ac:dyDescent="0.25">
      <c r="A25205"/>
      <c r="C25205" s="9"/>
      <c r="D25205"/>
      <c r="H25205" s="9"/>
    </row>
    <row r="25206" spans="1:8" x14ac:dyDescent="0.25">
      <c r="A25206"/>
      <c r="C25206" s="9"/>
      <c r="D25206"/>
      <c r="H25206" s="9"/>
    </row>
    <row r="25207" spans="1:8" x14ac:dyDescent="0.25">
      <c r="A25207"/>
      <c r="C25207" s="9"/>
      <c r="D25207"/>
      <c r="H25207" s="9"/>
    </row>
    <row r="25208" spans="1:8" x14ac:dyDescent="0.25">
      <c r="A25208"/>
      <c r="C25208" s="9"/>
      <c r="D25208"/>
      <c r="H25208" s="9"/>
    </row>
    <row r="25209" spans="1:8" x14ac:dyDescent="0.25">
      <c r="A25209"/>
      <c r="C25209" s="9"/>
      <c r="D25209"/>
      <c r="H25209" s="9"/>
    </row>
    <row r="25210" spans="1:8" x14ac:dyDescent="0.25">
      <c r="A25210"/>
      <c r="C25210" s="9"/>
      <c r="D25210"/>
      <c r="H25210" s="9"/>
    </row>
    <row r="25211" spans="1:8" x14ac:dyDescent="0.25">
      <c r="A25211"/>
      <c r="C25211" s="9"/>
      <c r="D25211"/>
      <c r="H25211" s="9"/>
    </row>
    <row r="25212" spans="1:8" x14ac:dyDescent="0.25">
      <c r="A25212"/>
      <c r="C25212" s="9"/>
      <c r="D25212"/>
      <c r="H25212" s="9"/>
    </row>
    <row r="25213" spans="1:8" x14ac:dyDescent="0.25">
      <c r="A25213"/>
      <c r="C25213" s="9"/>
      <c r="D25213"/>
      <c r="H25213" s="9"/>
    </row>
    <row r="25214" spans="1:8" x14ac:dyDescent="0.25">
      <c r="A25214"/>
      <c r="C25214" s="9"/>
      <c r="D25214"/>
      <c r="H25214" s="9"/>
    </row>
    <row r="25215" spans="1:8" x14ac:dyDescent="0.25">
      <c r="A25215"/>
      <c r="C25215" s="9"/>
      <c r="D25215"/>
      <c r="H25215" s="9"/>
    </row>
    <row r="25216" spans="1:8" x14ac:dyDescent="0.25">
      <c r="A25216"/>
      <c r="C25216" s="9"/>
      <c r="D25216"/>
      <c r="H25216" s="9"/>
    </row>
    <row r="25217" spans="1:8" x14ac:dyDescent="0.25">
      <c r="A25217"/>
      <c r="C25217" s="9"/>
      <c r="D25217"/>
      <c r="H25217" s="9"/>
    </row>
    <row r="25218" spans="1:8" x14ac:dyDescent="0.25">
      <c r="A25218"/>
      <c r="C25218" s="9"/>
      <c r="D25218"/>
      <c r="H25218" s="9"/>
    </row>
    <row r="25219" spans="1:8" x14ac:dyDescent="0.25">
      <c r="A25219"/>
      <c r="C25219" s="9"/>
      <c r="D25219"/>
      <c r="H25219" s="9"/>
    </row>
    <row r="25220" spans="1:8" x14ac:dyDescent="0.25">
      <c r="A25220"/>
      <c r="C25220" s="9"/>
      <c r="D25220"/>
      <c r="H25220" s="9"/>
    </row>
    <row r="25221" spans="1:8" x14ac:dyDescent="0.25">
      <c r="A25221"/>
      <c r="C25221" s="9"/>
      <c r="D25221"/>
      <c r="H25221" s="9"/>
    </row>
    <row r="25222" spans="1:8" x14ac:dyDescent="0.25">
      <c r="A25222"/>
      <c r="C25222" s="9"/>
      <c r="D25222"/>
      <c r="H25222" s="9"/>
    </row>
    <row r="25223" spans="1:8" x14ac:dyDescent="0.25">
      <c r="A25223"/>
      <c r="C25223" s="9"/>
      <c r="D25223"/>
      <c r="H25223" s="9"/>
    </row>
    <row r="25224" spans="1:8" x14ac:dyDescent="0.25">
      <c r="A25224"/>
      <c r="C25224" s="9"/>
      <c r="D25224"/>
      <c r="H25224" s="9"/>
    </row>
    <row r="25225" spans="1:8" x14ac:dyDescent="0.25">
      <c r="A25225"/>
      <c r="C25225" s="9"/>
      <c r="D25225"/>
      <c r="H25225" s="9"/>
    </row>
    <row r="25226" spans="1:8" x14ac:dyDescent="0.25">
      <c r="A25226"/>
      <c r="C25226" s="9"/>
      <c r="D25226"/>
      <c r="H25226" s="9"/>
    </row>
    <row r="25227" spans="1:8" x14ac:dyDescent="0.25">
      <c r="A25227"/>
      <c r="C25227" s="9"/>
      <c r="D25227"/>
      <c r="H25227" s="9"/>
    </row>
    <row r="25228" spans="1:8" x14ac:dyDescent="0.25">
      <c r="A25228"/>
      <c r="C25228" s="9"/>
      <c r="D25228"/>
      <c r="H25228" s="9"/>
    </row>
    <row r="25229" spans="1:8" x14ac:dyDescent="0.25">
      <c r="A25229"/>
      <c r="C25229" s="9"/>
      <c r="D25229"/>
      <c r="H25229" s="9"/>
    </row>
    <row r="25230" spans="1:8" x14ac:dyDescent="0.25">
      <c r="A25230"/>
      <c r="C25230" s="9"/>
      <c r="D25230"/>
      <c r="H25230" s="9"/>
    </row>
    <row r="25231" spans="1:8" x14ac:dyDescent="0.25">
      <c r="A25231"/>
      <c r="C25231" s="9"/>
      <c r="D25231"/>
      <c r="H25231" s="9"/>
    </row>
    <row r="25232" spans="1:8" x14ac:dyDescent="0.25">
      <c r="A25232"/>
      <c r="C25232" s="9"/>
      <c r="D25232"/>
      <c r="H25232" s="9"/>
    </row>
    <row r="25233" spans="1:8" x14ac:dyDescent="0.25">
      <c r="A25233"/>
      <c r="C25233" s="9"/>
      <c r="D25233"/>
      <c r="H25233" s="9"/>
    </row>
    <row r="25234" spans="1:8" x14ac:dyDescent="0.25">
      <c r="A25234"/>
      <c r="C25234" s="9"/>
      <c r="D25234"/>
      <c r="H25234" s="9"/>
    </row>
    <row r="25235" spans="1:8" x14ac:dyDescent="0.25">
      <c r="A25235"/>
      <c r="C25235" s="9"/>
      <c r="D25235"/>
      <c r="H25235" s="9"/>
    </row>
    <row r="25236" spans="1:8" x14ac:dyDescent="0.25">
      <c r="A25236"/>
      <c r="C25236" s="9"/>
      <c r="D25236"/>
      <c r="H25236" s="9"/>
    </row>
    <row r="25237" spans="1:8" x14ac:dyDescent="0.25">
      <c r="A25237"/>
      <c r="C25237" s="9"/>
      <c r="D25237"/>
      <c r="H25237" s="9"/>
    </row>
    <row r="25238" spans="1:8" x14ac:dyDescent="0.25">
      <c r="A25238"/>
      <c r="C25238" s="9"/>
      <c r="D25238"/>
      <c r="H25238" s="9"/>
    </row>
    <row r="25239" spans="1:8" x14ac:dyDescent="0.25">
      <c r="A25239"/>
      <c r="C25239" s="9"/>
      <c r="D25239"/>
      <c r="H25239" s="9"/>
    </row>
    <row r="25240" spans="1:8" x14ac:dyDescent="0.25">
      <c r="A25240"/>
      <c r="C25240" s="9"/>
      <c r="D25240"/>
      <c r="H25240" s="9"/>
    </row>
    <row r="25241" spans="1:8" x14ac:dyDescent="0.25">
      <c r="A25241"/>
      <c r="C25241" s="9"/>
      <c r="D25241"/>
      <c r="H25241" s="9"/>
    </row>
    <row r="25242" spans="1:8" x14ac:dyDescent="0.25">
      <c r="A25242"/>
      <c r="C25242" s="9"/>
      <c r="D25242"/>
      <c r="H25242" s="9"/>
    </row>
    <row r="25243" spans="1:8" x14ac:dyDescent="0.25">
      <c r="A25243"/>
      <c r="C25243" s="9"/>
      <c r="D25243"/>
      <c r="H25243" s="9"/>
    </row>
    <row r="25244" spans="1:8" x14ac:dyDescent="0.25">
      <c r="A25244"/>
      <c r="C25244" s="9"/>
      <c r="D25244"/>
      <c r="H25244" s="9"/>
    </row>
    <row r="25245" spans="1:8" x14ac:dyDescent="0.25">
      <c r="A25245"/>
      <c r="C25245" s="9"/>
      <c r="D25245"/>
      <c r="H25245" s="9"/>
    </row>
    <row r="25246" spans="1:8" x14ac:dyDescent="0.25">
      <c r="A25246"/>
      <c r="C25246" s="9"/>
      <c r="D25246"/>
      <c r="H25246" s="9"/>
    </row>
    <row r="25247" spans="1:8" x14ac:dyDescent="0.25">
      <c r="A25247"/>
      <c r="C25247" s="9"/>
      <c r="D25247"/>
      <c r="H25247" s="9"/>
    </row>
    <row r="25248" spans="1:8" x14ac:dyDescent="0.25">
      <c r="A25248"/>
      <c r="C25248" s="9"/>
      <c r="D25248"/>
      <c r="H25248" s="9"/>
    </row>
    <row r="25249" spans="1:8" x14ac:dyDescent="0.25">
      <c r="A25249"/>
      <c r="C25249" s="9"/>
      <c r="D25249"/>
      <c r="H25249" s="9"/>
    </row>
    <row r="25250" spans="1:8" x14ac:dyDescent="0.25">
      <c r="A25250"/>
      <c r="C25250" s="9"/>
      <c r="D25250"/>
      <c r="H25250" s="9"/>
    </row>
    <row r="25251" spans="1:8" x14ac:dyDescent="0.25">
      <c r="A25251"/>
      <c r="C25251" s="9"/>
      <c r="D25251"/>
      <c r="H25251" s="9"/>
    </row>
    <row r="25252" spans="1:8" x14ac:dyDescent="0.25">
      <c r="A25252"/>
      <c r="C25252" s="9"/>
      <c r="D25252"/>
      <c r="H25252" s="9"/>
    </row>
    <row r="25253" spans="1:8" x14ac:dyDescent="0.25">
      <c r="A25253"/>
      <c r="C25253" s="9"/>
      <c r="D25253"/>
      <c r="H25253" s="9"/>
    </row>
    <row r="25254" spans="1:8" x14ac:dyDescent="0.25">
      <c r="A25254"/>
      <c r="C25254" s="9"/>
      <c r="D25254"/>
      <c r="H25254" s="9"/>
    </row>
    <row r="25255" spans="1:8" x14ac:dyDescent="0.25">
      <c r="A25255"/>
      <c r="C25255" s="9"/>
      <c r="D25255"/>
      <c r="H25255" s="9"/>
    </row>
    <row r="25256" spans="1:8" x14ac:dyDescent="0.25">
      <c r="A25256"/>
      <c r="C25256" s="9"/>
      <c r="D25256"/>
      <c r="H25256" s="9"/>
    </row>
    <row r="25257" spans="1:8" x14ac:dyDescent="0.25">
      <c r="A25257"/>
      <c r="C25257" s="9"/>
      <c r="D25257"/>
      <c r="H25257" s="9"/>
    </row>
    <row r="25258" spans="1:8" x14ac:dyDescent="0.25">
      <c r="A25258"/>
      <c r="C25258" s="9"/>
      <c r="D25258"/>
      <c r="H25258" s="9"/>
    </row>
    <row r="25259" spans="1:8" x14ac:dyDescent="0.25">
      <c r="A25259"/>
      <c r="C25259" s="9"/>
      <c r="D25259"/>
      <c r="H25259" s="9"/>
    </row>
    <row r="25260" spans="1:8" x14ac:dyDescent="0.25">
      <c r="A25260"/>
      <c r="C25260" s="9"/>
      <c r="D25260"/>
      <c r="H25260" s="9"/>
    </row>
    <row r="25261" spans="1:8" x14ac:dyDescent="0.25">
      <c r="A25261"/>
      <c r="C25261" s="9"/>
      <c r="D25261"/>
      <c r="H25261" s="9"/>
    </row>
    <row r="25262" spans="1:8" x14ac:dyDescent="0.25">
      <c r="A25262"/>
      <c r="C25262" s="9"/>
      <c r="D25262"/>
      <c r="H25262" s="9"/>
    </row>
    <row r="25263" spans="1:8" x14ac:dyDescent="0.25">
      <c r="A25263"/>
      <c r="C25263" s="9"/>
      <c r="D25263"/>
      <c r="H25263" s="9"/>
    </row>
    <row r="25264" spans="1:8" x14ac:dyDescent="0.25">
      <c r="A25264"/>
      <c r="C25264" s="9"/>
      <c r="D25264"/>
      <c r="H25264" s="9"/>
    </row>
    <row r="25265" spans="1:8" x14ac:dyDescent="0.25">
      <c r="A25265"/>
      <c r="C25265" s="9"/>
      <c r="D25265"/>
      <c r="H25265" s="9"/>
    </row>
    <row r="25266" spans="1:8" x14ac:dyDescent="0.25">
      <c r="A25266"/>
      <c r="C25266" s="9"/>
      <c r="D25266"/>
      <c r="H25266" s="9"/>
    </row>
    <row r="25267" spans="1:8" x14ac:dyDescent="0.25">
      <c r="A25267"/>
      <c r="C25267" s="9"/>
      <c r="D25267"/>
      <c r="H25267" s="9"/>
    </row>
    <row r="25268" spans="1:8" x14ac:dyDescent="0.25">
      <c r="A25268"/>
      <c r="C25268" s="9"/>
      <c r="D25268"/>
      <c r="H25268" s="9"/>
    </row>
    <row r="25269" spans="1:8" x14ac:dyDescent="0.25">
      <c r="A25269"/>
      <c r="C25269" s="9"/>
      <c r="D25269"/>
      <c r="H25269" s="9"/>
    </row>
    <row r="25270" spans="1:8" x14ac:dyDescent="0.25">
      <c r="A25270"/>
      <c r="C25270" s="9"/>
      <c r="D25270"/>
      <c r="H25270" s="9"/>
    </row>
    <row r="25271" spans="1:8" x14ac:dyDescent="0.25">
      <c r="A25271"/>
      <c r="C25271" s="9"/>
      <c r="D25271"/>
      <c r="H25271" s="9"/>
    </row>
    <row r="25272" spans="1:8" x14ac:dyDescent="0.25">
      <c r="A25272"/>
      <c r="C25272" s="9"/>
      <c r="D25272"/>
      <c r="H25272" s="9"/>
    </row>
    <row r="25273" spans="1:8" x14ac:dyDescent="0.25">
      <c r="A25273"/>
      <c r="C25273" s="9"/>
      <c r="D25273"/>
      <c r="H25273" s="9"/>
    </row>
    <row r="25274" spans="1:8" x14ac:dyDescent="0.25">
      <c r="A25274"/>
      <c r="C25274" s="9"/>
      <c r="D25274"/>
      <c r="H25274" s="9"/>
    </row>
    <row r="25275" spans="1:8" x14ac:dyDescent="0.25">
      <c r="A25275"/>
      <c r="C25275" s="9"/>
      <c r="D25275"/>
      <c r="H25275" s="9"/>
    </row>
    <row r="25276" spans="1:8" x14ac:dyDescent="0.25">
      <c r="A25276"/>
      <c r="C25276" s="9"/>
      <c r="D25276"/>
      <c r="H25276" s="9"/>
    </row>
    <row r="25277" spans="1:8" x14ac:dyDescent="0.25">
      <c r="A25277"/>
      <c r="C25277" s="9"/>
      <c r="D25277"/>
      <c r="H25277" s="9"/>
    </row>
    <row r="25278" spans="1:8" x14ac:dyDescent="0.25">
      <c r="A25278"/>
      <c r="C25278" s="9"/>
      <c r="D25278"/>
      <c r="H25278" s="9"/>
    </row>
    <row r="25279" spans="1:8" x14ac:dyDescent="0.25">
      <c r="A25279"/>
      <c r="C25279" s="9"/>
      <c r="D25279"/>
      <c r="H25279" s="9"/>
    </row>
    <row r="25280" spans="1:8" x14ac:dyDescent="0.25">
      <c r="A25280"/>
      <c r="C25280" s="9"/>
      <c r="D25280"/>
      <c r="H25280" s="9"/>
    </row>
    <row r="25281" spans="1:8" x14ac:dyDescent="0.25">
      <c r="A25281"/>
      <c r="C25281" s="9"/>
      <c r="D25281"/>
      <c r="H25281" s="9"/>
    </row>
    <row r="25282" spans="1:8" x14ac:dyDescent="0.25">
      <c r="A25282"/>
      <c r="C25282" s="9"/>
      <c r="D25282"/>
      <c r="H25282" s="9"/>
    </row>
    <row r="25283" spans="1:8" x14ac:dyDescent="0.25">
      <c r="A25283"/>
      <c r="C25283" s="9"/>
      <c r="D25283"/>
      <c r="H25283" s="9"/>
    </row>
    <row r="25284" spans="1:8" x14ac:dyDescent="0.25">
      <c r="A25284"/>
      <c r="C25284" s="9"/>
      <c r="D25284"/>
      <c r="H25284" s="9"/>
    </row>
    <row r="25285" spans="1:8" x14ac:dyDescent="0.25">
      <c r="A25285"/>
      <c r="C25285" s="9"/>
      <c r="D25285"/>
      <c r="H25285" s="9"/>
    </row>
    <row r="25286" spans="1:8" x14ac:dyDescent="0.25">
      <c r="A25286"/>
      <c r="C25286" s="9"/>
      <c r="D25286"/>
      <c r="H25286" s="9"/>
    </row>
    <row r="25287" spans="1:8" x14ac:dyDescent="0.25">
      <c r="A25287"/>
      <c r="C25287" s="9"/>
      <c r="D25287"/>
      <c r="H25287" s="9"/>
    </row>
    <row r="25288" spans="1:8" x14ac:dyDescent="0.25">
      <c r="A25288"/>
      <c r="C25288" s="9"/>
      <c r="D25288"/>
      <c r="H25288" s="9"/>
    </row>
    <row r="25289" spans="1:8" x14ac:dyDescent="0.25">
      <c r="A25289"/>
      <c r="C25289" s="9"/>
      <c r="D25289"/>
      <c r="H25289" s="9"/>
    </row>
    <row r="25290" spans="1:8" x14ac:dyDescent="0.25">
      <c r="A25290"/>
      <c r="C25290" s="9"/>
      <c r="D25290"/>
      <c r="H25290" s="9"/>
    </row>
    <row r="25291" spans="1:8" x14ac:dyDescent="0.25">
      <c r="A25291"/>
      <c r="C25291" s="9"/>
      <c r="D25291"/>
      <c r="H25291" s="9"/>
    </row>
    <row r="25292" spans="1:8" x14ac:dyDescent="0.25">
      <c r="A25292"/>
      <c r="C25292" s="9"/>
      <c r="D25292"/>
      <c r="H25292" s="9"/>
    </row>
    <row r="25293" spans="1:8" x14ac:dyDescent="0.25">
      <c r="A25293"/>
      <c r="C25293" s="9"/>
      <c r="D25293"/>
      <c r="H25293" s="9"/>
    </row>
    <row r="25294" spans="1:8" x14ac:dyDescent="0.25">
      <c r="A25294"/>
      <c r="C25294" s="9"/>
      <c r="D25294"/>
      <c r="H25294" s="9"/>
    </row>
    <row r="25295" spans="1:8" x14ac:dyDescent="0.25">
      <c r="A25295"/>
      <c r="C25295" s="9"/>
      <c r="D25295"/>
      <c r="H25295" s="9"/>
    </row>
    <row r="25296" spans="1:8" x14ac:dyDescent="0.25">
      <c r="A25296"/>
      <c r="C25296" s="9"/>
      <c r="D25296"/>
      <c r="H25296" s="9"/>
    </row>
    <row r="25297" spans="1:8" x14ac:dyDescent="0.25">
      <c r="A25297"/>
      <c r="C25297" s="9"/>
      <c r="D25297"/>
      <c r="H25297" s="9"/>
    </row>
    <row r="25298" spans="1:8" x14ac:dyDescent="0.25">
      <c r="A25298"/>
      <c r="C25298" s="9"/>
      <c r="D25298"/>
      <c r="H25298" s="9"/>
    </row>
    <row r="25299" spans="1:8" x14ac:dyDescent="0.25">
      <c r="A25299"/>
      <c r="C25299" s="9"/>
      <c r="D25299"/>
      <c r="H25299" s="9"/>
    </row>
    <row r="25300" spans="1:8" x14ac:dyDescent="0.25">
      <c r="A25300"/>
      <c r="C25300" s="9"/>
      <c r="D25300"/>
      <c r="H25300" s="9"/>
    </row>
    <row r="25301" spans="1:8" x14ac:dyDescent="0.25">
      <c r="A25301"/>
      <c r="C25301" s="9"/>
      <c r="D25301"/>
      <c r="H25301" s="9"/>
    </row>
    <row r="25302" spans="1:8" x14ac:dyDescent="0.25">
      <c r="A25302"/>
      <c r="C25302" s="9"/>
      <c r="D25302"/>
      <c r="H25302" s="9"/>
    </row>
    <row r="25303" spans="1:8" x14ac:dyDescent="0.25">
      <c r="A25303"/>
      <c r="C25303" s="9"/>
      <c r="D25303"/>
      <c r="H25303" s="9"/>
    </row>
    <row r="25304" spans="1:8" x14ac:dyDescent="0.25">
      <c r="A25304"/>
      <c r="C25304" s="9"/>
      <c r="D25304"/>
      <c r="H25304" s="9"/>
    </row>
    <row r="25305" spans="1:8" x14ac:dyDescent="0.25">
      <c r="A25305"/>
      <c r="C25305" s="9"/>
      <c r="D25305"/>
      <c r="H25305" s="9"/>
    </row>
    <row r="25306" spans="1:8" x14ac:dyDescent="0.25">
      <c r="A25306"/>
      <c r="C25306" s="9"/>
      <c r="D25306"/>
      <c r="H25306" s="9"/>
    </row>
    <row r="25307" spans="1:8" x14ac:dyDescent="0.25">
      <c r="A25307"/>
      <c r="C25307" s="9"/>
      <c r="D25307"/>
      <c r="H25307" s="9"/>
    </row>
    <row r="25308" spans="1:8" x14ac:dyDescent="0.25">
      <c r="A25308"/>
      <c r="C25308" s="9"/>
      <c r="D25308"/>
      <c r="H25308" s="9"/>
    </row>
    <row r="25309" spans="1:8" x14ac:dyDescent="0.25">
      <c r="A25309"/>
      <c r="C25309" s="9"/>
      <c r="D25309"/>
      <c r="H25309" s="9"/>
    </row>
    <row r="25310" spans="1:8" x14ac:dyDescent="0.25">
      <c r="A25310"/>
      <c r="C25310" s="9"/>
      <c r="D25310"/>
      <c r="H25310" s="9"/>
    </row>
    <row r="25311" spans="1:8" x14ac:dyDescent="0.25">
      <c r="A25311"/>
      <c r="C25311" s="9"/>
      <c r="D25311"/>
      <c r="H25311" s="9"/>
    </row>
    <row r="25312" spans="1:8" x14ac:dyDescent="0.25">
      <c r="A25312"/>
      <c r="C25312" s="9"/>
      <c r="D25312"/>
      <c r="H25312" s="9"/>
    </row>
    <row r="25313" spans="1:8" x14ac:dyDescent="0.25">
      <c r="A25313"/>
      <c r="C25313" s="9"/>
      <c r="D25313"/>
      <c r="H25313" s="9"/>
    </row>
    <row r="25314" spans="1:8" x14ac:dyDescent="0.25">
      <c r="A25314"/>
      <c r="C25314" s="9"/>
      <c r="D25314"/>
      <c r="H25314" s="9"/>
    </row>
    <row r="25315" spans="1:8" x14ac:dyDescent="0.25">
      <c r="A25315"/>
      <c r="C25315" s="9"/>
      <c r="D25315"/>
      <c r="H25315" s="9"/>
    </row>
    <row r="25316" spans="1:8" x14ac:dyDescent="0.25">
      <c r="A25316"/>
      <c r="C25316" s="9"/>
      <c r="D25316"/>
      <c r="H25316" s="9"/>
    </row>
    <row r="25317" spans="1:8" x14ac:dyDescent="0.25">
      <c r="A25317"/>
      <c r="C25317" s="9"/>
      <c r="D25317"/>
      <c r="H25317" s="9"/>
    </row>
    <row r="25318" spans="1:8" x14ac:dyDescent="0.25">
      <c r="A25318"/>
      <c r="C25318" s="9"/>
      <c r="D25318"/>
      <c r="H25318" s="9"/>
    </row>
    <row r="25319" spans="1:8" x14ac:dyDescent="0.25">
      <c r="A25319"/>
      <c r="C25319" s="9"/>
      <c r="D25319"/>
      <c r="H25319" s="9"/>
    </row>
    <row r="25320" spans="1:8" x14ac:dyDescent="0.25">
      <c r="A25320"/>
      <c r="C25320" s="9"/>
      <c r="D25320"/>
      <c r="H25320" s="9"/>
    </row>
    <row r="25321" spans="1:8" x14ac:dyDescent="0.25">
      <c r="A25321"/>
      <c r="C25321" s="9"/>
      <c r="D25321"/>
      <c r="H25321" s="9"/>
    </row>
    <row r="25322" spans="1:8" x14ac:dyDescent="0.25">
      <c r="A25322"/>
      <c r="C25322" s="9"/>
      <c r="D25322"/>
      <c r="H25322" s="9"/>
    </row>
    <row r="25323" spans="1:8" x14ac:dyDescent="0.25">
      <c r="A25323"/>
      <c r="C25323" s="9"/>
      <c r="D25323"/>
      <c r="H25323" s="9"/>
    </row>
    <row r="25324" spans="1:8" x14ac:dyDescent="0.25">
      <c r="A25324"/>
      <c r="C25324" s="9"/>
      <c r="D25324"/>
      <c r="H25324" s="9"/>
    </row>
    <row r="25325" spans="1:8" x14ac:dyDescent="0.25">
      <c r="A25325"/>
      <c r="C25325" s="9"/>
      <c r="D25325"/>
      <c r="H25325" s="9"/>
    </row>
    <row r="25326" spans="1:8" x14ac:dyDescent="0.25">
      <c r="A25326"/>
      <c r="C25326" s="9"/>
      <c r="D25326"/>
      <c r="H25326" s="9"/>
    </row>
    <row r="25327" spans="1:8" x14ac:dyDescent="0.25">
      <c r="A25327"/>
      <c r="C25327" s="9"/>
      <c r="D25327"/>
      <c r="H25327" s="9"/>
    </row>
    <row r="25328" spans="1:8" x14ac:dyDescent="0.25">
      <c r="A25328"/>
      <c r="C25328" s="9"/>
      <c r="D25328"/>
      <c r="H25328" s="9"/>
    </row>
    <row r="25329" spans="1:8" x14ac:dyDescent="0.25">
      <c r="A25329"/>
      <c r="C25329" s="9"/>
      <c r="D25329"/>
      <c r="H25329" s="9"/>
    </row>
    <row r="25330" spans="1:8" x14ac:dyDescent="0.25">
      <c r="A25330"/>
      <c r="C25330" s="9"/>
      <c r="D25330"/>
      <c r="H25330" s="9"/>
    </row>
    <row r="25331" spans="1:8" x14ac:dyDescent="0.25">
      <c r="A25331"/>
      <c r="C25331" s="9"/>
      <c r="D25331"/>
      <c r="H25331" s="9"/>
    </row>
    <row r="25332" spans="1:8" x14ac:dyDescent="0.25">
      <c r="A25332"/>
      <c r="C25332" s="9"/>
      <c r="D25332"/>
      <c r="H25332" s="9"/>
    </row>
    <row r="25333" spans="1:8" x14ac:dyDescent="0.25">
      <c r="A25333"/>
      <c r="C25333" s="9"/>
      <c r="D25333"/>
      <c r="H25333" s="9"/>
    </row>
    <row r="25334" spans="1:8" x14ac:dyDescent="0.25">
      <c r="A25334"/>
      <c r="C25334" s="9"/>
      <c r="D25334"/>
      <c r="H25334" s="9"/>
    </row>
    <row r="25335" spans="1:8" x14ac:dyDescent="0.25">
      <c r="A25335"/>
      <c r="C25335" s="9"/>
      <c r="D25335"/>
      <c r="H25335" s="9"/>
    </row>
    <row r="25336" spans="1:8" x14ac:dyDescent="0.25">
      <c r="A25336"/>
      <c r="C25336" s="9"/>
      <c r="D25336"/>
      <c r="H25336" s="9"/>
    </row>
    <row r="25337" spans="1:8" x14ac:dyDescent="0.25">
      <c r="A25337"/>
      <c r="C25337" s="9"/>
      <c r="D25337"/>
      <c r="H25337" s="9"/>
    </row>
    <row r="25338" spans="1:8" x14ac:dyDescent="0.25">
      <c r="A25338"/>
      <c r="C25338" s="9"/>
      <c r="D25338"/>
      <c r="H25338" s="9"/>
    </row>
    <row r="25339" spans="1:8" x14ac:dyDescent="0.25">
      <c r="A25339"/>
      <c r="C25339" s="9"/>
      <c r="D25339"/>
      <c r="H25339" s="9"/>
    </row>
    <row r="25340" spans="1:8" x14ac:dyDescent="0.25">
      <c r="A25340"/>
      <c r="C25340" s="9"/>
      <c r="D25340"/>
      <c r="H25340" s="9"/>
    </row>
    <row r="25341" spans="1:8" x14ac:dyDescent="0.25">
      <c r="A25341"/>
      <c r="C25341" s="9"/>
      <c r="D25341"/>
      <c r="H25341" s="9"/>
    </row>
    <row r="25342" spans="1:8" x14ac:dyDescent="0.25">
      <c r="A25342"/>
      <c r="C25342" s="9"/>
      <c r="D25342"/>
      <c r="H25342" s="9"/>
    </row>
    <row r="25343" spans="1:8" x14ac:dyDescent="0.25">
      <c r="A25343"/>
      <c r="C25343" s="9"/>
      <c r="D25343"/>
      <c r="H25343" s="9"/>
    </row>
    <row r="25344" spans="1:8" x14ac:dyDescent="0.25">
      <c r="A25344"/>
      <c r="C25344" s="9"/>
      <c r="D25344"/>
      <c r="H25344" s="9"/>
    </row>
    <row r="25345" spans="1:8" x14ac:dyDescent="0.25">
      <c r="A25345"/>
      <c r="C25345" s="9"/>
      <c r="D25345"/>
      <c r="H25345" s="9"/>
    </row>
    <row r="25346" spans="1:8" x14ac:dyDescent="0.25">
      <c r="A25346"/>
      <c r="C25346" s="9"/>
      <c r="D25346"/>
      <c r="H25346" s="9"/>
    </row>
    <row r="25347" spans="1:8" x14ac:dyDescent="0.25">
      <c r="A25347"/>
      <c r="C25347" s="9"/>
      <c r="D25347"/>
      <c r="H25347" s="9"/>
    </row>
    <row r="25348" spans="1:8" x14ac:dyDescent="0.25">
      <c r="A25348"/>
      <c r="C25348" s="9"/>
      <c r="D25348"/>
      <c r="H25348" s="9"/>
    </row>
    <row r="25349" spans="1:8" x14ac:dyDescent="0.25">
      <c r="A25349"/>
      <c r="C25349" s="9"/>
      <c r="D25349"/>
      <c r="H25349" s="9"/>
    </row>
    <row r="25350" spans="1:8" x14ac:dyDescent="0.25">
      <c r="A25350"/>
      <c r="C25350" s="9"/>
      <c r="D25350"/>
      <c r="H25350" s="9"/>
    </row>
    <row r="25351" spans="1:8" x14ac:dyDescent="0.25">
      <c r="A25351"/>
      <c r="C25351" s="9"/>
      <c r="D25351"/>
      <c r="H25351" s="9"/>
    </row>
    <row r="25352" spans="1:8" x14ac:dyDescent="0.25">
      <c r="A25352"/>
      <c r="C25352" s="9"/>
      <c r="D25352"/>
      <c r="H25352" s="9"/>
    </row>
    <row r="25353" spans="1:8" x14ac:dyDescent="0.25">
      <c r="A25353"/>
      <c r="C25353" s="9"/>
      <c r="D25353"/>
      <c r="H25353" s="9"/>
    </row>
    <row r="25354" spans="1:8" x14ac:dyDescent="0.25">
      <c r="A25354"/>
      <c r="C25354" s="9"/>
      <c r="D25354"/>
      <c r="H25354" s="9"/>
    </row>
    <row r="25355" spans="1:8" x14ac:dyDescent="0.25">
      <c r="A25355"/>
      <c r="C25355" s="9"/>
      <c r="D25355"/>
      <c r="H25355" s="9"/>
    </row>
    <row r="25356" spans="1:8" x14ac:dyDescent="0.25">
      <c r="A25356"/>
      <c r="C25356" s="9"/>
      <c r="D25356"/>
      <c r="H25356" s="9"/>
    </row>
    <row r="25357" spans="1:8" x14ac:dyDescent="0.25">
      <c r="A25357"/>
      <c r="C25357" s="9"/>
      <c r="D25357"/>
      <c r="H25357" s="9"/>
    </row>
    <row r="25358" spans="1:8" x14ac:dyDescent="0.25">
      <c r="A25358"/>
      <c r="C25358" s="9"/>
      <c r="D25358"/>
      <c r="H25358" s="9"/>
    </row>
    <row r="25359" spans="1:8" x14ac:dyDescent="0.25">
      <c r="A25359"/>
      <c r="C25359" s="9"/>
      <c r="D25359"/>
      <c r="H25359" s="9"/>
    </row>
    <row r="25360" spans="1:8" x14ac:dyDescent="0.25">
      <c r="A25360"/>
      <c r="C25360" s="9"/>
      <c r="D25360"/>
      <c r="H25360" s="9"/>
    </row>
    <row r="25361" spans="1:8" x14ac:dyDescent="0.25">
      <c r="A25361"/>
      <c r="C25361" s="9"/>
      <c r="D25361"/>
      <c r="H25361" s="9"/>
    </row>
    <row r="25362" spans="1:8" x14ac:dyDescent="0.25">
      <c r="A25362"/>
      <c r="C25362" s="9"/>
      <c r="D25362"/>
      <c r="H25362" s="9"/>
    </row>
    <row r="25363" spans="1:8" x14ac:dyDescent="0.25">
      <c r="A25363"/>
      <c r="C25363" s="9"/>
      <c r="D25363"/>
      <c r="H25363" s="9"/>
    </row>
    <row r="25364" spans="1:8" x14ac:dyDescent="0.25">
      <c r="A25364"/>
      <c r="C25364" s="9"/>
      <c r="D25364"/>
      <c r="H25364" s="9"/>
    </row>
    <row r="25365" spans="1:8" x14ac:dyDescent="0.25">
      <c r="A25365"/>
      <c r="C25365" s="9"/>
      <c r="D25365"/>
      <c r="H25365" s="9"/>
    </row>
    <row r="25366" spans="1:8" x14ac:dyDescent="0.25">
      <c r="A25366"/>
      <c r="C25366" s="9"/>
      <c r="D25366"/>
      <c r="H25366" s="9"/>
    </row>
    <row r="25367" spans="1:8" x14ac:dyDescent="0.25">
      <c r="A25367"/>
      <c r="C25367" s="9"/>
      <c r="D25367"/>
      <c r="H25367" s="9"/>
    </row>
    <row r="25368" spans="1:8" x14ac:dyDescent="0.25">
      <c r="A25368"/>
      <c r="C25368" s="9"/>
      <c r="D25368"/>
      <c r="H25368" s="9"/>
    </row>
    <row r="25369" spans="1:8" x14ac:dyDescent="0.25">
      <c r="A25369"/>
      <c r="C25369" s="9"/>
      <c r="D25369"/>
      <c r="H25369" s="9"/>
    </row>
    <row r="25370" spans="1:8" x14ac:dyDescent="0.25">
      <c r="A25370"/>
      <c r="C25370" s="9"/>
      <c r="D25370"/>
      <c r="H25370" s="9"/>
    </row>
    <row r="25371" spans="1:8" x14ac:dyDescent="0.25">
      <c r="A25371"/>
      <c r="C25371" s="9"/>
      <c r="D25371"/>
      <c r="H25371" s="9"/>
    </row>
    <row r="25372" spans="1:8" x14ac:dyDescent="0.25">
      <c r="A25372"/>
      <c r="C25372" s="9"/>
      <c r="D25372"/>
      <c r="H25372" s="9"/>
    </row>
    <row r="25373" spans="1:8" x14ac:dyDescent="0.25">
      <c r="A25373"/>
      <c r="C25373" s="9"/>
      <c r="D25373"/>
      <c r="H25373" s="9"/>
    </row>
    <row r="25374" spans="1:8" x14ac:dyDescent="0.25">
      <c r="A25374"/>
      <c r="C25374" s="9"/>
      <c r="D25374"/>
      <c r="H25374" s="9"/>
    </row>
    <row r="25375" spans="1:8" x14ac:dyDescent="0.25">
      <c r="A25375"/>
      <c r="C25375" s="9"/>
      <c r="D25375"/>
      <c r="H25375" s="9"/>
    </row>
    <row r="25376" spans="1:8" x14ac:dyDescent="0.25">
      <c r="A25376"/>
      <c r="C25376" s="9"/>
      <c r="D25376"/>
      <c r="H25376" s="9"/>
    </row>
    <row r="25377" spans="1:8" x14ac:dyDescent="0.25">
      <c r="A25377"/>
      <c r="C25377" s="9"/>
      <c r="D25377"/>
      <c r="H25377" s="9"/>
    </row>
    <row r="25378" spans="1:8" x14ac:dyDescent="0.25">
      <c r="A25378"/>
      <c r="C25378" s="9"/>
      <c r="D25378"/>
      <c r="H25378" s="9"/>
    </row>
    <row r="25379" spans="1:8" x14ac:dyDescent="0.25">
      <c r="A25379"/>
      <c r="C25379" s="9"/>
      <c r="D25379"/>
      <c r="H25379" s="9"/>
    </row>
    <row r="25380" spans="1:8" x14ac:dyDescent="0.25">
      <c r="A25380"/>
      <c r="C25380" s="9"/>
      <c r="D25380"/>
      <c r="H25380" s="9"/>
    </row>
    <row r="25381" spans="1:8" x14ac:dyDescent="0.25">
      <c r="A25381"/>
      <c r="C25381" s="9"/>
      <c r="D25381"/>
      <c r="H25381" s="9"/>
    </row>
    <row r="25382" spans="1:8" x14ac:dyDescent="0.25">
      <c r="A25382"/>
      <c r="C25382" s="9"/>
      <c r="D25382"/>
      <c r="H25382" s="9"/>
    </row>
    <row r="25383" spans="1:8" x14ac:dyDescent="0.25">
      <c r="A25383"/>
      <c r="C25383" s="9"/>
      <c r="D25383"/>
      <c r="H25383" s="9"/>
    </row>
    <row r="25384" spans="1:8" x14ac:dyDescent="0.25">
      <c r="A25384"/>
      <c r="C25384" s="9"/>
      <c r="D25384"/>
      <c r="H25384" s="9"/>
    </row>
    <row r="25385" spans="1:8" x14ac:dyDescent="0.25">
      <c r="A25385"/>
      <c r="C25385" s="9"/>
      <c r="D25385"/>
      <c r="H25385" s="9"/>
    </row>
    <row r="25386" spans="1:8" x14ac:dyDescent="0.25">
      <c r="A25386"/>
      <c r="C25386" s="9"/>
      <c r="D25386"/>
      <c r="H25386" s="9"/>
    </row>
    <row r="25387" spans="1:8" x14ac:dyDescent="0.25">
      <c r="A25387"/>
      <c r="C25387" s="9"/>
      <c r="D25387"/>
      <c r="H25387" s="9"/>
    </row>
    <row r="25388" spans="1:8" x14ac:dyDescent="0.25">
      <c r="A25388"/>
      <c r="C25388" s="9"/>
      <c r="D25388"/>
      <c r="H25388" s="9"/>
    </row>
    <row r="25389" spans="1:8" x14ac:dyDescent="0.25">
      <c r="A25389"/>
      <c r="C25389" s="9"/>
      <c r="D25389"/>
      <c r="H25389" s="9"/>
    </row>
    <row r="25390" spans="1:8" x14ac:dyDescent="0.25">
      <c r="A25390"/>
      <c r="C25390" s="9"/>
      <c r="D25390"/>
      <c r="H25390" s="9"/>
    </row>
    <row r="25391" spans="1:8" x14ac:dyDescent="0.25">
      <c r="A25391"/>
      <c r="C25391" s="9"/>
      <c r="D25391"/>
      <c r="H25391" s="9"/>
    </row>
    <row r="25392" spans="1:8" x14ac:dyDescent="0.25">
      <c r="A25392"/>
      <c r="C25392" s="9"/>
      <c r="D25392"/>
      <c r="H25392" s="9"/>
    </row>
    <row r="25393" spans="1:8" x14ac:dyDescent="0.25">
      <c r="A25393"/>
      <c r="C25393" s="9"/>
      <c r="D25393"/>
      <c r="H25393" s="9"/>
    </row>
    <row r="25394" spans="1:8" x14ac:dyDescent="0.25">
      <c r="A25394"/>
      <c r="C25394" s="9"/>
      <c r="D25394"/>
      <c r="H25394" s="9"/>
    </row>
    <row r="25395" spans="1:8" x14ac:dyDescent="0.25">
      <c r="A25395"/>
      <c r="C25395" s="9"/>
      <c r="D25395"/>
      <c r="H25395" s="9"/>
    </row>
    <row r="25396" spans="1:8" x14ac:dyDescent="0.25">
      <c r="A25396"/>
      <c r="C25396" s="9"/>
      <c r="D25396"/>
      <c r="H25396" s="9"/>
    </row>
    <row r="25397" spans="1:8" x14ac:dyDescent="0.25">
      <c r="A25397"/>
      <c r="C25397" s="9"/>
      <c r="D25397"/>
      <c r="H25397" s="9"/>
    </row>
    <row r="25398" spans="1:8" x14ac:dyDescent="0.25">
      <c r="A25398"/>
      <c r="C25398" s="9"/>
      <c r="D25398"/>
      <c r="H25398" s="9"/>
    </row>
    <row r="25399" spans="1:8" x14ac:dyDescent="0.25">
      <c r="A25399"/>
      <c r="C25399" s="9"/>
      <c r="D25399"/>
      <c r="H25399" s="9"/>
    </row>
    <row r="25400" spans="1:8" x14ac:dyDescent="0.25">
      <c r="A25400"/>
      <c r="C25400" s="9"/>
      <c r="D25400"/>
      <c r="H25400" s="9"/>
    </row>
    <row r="25401" spans="1:8" x14ac:dyDescent="0.25">
      <c r="A25401"/>
      <c r="C25401" s="9"/>
      <c r="D25401"/>
      <c r="H25401" s="9"/>
    </row>
    <row r="25402" spans="1:8" x14ac:dyDescent="0.25">
      <c r="A25402"/>
      <c r="C25402" s="9"/>
      <c r="D25402"/>
      <c r="H25402" s="9"/>
    </row>
    <row r="25403" spans="1:8" x14ac:dyDescent="0.25">
      <c r="A25403"/>
      <c r="C25403" s="9"/>
      <c r="D25403"/>
      <c r="H25403" s="9"/>
    </row>
    <row r="25404" spans="1:8" x14ac:dyDescent="0.25">
      <c r="A25404"/>
      <c r="C25404" s="9"/>
      <c r="D25404"/>
      <c r="H25404" s="9"/>
    </row>
    <row r="25405" spans="1:8" x14ac:dyDescent="0.25">
      <c r="A25405"/>
      <c r="C25405" s="9"/>
      <c r="D25405"/>
      <c r="H25405" s="9"/>
    </row>
    <row r="25406" spans="1:8" x14ac:dyDescent="0.25">
      <c r="A25406"/>
      <c r="C25406" s="9"/>
      <c r="D25406"/>
      <c r="H25406" s="9"/>
    </row>
    <row r="25407" spans="1:8" x14ac:dyDescent="0.25">
      <c r="A25407"/>
      <c r="C25407" s="9"/>
      <c r="D25407"/>
      <c r="H25407" s="9"/>
    </row>
    <row r="25408" spans="1:8" x14ac:dyDescent="0.25">
      <c r="A25408"/>
      <c r="C25408" s="9"/>
      <c r="D25408"/>
      <c r="H25408" s="9"/>
    </row>
    <row r="25409" spans="1:8" x14ac:dyDescent="0.25">
      <c r="A25409"/>
      <c r="C25409" s="9"/>
      <c r="D25409"/>
      <c r="H25409" s="9"/>
    </row>
    <row r="25410" spans="1:8" x14ac:dyDescent="0.25">
      <c r="A25410"/>
      <c r="C25410" s="9"/>
      <c r="D25410"/>
      <c r="H25410" s="9"/>
    </row>
    <row r="25411" spans="1:8" x14ac:dyDescent="0.25">
      <c r="A25411"/>
      <c r="C25411" s="9"/>
      <c r="D25411"/>
      <c r="H25411" s="9"/>
    </row>
    <row r="25412" spans="1:8" x14ac:dyDescent="0.25">
      <c r="A25412"/>
      <c r="C25412" s="9"/>
      <c r="D25412"/>
      <c r="H25412" s="9"/>
    </row>
    <row r="25413" spans="1:8" x14ac:dyDescent="0.25">
      <c r="A25413"/>
      <c r="C25413" s="9"/>
      <c r="D25413"/>
      <c r="H25413" s="9"/>
    </row>
    <row r="25414" spans="1:8" x14ac:dyDescent="0.25">
      <c r="A25414"/>
      <c r="C25414" s="9"/>
      <c r="D25414"/>
      <c r="H25414" s="9"/>
    </row>
    <row r="25415" spans="1:8" x14ac:dyDescent="0.25">
      <c r="A25415"/>
      <c r="C25415" s="9"/>
      <c r="D25415"/>
      <c r="H25415" s="9"/>
    </row>
    <row r="25416" spans="1:8" x14ac:dyDescent="0.25">
      <c r="A25416"/>
      <c r="C25416" s="9"/>
      <c r="D25416"/>
      <c r="H25416" s="9"/>
    </row>
    <row r="25417" spans="1:8" x14ac:dyDescent="0.25">
      <c r="A25417"/>
      <c r="C25417" s="9"/>
      <c r="D25417"/>
      <c r="H25417" s="9"/>
    </row>
    <row r="25418" spans="1:8" x14ac:dyDescent="0.25">
      <c r="A25418"/>
      <c r="C25418" s="9"/>
      <c r="D25418"/>
      <c r="H25418" s="9"/>
    </row>
    <row r="25419" spans="1:8" x14ac:dyDescent="0.25">
      <c r="A25419"/>
      <c r="C25419" s="9"/>
      <c r="D25419"/>
      <c r="H25419" s="9"/>
    </row>
    <row r="25420" spans="1:8" x14ac:dyDescent="0.25">
      <c r="A25420"/>
      <c r="C25420" s="9"/>
      <c r="D25420"/>
      <c r="H25420" s="9"/>
    </row>
    <row r="25421" spans="1:8" x14ac:dyDescent="0.25">
      <c r="A25421"/>
      <c r="C25421" s="9"/>
      <c r="D25421"/>
      <c r="H25421" s="9"/>
    </row>
    <row r="25422" spans="1:8" x14ac:dyDescent="0.25">
      <c r="A25422"/>
      <c r="C25422" s="9"/>
      <c r="D25422"/>
      <c r="H25422" s="9"/>
    </row>
    <row r="25423" spans="1:8" x14ac:dyDescent="0.25">
      <c r="A25423"/>
      <c r="C25423" s="9"/>
      <c r="D25423"/>
      <c r="H25423" s="9"/>
    </row>
    <row r="25424" spans="1:8" x14ac:dyDescent="0.25">
      <c r="A25424"/>
      <c r="C25424" s="9"/>
      <c r="D25424"/>
      <c r="H25424" s="9"/>
    </row>
    <row r="25425" spans="1:8" x14ac:dyDescent="0.25">
      <c r="A25425"/>
      <c r="C25425" s="9"/>
      <c r="D25425"/>
      <c r="H25425" s="9"/>
    </row>
    <row r="25426" spans="1:8" x14ac:dyDescent="0.25">
      <c r="A25426"/>
      <c r="C25426" s="9"/>
      <c r="D25426"/>
      <c r="H25426" s="9"/>
    </row>
    <row r="25427" spans="1:8" x14ac:dyDescent="0.25">
      <c r="A25427"/>
      <c r="C25427" s="9"/>
      <c r="D25427"/>
      <c r="H25427" s="9"/>
    </row>
    <row r="25428" spans="1:8" x14ac:dyDescent="0.25">
      <c r="A25428"/>
      <c r="C25428" s="9"/>
      <c r="D25428"/>
      <c r="H25428" s="9"/>
    </row>
    <row r="25429" spans="1:8" x14ac:dyDescent="0.25">
      <c r="A25429"/>
      <c r="C25429" s="9"/>
      <c r="D25429"/>
      <c r="H25429" s="9"/>
    </row>
    <row r="25430" spans="1:8" x14ac:dyDescent="0.25">
      <c r="A25430"/>
      <c r="C25430" s="9"/>
      <c r="D25430"/>
      <c r="H25430" s="9"/>
    </row>
    <row r="25431" spans="1:8" x14ac:dyDescent="0.25">
      <c r="A25431"/>
      <c r="C25431" s="9"/>
      <c r="D25431"/>
      <c r="H25431" s="9"/>
    </row>
    <row r="25432" spans="1:8" x14ac:dyDescent="0.25">
      <c r="A25432"/>
      <c r="C25432" s="9"/>
      <c r="D25432"/>
      <c r="H25432" s="9"/>
    </row>
    <row r="25433" spans="1:8" x14ac:dyDescent="0.25">
      <c r="A25433"/>
      <c r="C25433" s="9"/>
      <c r="D25433"/>
      <c r="H25433" s="9"/>
    </row>
    <row r="25434" spans="1:8" x14ac:dyDescent="0.25">
      <c r="A25434"/>
      <c r="C25434" s="9"/>
      <c r="D25434"/>
      <c r="H25434" s="9"/>
    </row>
    <row r="25435" spans="1:8" x14ac:dyDescent="0.25">
      <c r="A25435"/>
      <c r="C25435" s="9"/>
      <c r="D25435"/>
      <c r="H25435" s="9"/>
    </row>
    <row r="25436" spans="1:8" x14ac:dyDescent="0.25">
      <c r="A25436"/>
      <c r="C25436" s="9"/>
      <c r="D25436"/>
      <c r="H25436" s="9"/>
    </row>
    <row r="25437" spans="1:8" x14ac:dyDescent="0.25">
      <c r="A25437"/>
      <c r="C25437" s="9"/>
      <c r="D25437"/>
      <c r="H25437" s="9"/>
    </row>
    <row r="25438" spans="1:8" x14ac:dyDescent="0.25">
      <c r="A25438"/>
      <c r="C25438" s="9"/>
      <c r="D25438"/>
      <c r="H25438" s="9"/>
    </row>
    <row r="25439" spans="1:8" x14ac:dyDescent="0.25">
      <c r="A25439"/>
      <c r="C25439" s="9"/>
      <c r="D25439"/>
      <c r="H25439" s="9"/>
    </row>
    <row r="25440" spans="1:8" x14ac:dyDescent="0.25">
      <c r="A25440"/>
      <c r="C25440" s="9"/>
      <c r="D25440"/>
      <c r="H25440" s="9"/>
    </row>
    <row r="25441" spans="1:8" x14ac:dyDescent="0.25">
      <c r="A25441"/>
      <c r="C25441" s="9"/>
      <c r="D25441"/>
      <c r="H25441" s="9"/>
    </row>
    <row r="25442" spans="1:8" x14ac:dyDescent="0.25">
      <c r="A25442"/>
      <c r="C25442" s="9"/>
      <c r="D25442"/>
      <c r="H25442" s="9"/>
    </row>
    <row r="25443" spans="1:8" x14ac:dyDescent="0.25">
      <c r="A25443"/>
      <c r="C25443" s="9"/>
      <c r="D25443"/>
      <c r="H25443" s="9"/>
    </row>
    <row r="25444" spans="1:8" x14ac:dyDescent="0.25">
      <c r="A25444"/>
      <c r="C25444" s="9"/>
      <c r="D25444"/>
      <c r="H25444" s="9"/>
    </row>
    <row r="25445" spans="1:8" x14ac:dyDescent="0.25">
      <c r="A25445"/>
      <c r="C25445" s="9"/>
      <c r="D25445"/>
      <c r="H25445" s="9"/>
    </row>
    <row r="25446" spans="1:8" x14ac:dyDescent="0.25">
      <c r="A25446"/>
      <c r="C25446" s="9"/>
      <c r="D25446"/>
      <c r="H25446" s="9"/>
    </row>
    <row r="25447" spans="1:8" x14ac:dyDescent="0.25">
      <c r="A25447"/>
      <c r="C25447" s="9"/>
      <c r="D25447"/>
      <c r="H25447" s="9"/>
    </row>
    <row r="25448" spans="1:8" x14ac:dyDescent="0.25">
      <c r="A25448"/>
      <c r="C25448" s="9"/>
      <c r="D25448"/>
      <c r="H25448" s="9"/>
    </row>
    <row r="25449" spans="1:8" x14ac:dyDescent="0.25">
      <c r="A25449"/>
      <c r="C25449" s="9"/>
      <c r="D25449"/>
      <c r="H25449" s="9"/>
    </row>
    <row r="25450" spans="1:8" x14ac:dyDescent="0.25">
      <c r="A25450"/>
      <c r="C25450" s="9"/>
      <c r="D25450"/>
      <c r="H25450" s="9"/>
    </row>
    <row r="25451" spans="1:8" x14ac:dyDescent="0.25">
      <c r="A25451"/>
      <c r="C25451" s="9"/>
      <c r="D25451"/>
      <c r="H25451" s="9"/>
    </row>
    <row r="25452" spans="1:8" x14ac:dyDescent="0.25">
      <c r="A25452"/>
      <c r="C25452" s="9"/>
      <c r="D25452"/>
      <c r="H25452" s="9"/>
    </row>
    <row r="25453" spans="1:8" x14ac:dyDescent="0.25">
      <c r="A25453"/>
      <c r="C25453" s="9"/>
      <c r="D25453"/>
      <c r="H25453" s="9"/>
    </row>
    <row r="25454" spans="1:8" x14ac:dyDescent="0.25">
      <c r="A25454"/>
      <c r="C25454" s="9"/>
      <c r="D25454"/>
      <c r="H25454" s="9"/>
    </row>
    <row r="25455" spans="1:8" x14ac:dyDescent="0.25">
      <c r="A25455"/>
      <c r="C25455" s="9"/>
      <c r="D25455"/>
      <c r="H25455" s="9"/>
    </row>
    <row r="25456" spans="1:8" x14ac:dyDescent="0.25">
      <c r="A25456"/>
      <c r="C25456" s="9"/>
      <c r="D25456"/>
      <c r="H25456" s="9"/>
    </row>
    <row r="25457" spans="1:8" x14ac:dyDescent="0.25">
      <c r="A25457"/>
      <c r="C25457" s="9"/>
      <c r="D25457"/>
      <c r="H25457" s="9"/>
    </row>
    <row r="25458" spans="1:8" x14ac:dyDescent="0.25">
      <c r="A25458"/>
      <c r="C25458" s="9"/>
      <c r="D25458"/>
      <c r="H25458" s="9"/>
    </row>
    <row r="25459" spans="1:8" x14ac:dyDescent="0.25">
      <c r="A25459"/>
      <c r="C25459" s="9"/>
      <c r="D25459"/>
      <c r="H25459" s="9"/>
    </row>
    <row r="25460" spans="1:8" x14ac:dyDescent="0.25">
      <c r="A25460"/>
      <c r="C25460" s="9"/>
      <c r="D25460"/>
      <c r="H25460" s="9"/>
    </row>
    <row r="25461" spans="1:8" x14ac:dyDescent="0.25">
      <c r="A25461"/>
      <c r="C25461" s="9"/>
      <c r="D25461"/>
      <c r="H25461" s="9"/>
    </row>
    <row r="25462" spans="1:8" x14ac:dyDescent="0.25">
      <c r="A25462"/>
      <c r="C25462" s="9"/>
      <c r="D25462"/>
      <c r="H25462" s="9"/>
    </row>
    <row r="25463" spans="1:8" x14ac:dyDescent="0.25">
      <c r="A25463"/>
      <c r="C25463" s="9"/>
      <c r="D25463"/>
      <c r="H25463" s="9"/>
    </row>
    <row r="25464" spans="1:8" x14ac:dyDescent="0.25">
      <c r="A25464"/>
      <c r="C25464" s="9"/>
      <c r="D25464"/>
      <c r="H25464" s="9"/>
    </row>
    <row r="25465" spans="1:8" x14ac:dyDescent="0.25">
      <c r="A25465"/>
      <c r="C25465" s="9"/>
      <c r="D25465"/>
      <c r="H25465" s="9"/>
    </row>
    <row r="25466" spans="1:8" x14ac:dyDescent="0.25">
      <c r="A25466"/>
      <c r="C25466" s="9"/>
      <c r="D25466"/>
      <c r="H25466" s="9"/>
    </row>
    <row r="25467" spans="1:8" x14ac:dyDescent="0.25">
      <c r="A25467"/>
      <c r="C25467" s="9"/>
      <c r="D25467"/>
      <c r="H25467" s="9"/>
    </row>
    <row r="25468" spans="1:8" x14ac:dyDescent="0.25">
      <c r="A25468"/>
      <c r="C25468" s="9"/>
      <c r="D25468"/>
      <c r="H25468" s="9"/>
    </row>
    <row r="25469" spans="1:8" x14ac:dyDescent="0.25">
      <c r="A25469"/>
      <c r="C25469" s="9"/>
      <c r="D25469"/>
      <c r="H25469" s="9"/>
    </row>
    <row r="25470" spans="1:8" x14ac:dyDescent="0.25">
      <c r="A25470"/>
      <c r="C25470" s="9"/>
      <c r="D25470"/>
      <c r="H25470" s="9"/>
    </row>
    <row r="25471" spans="1:8" x14ac:dyDescent="0.25">
      <c r="A25471"/>
      <c r="C25471" s="9"/>
      <c r="D25471"/>
      <c r="H25471" s="9"/>
    </row>
    <row r="25472" spans="1:8" x14ac:dyDescent="0.25">
      <c r="A25472"/>
      <c r="C25472" s="9"/>
      <c r="D25472"/>
      <c r="H25472" s="9"/>
    </row>
    <row r="25473" spans="1:8" x14ac:dyDescent="0.25">
      <c r="A25473"/>
      <c r="C25473" s="9"/>
      <c r="D25473"/>
      <c r="H25473" s="9"/>
    </row>
    <row r="25474" spans="1:8" x14ac:dyDescent="0.25">
      <c r="A25474"/>
      <c r="C25474" s="9"/>
      <c r="D25474"/>
      <c r="H25474" s="9"/>
    </row>
    <row r="25475" spans="1:8" x14ac:dyDescent="0.25">
      <c r="A25475"/>
      <c r="C25475" s="9"/>
      <c r="D25475"/>
      <c r="H25475" s="9"/>
    </row>
    <row r="25476" spans="1:8" x14ac:dyDescent="0.25">
      <c r="A25476"/>
      <c r="C25476" s="9"/>
      <c r="D25476"/>
      <c r="H25476" s="9"/>
    </row>
    <row r="25477" spans="1:8" x14ac:dyDescent="0.25">
      <c r="A25477"/>
      <c r="C25477" s="9"/>
      <c r="D25477"/>
      <c r="H25477" s="9"/>
    </row>
    <row r="25478" spans="1:8" x14ac:dyDescent="0.25">
      <c r="A25478"/>
      <c r="C25478" s="9"/>
      <c r="D25478"/>
      <c r="H25478" s="9"/>
    </row>
    <row r="25479" spans="1:8" x14ac:dyDescent="0.25">
      <c r="A25479"/>
      <c r="C25479" s="9"/>
      <c r="D25479"/>
      <c r="H25479" s="9"/>
    </row>
    <row r="25480" spans="1:8" x14ac:dyDescent="0.25">
      <c r="A25480"/>
      <c r="C25480" s="9"/>
      <c r="D25480"/>
      <c r="H25480" s="9"/>
    </row>
    <row r="25481" spans="1:8" x14ac:dyDescent="0.25">
      <c r="A25481"/>
      <c r="C25481" s="9"/>
      <c r="D25481"/>
      <c r="H25481" s="9"/>
    </row>
    <row r="25482" spans="1:8" x14ac:dyDescent="0.25">
      <c r="A25482"/>
      <c r="C25482" s="9"/>
      <c r="D25482"/>
      <c r="H25482" s="9"/>
    </row>
    <row r="25483" spans="1:8" x14ac:dyDescent="0.25">
      <c r="A25483"/>
      <c r="C25483" s="9"/>
      <c r="D25483"/>
      <c r="H25483" s="9"/>
    </row>
    <row r="25484" spans="1:8" x14ac:dyDescent="0.25">
      <c r="A25484"/>
      <c r="C25484" s="9"/>
      <c r="D25484"/>
      <c r="H25484" s="9"/>
    </row>
    <row r="25485" spans="1:8" x14ac:dyDescent="0.25">
      <c r="A25485"/>
      <c r="C25485" s="9"/>
      <c r="D25485"/>
      <c r="H25485" s="9"/>
    </row>
    <row r="25486" spans="1:8" x14ac:dyDescent="0.25">
      <c r="A25486"/>
      <c r="C25486" s="9"/>
      <c r="D25486"/>
      <c r="H25486" s="9"/>
    </row>
    <row r="25487" spans="1:8" x14ac:dyDescent="0.25">
      <c r="A25487"/>
      <c r="C25487" s="9"/>
      <c r="D25487"/>
      <c r="H25487" s="9"/>
    </row>
    <row r="25488" spans="1:8" x14ac:dyDescent="0.25">
      <c r="A25488"/>
      <c r="C25488" s="9"/>
      <c r="D25488"/>
      <c r="H25488" s="9"/>
    </row>
    <row r="25489" spans="1:8" x14ac:dyDescent="0.25">
      <c r="A25489"/>
      <c r="C25489" s="9"/>
      <c r="D25489"/>
      <c r="H25489" s="9"/>
    </row>
    <row r="25490" spans="1:8" x14ac:dyDescent="0.25">
      <c r="A25490"/>
      <c r="C25490" s="9"/>
      <c r="D25490"/>
      <c r="H25490" s="9"/>
    </row>
    <row r="25491" spans="1:8" x14ac:dyDescent="0.25">
      <c r="A25491"/>
      <c r="C25491" s="9"/>
      <c r="D25491"/>
      <c r="H25491" s="9"/>
    </row>
    <row r="25492" spans="1:8" x14ac:dyDescent="0.25">
      <c r="A25492"/>
      <c r="C25492" s="9"/>
      <c r="D25492"/>
      <c r="H25492" s="9"/>
    </row>
    <row r="25493" spans="1:8" x14ac:dyDescent="0.25">
      <c r="A25493"/>
      <c r="C25493" s="9"/>
      <c r="D25493"/>
      <c r="H25493" s="9"/>
    </row>
    <row r="25494" spans="1:8" x14ac:dyDescent="0.25">
      <c r="A25494"/>
      <c r="C25494" s="9"/>
      <c r="D25494"/>
      <c r="H25494" s="9"/>
    </row>
    <row r="25495" spans="1:8" x14ac:dyDescent="0.25">
      <c r="A25495"/>
      <c r="C25495" s="9"/>
      <c r="D25495"/>
      <c r="H25495" s="9"/>
    </row>
    <row r="25496" spans="1:8" x14ac:dyDescent="0.25">
      <c r="A25496"/>
      <c r="C25496" s="9"/>
      <c r="D25496"/>
      <c r="H25496" s="9"/>
    </row>
    <row r="25497" spans="1:8" x14ac:dyDescent="0.25">
      <c r="A25497"/>
      <c r="C25497" s="9"/>
      <c r="D25497"/>
      <c r="H25497" s="9"/>
    </row>
    <row r="25498" spans="1:8" x14ac:dyDescent="0.25">
      <c r="A25498"/>
      <c r="C25498" s="9"/>
      <c r="D25498"/>
      <c r="H25498" s="9"/>
    </row>
    <row r="25499" spans="1:8" x14ac:dyDescent="0.25">
      <c r="A25499"/>
      <c r="C25499" s="9"/>
      <c r="D25499"/>
      <c r="H25499" s="9"/>
    </row>
    <row r="25500" spans="1:8" x14ac:dyDescent="0.25">
      <c r="A25500"/>
      <c r="C25500" s="9"/>
      <c r="D25500"/>
      <c r="H25500" s="9"/>
    </row>
    <row r="25501" spans="1:8" x14ac:dyDescent="0.25">
      <c r="A25501"/>
      <c r="C25501" s="9"/>
      <c r="D25501"/>
      <c r="H25501" s="9"/>
    </row>
    <row r="25502" spans="1:8" x14ac:dyDescent="0.25">
      <c r="A25502"/>
      <c r="C25502" s="9"/>
      <c r="D25502"/>
      <c r="H25502" s="9"/>
    </row>
    <row r="25503" spans="1:8" x14ac:dyDescent="0.25">
      <c r="A25503"/>
      <c r="C25503" s="9"/>
      <c r="D25503"/>
      <c r="H25503" s="9"/>
    </row>
    <row r="25504" spans="1:8" x14ac:dyDescent="0.25">
      <c r="A25504"/>
      <c r="C25504" s="9"/>
      <c r="D25504"/>
      <c r="H25504" s="9"/>
    </row>
    <row r="25505" spans="1:8" x14ac:dyDescent="0.25">
      <c r="A25505"/>
      <c r="C25505" s="9"/>
      <c r="D25505"/>
      <c r="H25505" s="9"/>
    </row>
    <row r="25506" spans="1:8" x14ac:dyDescent="0.25">
      <c r="A25506"/>
      <c r="C25506" s="9"/>
      <c r="D25506"/>
      <c r="H25506" s="9"/>
    </row>
    <row r="25507" spans="1:8" x14ac:dyDescent="0.25">
      <c r="A25507"/>
      <c r="C25507" s="9"/>
      <c r="D25507"/>
      <c r="H25507" s="9"/>
    </row>
    <row r="25508" spans="1:8" x14ac:dyDescent="0.25">
      <c r="A25508"/>
      <c r="C25508" s="9"/>
      <c r="D25508"/>
      <c r="H25508" s="9"/>
    </row>
    <row r="25509" spans="1:8" x14ac:dyDescent="0.25">
      <c r="A25509"/>
      <c r="C25509" s="9"/>
      <c r="D25509"/>
      <c r="H25509" s="9"/>
    </row>
    <row r="25510" spans="1:8" x14ac:dyDescent="0.25">
      <c r="A25510"/>
      <c r="C25510" s="9"/>
      <c r="D25510"/>
      <c r="H25510" s="9"/>
    </row>
    <row r="25511" spans="1:8" x14ac:dyDescent="0.25">
      <c r="A25511"/>
      <c r="C25511" s="9"/>
      <c r="D25511"/>
      <c r="H25511" s="9"/>
    </row>
    <row r="25512" spans="1:8" x14ac:dyDescent="0.25">
      <c r="A25512"/>
      <c r="C25512" s="9"/>
      <c r="D25512"/>
      <c r="H25512" s="9"/>
    </row>
    <row r="25513" spans="1:8" x14ac:dyDescent="0.25">
      <c r="A25513"/>
      <c r="C25513" s="9"/>
      <c r="D25513"/>
      <c r="H25513" s="9"/>
    </row>
    <row r="25514" spans="1:8" x14ac:dyDescent="0.25">
      <c r="A25514"/>
      <c r="C25514" s="9"/>
      <c r="D25514"/>
      <c r="H25514" s="9"/>
    </row>
    <row r="25515" spans="1:8" x14ac:dyDescent="0.25">
      <c r="A25515"/>
      <c r="C25515" s="9"/>
      <c r="D25515"/>
      <c r="H25515" s="9"/>
    </row>
    <row r="25516" spans="1:8" x14ac:dyDescent="0.25">
      <c r="A25516"/>
      <c r="C25516" s="9"/>
      <c r="D25516"/>
      <c r="H25516" s="9"/>
    </row>
    <row r="25517" spans="1:8" x14ac:dyDescent="0.25">
      <c r="A25517"/>
      <c r="C25517" s="9"/>
      <c r="D25517"/>
      <c r="H25517" s="9"/>
    </row>
    <row r="25518" spans="1:8" x14ac:dyDescent="0.25">
      <c r="A25518"/>
      <c r="C25518" s="9"/>
      <c r="D25518"/>
      <c r="H25518" s="9"/>
    </row>
    <row r="25519" spans="1:8" x14ac:dyDescent="0.25">
      <c r="A25519"/>
      <c r="C25519" s="9"/>
      <c r="D25519"/>
      <c r="H25519" s="9"/>
    </row>
    <row r="25520" spans="1:8" x14ac:dyDescent="0.25">
      <c r="A25520"/>
      <c r="C25520" s="9"/>
      <c r="D25520"/>
      <c r="H25520" s="9"/>
    </row>
    <row r="25521" spans="1:8" x14ac:dyDescent="0.25">
      <c r="A25521"/>
      <c r="C25521" s="9"/>
      <c r="D25521"/>
      <c r="H25521" s="9"/>
    </row>
    <row r="25522" spans="1:8" x14ac:dyDescent="0.25">
      <c r="A25522"/>
      <c r="C25522" s="9"/>
      <c r="D25522"/>
      <c r="H25522" s="9"/>
    </row>
    <row r="25523" spans="1:8" x14ac:dyDescent="0.25">
      <c r="A25523"/>
      <c r="C25523" s="9"/>
      <c r="D25523"/>
      <c r="H25523" s="9"/>
    </row>
    <row r="25524" spans="1:8" x14ac:dyDescent="0.25">
      <c r="A25524"/>
      <c r="C25524" s="9"/>
      <c r="D25524"/>
      <c r="H25524" s="9"/>
    </row>
    <row r="25525" spans="1:8" x14ac:dyDescent="0.25">
      <c r="A25525"/>
      <c r="C25525" s="9"/>
      <c r="D25525"/>
      <c r="H25525" s="9"/>
    </row>
    <row r="25526" spans="1:8" x14ac:dyDescent="0.25">
      <c r="A25526"/>
      <c r="C25526" s="9"/>
      <c r="D25526"/>
      <c r="H25526" s="9"/>
    </row>
    <row r="25527" spans="1:8" x14ac:dyDescent="0.25">
      <c r="A25527"/>
      <c r="C25527" s="9"/>
      <c r="D25527"/>
      <c r="H25527" s="9"/>
    </row>
    <row r="25528" spans="1:8" x14ac:dyDescent="0.25">
      <c r="A25528"/>
      <c r="C25528" s="9"/>
      <c r="D25528"/>
      <c r="H25528" s="9"/>
    </row>
    <row r="25529" spans="1:8" x14ac:dyDescent="0.25">
      <c r="A25529"/>
      <c r="C25529" s="9"/>
      <c r="D25529"/>
      <c r="H25529" s="9"/>
    </row>
    <row r="25530" spans="1:8" x14ac:dyDescent="0.25">
      <c r="A25530"/>
      <c r="C25530" s="9"/>
      <c r="D25530"/>
      <c r="H25530" s="9"/>
    </row>
    <row r="25531" spans="1:8" x14ac:dyDescent="0.25">
      <c r="A25531"/>
      <c r="C25531" s="9"/>
      <c r="D25531"/>
      <c r="H25531" s="9"/>
    </row>
    <row r="25532" spans="1:8" x14ac:dyDescent="0.25">
      <c r="A25532"/>
      <c r="C25532" s="9"/>
      <c r="D25532"/>
      <c r="H25532" s="9"/>
    </row>
    <row r="25533" spans="1:8" x14ac:dyDescent="0.25">
      <c r="A25533"/>
      <c r="C25533" s="9"/>
      <c r="D25533"/>
      <c r="H25533" s="9"/>
    </row>
    <row r="25534" spans="1:8" x14ac:dyDescent="0.25">
      <c r="A25534"/>
      <c r="C25534" s="9"/>
      <c r="D25534"/>
      <c r="H25534" s="9"/>
    </row>
    <row r="25535" spans="1:8" x14ac:dyDescent="0.25">
      <c r="A25535"/>
      <c r="C25535" s="9"/>
      <c r="D25535"/>
      <c r="H25535" s="9"/>
    </row>
    <row r="25536" spans="1:8" x14ac:dyDescent="0.25">
      <c r="A25536"/>
      <c r="C25536" s="9"/>
      <c r="D25536"/>
      <c r="H25536" s="9"/>
    </row>
    <row r="25537" spans="1:8" x14ac:dyDescent="0.25">
      <c r="A25537"/>
      <c r="C25537" s="9"/>
      <c r="D25537"/>
      <c r="H25537" s="9"/>
    </row>
    <row r="25538" spans="1:8" x14ac:dyDescent="0.25">
      <c r="A25538"/>
      <c r="C25538" s="9"/>
      <c r="D25538"/>
      <c r="H25538" s="9"/>
    </row>
    <row r="25539" spans="1:8" x14ac:dyDescent="0.25">
      <c r="A25539"/>
      <c r="C25539" s="9"/>
      <c r="D25539"/>
      <c r="H25539" s="9"/>
    </row>
    <row r="25540" spans="1:8" x14ac:dyDescent="0.25">
      <c r="A25540"/>
      <c r="C25540" s="9"/>
      <c r="D25540"/>
      <c r="H25540" s="9"/>
    </row>
    <row r="25541" spans="1:8" x14ac:dyDescent="0.25">
      <c r="A25541"/>
      <c r="C25541" s="9"/>
      <c r="D25541"/>
      <c r="H25541" s="9"/>
    </row>
    <row r="25542" spans="1:8" x14ac:dyDescent="0.25">
      <c r="A25542"/>
      <c r="C25542" s="9"/>
      <c r="D25542"/>
      <c r="H25542" s="9"/>
    </row>
    <row r="25543" spans="1:8" x14ac:dyDescent="0.25">
      <c r="A25543"/>
      <c r="C25543" s="9"/>
      <c r="D25543"/>
      <c r="H25543" s="9"/>
    </row>
    <row r="25544" spans="1:8" x14ac:dyDescent="0.25">
      <c r="A25544"/>
      <c r="C25544" s="9"/>
      <c r="D25544"/>
      <c r="H25544" s="9"/>
    </row>
    <row r="25545" spans="1:8" x14ac:dyDescent="0.25">
      <c r="A25545"/>
      <c r="C25545" s="9"/>
      <c r="D25545"/>
      <c r="H25545" s="9"/>
    </row>
    <row r="25546" spans="1:8" x14ac:dyDescent="0.25">
      <c r="A25546"/>
      <c r="C25546" s="9"/>
      <c r="D25546"/>
      <c r="H25546" s="9"/>
    </row>
    <row r="25547" spans="1:8" x14ac:dyDescent="0.25">
      <c r="A25547"/>
      <c r="C25547" s="9"/>
      <c r="D25547"/>
      <c r="H25547" s="9"/>
    </row>
    <row r="25548" spans="1:8" x14ac:dyDescent="0.25">
      <c r="A25548"/>
      <c r="C25548" s="9"/>
      <c r="D25548"/>
      <c r="H25548" s="9"/>
    </row>
    <row r="25549" spans="1:8" x14ac:dyDescent="0.25">
      <c r="A25549"/>
      <c r="C25549" s="9"/>
      <c r="D25549"/>
      <c r="H25549" s="9"/>
    </row>
    <row r="25550" spans="1:8" x14ac:dyDescent="0.25">
      <c r="A25550"/>
      <c r="C25550" s="9"/>
      <c r="D25550"/>
      <c r="H25550" s="9"/>
    </row>
    <row r="25551" spans="1:8" x14ac:dyDescent="0.25">
      <c r="A25551"/>
      <c r="C25551" s="9"/>
      <c r="D25551"/>
      <c r="H25551" s="9"/>
    </row>
    <row r="25552" spans="1:8" x14ac:dyDescent="0.25">
      <c r="A25552"/>
      <c r="C25552" s="9"/>
      <c r="D25552"/>
      <c r="H25552" s="9"/>
    </row>
    <row r="25553" spans="1:8" x14ac:dyDescent="0.25">
      <c r="A25553"/>
      <c r="C25553" s="9"/>
      <c r="D25553"/>
      <c r="H25553" s="9"/>
    </row>
    <row r="25554" spans="1:8" x14ac:dyDescent="0.25">
      <c r="A25554"/>
      <c r="C25554" s="9"/>
      <c r="D25554"/>
      <c r="H25554" s="9"/>
    </row>
    <row r="25555" spans="1:8" x14ac:dyDescent="0.25">
      <c r="A25555"/>
      <c r="C25555" s="9"/>
      <c r="D25555"/>
      <c r="H25555" s="9"/>
    </row>
    <row r="25556" spans="1:8" x14ac:dyDescent="0.25">
      <c r="A25556"/>
      <c r="C25556" s="9"/>
      <c r="D25556"/>
      <c r="H25556" s="9"/>
    </row>
    <row r="25557" spans="1:8" x14ac:dyDescent="0.25">
      <c r="A25557"/>
      <c r="C25557" s="9"/>
      <c r="D25557"/>
      <c r="H25557" s="9"/>
    </row>
    <row r="25558" spans="1:8" x14ac:dyDescent="0.25">
      <c r="A25558"/>
      <c r="C25558" s="9"/>
      <c r="D25558"/>
      <c r="H25558" s="9"/>
    </row>
    <row r="25559" spans="1:8" x14ac:dyDescent="0.25">
      <c r="A25559"/>
      <c r="C25559" s="9"/>
      <c r="D25559"/>
      <c r="H25559" s="9"/>
    </row>
    <row r="25560" spans="1:8" x14ac:dyDescent="0.25">
      <c r="A25560"/>
      <c r="C25560" s="9"/>
      <c r="D25560"/>
      <c r="H25560" s="9"/>
    </row>
    <row r="25561" spans="1:8" x14ac:dyDescent="0.25">
      <c r="A25561"/>
      <c r="C25561" s="9"/>
      <c r="D25561"/>
      <c r="H25561" s="9"/>
    </row>
    <row r="25562" spans="1:8" x14ac:dyDescent="0.25">
      <c r="A25562"/>
      <c r="C25562" s="9"/>
      <c r="D25562"/>
      <c r="H25562" s="9"/>
    </row>
    <row r="25563" spans="1:8" x14ac:dyDescent="0.25">
      <c r="A25563"/>
      <c r="C25563" s="9"/>
      <c r="D25563"/>
      <c r="H25563" s="9"/>
    </row>
    <row r="25564" spans="1:8" x14ac:dyDescent="0.25">
      <c r="A25564"/>
      <c r="C25564" s="9"/>
      <c r="D25564"/>
      <c r="H25564" s="9"/>
    </row>
    <row r="25565" spans="1:8" x14ac:dyDescent="0.25">
      <c r="A25565"/>
      <c r="C25565" s="9"/>
      <c r="D25565"/>
      <c r="H25565" s="9"/>
    </row>
    <row r="25566" spans="1:8" x14ac:dyDescent="0.25">
      <c r="A25566"/>
      <c r="C25566" s="9"/>
      <c r="D25566"/>
      <c r="H25566" s="9"/>
    </row>
    <row r="25567" spans="1:8" x14ac:dyDescent="0.25">
      <c r="A25567"/>
      <c r="C25567" s="9"/>
      <c r="D25567"/>
      <c r="H25567" s="9"/>
    </row>
    <row r="25568" spans="1:8" x14ac:dyDescent="0.25">
      <c r="A25568"/>
      <c r="C25568" s="9"/>
      <c r="D25568"/>
      <c r="H25568" s="9"/>
    </row>
    <row r="25569" spans="1:8" x14ac:dyDescent="0.25">
      <c r="A25569"/>
      <c r="C25569" s="9"/>
      <c r="D25569"/>
      <c r="H25569" s="9"/>
    </row>
    <row r="25570" spans="1:8" x14ac:dyDescent="0.25">
      <c r="A25570"/>
      <c r="C25570" s="9"/>
      <c r="D25570"/>
      <c r="H25570" s="9"/>
    </row>
    <row r="25571" spans="1:8" x14ac:dyDescent="0.25">
      <c r="A25571"/>
      <c r="C25571" s="9"/>
      <c r="D25571"/>
      <c r="H25571" s="9"/>
    </row>
    <row r="25572" spans="1:8" x14ac:dyDescent="0.25">
      <c r="A25572"/>
      <c r="C25572" s="9"/>
      <c r="D25572"/>
      <c r="H25572" s="9"/>
    </row>
    <row r="25573" spans="1:8" x14ac:dyDescent="0.25">
      <c r="A25573"/>
      <c r="C25573" s="9"/>
      <c r="D25573"/>
      <c r="H25573" s="9"/>
    </row>
    <row r="25574" spans="1:8" x14ac:dyDescent="0.25">
      <c r="A25574"/>
      <c r="C25574" s="9"/>
      <c r="D25574"/>
      <c r="H25574" s="9"/>
    </row>
    <row r="25575" spans="1:8" x14ac:dyDescent="0.25">
      <c r="A25575"/>
      <c r="C25575" s="9"/>
      <c r="D25575"/>
      <c r="H25575" s="9"/>
    </row>
    <row r="25576" spans="1:8" x14ac:dyDescent="0.25">
      <c r="A25576"/>
      <c r="C25576" s="9"/>
      <c r="D25576"/>
      <c r="H25576" s="9"/>
    </row>
    <row r="25577" spans="1:8" x14ac:dyDescent="0.25">
      <c r="A25577"/>
      <c r="C25577" s="9"/>
      <c r="D25577"/>
      <c r="H25577" s="9"/>
    </row>
    <row r="25578" spans="1:8" x14ac:dyDescent="0.25">
      <c r="A25578"/>
      <c r="C25578" s="9"/>
      <c r="D25578"/>
      <c r="H25578" s="9"/>
    </row>
    <row r="25579" spans="1:8" x14ac:dyDescent="0.25">
      <c r="A25579"/>
      <c r="C25579" s="9"/>
      <c r="D25579"/>
      <c r="H25579" s="9"/>
    </row>
    <row r="25580" spans="1:8" x14ac:dyDescent="0.25">
      <c r="A25580"/>
      <c r="C25580" s="9"/>
      <c r="D25580"/>
      <c r="H25580" s="9"/>
    </row>
    <row r="25581" spans="1:8" x14ac:dyDescent="0.25">
      <c r="A25581"/>
      <c r="C25581" s="9"/>
      <c r="D25581"/>
      <c r="H25581" s="9"/>
    </row>
    <row r="25582" spans="1:8" x14ac:dyDescent="0.25">
      <c r="A25582"/>
      <c r="C25582" s="9"/>
      <c r="D25582"/>
      <c r="H25582" s="9"/>
    </row>
    <row r="25583" spans="1:8" x14ac:dyDescent="0.25">
      <c r="A25583"/>
      <c r="C25583" s="9"/>
      <c r="D25583"/>
      <c r="H25583" s="9"/>
    </row>
    <row r="25584" spans="1:8" x14ac:dyDescent="0.25">
      <c r="A25584"/>
      <c r="C25584" s="9"/>
      <c r="D25584"/>
      <c r="H25584" s="9"/>
    </row>
    <row r="25585" spans="1:8" x14ac:dyDescent="0.25">
      <c r="A25585"/>
      <c r="C25585" s="9"/>
      <c r="D25585"/>
      <c r="H25585" s="9"/>
    </row>
    <row r="25586" spans="1:8" x14ac:dyDescent="0.25">
      <c r="A25586"/>
      <c r="C25586" s="9"/>
      <c r="D25586"/>
      <c r="H25586" s="9"/>
    </row>
    <row r="25587" spans="1:8" x14ac:dyDescent="0.25">
      <c r="A25587"/>
      <c r="C25587" s="9"/>
      <c r="D25587"/>
      <c r="H25587" s="9"/>
    </row>
    <row r="25588" spans="1:8" x14ac:dyDescent="0.25">
      <c r="A25588"/>
      <c r="C25588" s="9"/>
      <c r="D25588"/>
      <c r="H25588" s="9"/>
    </row>
    <row r="25589" spans="1:8" x14ac:dyDescent="0.25">
      <c r="A25589"/>
      <c r="C25589" s="9"/>
      <c r="D25589"/>
      <c r="H25589" s="9"/>
    </row>
    <row r="25590" spans="1:8" x14ac:dyDescent="0.25">
      <c r="A25590"/>
      <c r="C25590" s="9"/>
      <c r="D25590"/>
      <c r="H25590" s="9"/>
    </row>
    <row r="25591" spans="1:8" x14ac:dyDescent="0.25">
      <c r="A25591"/>
      <c r="C25591" s="9"/>
      <c r="D25591"/>
      <c r="H25591" s="9"/>
    </row>
    <row r="25592" spans="1:8" x14ac:dyDescent="0.25">
      <c r="A25592"/>
      <c r="C25592" s="9"/>
      <c r="D25592"/>
      <c r="H25592" s="9"/>
    </row>
    <row r="25593" spans="1:8" x14ac:dyDescent="0.25">
      <c r="A25593"/>
      <c r="C25593" s="9"/>
      <c r="D25593"/>
      <c r="H25593" s="9"/>
    </row>
    <row r="25594" spans="1:8" x14ac:dyDescent="0.25">
      <c r="A25594"/>
      <c r="C25594" s="9"/>
      <c r="D25594"/>
      <c r="H25594" s="9"/>
    </row>
    <row r="25595" spans="1:8" x14ac:dyDescent="0.25">
      <c r="A25595"/>
      <c r="C25595" s="9"/>
      <c r="D25595"/>
      <c r="H25595" s="9"/>
    </row>
    <row r="25596" spans="1:8" x14ac:dyDescent="0.25">
      <c r="A25596"/>
      <c r="C25596" s="9"/>
      <c r="D25596"/>
      <c r="H25596" s="9"/>
    </row>
    <row r="25597" spans="1:8" x14ac:dyDescent="0.25">
      <c r="A25597"/>
      <c r="C25597" s="9"/>
      <c r="D25597"/>
      <c r="H25597" s="9"/>
    </row>
    <row r="25598" spans="1:8" x14ac:dyDescent="0.25">
      <c r="A25598"/>
      <c r="C25598" s="9"/>
      <c r="D25598"/>
      <c r="H25598" s="9"/>
    </row>
    <row r="25599" spans="1:8" x14ac:dyDescent="0.25">
      <c r="A25599"/>
      <c r="C25599" s="9"/>
      <c r="D25599"/>
      <c r="H25599" s="9"/>
    </row>
    <row r="25600" spans="1:8" x14ac:dyDescent="0.25">
      <c r="A25600"/>
      <c r="C25600" s="9"/>
      <c r="D25600"/>
      <c r="H25600" s="9"/>
    </row>
    <row r="25601" spans="1:8" x14ac:dyDescent="0.25">
      <c r="A25601"/>
      <c r="C25601" s="9"/>
      <c r="D25601"/>
      <c r="H25601" s="9"/>
    </row>
    <row r="25602" spans="1:8" x14ac:dyDescent="0.25">
      <c r="A25602"/>
      <c r="C25602" s="9"/>
      <c r="D25602"/>
      <c r="H25602" s="9"/>
    </row>
    <row r="25603" spans="1:8" x14ac:dyDescent="0.25">
      <c r="A25603"/>
      <c r="C25603" s="9"/>
      <c r="D25603"/>
      <c r="H25603" s="9"/>
    </row>
    <row r="25604" spans="1:8" x14ac:dyDescent="0.25">
      <c r="A25604"/>
      <c r="C25604" s="9"/>
      <c r="D25604"/>
      <c r="H25604" s="9"/>
    </row>
    <row r="25605" spans="1:8" x14ac:dyDescent="0.25">
      <c r="A25605"/>
      <c r="C25605" s="9"/>
      <c r="D25605"/>
      <c r="H25605" s="9"/>
    </row>
    <row r="25606" spans="1:8" x14ac:dyDescent="0.25">
      <c r="A25606"/>
      <c r="C25606" s="9"/>
      <c r="D25606"/>
      <c r="H25606" s="9"/>
    </row>
    <row r="25607" spans="1:8" x14ac:dyDescent="0.25">
      <c r="A25607"/>
      <c r="C25607" s="9"/>
      <c r="D25607"/>
      <c r="H25607" s="9"/>
    </row>
    <row r="25608" spans="1:8" x14ac:dyDescent="0.25">
      <c r="A25608"/>
      <c r="C25608" s="9"/>
      <c r="D25608"/>
      <c r="H25608" s="9"/>
    </row>
    <row r="25609" spans="1:8" x14ac:dyDescent="0.25">
      <c r="A25609"/>
      <c r="C25609" s="9"/>
      <c r="D25609"/>
      <c r="H25609" s="9"/>
    </row>
    <row r="25610" spans="1:8" x14ac:dyDescent="0.25">
      <c r="A25610"/>
      <c r="C25610" s="9"/>
      <c r="D25610"/>
      <c r="H25610" s="9"/>
    </row>
    <row r="25611" spans="1:8" x14ac:dyDescent="0.25">
      <c r="A25611"/>
      <c r="C25611" s="9"/>
      <c r="D25611"/>
      <c r="H25611" s="9"/>
    </row>
    <row r="25612" spans="1:8" x14ac:dyDescent="0.25">
      <c r="A25612"/>
      <c r="C25612" s="9"/>
      <c r="D25612"/>
      <c r="H25612" s="9"/>
    </row>
    <row r="25613" spans="1:8" x14ac:dyDescent="0.25">
      <c r="A25613"/>
      <c r="C25613" s="9"/>
      <c r="D25613"/>
      <c r="H25613" s="9"/>
    </row>
    <row r="25614" spans="1:8" x14ac:dyDescent="0.25">
      <c r="A25614"/>
      <c r="C25614" s="9"/>
      <c r="D25614"/>
      <c r="H25614" s="9"/>
    </row>
    <row r="25615" spans="1:8" x14ac:dyDescent="0.25">
      <c r="A25615"/>
      <c r="C25615" s="9"/>
      <c r="D25615"/>
      <c r="H25615" s="9"/>
    </row>
    <row r="25616" spans="1:8" x14ac:dyDescent="0.25">
      <c r="A25616"/>
      <c r="C25616" s="9"/>
      <c r="D25616"/>
      <c r="H25616" s="9"/>
    </row>
    <row r="25617" spans="1:8" x14ac:dyDescent="0.25">
      <c r="A25617"/>
      <c r="C25617" s="9"/>
      <c r="D25617"/>
      <c r="H25617" s="9"/>
    </row>
    <row r="25618" spans="1:8" x14ac:dyDescent="0.25">
      <c r="A25618"/>
      <c r="C25618" s="9"/>
      <c r="D25618"/>
      <c r="H25618" s="9"/>
    </row>
    <row r="25619" spans="1:8" x14ac:dyDescent="0.25">
      <c r="A25619"/>
      <c r="C25619" s="9"/>
      <c r="D25619"/>
      <c r="H25619" s="9"/>
    </row>
    <row r="25620" spans="1:8" x14ac:dyDescent="0.25">
      <c r="A25620"/>
      <c r="C25620" s="9"/>
      <c r="D25620"/>
      <c r="H25620" s="9"/>
    </row>
    <row r="25621" spans="1:8" x14ac:dyDescent="0.25">
      <c r="A25621"/>
      <c r="C25621" s="9"/>
      <c r="D25621"/>
      <c r="H25621" s="9"/>
    </row>
    <row r="25622" spans="1:8" x14ac:dyDescent="0.25">
      <c r="A25622"/>
      <c r="C25622" s="9"/>
      <c r="D25622"/>
      <c r="H25622" s="9"/>
    </row>
    <row r="25623" spans="1:8" x14ac:dyDescent="0.25">
      <c r="A25623"/>
      <c r="C25623" s="9"/>
      <c r="D25623"/>
      <c r="H25623" s="9"/>
    </row>
    <row r="25624" spans="1:8" x14ac:dyDescent="0.25">
      <c r="A25624"/>
      <c r="C25624" s="9"/>
      <c r="D25624"/>
      <c r="H25624" s="9"/>
    </row>
    <row r="25625" spans="1:8" x14ac:dyDescent="0.25">
      <c r="A25625"/>
      <c r="C25625" s="9"/>
      <c r="D25625"/>
      <c r="H25625" s="9"/>
    </row>
    <row r="25626" spans="1:8" x14ac:dyDescent="0.25">
      <c r="A25626"/>
      <c r="C25626" s="9"/>
      <c r="D25626"/>
      <c r="H25626" s="9"/>
    </row>
    <row r="25627" spans="1:8" x14ac:dyDescent="0.25">
      <c r="A25627"/>
      <c r="C25627" s="9"/>
      <c r="D25627"/>
      <c r="H25627" s="9"/>
    </row>
    <row r="25628" spans="1:8" x14ac:dyDescent="0.25">
      <c r="A25628"/>
      <c r="C25628" s="9"/>
      <c r="D25628"/>
      <c r="H25628" s="9"/>
    </row>
    <row r="25629" spans="1:8" x14ac:dyDescent="0.25">
      <c r="A25629"/>
      <c r="C25629" s="9"/>
      <c r="D25629"/>
      <c r="H25629" s="9"/>
    </row>
    <row r="25630" spans="1:8" x14ac:dyDescent="0.25">
      <c r="A25630"/>
      <c r="C25630" s="9"/>
      <c r="D25630"/>
      <c r="H25630" s="9"/>
    </row>
    <row r="25631" spans="1:8" x14ac:dyDescent="0.25">
      <c r="A25631"/>
      <c r="C25631" s="9"/>
      <c r="D25631"/>
      <c r="H25631" s="9"/>
    </row>
    <row r="25632" spans="1:8" x14ac:dyDescent="0.25">
      <c r="A25632"/>
      <c r="C25632" s="9"/>
      <c r="D25632"/>
      <c r="H25632" s="9"/>
    </row>
    <row r="25633" spans="1:8" x14ac:dyDescent="0.25">
      <c r="A25633"/>
      <c r="C25633" s="9"/>
      <c r="D25633"/>
      <c r="H25633" s="9"/>
    </row>
    <row r="25634" spans="1:8" x14ac:dyDescent="0.25">
      <c r="A25634"/>
      <c r="C25634" s="9"/>
      <c r="D25634"/>
      <c r="H25634" s="9"/>
    </row>
    <row r="25635" spans="1:8" x14ac:dyDescent="0.25">
      <c r="A25635"/>
      <c r="C25635" s="9"/>
      <c r="D25635"/>
      <c r="H25635" s="9"/>
    </row>
    <row r="25636" spans="1:8" x14ac:dyDescent="0.25">
      <c r="A25636"/>
      <c r="C25636" s="9"/>
      <c r="D25636"/>
      <c r="H25636" s="9"/>
    </row>
    <row r="25637" spans="1:8" x14ac:dyDescent="0.25">
      <c r="A25637"/>
      <c r="C25637" s="9"/>
      <c r="D25637"/>
      <c r="H25637" s="9"/>
    </row>
    <row r="25638" spans="1:8" x14ac:dyDescent="0.25">
      <c r="A25638"/>
      <c r="C25638" s="9"/>
      <c r="D25638"/>
      <c r="H25638" s="9"/>
    </row>
    <row r="25639" spans="1:8" x14ac:dyDescent="0.25">
      <c r="A25639"/>
      <c r="C25639" s="9"/>
      <c r="D25639"/>
      <c r="H25639" s="9"/>
    </row>
    <row r="25640" spans="1:8" x14ac:dyDescent="0.25">
      <c r="A25640"/>
      <c r="C25640" s="9"/>
      <c r="D25640"/>
      <c r="H25640" s="9"/>
    </row>
    <row r="25641" spans="1:8" x14ac:dyDescent="0.25">
      <c r="A25641"/>
      <c r="C25641" s="9"/>
      <c r="D25641"/>
      <c r="H25641" s="9"/>
    </row>
    <row r="25642" spans="1:8" x14ac:dyDescent="0.25">
      <c r="A25642"/>
      <c r="C25642" s="9"/>
      <c r="D25642"/>
      <c r="H25642" s="9"/>
    </row>
    <row r="25643" spans="1:8" x14ac:dyDescent="0.25">
      <c r="A25643"/>
      <c r="C25643" s="9"/>
      <c r="D25643"/>
      <c r="H25643" s="9"/>
    </row>
    <row r="25644" spans="1:8" x14ac:dyDescent="0.25">
      <c r="A25644"/>
      <c r="C25644" s="9"/>
      <c r="D25644"/>
      <c r="H25644" s="9"/>
    </row>
    <row r="25645" spans="1:8" x14ac:dyDescent="0.25">
      <c r="A25645"/>
      <c r="C25645" s="9"/>
      <c r="D25645"/>
      <c r="H25645" s="9"/>
    </row>
    <row r="25646" spans="1:8" x14ac:dyDescent="0.25">
      <c r="A25646"/>
      <c r="C25646" s="9"/>
      <c r="D25646"/>
      <c r="H25646" s="9"/>
    </row>
    <row r="25647" spans="1:8" x14ac:dyDescent="0.25">
      <c r="A25647"/>
      <c r="C25647" s="9"/>
      <c r="D25647"/>
      <c r="H25647" s="9"/>
    </row>
    <row r="25648" spans="1:8" x14ac:dyDescent="0.25">
      <c r="A25648"/>
      <c r="C25648" s="9"/>
      <c r="D25648"/>
      <c r="H25648" s="9"/>
    </row>
    <row r="25649" spans="1:8" x14ac:dyDescent="0.25">
      <c r="A25649"/>
      <c r="C25649" s="9"/>
      <c r="D25649"/>
      <c r="H25649" s="9"/>
    </row>
    <row r="25650" spans="1:8" x14ac:dyDescent="0.25">
      <c r="A25650"/>
      <c r="C25650" s="9"/>
      <c r="D25650"/>
      <c r="H25650" s="9"/>
    </row>
    <row r="25651" spans="1:8" x14ac:dyDescent="0.25">
      <c r="A25651"/>
      <c r="C25651" s="9"/>
      <c r="D25651"/>
      <c r="H25651" s="9"/>
    </row>
    <row r="25652" spans="1:8" x14ac:dyDescent="0.25">
      <c r="A25652"/>
      <c r="C25652" s="9"/>
      <c r="D25652"/>
      <c r="H25652" s="9"/>
    </row>
    <row r="25653" spans="1:8" x14ac:dyDescent="0.25">
      <c r="A25653"/>
      <c r="C25653" s="9"/>
      <c r="D25653"/>
      <c r="H25653" s="9"/>
    </row>
    <row r="25654" spans="1:8" x14ac:dyDescent="0.25">
      <c r="A25654"/>
      <c r="C25654" s="9"/>
      <c r="D25654"/>
      <c r="H25654" s="9"/>
    </row>
    <row r="25655" spans="1:8" x14ac:dyDescent="0.25">
      <c r="A25655"/>
      <c r="C25655" s="9"/>
      <c r="D25655"/>
      <c r="H25655" s="9"/>
    </row>
    <row r="25656" spans="1:8" x14ac:dyDescent="0.25">
      <c r="A25656"/>
      <c r="C25656" s="9"/>
      <c r="D25656"/>
      <c r="H25656" s="9"/>
    </row>
    <row r="25657" spans="1:8" x14ac:dyDescent="0.25">
      <c r="A25657"/>
      <c r="C25657" s="9"/>
      <c r="D25657"/>
      <c r="H25657" s="9"/>
    </row>
    <row r="25658" spans="1:8" x14ac:dyDescent="0.25">
      <c r="A25658"/>
      <c r="C25658" s="9"/>
      <c r="D25658"/>
      <c r="H25658" s="9"/>
    </row>
    <row r="25659" spans="1:8" x14ac:dyDescent="0.25">
      <c r="A25659"/>
      <c r="C25659" s="9"/>
      <c r="D25659"/>
      <c r="H25659" s="9"/>
    </row>
    <row r="25660" spans="1:8" x14ac:dyDescent="0.25">
      <c r="A25660"/>
      <c r="C25660" s="9"/>
      <c r="D25660"/>
      <c r="H25660" s="9"/>
    </row>
    <row r="25661" spans="1:8" x14ac:dyDescent="0.25">
      <c r="A25661"/>
      <c r="C25661" s="9"/>
      <c r="D25661"/>
      <c r="H25661" s="9"/>
    </row>
    <row r="25662" spans="1:8" x14ac:dyDescent="0.25">
      <c r="A25662"/>
      <c r="C25662" s="9"/>
      <c r="D25662"/>
      <c r="H25662" s="9"/>
    </row>
    <row r="25663" spans="1:8" x14ac:dyDescent="0.25">
      <c r="A25663"/>
      <c r="C25663" s="9"/>
      <c r="D25663"/>
      <c r="H25663" s="9"/>
    </row>
    <row r="25664" spans="1:8" x14ac:dyDescent="0.25">
      <c r="A25664"/>
      <c r="C25664" s="9"/>
      <c r="D25664"/>
      <c r="H25664" s="9"/>
    </row>
    <row r="25665" spans="1:8" x14ac:dyDescent="0.25">
      <c r="A25665"/>
      <c r="C25665" s="9"/>
      <c r="D25665"/>
      <c r="H25665" s="9"/>
    </row>
    <row r="25666" spans="1:8" x14ac:dyDescent="0.25">
      <c r="A25666"/>
      <c r="C25666" s="9"/>
      <c r="D25666"/>
      <c r="H25666" s="9"/>
    </row>
    <row r="25667" spans="1:8" x14ac:dyDescent="0.25">
      <c r="A25667"/>
      <c r="C25667" s="9"/>
      <c r="D25667"/>
      <c r="H25667" s="9"/>
    </row>
    <row r="25668" spans="1:8" x14ac:dyDescent="0.25">
      <c r="A25668"/>
      <c r="C25668" s="9"/>
      <c r="D25668"/>
      <c r="H25668" s="9"/>
    </row>
    <row r="25669" spans="1:8" x14ac:dyDescent="0.25">
      <c r="A25669"/>
      <c r="C25669" s="9"/>
      <c r="D25669"/>
      <c r="H25669" s="9"/>
    </row>
    <row r="25670" spans="1:8" x14ac:dyDescent="0.25">
      <c r="A25670"/>
      <c r="C25670" s="9"/>
      <c r="D25670"/>
      <c r="H25670" s="9"/>
    </row>
    <row r="25671" spans="1:8" x14ac:dyDescent="0.25">
      <c r="A25671"/>
      <c r="C25671" s="9"/>
      <c r="D25671"/>
      <c r="H25671" s="9"/>
    </row>
    <row r="25672" spans="1:8" x14ac:dyDescent="0.25">
      <c r="A25672"/>
      <c r="C25672" s="9"/>
      <c r="D25672"/>
      <c r="H25672" s="9"/>
    </row>
    <row r="25673" spans="1:8" x14ac:dyDescent="0.25">
      <c r="A25673"/>
      <c r="C25673" s="9"/>
      <c r="D25673"/>
      <c r="H25673" s="9"/>
    </row>
    <row r="25674" spans="1:8" x14ac:dyDescent="0.25">
      <c r="A25674"/>
      <c r="C25674" s="9"/>
      <c r="D25674"/>
      <c r="H25674" s="9"/>
    </row>
    <row r="25675" spans="1:8" x14ac:dyDescent="0.25">
      <c r="A25675"/>
      <c r="C25675" s="9"/>
      <c r="D25675"/>
      <c r="H25675" s="9"/>
    </row>
    <row r="25676" spans="1:8" x14ac:dyDescent="0.25">
      <c r="A25676"/>
      <c r="C25676" s="9"/>
      <c r="D25676"/>
      <c r="H25676" s="9"/>
    </row>
    <row r="25677" spans="1:8" x14ac:dyDescent="0.25">
      <c r="A25677"/>
      <c r="C25677" s="9"/>
      <c r="D25677"/>
      <c r="H25677" s="9"/>
    </row>
    <row r="25678" spans="1:8" x14ac:dyDescent="0.25">
      <c r="A25678"/>
      <c r="C25678" s="9"/>
      <c r="D25678"/>
      <c r="H25678" s="9"/>
    </row>
    <row r="25679" spans="1:8" x14ac:dyDescent="0.25">
      <c r="A25679"/>
      <c r="C25679" s="9"/>
      <c r="D25679"/>
      <c r="H25679" s="9"/>
    </row>
    <row r="25680" spans="1:8" x14ac:dyDescent="0.25">
      <c r="A25680"/>
      <c r="C25680" s="9"/>
      <c r="D25680"/>
      <c r="H25680" s="9"/>
    </row>
    <row r="25681" spans="1:8" x14ac:dyDescent="0.25">
      <c r="A25681"/>
      <c r="C25681" s="9"/>
      <c r="D25681"/>
      <c r="H25681" s="9"/>
    </row>
    <row r="25682" spans="1:8" x14ac:dyDescent="0.25">
      <c r="A25682"/>
      <c r="C25682" s="9"/>
      <c r="D25682"/>
      <c r="H25682" s="9"/>
    </row>
    <row r="25683" spans="1:8" x14ac:dyDescent="0.25">
      <c r="A25683"/>
      <c r="C25683" s="9"/>
      <c r="D25683"/>
      <c r="H25683" s="9"/>
    </row>
    <row r="25684" spans="1:8" x14ac:dyDescent="0.25">
      <c r="A25684"/>
      <c r="C25684" s="9"/>
      <c r="D25684"/>
      <c r="H25684" s="9"/>
    </row>
    <row r="25685" spans="1:8" x14ac:dyDescent="0.25">
      <c r="A25685"/>
      <c r="C25685" s="9"/>
      <c r="D25685"/>
      <c r="H25685" s="9"/>
    </row>
    <row r="25686" spans="1:8" x14ac:dyDescent="0.25">
      <c r="A25686"/>
      <c r="C25686" s="9"/>
      <c r="D25686"/>
      <c r="H25686" s="9"/>
    </row>
    <row r="25687" spans="1:8" x14ac:dyDescent="0.25">
      <c r="A25687"/>
      <c r="C25687" s="9"/>
      <c r="D25687"/>
      <c r="H25687" s="9"/>
    </row>
    <row r="25688" spans="1:8" x14ac:dyDescent="0.25">
      <c r="A25688"/>
      <c r="C25688" s="9"/>
      <c r="D25688"/>
      <c r="H25688" s="9"/>
    </row>
    <row r="25689" spans="1:8" x14ac:dyDescent="0.25">
      <c r="A25689"/>
      <c r="C25689" s="9"/>
      <c r="D25689"/>
      <c r="H25689" s="9"/>
    </row>
    <row r="25690" spans="1:8" x14ac:dyDescent="0.25">
      <c r="A25690"/>
      <c r="C25690" s="9"/>
      <c r="D25690"/>
      <c r="H25690" s="9"/>
    </row>
    <row r="25691" spans="1:8" x14ac:dyDescent="0.25">
      <c r="A25691"/>
      <c r="C25691" s="9"/>
      <c r="D25691"/>
      <c r="H25691" s="9"/>
    </row>
    <row r="25692" spans="1:8" x14ac:dyDescent="0.25">
      <c r="A25692"/>
      <c r="C25692" s="9"/>
      <c r="D25692"/>
      <c r="H25692" s="9"/>
    </row>
    <row r="25693" spans="1:8" x14ac:dyDescent="0.25">
      <c r="A25693"/>
      <c r="C25693" s="9"/>
      <c r="D25693"/>
      <c r="H25693" s="9"/>
    </row>
    <row r="25694" spans="1:8" x14ac:dyDescent="0.25">
      <c r="A25694"/>
      <c r="C25694" s="9"/>
      <c r="D25694"/>
      <c r="H25694" s="9"/>
    </row>
    <row r="25695" spans="1:8" x14ac:dyDescent="0.25">
      <c r="A25695"/>
      <c r="C25695" s="9"/>
      <c r="D25695"/>
      <c r="H25695" s="9"/>
    </row>
    <row r="25696" spans="1:8" x14ac:dyDescent="0.25">
      <c r="A25696"/>
      <c r="C25696" s="9"/>
      <c r="D25696"/>
      <c r="H25696" s="9"/>
    </row>
    <row r="25697" spans="1:8" x14ac:dyDescent="0.25">
      <c r="A25697"/>
      <c r="C25697" s="9"/>
      <c r="D25697"/>
      <c r="H25697" s="9"/>
    </row>
    <row r="25698" spans="1:8" x14ac:dyDescent="0.25">
      <c r="A25698"/>
      <c r="C25698" s="9"/>
      <c r="D25698"/>
      <c r="H25698" s="9"/>
    </row>
    <row r="25699" spans="1:8" x14ac:dyDescent="0.25">
      <c r="A25699"/>
      <c r="C25699" s="9"/>
      <c r="D25699"/>
      <c r="H25699" s="9"/>
    </row>
    <row r="25700" spans="1:8" x14ac:dyDescent="0.25">
      <c r="A25700"/>
      <c r="C25700" s="9"/>
      <c r="D25700"/>
      <c r="H25700" s="9"/>
    </row>
    <row r="25701" spans="1:8" x14ac:dyDescent="0.25">
      <c r="A25701"/>
      <c r="C25701" s="9"/>
      <c r="D25701"/>
      <c r="H25701" s="9"/>
    </row>
    <row r="25702" spans="1:8" x14ac:dyDescent="0.25">
      <c r="A25702"/>
      <c r="C25702" s="9"/>
      <c r="D25702"/>
      <c r="H25702" s="9"/>
    </row>
    <row r="25703" spans="1:8" x14ac:dyDescent="0.25">
      <c r="A25703"/>
      <c r="C25703" s="9"/>
      <c r="D25703"/>
      <c r="H25703" s="9"/>
    </row>
    <row r="25704" spans="1:8" x14ac:dyDescent="0.25">
      <c r="A25704"/>
      <c r="C25704" s="9"/>
      <c r="D25704"/>
      <c r="H25704" s="9"/>
    </row>
    <row r="25705" spans="1:8" x14ac:dyDescent="0.25">
      <c r="A25705"/>
      <c r="C25705" s="9"/>
      <c r="D25705"/>
      <c r="H25705" s="9"/>
    </row>
    <row r="25706" spans="1:8" x14ac:dyDescent="0.25">
      <c r="A25706"/>
      <c r="C25706" s="9"/>
      <c r="D25706"/>
      <c r="H25706" s="9"/>
    </row>
    <row r="25707" spans="1:8" x14ac:dyDescent="0.25">
      <c r="A25707"/>
      <c r="C25707" s="9"/>
      <c r="D25707"/>
      <c r="H25707" s="9"/>
    </row>
    <row r="25708" spans="1:8" x14ac:dyDescent="0.25">
      <c r="A25708"/>
      <c r="C25708" s="9"/>
      <c r="D25708"/>
      <c r="H25708" s="9"/>
    </row>
    <row r="25709" spans="1:8" x14ac:dyDescent="0.25">
      <c r="A25709"/>
      <c r="C25709" s="9"/>
      <c r="D25709"/>
      <c r="H25709" s="9"/>
    </row>
    <row r="25710" spans="1:8" x14ac:dyDescent="0.25">
      <c r="A25710"/>
      <c r="C25710" s="9"/>
      <c r="D25710"/>
      <c r="H25710" s="9"/>
    </row>
    <row r="25711" spans="1:8" x14ac:dyDescent="0.25">
      <c r="A25711"/>
      <c r="C25711" s="9"/>
      <c r="D25711"/>
      <c r="H25711" s="9"/>
    </row>
    <row r="25712" spans="1:8" x14ac:dyDescent="0.25">
      <c r="A25712"/>
      <c r="C25712" s="9"/>
      <c r="D25712"/>
      <c r="H25712" s="9"/>
    </row>
    <row r="25713" spans="1:8" x14ac:dyDescent="0.25">
      <c r="A25713"/>
      <c r="C25713" s="9"/>
      <c r="D25713"/>
      <c r="H25713" s="9"/>
    </row>
    <row r="25714" spans="1:8" x14ac:dyDescent="0.25">
      <c r="A25714"/>
      <c r="C25714" s="9"/>
      <c r="D25714"/>
      <c r="H25714" s="9"/>
    </row>
    <row r="25715" spans="1:8" x14ac:dyDescent="0.25">
      <c r="A25715"/>
      <c r="C25715" s="9"/>
      <c r="D25715"/>
      <c r="H25715" s="9"/>
    </row>
    <row r="25716" spans="1:8" x14ac:dyDescent="0.25">
      <c r="A25716"/>
      <c r="C25716" s="9"/>
      <c r="D25716"/>
      <c r="H25716" s="9"/>
    </row>
    <row r="25717" spans="1:8" x14ac:dyDescent="0.25">
      <c r="A25717"/>
      <c r="C25717" s="9"/>
      <c r="D25717"/>
      <c r="H25717" s="9"/>
    </row>
    <row r="25718" spans="1:8" x14ac:dyDescent="0.25">
      <c r="A25718"/>
      <c r="C25718" s="9"/>
      <c r="D25718"/>
      <c r="H25718" s="9"/>
    </row>
    <row r="25719" spans="1:8" x14ac:dyDescent="0.25">
      <c r="A25719"/>
      <c r="C25719" s="9"/>
      <c r="D25719"/>
      <c r="H25719" s="9"/>
    </row>
    <row r="25720" spans="1:8" x14ac:dyDescent="0.25">
      <c r="A25720"/>
      <c r="C25720" s="9"/>
      <c r="D25720"/>
      <c r="H25720" s="9"/>
    </row>
    <row r="25721" spans="1:8" x14ac:dyDescent="0.25">
      <c r="A25721"/>
      <c r="C25721" s="9"/>
      <c r="D25721"/>
      <c r="H25721" s="9"/>
    </row>
    <row r="25722" spans="1:8" x14ac:dyDescent="0.25">
      <c r="A25722"/>
      <c r="C25722" s="9"/>
      <c r="D25722"/>
      <c r="H25722" s="9"/>
    </row>
    <row r="25723" spans="1:8" x14ac:dyDescent="0.25">
      <c r="A25723"/>
      <c r="C25723" s="9"/>
      <c r="D25723"/>
      <c r="H25723" s="9"/>
    </row>
    <row r="25724" spans="1:8" x14ac:dyDescent="0.25">
      <c r="A25724"/>
      <c r="C25724" s="9"/>
      <c r="D25724"/>
      <c r="H25724" s="9"/>
    </row>
    <row r="25725" spans="1:8" x14ac:dyDescent="0.25">
      <c r="A25725"/>
      <c r="C25725" s="9"/>
      <c r="D25725"/>
      <c r="H25725" s="9"/>
    </row>
    <row r="25726" spans="1:8" x14ac:dyDescent="0.25">
      <c r="A25726"/>
      <c r="C25726" s="9"/>
      <c r="D25726"/>
      <c r="H25726" s="9"/>
    </row>
    <row r="25727" spans="1:8" x14ac:dyDescent="0.25">
      <c r="A25727"/>
      <c r="C25727" s="9"/>
      <c r="D25727"/>
      <c r="H25727" s="9"/>
    </row>
    <row r="25728" spans="1:8" x14ac:dyDescent="0.25">
      <c r="A25728"/>
      <c r="C25728" s="9"/>
      <c r="D25728"/>
      <c r="H25728" s="9"/>
    </row>
    <row r="25729" spans="1:8" x14ac:dyDescent="0.25">
      <c r="A25729"/>
      <c r="C25729" s="9"/>
      <c r="D25729"/>
      <c r="H25729" s="9"/>
    </row>
    <row r="25730" spans="1:8" x14ac:dyDescent="0.25">
      <c r="A25730"/>
      <c r="C25730" s="9"/>
      <c r="D25730"/>
      <c r="H25730" s="9"/>
    </row>
    <row r="25731" spans="1:8" x14ac:dyDescent="0.25">
      <c r="A25731"/>
      <c r="C25731" s="9"/>
      <c r="D25731"/>
      <c r="H25731" s="9"/>
    </row>
    <row r="25732" spans="1:8" x14ac:dyDescent="0.25">
      <c r="A25732"/>
      <c r="C25732" s="9"/>
      <c r="D25732"/>
      <c r="H25732" s="9"/>
    </row>
    <row r="25733" spans="1:8" x14ac:dyDescent="0.25">
      <c r="A25733"/>
      <c r="C25733" s="9"/>
      <c r="D25733"/>
      <c r="H25733" s="9"/>
    </row>
    <row r="25734" spans="1:8" x14ac:dyDescent="0.25">
      <c r="A25734"/>
      <c r="C25734" s="9"/>
      <c r="D25734"/>
      <c r="H25734" s="9"/>
    </row>
    <row r="25735" spans="1:8" x14ac:dyDescent="0.25">
      <c r="A25735"/>
      <c r="C25735" s="9"/>
      <c r="D25735"/>
      <c r="H25735" s="9"/>
    </row>
    <row r="25736" spans="1:8" x14ac:dyDescent="0.25">
      <c r="A25736"/>
      <c r="C25736" s="9"/>
      <c r="D25736"/>
      <c r="H25736" s="9"/>
    </row>
    <row r="25737" spans="1:8" x14ac:dyDescent="0.25">
      <c r="A25737"/>
      <c r="C25737" s="9"/>
      <c r="D25737"/>
      <c r="H25737" s="9"/>
    </row>
    <row r="25738" spans="1:8" x14ac:dyDescent="0.25">
      <c r="A25738"/>
      <c r="C25738" s="9"/>
      <c r="D25738"/>
      <c r="H25738" s="9"/>
    </row>
    <row r="25739" spans="1:8" x14ac:dyDescent="0.25">
      <c r="A25739"/>
      <c r="C25739" s="9"/>
      <c r="D25739"/>
      <c r="H25739" s="9"/>
    </row>
    <row r="25740" spans="1:8" x14ac:dyDescent="0.25">
      <c r="A25740"/>
      <c r="C25740" s="9"/>
      <c r="D25740"/>
      <c r="H25740" s="9"/>
    </row>
    <row r="25741" spans="1:8" x14ac:dyDescent="0.25">
      <c r="A25741"/>
      <c r="C25741" s="9"/>
      <c r="D25741"/>
      <c r="H25741" s="9"/>
    </row>
    <row r="25742" spans="1:8" x14ac:dyDescent="0.25">
      <c r="A25742"/>
      <c r="C25742" s="9"/>
      <c r="D25742"/>
      <c r="H25742" s="9"/>
    </row>
    <row r="25743" spans="1:8" x14ac:dyDescent="0.25">
      <c r="A25743"/>
      <c r="C25743" s="9"/>
      <c r="D25743"/>
      <c r="H25743" s="9"/>
    </row>
    <row r="25744" spans="1:8" x14ac:dyDescent="0.25">
      <c r="A25744"/>
      <c r="C25744" s="9"/>
      <c r="D25744"/>
      <c r="H25744" s="9"/>
    </row>
    <row r="25745" spans="1:8" x14ac:dyDescent="0.25">
      <c r="A25745"/>
      <c r="C25745" s="9"/>
      <c r="D25745"/>
      <c r="H25745" s="9"/>
    </row>
    <row r="25746" spans="1:8" x14ac:dyDescent="0.25">
      <c r="A25746"/>
      <c r="C25746" s="9"/>
      <c r="D25746"/>
      <c r="H25746" s="9"/>
    </row>
    <row r="25747" spans="1:8" x14ac:dyDescent="0.25">
      <c r="A25747"/>
      <c r="C25747" s="9"/>
      <c r="D25747"/>
      <c r="H25747" s="9"/>
    </row>
    <row r="25748" spans="1:8" x14ac:dyDescent="0.25">
      <c r="A25748"/>
      <c r="C25748" s="9"/>
      <c r="D25748"/>
      <c r="H25748" s="9"/>
    </row>
    <row r="25749" spans="1:8" x14ac:dyDescent="0.25">
      <c r="A25749"/>
      <c r="C25749" s="9"/>
      <c r="D25749"/>
      <c r="H25749" s="9"/>
    </row>
    <row r="25750" spans="1:8" x14ac:dyDescent="0.25">
      <c r="A25750"/>
      <c r="C25750" s="9"/>
      <c r="D25750"/>
      <c r="H25750" s="9"/>
    </row>
    <row r="25751" spans="1:8" x14ac:dyDescent="0.25">
      <c r="A25751"/>
      <c r="C25751" s="9"/>
      <c r="D25751"/>
      <c r="H25751" s="9"/>
    </row>
    <row r="25752" spans="1:8" x14ac:dyDescent="0.25">
      <c r="A25752"/>
      <c r="C25752" s="9"/>
      <c r="D25752"/>
      <c r="H25752" s="9"/>
    </row>
    <row r="25753" spans="1:8" x14ac:dyDescent="0.25">
      <c r="A25753"/>
      <c r="C25753" s="9"/>
      <c r="D25753"/>
      <c r="H25753" s="9"/>
    </row>
    <row r="25754" spans="1:8" x14ac:dyDescent="0.25">
      <c r="A25754"/>
      <c r="C25754" s="9"/>
      <c r="D25754"/>
      <c r="H25754" s="9"/>
    </row>
    <row r="25755" spans="1:8" x14ac:dyDescent="0.25">
      <c r="A25755"/>
      <c r="C25755" s="9"/>
      <c r="D25755"/>
      <c r="H25755" s="9"/>
    </row>
    <row r="25756" spans="1:8" x14ac:dyDescent="0.25">
      <c r="A25756"/>
      <c r="C25756" s="9"/>
      <c r="D25756"/>
      <c r="H25756" s="9"/>
    </row>
    <row r="25757" spans="1:8" x14ac:dyDescent="0.25">
      <c r="A25757"/>
      <c r="C25757" s="9"/>
      <c r="D25757"/>
      <c r="H25757" s="9"/>
    </row>
    <row r="25758" spans="1:8" x14ac:dyDescent="0.25">
      <c r="A25758"/>
      <c r="C25758" s="9"/>
      <c r="D25758"/>
      <c r="H25758" s="9"/>
    </row>
    <row r="25759" spans="1:8" x14ac:dyDescent="0.25">
      <c r="A25759"/>
      <c r="C25759" s="9"/>
      <c r="D25759"/>
      <c r="H25759" s="9"/>
    </row>
    <row r="25760" spans="1:8" x14ac:dyDescent="0.25">
      <c r="A25760"/>
      <c r="C25760" s="9"/>
      <c r="D25760"/>
      <c r="H25760" s="9"/>
    </row>
    <row r="25761" spans="1:8" x14ac:dyDescent="0.25">
      <c r="A25761"/>
      <c r="C25761" s="9"/>
      <c r="D25761"/>
      <c r="H25761" s="9"/>
    </row>
    <row r="25762" spans="1:8" x14ac:dyDescent="0.25">
      <c r="A25762"/>
      <c r="C25762" s="9"/>
      <c r="D25762"/>
      <c r="H25762" s="9"/>
    </row>
    <row r="25763" spans="1:8" x14ac:dyDescent="0.25">
      <c r="A25763"/>
      <c r="C25763" s="9"/>
      <c r="D25763"/>
      <c r="H25763" s="9"/>
    </row>
    <row r="25764" spans="1:8" x14ac:dyDescent="0.25">
      <c r="A25764"/>
      <c r="C25764" s="9"/>
      <c r="D25764"/>
      <c r="H25764" s="9"/>
    </row>
    <row r="25765" spans="1:8" x14ac:dyDescent="0.25">
      <c r="A25765"/>
      <c r="C25765" s="9"/>
      <c r="D25765"/>
      <c r="H25765" s="9"/>
    </row>
    <row r="25766" spans="1:8" x14ac:dyDescent="0.25">
      <c r="A25766"/>
      <c r="C25766" s="9"/>
      <c r="D25766"/>
      <c r="H25766" s="9"/>
    </row>
    <row r="25767" spans="1:8" x14ac:dyDescent="0.25">
      <c r="A25767"/>
      <c r="C25767" s="9"/>
      <c r="D25767"/>
      <c r="H25767" s="9"/>
    </row>
    <row r="25768" spans="1:8" x14ac:dyDescent="0.25">
      <c r="A25768"/>
      <c r="C25768" s="9"/>
      <c r="D25768"/>
      <c r="H25768" s="9"/>
    </row>
    <row r="25769" spans="1:8" x14ac:dyDescent="0.25">
      <c r="A25769"/>
      <c r="C25769" s="9"/>
      <c r="D25769"/>
      <c r="H25769" s="9"/>
    </row>
    <row r="25770" spans="1:8" x14ac:dyDescent="0.25">
      <c r="A25770"/>
      <c r="C25770" s="9"/>
      <c r="D25770"/>
      <c r="H25770" s="9"/>
    </row>
    <row r="25771" spans="1:8" x14ac:dyDescent="0.25">
      <c r="A25771"/>
      <c r="C25771" s="9"/>
      <c r="D25771"/>
      <c r="H25771" s="9"/>
    </row>
    <row r="25772" spans="1:8" x14ac:dyDescent="0.25">
      <c r="A25772"/>
      <c r="C25772" s="9"/>
      <c r="D25772"/>
      <c r="H25772" s="9"/>
    </row>
    <row r="25773" spans="1:8" x14ac:dyDescent="0.25">
      <c r="A25773"/>
      <c r="C25773" s="9"/>
      <c r="D25773"/>
      <c r="H25773" s="9"/>
    </row>
    <row r="25774" spans="1:8" x14ac:dyDescent="0.25">
      <c r="A25774"/>
      <c r="C25774" s="9"/>
      <c r="D25774"/>
      <c r="H25774" s="9"/>
    </row>
    <row r="25775" spans="1:8" x14ac:dyDescent="0.25">
      <c r="A25775"/>
      <c r="C25775" s="9"/>
      <c r="D25775"/>
      <c r="H25775" s="9"/>
    </row>
    <row r="25776" spans="1:8" x14ac:dyDescent="0.25">
      <c r="A25776"/>
      <c r="C25776" s="9"/>
      <c r="D25776"/>
      <c r="H25776" s="9"/>
    </row>
    <row r="25777" spans="1:8" x14ac:dyDescent="0.25">
      <c r="A25777"/>
      <c r="C25777" s="9"/>
      <c r="D25777"/>
      <c r="H25777" s="9"/>
    </row>
    <row r="25778" spans="1:8" x14ac:dyDescent="0.25">
      <c r="A25778"/>
      <c r="C25778" s="9"/>
      <c r="D25778"/>
      <c r="H25778" s="9"/>
    </row>
    <row r="25779" spans="1:8" x14ac:dyDescent="0.25">
      <c r="A25779"/>
      <c r="C25779" s="9"/>
      <c r="D25779"/>
      <c r="H25779" s="9"/>
    </row>
    <row r="25780" spans="1:8" x14ac:dyDescent="0.25">
      <c r="A25780"/>
      <c r="C25780" s="9"/>
      <c r="D25780"/>
      <c r="H25780" s="9"/>
    </row>
    <row r="25781" spans="1:8" x14ac:dyDescent="0.25">
      <c r="A25781"/>
      <c r="C25781" s="9"/>
      <c r="D25781"/>
      <c r="H25781" s="9"/>
    </row>
    <row r="25782" spans="1:8" x14ac:dyDescent="0.25">
      <c r="A25782"/>
      <c r="C25782" s="9"/>
      <c r="D25782"/>
      <c r="H25782" s="9"/>
    </row>
    <row r="25783" spans="1:8" x14ac:dyDescent="0.25">
      <c r="A25783"/>
      <c r="C25783" s="9"/>
      <c r="D25783"/>
      <c r="H25783" s="9"/>
    </row>
    <row r="25784" spans="1:8" x14ac:dyDescent="0.25">
      <c r="A25784"/>
      <c r="C25784" s="9"/>
      <c r="D25784"/>
      <c r="H25784" s="9"/>
    </row>
    <row r="25785" spans="1:8" x14ac:dyDescent="0.25">
      <c r="A25785"/>
      <c r="C25785" s="9"/>
      <c r="D25785"/>
      <c r="H25785" s="9"/>
    </row>
    <row r="25786" spans="1:8" x14ac:dyDescent="0.25">
      <c r="A25786"/>
      <c r="C25786" s="9"/>
      <c r="D25786"/>
      <c r="H25786" s="9"/>
    </row>
    <row r="25787" spans="1:8" x14ac:dyDescent="0.25">
      <c r="A25787"/>
      <c r="C25787" s="9"/>
      <c r="D25787"/>
      <c r="H25787" s="9"/>
    </row>
    <row r="25788" spans="1:8" x14ac:dyDescent="0.25">
      <c r="A25788"/>
      <c r="C25788" s="9"/>
      <c r="D25788"/>
      <c r="H25788" s="9"/>
    </row>
    <row r="25789" spans="1:8" x14ac:dyDescent="0.25">
      <c r="A25789"/>
      <c r="C25789" s="9"/>
      <c r="D25789"/>
      <c r="H25789" s="9"/>
    </row>
    <row r="25790" spans="1:8" x14ac:dyDescent="0.25">
      <c r="A25790"/>
      <c r="C25790" s="9"/>
      <c r="D25790"/>
      <c r="H25790" s="9"/>
    </row>
    <row r="25791" spans="1:8" x14ac:dyDescent="0.25">
      <c r="A25791"/>
      <c r="C25791" s="9"/>
      <c r="D25791"/>
      <c r="H25791" s="9"/>
    </row>
    <row r="25792" spans="1:8" x14ac:dyDescent="0.25">
      <c r="A25792"/>
      <c r="C25792" s="9"/>
      <c r="D25792"/>
      <c r="H25792" s="9"/>
    </row>
    <row r="25793" spans="1:8" x14ac:dyDescent="0.25">
      <c r="A25793"/>
      <c r="C25793" s="9"/>
      <c r="D25793"/>
      <c r="H25793" s="9"/>
    </row>
    <row r="25794" spans="1:8" x14ac:dyDescent="0.25">
      <c r="A25794"/>
      <c r="C25794" s="9"/>
      <c r="D25794"/>
      <c r="H25794" s="9"/>
    </row>
    <row r="25795" spans="1:8" x14ac:dyDescent="0.25">
      <c r="A25795"/>
      <c r="C25795" s="9"/>
      <c r="D25795"/>
      <c r="H25795" s="9"/>
    </row>
    <row r="25796" spans="1:8" x14ac:dyDescent="0.25">
      <c r="A25796"/>
      <c r="C25796" s="9"/>
      <c r="D25796"/>
      <c r="H25796" s="9"/>
    </row>
    <row r="25797" spans="1:8" x14ac:dyDescent="0.25">
      <c r="A25797"/>
      <c r="C25797" s="9"/>
      <c r="D25797"/>
      <c r="H25797" s="9"/>
    </row>
    <row r="25798" spans="1:8" x14ac:dyDescent="0.25">
      <c r="A25798"/>
      <c r="C25798" s="9"/>
      <c r="D25798"/>
      <c r="H25798" s="9"/>
    </row>
    <row r="25799" spans="1:8" x14ac:dyDescent="0.25">
      <c r="A25799"/>
      <c r="C25799" s="9"/>
      <c r="D25799"/>
      <c r="H25799" s="9"/>
    </row>
    <row r="25800" spans="1:8" x14ac:dyDescent="0.25">
      <c r="A25800"/>
      <c r="C25800" s="9"/>
      <c r="D25800"/>
      <c r="H25800" s="9"/>
    </row>
    <row r="25801" spans="1:8" x14ac:dyDescent="0.25">
      <c r="A25801"/>
      <c r="C25801" s="9"/>
      <c r="D25801"/>
      <c r="H25801" s="9"/>
    </row>
    <row r="25802" spans="1:8" x14ac:dyDescent="0.25">
      <c r="A25802"/>
      <c r="C25802" s="9"/>
      <c r="D25802"/>
      <c r="H25802" s="9"/>
    </row>
    <row r="25803" spans="1:8" x14ac:dyDescent="0.25">
      <c r="A25803"/>
      <c r="C25803" s="9"/>
      <c r="D25803"/>
      <c r="H25803" s="9"/>
    </row>
    <row r="25804" spans="1:8" x14ac:dyDescent="0.25">
      <c r="A25804"/>
      <c r="C25804" s="9"/>
      <c r="D25804"/>
      <c r="H25804" s="9"/>
    </row>
    <row r="25805" spans="1:8" x14ac:dyDescent="0.25">
      <c r="A25805"/>
      <c r="C25805" s="9"/>
      <c r="D25805"/>
      <c r="H25805" s="9"/>
    </row>
    <row r="25806" spans="1:8" x14ac:dyDescent="0.25">
      <c r="A25806"/>
      <c r="C25806" s="9"/>
      <c r="D25806"/>
      <c r="H25806" s="9"/>
    </row>
    <row r="25807" spans="1:8" x14ac:dyDescent="0.25">
      <c r="A25807"/>
      <c r="C25807" s="9"/>
      <c r="D25807"/>
      <c r="H25807" s="9"/>
    </row>
    <row r="25808" spans="1:8" x14ac:dyDescent="0.25">
      <c r="A25808"/>
      <c r="C25808" s="9"/>
      <c r="D25808"/>
      <c r="H25808" s="9"/>
    </row>
    <row r="25809" spans="1:8" x14ac:dyDescent="0.25">
      <c r="A25809"/>
      <c r="C25809" s="9"/>
      <c r="D25809"/>
      <c r="H25809" s="9"/>
    </row>
    <row r="25810" spans="1:8" x14ac:dyDescent="0.25">
      <c r="A25810"/>
      <c r="C25810" s="9"/>
      <c r="D25810"/>
      <c r="H25810" s="9"/>
    </row>
    <row r="25811" spans="1:8" x14ac:dyDescent="0.25">
      <c r="A25811"/>
      <c r="C25811" s="9"/>
      <c r="D25811"/>
      <c r="H25811" s="9"/>
    </row>
    <row r="25812" spans="1:8" x14ac:dyDescent="0.25">
      <c r="A25812"/>
      <c r="C25812" s="9"/>
      <c r="D25812"/>
      <c r="H25812" s="9"/>
    </row>
    <row r="25813" spans="1:8" x14ac:dyDescent="0.25">
      <c r="A25813"/>
      <c r="C25813" s="9"/>
      <c r="D25813"/>
      <c r="H25813" s="9"/>
    </row>
    <row r="25814" spans="1:8" x14ac:dyDescent="0.25">
      <c r="A25814"/>
      <c r="C25814" s="9"/>
      <c r="D25814"/>
      <c r="H25814" s="9"/>
    </row>
    <row r="25815" spans="1:8" x14ac:dyDescent="0.25">
      <c r="A25815"/>
      <c r="C25815" s="9"/>
      <c r="D25815"/>
      <c r="H25815" s="9"/>
    </row>
    <row r="25816" spans="1:8" x14ac:dyDescent="0.25">
      <c r="A25816"/>
      <c r="C25816" s="9"/>
      <c r="D25816"/>
      <c r="H25816" s="9"/>
    </row>
    <row r="25817" spans="1:8" x14ac:dyDescent="0.25">
      <c r="A25817"/>
      <c r="C25817" s="9"/>
      <c r="D25817"/>
      <c r="H25817" s="9"/>
    </row>
    <row r="25818" spans="1:8" x14ac:dyDescent="0.25">
      <c r="A25818"/>
      <c r="C25818" s="9"/>
      <c r="D25818"/>
      <c r="H25818" s="9"/>
    </row>
    <row r="25819" spans="1:8" x14ac:dyDescent="0.25">
      <c r="A25819"/>
      <c r="C25819" s="9"/>
      <c r="D25819"/>
      <c r="H25819" s="9"/>
    </row>
    <row r="25820" spans="1:8" x14ac:dyDescent="0.25">
      <c r="A25820"/>
      <c r="C25820" s="9"/>
      <c r="D25820"/>
      <c r="H25820" s="9"/>
    </row>
    <row r="25821" spans="1:8" x14ac:dyDescent="0.25">
      <c r="A25821"/>
      <c r="C25821" s="9"/>
      <c r="D25821"/>
      <c r="H25821" s="9"/>
    </row>
    <row r="25822" spans="1:8" x14ac:dyDescent="0.25">
      <c r="A25822"/>
      <c r="C25822" s="9"/>
      <c r="D25822"/>
      <c r="H25822" s="9"/>
    </row>
    <row r="25823" spans="1:8" x14ac:dyDescent="0.25">
      <c r="A25823"/>
      <c r="C25823" s="9"/>
      <c r="D25823"/>
      <c r="H25823" s="9"/>
    </row>
    <row r="25824" spans="1:8" x14ac:dyDescent="0.25">
      <c r="A25824"/>
      <c r="C25824" s="9"/>
      <c r="D25824"/>
      <c r="H25824" s="9"/>
    </row>
    <row r="25825" spans="1:8" x14ac:dyDescent="0.25">
      <c r="A25825"/>
      <c r="C25825" s="9"/>
      <c r="D25825"/>
      <c r="H25825" s="9"/>
    </row>
    <row r="25826" spans="1:8" x14ac:dyDescent="0.25">
      <c r="A25826"/>
      <c r="C25826" s="9"/>
      <c r="D25826"/>
      <c r="H25826" s="9"/>
    </row>
    <row r="25827" spans="1:8" x14ac:dyDescent="0.25">
      <c r="A25827"/>
      <c r="C25827" s="9"/>
      <c r="D25827"/>
      <c r="H25827" s="9"/>
    </row>
    <row r="25828" spans="1:8" x14ac:dyDescent="0.25">
      <c r="A25828"/>
      <c r="C25828" s="9"/>
      <c r="D25828"/>
      <c r="H25828" s="9"/>
    </row>
    <row r="25829" spans="1:8" x14ac:dyDescent="0.25">
      <c r="A25829"/>
      <c r="C25829" s="9"/>
      <c r="D25829"/>
      <c r="H25829" s="9"/>
    </row>
    <row r="25830" spans="1:8" x14ac:dyDescent="0.25">
      <c r="A25830"/>
      <c r="C25830" s="9"/>
      <c r="D25830"/>
      <c r="H25830" s="9"/>
    </row>
    <row r="25831" spans="1:8" x14ac:dyDescent="0.25">
      <c r="A25831"/>
      <c r="C25831" s="9"/>
      <c r="D25831"/>
      <c r="H25831" s="9"/>
    </row>
    <row r="25832" spans="1:8" x14ac:dyDescent="0.25">
      <c r="A25832"/>
      <c r="C25832" s="9"/>
      <c r="D25832"/>
      <c r="H25832" s="9"/>
    </row>
    <row r="25833" spans="1:8" x14ac:dyDescent="0.25">
      <c r="A25833"/>
      <c r="C25833" s="9"/>
      <c r="D25833"/>
      <c r="H25833" s="9"/>
    </row>
    <row r="25834" spans="1:8" x14ac:dyDescent="0.25">
      <c r="A25834"/>
      <c r="C25834" s="9"/>
      <c r="D25834"/>
      <c r="H25834" s="9"/>
    </row>
    <row r="25835" spans="1:8" x14ac:dyDescent="0.25">
      <c r="A25835"/>
      <c r="C25835" s="9"/>
      <c r="D25835"/>
      <c r="H25835" s="9"/>
    </row>
    <row r="25836" spans="1:8" x14ac:dyDescent="0.25">
      <c r="A25836"/>
      <c r="C25836" s="9"/>
      <c r="D25836"/>
      <c r="H25836" s="9"/>
    </row>
    <row r="25837" spans="1:8" x14ac:dyDescent="0.25">
      <c r="A25837"/>
      <c r="C25837" s="9"/>
      <c r="D25837"/>
      <c r="H25837" s="9"/>
    </row>
    <row r="25838" spans="1:8" x14ac:dyDescent="0.25">
      <c r="A25838"/>
      <c r="C25838" s="9"/>
      <c r="D25838"/>
      <c r="H25838" s="9"/>
    </row>
    <row r="25839" spans="1:8" x14ac:dyDescent="0.25">
      <c r="A25839"/>
      <c r="C25839" s="9"/>
      <c r="D25839"/>
      <c r="H25839" s="9"/>
    </row>
    <row r="25840" spans="1:8" x14ac:dyDescent="0.25">
      <c r="A25840"/>
      <c r="C25840" s="9"/>
      <c r="D25840"/>
      <c r="H25840" s="9"/>
    </row>
    <row r="25841" spans="1:8" x14ac:dyDescent="0.25">
      <c r="A25841"/>
      <c r="C25841" s="9"/>
      <c r="D25841"/>
      <c r="H25841" s="9"/>
    </row>
    <row r="25842" spans="1:8" x14ac:dyDescent="0.25">
      <c r="A25842"/>
      <c r="C25842" s="9"/>
      <c r="D25842"/>
      <c r="H25842" s="9"/>
    </row>
    <row r="25843" spans="1:8" x14ac:dyDescent="0.25">
      <c r="A25843"/>
      <c r="C25843" s="9"/>
      <c r="D25843"/>
      <c r="H25843" s="9"/>
    </row>
    <row r="25844" spans="1:8" x14ac:dyDescent="0.25">
      <c r="A25844"/>
      <c r="C25844" s="9"/>
      <c r="D25844"/>
      <c r="H25844" s="9"/>
    </row>
    <row r="25845" spans="1:8" x14ac:dyDescent="0.25">
      <c r="A25845"/>
      <c r="C25845" s="9"/>
      <c r="D25845"/>
      <c r="H25845" s="9"/>
    </row>
    <row r="25846" spans="1:8" x14ac:dyDescent="0.25">
      <c r="A25846"/>
      <c r="C25846" s="9"/>
      <c r="D25846"/>
      <c r="H25846" s="9"/>
    </row>
    <row r="25847" spans="1:8" x14ac:dyDescent="0.25">
      <c r="A25847"/>
      <c r="C25847" s="9"/>
      <c r="D25847"/>
      <c r="H25847" s="9"/>
    </row>
    <row r="25848" spans="1:8" x14ac:dyDescent="0.25">
      <c r="A25848"/>
      <c r="C25848" s="9"/>
      <c r="D25848"/>
      <c r="H25848" s="9"/>
    </row>
    <row r="25849" spans="1:8" x14ac:dyDescent="0.25">
      <c r="A25849"/>
      <c r="C25849" s="9"/>
      <c r="D25849"/>
      <c r="H25849" s="9"/>
    </row>
    <row r="25850" spans="1:8" x14ac:dyDescent="0.25">
      <c r="A25850"/>
      <c r="C25850" s="9"/>
      <c r="D25850"/>
      <c r="H25850" s="9"/>
    </row>
    <row r="25851" spans="1:8" x14ac:dyDescent="0.25">
      <c r="A25851"/>
      <c r="C25851" s="9"/>
      <c r="D25851"/>
      <c r="H25851" s="9"/>
    </row>
    <row r="25852" spans="1:8" x14ac:dyDescent="0.25">
      <c r="A25852"/>
      <c r="C25852" s="9"/>
      <c r="D25852"/>
      <c r="H25852" s="9"/>
    </row>
    <row r="25853" spans="1:8" x14ac:dyDescent="0.25">
      <c r="A25853"/>
      <c r="C25853" s="9"/>
      <c r="D25853"/>
      <c r="H25853" s="9"/>
    </row>
    <row r="25854" spans="1:8" x14ac:dyDescent="0.25">
      <c r="A25854"/>
      <c r="C25854" s="9"/>
      <c r="D25854"/>
      <c r="H25854" s="9"/>
    </row>
    <row r="25855" spans="1:8" x14ac:dyDescent="0.25">
      <c r="A25855"/>
      <c r="C25855" s="9"/>
      <c r="D25855"/>
      <c r="H25855" s="9"/>
    </row>
    <row r="25856" spans="1:8" x14ac:dyDescent="0.25">
      <c r="A25856"/>
      <c r="C25856" s="9"/>
      <c r="D25856"/>
      <c r="H25856" s="9"/>
    </row>
    <row r="25857" spans="1:8" x14ac:dyDescent="0.25">
      <c r="A25857"/>
      <c r="C25857" s="9"/>
      <c r="D25857"/>
      <c r="H25857" s="9"/>
    </row>
    <row r="25858" spans="1:8" x14ac:dyDescent="0.25">
      <c r="A25858"/>
      <c r="C25858" s="9"/>
      <c r="D25858"/>
      <c r="H25858" s="9"/>
    </row>
    <row r="25859" spans="1:8" x14ac:dyDescent="0.25">
      <c r="A25859"/>
      <c r="C25859" s="9"/>
      <c r="D25859"/>
      <c r="H25859" s="9"/>
    </row>
    <row r="25860" spans="1:8" x14ac:dyDescent="0.25">
      <c r="A25860"/>
      <c r="C25860" s="9"/>
      <c r="D25860"/>
      <c r="H25860" s="9"/>
    </row>
    <row r="25861" spans="1:8" x14ac:dyDescent="0.25">
      <c r="A25861"/>
      <c r="C25861" s="9"/>
      <c r="D25861"/>
      <c r="H25861" s="9"/>
    </row>
    <row r="25862" spans="1:8" x14ac:dyDescent="0.25">
      <c r="A25862"/>
      <c r="C25862" s="9"/>
      <c r="D25862"/>
      <c r="H25862" s="9"/>
    </row>
    <row r="25863" spans="1:8" x14ac:dyDescent="0.25">
      <c r="A25863"/>
      <c r="C25863" s="9"/>
      <c r="D25863"/>
      <c r="H25863" s="9"/>
    </row>
    <row r="25864" spans="1:8" x14ac:dyDescent="0.25">
      <c r="A25864"/>
      <c r="C25864" s="9"/>
      <c r="D25864"/>
      <c r="H25864" s="9"/>
    </row>
    <row r="25865" spans="1:8" x14ac:dyDescent="0.25">
      <c r="A25865"/>
      <c r="C25865" s="9"/>
      <c r="D25865"/>
      <c r="H25865" s="9"/>
    </row>
    <row r="25866" spans="1:8" x14ac:dyDescent="0.25">
      <c r="A25866"/>
      <c r="C25866" s="9"/>
      <c r="D25866"/>
      <c r="H25866" s="9"/>
    </row>
    <row r="25867" spans="1:8" x14ac:dyDescent="0.25">
      <c r="A25867"/>
      <c r="C25867" s="9"/>
      <c r="D25867"/>
      <c r="H25867" s="9"/>
    </row>
    <row r="25868" spans="1:8" x14ac:dyDescent="0.25">
      <c r="A25868"/>
      <c r="C25868" s="9"/>
      <c r="D25868"/>
      <c r="H25868" s="9"/>
    </row>
    <row r="25869" spans="1:8" x14ac:dyDescent="0.25">
      <c r="A25869"/>
      <c r="C25869" s="9"/>
      <c r="D25869"/>
      <c r="H25869" s="9"/>
    </row>
    <row r="25870" spans="1:8" x14ac:dyDescent="0.25">
      <c r="A25870"/>
      <c r="C25870" s="9"/>
      <c r="D25870"/>
      <c r="H25870" s="9"/>
    </row>
    <row r="25871" spans="1:8" x14ac:dyDescent="0.25">
      <c r="A25871"/>
      <c r="C25871" s="9"/>
      <c r="D25871"/>
      <c r="H25871" s="9"/>
    </row>
    <row r="25872" spans="1:8" x14ac:dyDescent="0.25">
      <c r="A25872"/>
      <c r="C25872" s="9"/>
      <c r="D25872"/>
      <c r="H25872" s="9"/>
    </row>
    <row r="25873" spans="1:8" x14ac:dyDescent="0.25">
      <c r="A25873"/>
      <c r="C25873" s="9"/>
      <c r="D25873"/>
      <c r="H25873" s="9"/>
    </row>
    <row r="25874" spans="1:8" x14ac:dyDescent="0.25">
      <c r="A25874"/>
      <c r="C25874" s="9"/>
      <c r="D25874"/>
      <c r="H25874" s="9"/>
    </row>
    <row r="25875" spans="1:8" x14ac:dyDescent="0.25">
      <c r="A25875"/>
      <c r="C25875" s="9"/>
      <c r="D25875"/>
      <c r="H25875" s="9"/>
    </row>
    <row r="25876" spans="1:8" x14ac:dyDescent="0.25">
      <c r="A25876"/>
      <c r="C25876" s="9"/>
      <c r="D25876"/>
      <c r="H25876" s="9"/>
    </row>
    <row r="25877" spans="1:8" x14ac:dyDescent="0.25">
      <c r="A25877"/>
      <c r="C25877" s="9"/>
      <c r="D25877"/>
      <c r="H25877" s="9"/>
    </row>
    <row r="25878" spans="1:8" x14ac:dyDescent="0.25">
      <c r="A25878"/>
      <c r="C25878" s="9"/>
      <c r="D25878"/>
      <c r="H25878" s="9"/>
    </row>
    <row r="25879" spans="1:8" x14ac:dyDescent="0.25">
      <c r="A25879"/>
      <c r="C25879" s="9"/>
      <c r="D25879"/>
      <c r="H25879" s="9"/>
    </row>
    <row r="25880" spans="1:8" x14ac:dyDescent="0.25">
      <c r="A25880"/>
      <c r="C25880" s="9"/>
      <c r="D25880"/>
      <c r="H25880" s="9"/>
    </row>
    <row r="25881" spans="1:8" x14ac:dyDescent="0.25">
      <c r="A25881"/>
      <c r="C25881" s="9"/>
      <c r="D25881"/>
      <c r="H25881" s="9"/>
    </row>
    <row r="25882" spans="1:8" x14ac:dyDescent="0.25">
      <c r="A25882"/>
      <c r="C25882" s="9"/>
      <c r="D25882"/>
      <c r="H25882" s="9"/>
    </row>
    <row r="25883" spans="1:8" x14ac:dyDescent="0.25">
      <c r="A25883"/>
      <c r="C25883" s="9"/>
      <c r="D25883"/>
      <c r="H25883" s="9"/>
    </row>
    <row r="25884" spans="1:8" x14ac:dyDescent="0.25">
      <c r="A25884"/>
      <c r="C25884" s="9"/>
      <c r="D25884"/>
      <c r="H25884" s="9"/>
    </row>
    <row r="25885" spans="1:8" x14ac:dyDescent="0.25">
      <c r="A25885"/>
      <c r="C25885" s="9"/>
      <c r="D25885"/>
      <c r="H25885" s="9"/>
    </row>
    <row r="25886" spans="1:8" x14ac:dyDescent="0.25">
      <c r="A25886"/>
      <c r="C25886" s="9"/>
      <c r="D25886"/>
      <c r="H25886" s="9"/>
    </row>
    <row r="25887" spans="1:8" x14ac:dyDescent="0.25">
      <c r="A25887"/>
      <c r="C25887" s="9"/>
      <c r="D25887"/>
      <c r="H25887" s="9"/>
    </row>
    <row r="25888" spans="1:8" x14ac:dyDescent="0.25">
      <c r="A25888"/>
      <c r="C25888" s="9"/>
      <c r="D25888"/>
      <c r="H25888" s="9"/>
    </row>
    <row r="25889" spans="1:8" x14ac:dyDescent="0.25">
      <c r="A25889"/>
      <c r="C25889" s="9"/>
      <c r="D25889"/>
      <c r="H25889" s="9"/>
    </row>
    <row r="25890" spans="1:8" x14ac:dyDescent="0.25">
      <c r="A25890"/>
      <c r="C25890" s="9"/>
      <c r="D25890"/>
      <c r="H25890" s="9"/>
    </row>
    <row r="25891" spans="1:8" x14ac:dyDescent="0.25">
      <c r="A25891"/>
      <c r="C25891" s="9"/>
      <c r="D25891"/>
      <c r="H25891" s="9"/>
    </row>
    <row r="25892" spans="1:8" x14ac:dyDescent="0.25">
      <c r="A25892"/>
      <c r="C25892" s="9"/>
      <c r="D25892"/>
      <c r="H25892" s="9"/>
    </row>
    <row r="25893" spans="1:8" x14ac:dyDescent="0.25">
      <c r="A25893"/>
      <c r="C25893" s="9"/>
      <c r="D25893"/>
      <c r="H25893" s="9"/>
    </row>
    <row r="25894" spans="1:8" x14ac:dyDescent="0.25">
      <c r="A25894"/>
      <c r="C25894" s="9"/>
      <c r="D25894"/>
      <c r="H25894" s="9"/>
    </row>
    <row r="25895" spans="1:8" x14ac:dyDescent="0.25">
      <c r="A25895"/>
      <c r="C25895" s="9"/>
      <c r="D25895"/>
      <c r="H25895" s="9"/>
    </row>
    <row r="25896" spans="1:8" x14ac:dyDescent="0.25">
      <c r="A25896"/>
      <c r="C25896" s="9"/>
      <c r="D25896"/>
      <c r="H25896" s="9"/>
    </row>
    <row r="25897" spans="1:8" x14ac:dyDescent="0.25">
      <c r="A25897"/>
      <c r="C25897" s="9"/>
      <c r="D25897"/>
      <c r="H25897" s="9"/>
    </row>
    <row r="25898" spans="1:8" x14ac:dyDescent="0.25">
      <c r="A25898"/>
      <c r="C25898" s="9"/>
      <c r="D25898"/>
      <c r="H25898" s="9"/>
    </row>
    <row r="25899" spans="1:8" x14ac:dyDescent="0.25">
      <c r="A25899"/>
      <c r="C25899" s="9"/>
      <c r="D25899"/>
      <c r="H25899" s="9"/>
    </row>
    <row r="25900" spans="1:8" x14ac:dyDescent="0.25">
      <c r="A25900"/>
      <c r="C25900" s="9"/>
      <c r="D25900"/>
      <c r="H25900" s="9"/>
    </row>
    <row r="25901" spans="1:8" x14ac:dyDescent="0.25">
      <c r="A25901"/>
      <c r="C25901" s="9"/>
      <c r="D25901"/>
      <c r="H25901" s="9"/>
    </row>
    <row r="25902" spans="1:8" x14ac:dyDescent="0.25">
      <c r="A25902"/>
      <c r="C25902" s="9"/>
      <c r="D25902"/>
      <c r="H25902" s="9"/>
    </row>
    <row r="25903" spans="1:8" x14ac:dyDescent="0.25">
      <c r="A25903"/>
      <c r="C25903" s="9"/>
      <c r="D25903"/>
      <c r="H25903" s="9"/>
    </row>
    <row r="25904" spans="1:8" x14ac:dyDescent="0.25">
      <c r="A25904"/>
      <c r="C25904" s="9"/>
      <c r="D25904"/>
      <c r="H25904" s="9"/>
    </row>
    <row r="25905" spans="1:8" x14ac:dyDescent="0.25">
      <c r="A25905"/>
      <c r="C25905" s="9"/>
      <c r="D25905"/>
      <c r="H25905" s="9"/>
    </row>
    <row r="25906" spans="1:8" x14ac:dyDescent="0.25">
      <c r="A25906"/>
      <c r="C25906" s="9"/>
      <c r="D25906"/>
      <c r="H25906" s="9"/>
    </row>
    <row r="25907" spans="1:8" x14ac:dyDescent="0.25">
      <c r="A25907"/>
      <c r="C25907" s="9"/>
      <c r="D25907"/>
      <c r="H25907" s="9"/>
    </row>
    <row r="25908" spans="1:8" x14ac:dyDescent="0.25">
      <c r="A25908"/>
      <c r="C25908" s="9"/>
      <c r="D25908"/>
      <c r="H25908" s="9"/>
    </row>
    <row r="25909" spans="1:8" x14ac:dyDescent="0.25">
      <c r="A25909"/>
      <c r="C25909" s="9"/>
      <c r="D25909"/>
      <c r="H25909" s="9"/>
    </row>
    <row r="25910" spans="1:8" x14ac:dyDescent="0.25">
      <c r="A25910"/>
      <c r="C25910" s="9"/>
      <c r="D25910"/>
      <c r="H25910" s="9"/>
    </row>
    <row r="25911" spans="1:8" x14ac:dyDescent="0.25">
      <c r="A25911"/>
      <c r="C25911" s="9"/>
      <c r="D25911"/>
      <c r="H25911" s="9"/>
    </row>
    <row r="25912" spans="1:8" x14ac:dyDescent="0.25">
      <c r="A25912"/>
      <c r="C25912" s="9"/>
      <c r="D25912"/>
      <c r="H25912" s="9"/>
    </row>
    <row r="25913" spans="1:8" x14ac:dyDescent="0.25">
      <c r="A25913"/>
      <c r="C25913" s="9"/>
      <c r="D25913"/>
      <c r="H25913" s="9"/>
    </row>
    <row r="25914" spans="1:8" x14ac:dyDescent="0.25">
      <c r="A25914"/>
      <c r="C25914" s="9"/>
      <c r="D25914"/>
      <c r="H25914" s="9"/>
    </row>
    <row r="25915" spans="1:8" x14ac:dyDescent="0.25">
      <c r="A25915"/>
      <c r="C25915" s="9"/>
      <c r="D25915"/>
      <c r="H25915" s="9"/>
    </row>
    <row r="25916" spans="1:8" x14ac:dyDescent="0.25">
      <c r="A25916"/>
      <c r="C25916" s="9"/>
      <c r="D25916"/>
      <c r="H25916" s="9"/>
    </row>
    <row r="25917" spans="1:8" x14ac:dyDescent="0.25">
      <c r="A25917"/>
      <c r="C25917" s="9"/>
      <c r="D25917"/>
      <c r="H25917" s="9"/>
    </row>
    <row r="25918" spans="1:8" x14ac:dyDescent="0.25">
      <c r="A25918"/>
      <c r="C25918" s="9"/>
      <c r="D25918"/>
      <c r="H25918" s="9"/>
    </row>
    <row r="25919" spans="1:8" x14ac:dyDescent="0.25">
      <c r="A25919"/>
      <c r="C25919" s="9"/>
      <c r="D25919"/>
      <c r="H25919" s="9"/>
    </row>
    <row r="25920" spans="1:8" x14ac:dyDescent="0.25">
      <c r="A25920"/>
      <c r="C25920" s="9"/>
      <c r="D25920"/>
      <c r="H25920" s="9"/>
    </row>
    <row r="25921" spans="1:8" x14ac:dyDescent="0.25">
      <c r="A25921"/>
      <c r="C25921" s="9"/>
      <c r="D25921"/>
      <c r="H25921" s="9"/>
    </row>
    <row r="25922" spans="1:8" x14ac:dyDescent="0.25">
      <c r="A25922"/>
      <c r="C25922" s="9"/>
      <c r="D25922"/>
      <c r="H25922" s="9"/>
    </row>
    <row r="25923" spans="1:8" x14ac:dyDescent="0.25">
      <c r="A25923"/>
      <c r="C25923" s="9"/>
      <c r="D25923"/>
      <c r="H25923" s="9"/>
    </row>
    <row r="25924" spans="1:8" x14ac:dyDescent="0.25">
      <c r="A25924"/>
      <c r="C25924" s="9"/>
      <c r="D25924"/>
      <c r="H25924" s="9"/>
    </row>
    <row r="25925" spans="1:8" x14ac:dyDescent="0.25">
      <c r="A25925"/>
      <c r="C25925" s="9"/>
      <c r="D25925"/>
      <c r="H25925" s="9"/>
    </row>
    <row r="25926" spans="1:8" x14ac:dyDescent="0.25">
      <c r="A25926"/>
      <c r="C25926" s="9"/>
      <c r="D25926"/>
      <c r="H25926" s="9"/>
    </row>
    <row r="25927" spans="1:8" x14ac:dyDescent="0.25">
      <c r="A25927"/>
      <c r="C25927" s="9"/>
      <c r="D25927"/>
      <c r="H25927" s="9"/>
    </row>
    <row r="25928" spans="1:8" x14ac:dyDescent="0.25">
      <c r="A25928"/>
      <c r="C25928" s="9"/>
      <c r="D25928"/>
      <c r="H25928" s="9"/>
    </row>
    <row r="25929" spans="1:8" x14ac:dyDescent="0.25">
      <c r="A25929"/>
      <c r="C25929" s="9"/>
      <c r="D25929"/>
      <c r="H25929" s="9"/>
    </row>
    <row r="25930" spans="1:8" x14ac:dyDescent="0.25">
      <c r="A25930"/>
      <c r="C25930" s="9"/>
      <c r="D25930"/>
      <c r="H25930" s="9"/>
    </row>
    <row r="25931" spans="1:8" x14ac:dyDescent="0.25">
      <c r="A25931"/>
      <c r="C25931" s="9"/>
      <c r="D25931"/>
      <c r="H25931" s="9"/>
    </row>
    <row r="25932" spans="1:8" x14ac:dyDescent="0.25">
      <c r="A25932"/>
      <c r="C25932" s="9"/>
      <c r="D25932"/>
      <c r="H25932" s="9"/>
    </row>
    <row r="25933" spans="1:8" x14ac:dyDescent="0.25">
      <c r="A25933"/>
      <c r="C25933" s="9"/>
      <c r="D25933"/>
      <c r="H25933" s="9"/>
    </row>
    <row r="25934" spans="1:8" x14ac:dyDescent="0.25">
      <c r="A25934"/>
      <c r="C25934" s="9"/>
      <c r="D25934"/>
      <c r="H25934" s="9"/>
    </row>
    <row r="25935" spans="1:8" x14ac:dyDescent="0.25">
      <c r="A25935"/>
      <c r="C25935" s="9"/>
      <c r="D25935"/>
      <c r="H25935" s="9"/>
    </row>
    <row r="25936" spans="1:8" x14ac:dyDescent="0.25">
      <c r="A25936"/>
      <c r="C25936" s="9"/>
      <c r="D25936"/>
      <c r="H25936" s="9"/>
    </row>
    <row r="25937" spans="1:8" x14ac:dyDescent="0.25">
      <c r="A25937"/>
      <c r="C25937" s="9"/>
      <c r="D25937"/>
      <c r="H25937" s="9"/>
    </row>
    <row r="25938" spans="1:8" x14ac:dyDescent="0.25">
      <c r="A25938"/>
      <c r="C25938" s="9"/>
      <c r="D25938"/>
      <c r="H25938" s="9"/>
    </row>
    <row r="25939" spans="1:8" x14ac:dyDescent="0.25">
      <c r="A25939"/>
      <c r="C25939" s="9"/>
      <c r="D25939"/>
      <c r="H25939" s="9"/>
    </row>
    <row r="25940" spans="1:8" x14ac:dyDescent="0.25">
      <c r="A25940"/>
      <c r="C25940" s="9"/>
      <c r="D25940"/>
      <c r="H25940" s="9"/>
    </row>
    <row r="25941" spans="1:8" x14ac:dyDescent="0.25">
      <c r="A25941"/>
      <c r="C25941" s="9"/>
      <c r="D25941"/>
      <c r="H25941" s="9"/>
    </row>
    <row r="25942" spans="1:8" x14ac:dyDescent="0.25">
      <c r="A25942"/>
      <c r="C25942" s="9"/>
      <c r="D25942"/>
      <c r="H25942" s="9"/>
    </row>
    <row r="25943" spans="1:8" x14ac:dyDescent="0.25">
      <c r="A25943"/>
      <c r="C25943" s="9"/>
      <c r="D25943"/>
      <c r="H25943" s="9"/>
    </row>
    <row r="25944" spans="1:8" x14ac:dyDescent="0.25">
      <c r="A25944"/>
      <c r="C25944" s="9"/>
      <c r="D25944"/>
      <c r="H25944" s="9"/>
    </row>
    <row r="25945" spans="1:8" x14ac:dyDescent="0.25">
      <c r="A25945"/>
      <c r="C25945" s="9"/>
      <c r="D25945"/>
      <c r="H25945" s="9"/>
    </row>
    <row r="25946" spans="1:8" x14ac:dyDescent="0.25">
      <c r="A25946"/>
      <c r="C25946" s="9"/>
      <c r="D25946"/>
      <c r="H25946" s="9"/>
    </row>
    <row r="25947" spans="1:8" x14ac:dyDescent="0.25">
      <c r="A25947"/>
      <c r="C25947" s="9"/>
      <c r="D25947"/>
      <c r="H25947" s="9"/>
    </row>
    <row r="25948" spans="1:8" x14ac:dyDescent="0.25">
      <c r="A25948"/>
      <c r="C25948" s="9"/>
      <c r="D25948"/>
      <c r="H25948" s="9"/>
    </row>
    <row r="25949" spans="1:8" x14ac:dyDescent="0.25">
      <c r="A25949"/>
      <c r="C25949" s="9"/>
      <c r="D25949"/>
      <c r="H25949" s="9"/>
    </row>
    <row r="25950" spans="1:8" x14ac:dyDescent="0.25">
      <c r="A25950"/>
      <c r="C25950" s="9"/>
      <c r="D25950"/>
      <c r="H25950" s="9"/>
    </row>
    <row r="25951" spans="1:8" x14ac:dyDescent="0.25">
      <c r="A25951"/>
      <c r="C25951" s="9"/>
      <c r="D25951"/>
      <c r="H25951" s="9"/>
    </row>
    <row r="25952" spans="1:8" x14ac:dyDescent="0.25">
      <c r="A25952"/>
      <c r="C25952" s="9"/>
      <c r="D25952"/>
      <c r="H25952" s="9"/>
    </row>
    <row r="25953" spans="1:8" x14ac:dyDescent="0.25">
      <c r="A25953"/>
      <c r="C25953" s="9"/>
      <c r="D25953"/>
      <c r="H25953" s="9"/>
    </row>
    <row r="25954" spans="1:8" x14ac:dyDescent="0.25">
      <c r="A25954"/>
      <c r="C25954" s="9"/>
      <c r="D25954"/>
      <c r="H25954" s="9"/>
    </row>
    <row r="25955" spans="1:8" x14ac:dyDescent="0.25">
      <c r="A25955"/>
      <c r="C25955" s="9"/>
      <c r="D25955"/>
      <c r="H25955" s="9"/>
    </row>
    <row r="25956" spans="1:8" x14ac:dyDescent="0.25">
      <c r="A25956"/>
      <c r="C25956" s="9"/>
      <c r="D25956"/>
      <c r="H25956" s="9"/>
    </row>
    <row r="25957" spans="1:8" x14ac:dyDescent="0.25">
      <c r="A25957"/>
      <c r="C25957" s="9"/>
      <c r="D25957"/>
      <c r="H25957" s="9"/>
    </row>
    <row r="25958" spans="1:8" x14ac:dyDescent="0.25">
      <c r="A25958"/>
      <c r="C25958" s="9"/>
      <c r="D25958"/>
      <c r="H25958" s="9"/>
    </row>
    <row r="25959" spans="1:8" x14ac:dyDescent="0.25">
      <c r="A25959"/>
      <c r="C25959" s="9"/>
      <c r="D25959"/>
      <c r="H25959" s="9"/>
    </row>
    <row r="25960" spans="1:8" x14ac:dyDescent="0.25">
      <c r="A25960"/>
      <c r="C25960" s="9"/>
      <c r="D25960"/>
      <c r="H25960" s="9"/>
    </row>
    <row r="25961" spans="1:8" x14ac:dyDescent="0.25">
      <c r="A25961"/>
      <c r="C25961" s="9"/>
      <c r="D25961"/>
      <c r="H25961" s="9"/>
    </row>
    <row r="25962" spans="1:8" x14ac:dyDescent="0.25">
      <c r="A25962"/>
      <c r="C25962" s="9"/>
      <c r="D25962"/>
      <c r="H25962" s="9"/>
    </row>
    <row r="25963" spans="1:8" x14ac:dyDescent="0.25">
      <c r="A25963"/>
      <c r="C25963" s="9"/>
      <c r="D25963"/>
      <c r="H25963" s="9"/>
    </row>
    <row r="25964" spans="1:8" x14ac:dyDescent="0.25">
      <c r="A25964"/>
      <c r="C25964" s="9"/>
      <c r="D25964"/>
      <c r="H25964" s="9"/>
    </row>
    <row r="25965" spans="1:8" x14ac:dyDescent="0.25">
      <c r="A25965"/>
      <c r="C25965" s="9"/>
      <c r="D25965"/>
      <c r="H25965" s="9"/>
    </row>
    <row r="25966" spans="1:8" x14ac:dyDescent="0.25">
      <c r="A25966"/>
      <c r="C25966" s="9"/>
      <c r="D25966"/>
      <c r="H25966" s="9"/>
    </row>
    <row r="25967" spans="1:8" x14ac:dyDescent="0.25">
      <c r="A25967"/>
      <c r="C25967" s="9"/>
      <c r="D25967"/>
      <c r="H25967" s="9"/>
    </row>
    <row r="25968" spans="1:8" x14ac:dyDescent="0.25">
      <c r="A25968"/>
      <c r="C25968" s="9"/>
      <c r="D25968"/>
      <c r="H25968" s="9"/>
    </row>
    <row r="25969" spans="1:8" x14ac:dyDescent="0.25">
      <c r="A25969"/>
      <c r="C25969" s="9"/>
      <c r="D25969"/>
      <c r="H25969" s="9"/>
    </row>
    <row r="25970" spans="1:8" x14ac:dyDescent="0.25">
      <c r="A25970"/>
      <c r="C25970" s="9"/>
      <c r="D25970"/>
      <c r="H25970" s="9"/>
    </row>
    <row r="25971" spans="1:8" x14ac:dyDescent="0.25">
      <c r="A25971"/>
      <c r="C25971" s="9"/>
      <c r="D25971"/>
      <c r="H25971" s="9"/>
    </row>
    <row r="25972" spans="1:8" x14ac:dyDescent="0.25">
      <c r="A25972"/>
      <c r="C25972" s="9"/>
      <c r="D25972"/>
      <c r="H25972" s="9"/>
    </row>
    <row r="25973" spans="1:8" x14ac:dyDescent="0.25">
      <c r="A25973"/>
      <c r="C25973" s="9"/>
      <c r="D25973"/>
      <c r="H25973" s="9"/>
    </row>
    <row r="25974" spans="1:8" x14ac:dyDescent="0.25">
      <c r="A25974"/>
      <c r="C25974" s="9"/>
      <c r="D25974"/>
      <c r="H25974" s="9"/>
    </row>
    <row r="25975" spans="1:8" x14ac:dyDescent="0.25">
      <c r="A25975"/>
      <c r="C25975" s="9"/>
      <c r="D25975"/>
      <c r="H25975" s="9"/>
    </row>
    <row r="25976" spans="1:8" x14ac:dyDescent="0.25">
      <c r="A25976"/>
      <c r="C25976" s="9"/>
      <c r="D25976"/>
      <c r="H25976" s="9"/>
    </row>
    <row r="25977" spans="1:8" x14ac:dyDescent="0.25">
      <c r="A25977"/>
      <c r="C25977" s="9"/>
      <c r="D25977"/>
      <c r="H25977" s="9"/>
    </row>
    <row r="25978" spans="1:8" x14ac:dyDescent="0.25">
      <c r="A25978"/>
      <c r="C25978" s="9"/>
      <c r="D25978"/>
      <c r="H25978" s="9"/>
    </row>
    <row r="25979" spans="1:8" x14ac:dyDescent="0.25">
      <c r="A25979"/>
      <c r="C25979" s="9"/>
      <c r="D25979"/>
      <c r="H25979" s="9"/>
    </row>
    <row r="25980" spans="1:8" x14ac:dyDescent="0.25">
      <c r="A25980"/>
      <c r="C25980" s="9"/>
      <c r="D25980"/>
      <c r="H25980" s="9"/>
    </row>
    <row r="25981" spans="1:8" x14ac:dyDescent="0.25">
      <c r="A25981"/>
      <c r="C25981" s="9"/>
      <c r="D25981"/>
      <c r="H25981" s="9"/>
    </row>
    <row r="25982" spans="1:8" x14ac:dyDescent="0.25">
      <c r="A25982"/>
      <c r="C25982" s="9"/>
      <c r="D25982"/>
      <c r="H25982" s="9"/>
    </row>
    <row r="25983" spans="1:8" x14ac:dyDescent="0.25">
      <c r="A25983"/>
      <c r="C25983" s="9"/>
      <c r="D25983"/>
      <c r="H25983" s="9"/>
    </row>
    <row r="25984" spans="1:8" x14ac:dyDescent="0.25">
      <c r="A25984"/>
      <c r="C25984" s="9"/>
      <c r="D25984"/>
      <c r="H25984" s="9"/>
    </row>
    <row r="25985" spans="1:8" x14ac:dyDescent="0.25">
      <c r="A25985"/>
      <c r="C25985" s="9"/>
      <c r="D25985"/>
      <c r="H25985" s="9"/>
    </row>
    <row r="25986" spans="1:8" x14ac:dyDescent="0.25">
      <c r="A25986"/>
      <c r="C25986" s="9"/>
      <c r="D25986"/>
      <c r="H25986" s="9"/>
    </row>
    <row r="25987" spans="1:8" x14ac:dyDescent="0.25">
      <c r="A25987"/>
      <c r="C25987" s="9"/>
      <c r="D25987"/>
      <c r="H25987" s="9"/>
    </row>
    <row r="25988" spans="1:8" x14ac:dyDescent="0.25">
      <c r="A25988"/>
      <c r="C25988" s="9"/>
      <c r="D25988"/>
      <c r="H25988" s="9"/>
    </row>
    <row r="25989" spans="1:8" x14ac:dyDescent="0.25">
      <c r="A25989"/>
      <c r="C25989" s="9"/>
      <c r="D25989"/>
      <c r="H25989" s="9"/>
    </row>
    <row r="25990" spans="1:8" x14ac:dyDescent="0.25">
      <c r="A25990"/>
      <c r="C25990" s="9"/>
      <c r="D25990"/>
      <c r="H25990" s="9"/>
    </row>
    <row r="25991" spans="1:8" x14ac:dyDescent="0.25">
      <c r="A25991"/>
      <c r="C25991" s="9"/>
      <c r="D25991"/>
      <c r="H25991" s="9"/>
    </row>
    <row r="25992" spans="1:8" x14ac:dyDescent="0.25">
      <c r="A25992"/>
      <c r="C25992" s="9"/>
      <c r="D25992"/>
      <c r="H25992" s="9"/>
    </row>
    <row r="25993" spans="1:8" x14ac:dyDescent="0.25">
      <c r="A25993"/>
      <c r="C25993" s="9"/>
      <c r="D25993"/>
      <c r="H25993" s="9"/>
    </row>
    <row r="25994" spans="1:8" x14ac:dyDescent="0.25">
      <c r="A25994"/>
      <c r="C25994" s="9"/>
      <c r="D25994"/>
      <c r="H25994" s="9"/>
    </row>
    <row r="25995" spans="1:8" x14ac:dyDescent="0.25">
      <c r="A25995"/>
      <c r="C25995" s="9"/>
      <c r="D25995"/>
      <c r="H25995" s="9"/>
    </row>
    <row r="25996" spans="1:8" x14ac:dyDescent="0.25">
      <c r="A25996"/>
      <c r="C25996" s="9"/>
      <c r="D25996"/>
      <c r="H25996" s="9"/>
    </row>
    <row r="25997" spans="1:8" x14ac:dyDescent="0.25">
      <c r="A25997"/>
      <c r="C25997" s="9"/>
      <c r="D25997"/>
      <c r="H25997" s="9"/>
    </row>
    <row r="25998" spans="1:8" x14ac:dyDescent="0.25">
      <c r="A25998"/>
      <c r="C25998" s="9"/>
      <c r="D25998"/>
      <c r="H25998" s="9"/>
    </row>
    <row r="25999" spans="1:8" x14ac:dyDescent="0.25">
      <c r="A25999"/>
      <c r="C25999" s="9"/>
      <c r="D25999"/>
      <c r="H25999" s="9"/>
    </row>
    <row r="26000" spans="1:8" x14ac:dyDescent="0.25">
      <c r="A26000"/>
      <c r="C26000" s="9"/>
      <c r="D26000"/>
      <c r="H26000" s="9"/>
    </row>
    <row r="26001" spans="1:8" x14ac:dyDescent="0.25">
      <c r="A26001"/>
      <c r="C26001" s="9"/>
      <c r="D26001"/>
      <c r="H26001" s="9"/>
    </row>
    <row r="26002" spans="1:8" x14ac:dyDescent="0.25">
      <c r="A26002"/>
      <c r="C26002" s="9"/>
      <c r="D26002"/>
      <c r="H26002" s="9"/>
    </row>
    <row r="26003" spans="1:8" x14ac:dyDescent="0.25">
      <c r="A26003"/>
      <c r="C26003" s="9"/>
      <c r="D26003"/>
      <c r="H26003" s="9"/>
    </row>
    <row r="26004" spans="1:8" x14ac:dyDescent="0.25">
      <c r="A26004"/>
      <c r="C26004" s="9"/>
      <c r="D26004"/>
      <c r="H26004" s="9"/>
    </row>
    <row r="26005" spans="1:8" x14ac:dyDescent="0.25">
      <c r="A26005"/>
      <c r="C26005" s="9"/>
      <c r="D26005"/>
      <c r="H26005" s="9"/>
    </row>
    <row r="26006" spans="1:8" x14ac:dyDescent="0.25">
      <c r="A26006"/>
      <c r="C26006" s="9"/>
      <c r="D26006"/>
      <c r="H26006" s="9"/>
    </row>
    <row r="26007" spans="1:8" x14ac:dyDescent="0.25">
      <c r="A26007"/>
      <c r="C26007" s="9"/>
      <c r="D26007"/>
      <c r="H26007" s="9"/>
    </row>
    <row r="26008" spans="1:8" x14ac:dyDescent="0.25">
      <c r="A26008"/>
      <c r="C26008" s="9"/>
      <c r="D26008"/>
      <c r="H26008" s="9"/>
    </row>
    <row r="26009" spans="1:8" x14ac:dyDescent="0.25">
      <c r="A26009"/>
      <c r="C26009" s="9"/>
      <c r="D26009"/>
      <c r="H26009" s="9"/>
    </row>
    <row r="26010" spans="1:8" x14ac:dyDescent="0.25">
      <c r="A26010"/>
      <c r="C26010" s="9"/>
      <c r="D26010"/>
      <c r="H26010" s="9"/>
    </row>
    <row r="26011" spans="1:8" x14ac:dyDescent="0.25">
      <c r="A26011"/>
      <c r="C26011" s="9"/>
      <c r="D26011"/>
      <c r="H26011" s="9"/>
    </row>
    <row r="26012" spans="1:8" x14ac:dyDescent="0.25">
      <c r="A26012"/>
      <c r="C26012" s="9"/>
      <c r="D26012"/>
      <c r="H26012" s="9"/>
    </row>
    <row r="26013" spans="1:8" x14ac:dyDescent="0.25">
      <c r="A26013"/>
      <c r="C26013" s="9"/>
      <c r="D26013"/>
      <c r="H26013" s="9"/>
    </row>
    <row r="26014" spans="1:8" x14ac:dyDescent="0.25">
      <c r="A26014"/>
      <c r="C26014" s="9"/>
      <c r="D26014"/>
      <c r="H26014" s="9"/>
    </row>
    <row r="26015" spans="1:8" x14ac:dyDescent="0.25">
      <c r="A26015"/>
      <c r="C26015" s="9"/>
      <c r="D26015"/>
      <c r="H26015" s="9"/>
    </row>
    <row r="26016" spans="1:8" x14ac:dyDescent="0.25">
      <c r="A26016"/>
      <c r="C26016" s="9"/>
      <c r="D26016"/>
      <c r="H26016" s="9"/>
    </row>
    <row r="26017" spans="1:8" x14ac:dyDescent="0.25">
      <c r="A26017"/>
      <c r="C26017" s="9"/>
      <c r="D26017"/>
      <c r="H26017" s="9"/>
    </row>
    <row r="26018" spans="1:8" x14ac:dyDescent="0.25">
      <c r="A26018"/>
      <c r="C26018" s="9"/>
      <c r="D26018"/>
      <c r="H26018" s="9"/>
    </row>
    <row r="26019" spans="1:8" x14ac:dyDescent="0.25">
      <c r="A26019"/>
      <c r="C26019" s="9"/>
      <c r="D26019"/>
      <c r="H26019" s="9"/>
    </row>
    <row r="26020" spans="1:8" x14ac:dyDescent="0.25">
      <c r="A26020"/>
      <c r="C26020" s="9"/>
      <c r="D26020"/>
      <c r="H26020" s="9"/>
    </row>
    <row r="26021" spans="1:8" x14ac:dyDescent="0.25">
      <c r="A26021"/>
      <c r="C26021" s="9"/>
      <c r="D26021"/>
      <c r="H26021" s="9"/>
    </row>
    <row r="26022" spans="1:8" x14ac:dyDescent="0.25">
      <c r="A26022"/>
      <c r="C26022" s="9"/>
      <c r="D26022"/>
      <c r="H26022" s="9"/>
    </row>
    <row r="26023" spans="1:8" x14ac:dyDescent="0.25">
      <c r="A26023"/>
      <c r="C26023" s="9"/>
      <c r="D26023"/>
      <c r="H26023" s="9"/>
    </row>
    <row r="26024" spans="1:8" x14ac:dyDescent="0.25">
      <c r="A26024"/>
      <c r="C26024" s="9"/>
      <c r="D26024"/>
      <c r="H26024" s="9"/>
    </row>
    <row r="26025" spans="1:8" x14ac:dyDescent="0.25">
      <c r="A26025"/>
      <c r="C26025" s="9"/>
      <c r="D26025"/>
      <c r="H26025" s="9"/>
    </row>
    <row r="26026" spans="1:8" x14ac:dyDescent="0.25">
      <c r="A26026"/>
      <c r="C26026" s="9"/>
      <c r="D26026"/>
      <c r="H26026" s="9"/>
    </row>
    <row r="26027" spans="1:8" x14ac:dyDescent="0.25">
      <c r="A26027"/>
      <c r="C26027" s="9"/>
      <c r="D26027"/>
      <c r="H26027" s="9"/>
    </row>
    <row r="26028" spans="1:8" x14ac:dyDescent="0.25">
      <c r="A26028"/>
      <c r="C26028" s="9"/>
      <c r="D26028"/>
      <c r="H26028" s="9"/>
    </row>
    <row r="26029" spans="1:8" x14ac:dyDescent="0.25">
      <c r="A26029"/>
      <c r="C26029" s="9"/>
      <c r="D26029"/>
      <c r="H26029" s="9"/>
    </row>
    <row r="26030" spans="1:8" x14ac:dyDescent="0.25">
      <c r="A26030"/>
      <c r="C26030" s="9"/>
      <c r="D26030"/>
      <c r="H26030" s="9"/>
    </row>
    <row r="26031" spans="1:8" x14ac:dyDescent="0.25">
      <c r="A26031"/>
      <c r="C26031" s="9"/>
      <c r="D26031"/>
      <c r="H26031" s="9"/>
    </row>
    <row r="26032" spans="1:8" x14ac:dyDescent="0.25">
      <c r="A26032"/>
      <c r="C26032" s="9"/>
      <c r="D26032"/>
      <c r="H26032" s="9"/>
    </row>
    <row r="26033" spans="1:8" x14ac:dyDescent="0.25">
      <c r="A26033"/>
      <c r="C26033" s="9"/>
      <c r="D26033"/>
      <c r="H26033" s="9"/>
    </row>
    <row r="26034" spans="1:8" x14ac:dyDescent="0.25">
      <c r="A26034"/>
      <c r="C26034" s="9"/>
      <c r="D26034"/>
      <c r="H26034" s="9"/>
    </row>
    <row r="26035" spans="1:8" x14ac:dyDescent="0.25">
      <c r="A26035"/>
      <c r="C26035" s="9"/>
      <c r="D26035"/>
      <c r="H26035" s="9"/>
    </row>
    <row r="26036" spans="1:8" x14ac:dyDescent="0.25">
      <c r="A26036"/>
      <c r="C26036" s="9"/>
      <c r="D26036"/>
      <c r="H26036" s="9"/>
    </row>
    <row r="26037" spans="1:8" x14ac:dyDescent="0.25">
      <c r="A26037"/>
      <c r="C26037" s="9"/>
      <c r="D26037"/>
      <c r="H26037" s="9"/>
    </row>
    <row r="26038" spans="1:8" x14ac:dyDescent="0.25">
      <c r="A26038"/>
      <c r="C26038" s="9"/>
      <c r="D26038"/>
      <c r="H26038" s="9"/>
    </row>
    <row r="26039" spans="1:8" x14ac:dyDescent="0.25">
      <c r="A26039"/>
      <c r="C26039" s="9"/>
      <c r="D26039"/>
      <c r="H26039" s="9"/>
    </row>
    <row r="26040" spans="1:8" x14ac:dyDescent="0.25">
      <c r="A26040"/>
      <c r="C26040" s="9"/>
      <c r="D26040"/>
      <c r="H26040" s="9"/>
    </row>
    <row r="26041" spans="1:8" x14ac:dyDescent="0.25">
      <c r="A26041"/>
      <c r="C26041" s="9"/>
      <c r="D26041"/>
      <c r="H26041" s="9"/>
    </row>
    <row r="26042" spans="1:8" x14ac:dyDescent="0.25">
      <c r="A26042"/>
      <c r="C26042" s="9"/>
      <c r="D26042"/>
      <c r="H26042" s="9"/>
    </row>
    <row r="26043" spans="1:8" x14ac:dyDescent="0.25">
      <c r="A26043"/>
      <c r="C26043" s="9"/>
      <c r="D26043"/>
      <c r="H26043" s="9"/>
    </row>
    <row r="26044" spans="1:8" x14ac:dyDescent="0.25">
      <c r="A26044"/>
      <c r="C26044" s="9"/>
      <c r="D26044"/>
      <c r="H26044" s="9"/>
    </row>
    <row r="26045" spans="1:8" x14ac:dyDescent="0.25">
      <c r="A26045"/>
      <c r="C26045" s="9"/>
      <c r="D26045"/>
      <c r="H26045" s="9"/>
    </row>
    <row r="26046" spans="1:8" x14ac:dyDescent="0.25">
      <c r="A26046"/>
      <c r="C26046" s="9"/>
      <c r="D26046"/>
      <c r="H26046" s="9"/>
    </row>
    <row r="26047" spans="1:8" x14ac:dyDescent="0.25">
      <c r="A26047"/>
      <c r="C26047" s="9"/>
      <c r="D26047"/>
      <c r="H26047" s="9"/>
    </row>
    <row r="26048" spans="1:8" x14ac:dyDescent="0.25">
      <c r="A26048"/>
      <c r="C26048" s="9"/>
      <c r="D26048"/>
      <c r="H26048" s="9"/>
    </row>
    <row r="26049" spans="1:8" x14ac:dyDescent="0.25">
      <c r="A26049"/>
      <c r="C26049" s="9"/>
      <c r="D26049"/>
      <c r="H26049" s="9"/>
    </row>
    <row r="26050" spans="1:8" x14ac:dyDescent="0.25">
      <c r="A26050"/>
      <c r="C26050" s="9"/>
      <c r="D26050"/>
      <c r="H26050" s="9"/>
    </row>
    <row r="26051" spans="1:8" x14ac:dyDescent="0.25">
      <c r="A26051"/>
      <c r="C26051" s="9"/>
      <c r="D26051"/>
      <c r="H26051" s="9"/>
    </row>
    <row r="26052" spans="1:8" x14ac:dyDescent="0.25">
      <c r="A26052"/>
      <c r="C26052" s="9"/>
      <c r="D26052"/>
      <c r="H26052" s="9"/>
    </row>
    <row r="26053" spans="1:8" x14ac:dyDescent="0.25">
      <c r="A26053"/>
      <c r="C26053" s="9"/>
      <c r="D26053"/>
      <c r="H26053" s="9"/>
    </row>
    <row r="26054" spans="1:8" x14ac:dyDescent="0.25">
      <c r="A26054"/>
      <c r="C26054" s="9"/>
      <c r="D26054"/>
      <c r="H26054" s="9"/>
    </row>
    <row r="26055" spans="1:8" x14ac:dyDescent="0.25">
      <c r="A26055"/>
      <c r="C26055" s="9"/>
      <c r="D26055"/>
      <c r="H26055" s="9"/>
    </row>
    <row r="26056" spans="1:8" x14ac:dyDescent="0.25">
      <c r="A26056"/>
      <c r="C26056" s="9"/>
      <c r="D26056"/>
      <c r="H26056" s="9"/>
    </row>
    <row r="26057" spans="1:8" x14ac:dyDescent="0.25">
      <c r="A26057"/>
      <c r="C26057" s="9"/>
      <c r="D26057"/>
      <c r="H26057" s="9"/>
    </row>
    <row r="26058" spans="1:8" x14ac:dyDescent="0.25">
      <c r="A26058"/>
      <c r="C26058" s="9"/>
      <c r="D26058"/>
      <c r="H26058" s="9"/>
    </row>
    <row r="26059" spans="1:8" x14ac:dyDescent="0.25">
      <c r="A26059"/>
      <c r="C26059" s="9"/>
      <c r="D26059"/>
      <c r="H26059" s="9"/>
    </row>
    <row r="26060" spans="1:8" x14ac:dyDescent="0.25">
      <c r="A26060"/>
      <c r="C26060" s="9"/>
      <c r="D26060"/>
      <c r="H26060" s="9"/>
    </row>
    <row r="26061" spans="1:8" x14ac:dyDescent="0.25">
      <c r="A26061"/>
      <c r="C26061" s="9"/>
      <c r="D26061"/>
      <c r="H26061" s="9"/>
    </row>
    <row r="26062" spans="1:8" x14ac:dyDescent="0.25">
      <c r="A26062"/>
      <c r="C26062" s="9"/>
      <c r="D26062"/>
      <c r="H26062" s="9"/>
    </row>
    <row r="26063" spans="1:8" x14ac:dyDescent="0.25">
      <c r="A26063"/>
      <c r="C26063" s="9"/>
      <c r="D26063"/>
      <c r="H26063" s="9"/>
    </row>
    <row r="26064" spans="1:8" x14ac:dyDescent="0.25">
      <c r="A26064"/>
      <c r="C26064" s="9"/>
      <c r="D26064"/>
      <c r="H26064" s="9"/>
    </row>
    <row r="26065" spans="1:8" x14ac:dyDescent="0.25">
      <c r="A26065"/>
      <c r="C26065" s="9"/>
      <c r="D26065"/>
      <c r="H26065" s="9"/>
    </row>
    <row r="26066" spans="1:8" x14ac:dyDescent="0.25">
      <c r="A26066"/>
      <c r="C26066" s="9"/>
      <c r="D26066"/>
      <c r="H26066" s="9"/>
    </row>
    <row r="26067" spans="1:8" x14ac:dyDescent="0.25">
      <c r="A26067"/>
      <c r="C26067" s="9"/>
      <c r="D26067"/>
      <c r="H26067" s="9"/>
    </row>
    <row r="26068" spans="1:8" x14ac:dyDescent="0.25">
      <c r="A26068"/>
      <c r="C26068" s="9"/>
      <c r="D26068"/>
      <c r="H26068" s="9"/>
    </row>
    <row r="26069" spans="1:8" x14ac:dyDescent="0.25">
      <c r="A26069"/>
      <c r="C26069" s="9"/>
      <c r="D26069"/>
      <c r="H26069" s="9"/>
    </row>
    <row r="26070" spans="1:8" x14ac:dyDescent="0.25">
      <c r="A26070"/>
      <c r="C26070" s="9"/>
      <c r="D26070"/>
      <c r="H26070" s="9"/>
    </row>
    <row r="26071" spans="1:8" x14ac:dyDescent="0.25">
      <c r="A26071"/>
      <c r="C26071" s="9"/>
      <c r="D26071"/>
      <c r="H26071" s="9"/>
    </row>
    <row r="26072" spans="1:8" x14ac:dyDescent="0.25">
      <c r="A26072"/>
      <c r="C26072" s="9"/>
      <c r="D26072"/>
      <c r="H26072" s="9"/>
    </row>
    <row r="26073" spans="1:8" x14ac:dyDescent="0.25">
      <c r="A26073"/>
      <c r="C26073" s="9"/>
      <c r="D26073"/>
      <c r="H26073" s="9"/>
    </row>
    <row r="26074" spans="1:8" x14ac:dyDescent="0.25">
      <c r="A26074"/>
      <c r="C26074" s="9"/>
      <c r="D26074"/>
      <c r="H26074" s="9"/>
    </row>
    <row r="26075" spans="1:8" x14ac:dyDescent="0.25">
      <c r="A26075"/>
      <c r="C26075" s="9"/>
      <c r="D26075"/>
      <c r="H26075" s="9"/>
    </row>
    <row r="26076" spans="1:8" x14ac:dyDescent="0.25">
      <c r="A26076"/>
      <c r="C26076" s="9"/>
      <c r="D26076"/>
      <c r="H26076" s="9"/>
    </row>
    <row r="26077" spans="1:8" x14ac:dyDescent="0.25">
      <c r="A26077"/>
      <c r="C26077" s="9"/>
      <c r="D26077"/>
      <c r="H26077" s="9"/>
    </row>
    <row r="26078" spans="1:8" x14ac:dyDescent="0.25">
      <c r="A26078"/>
      <c r="C26078" s="9"/>
      <c r="D26078"/>
      <c r="H26078" s="9"/>
    </row>
    <row r="26079" spans="1:8" x14ac:dyDescent="0.25">
      <c r="A26079"/>
      <c r="C26079" s="9"/>
      <c r="D26079"/>
      <c r="H26079" s="9"/>
    </row>
    <row r="26080" spans="1:8" x14ac:dyDescent="0.25">
      <c r="A26080"/>
      <c r="C26080" s="9"/>
      <c r="D26080"/>
      <c r="H26080" s="9"/>
    </row>
    <row r="26081" spans="1:8" x14ac:dyDescent="0.25">
      <c r="A26081"/>
      <c r="C26081" s="9"/>
      <c r="D26081"/>
      <c r="H26081" s="9"/>
    </row>
    <row r="26082" spans="1:8" x14ac:dyDescent="0.25">
      <c r="A26082"/>
      <c r="C26082" s="9"/>
      <c r="D26082"/>
      <c r="H26082" s="9"/>
    </row>
    <row r="26083" spans="1:8" x14ac:dyDescent="0.25">
      <c r="A26083"/>
      <c r="C26083" s="9"/>
      <c r="D26083"/>
      <c r="H26083" s="9"/>
    </row>
    <row r="26084" spans="1:8" x14ac:dyDescent="0.25">
      <c r="A26084"/>
      <c r="C26084" s="9"/>
      <c r="D26084"/>
      <c r="H26084" s="9"/>
    </row>
    <row r="26085" spans="1:8" x14ac:dyDescent="0.25">
      <c r="A26085"/>
      <c r="C26085" s="9"/>
      <c r="D26085"/>
      <c r="H26085" s="9"/>
    </row>
    <row r="26086" spans="1:8" x14ac:dyDescent="0.25">
      <c r="A26086"/>
      <c r="C26086" s="9"/>
      <c r="D26086"/>
      <c r="H26086" s="9"/>
    </row>
    <row r="26087" spans="1:8" x14ac:dyDescent="0.25">
      <c r="A26087"/>
      <c r="C26087" s="9"/>
      <c r="D26087"/>
      <c r="H26087" s="9"/>
    </row>
    <row r="26088" spans="1:8" x14ac:dyDescent="0.25">
      <c r="A26088"/>
      <c r="C26088" s="9"/>
      <c r="D26088"/>
      <c r="H26088" s="9"/>
    </row>
    <row r="26089" spans="1:8" x14ac:dyDescent="0.25">
      <c r="A26089"/>
      <c r="C26089" s="9"/>
      <c r="D26089"/>
      <c r="H26089" s="9"/>
    </row>
    <row r="26090" spans="1:8" x14ac:dyDescent="0.25">
      <c r="A26090"/>
      <c r="C26090" s="9"/>
      <c r="D26090"/>
      <c r="H26090" s="9"/>
    </row>
    <row r="26091" spans="1:8" x14ac:dyDescent="0.25">
      <c r="A26091"/>
      <c r="C26091" s="9"/>
      <c r="D26091"/>
      <c r="H26091" s="9"/>
    </row>
    <row r="26092" spans="1:8" x14ac:dyDescent="0.25">
      <c r="A26092"/>
      <c r="C26092" s="9"/>
      <c r="D26092"/>
      <c r="H26092" s="9"/>
    </row>
    <row r="26093" spans="1:8" x14ac:dyDescent="0.25">
      <c r="A26093"/>
      <c r="C26093" s="9"/>
      <c r="D26093"/>
      <c r="H26093" s="9"/>
    </row>
    <row r="26094" spans="1:8" x14ac:dyDescent="0.25">
      <c r="A26094"/>
      <c r="C26094" s="9"/>
      <c r="D26094"/>
      <c r="H26094" s="9"/>
    </row>
    <row r="26095" spans="1:8" x14ac:dyDescent="0.25">
      <c r="A26095"/>
      <c r="C26095" s="9"/>
      <c r="D26095"/>
      <c r="H26095" s="9"/>
    </row>
    <row r="26096" spans="1:8" x14ac:dyDescent="0.25">
      <c r="A26096"/>
      <c r="C26096" s="9"/>
      <c r="D26096"/>
      <c r="H26096" s="9"/>
    </row>
    <row r="26097" spans="1:8" x14ac:dyDescent="0.25">
      <c r="A26097"/>
      <c r="C26097" s="9"/>
      <c r="D26097"/>
      <c r="H26097" s="9"/>
    </row>
    <row r="26098" spans="1:8" x14ac:dyDescent="0.25">
      <c r="A26098"/>
      <c r="C26098" s="9"/>
      <c r="D26098"/>
      <c r="H26098" s="9"/>
    </row>
    <row r="26099" spans="1:8" x14ac:dyDescent="0.25">
      <c r="A26099"/>
      <c r="C26099" s="9"/>
      <c r="D26099"/>
      <c r="H26099" s="9"/>
    </row>
    <row r="26100" spans="1:8" x14ac:dyDescent="0.25">
      <c r="A26100"/>
      <c r="C26100" s="9"/>
      <c r="D26100"/>
      <c r="H26100" s="9"/>
    </row>
    <row r="26101" spans="1:8" x14ac:dyDescent="0.25">
      <c r="A26101"/>
      <c r="C26101" s="9"/>
      <c r="D26101"/>
      <c r="H26101" s="9"/>
    </row>
    <row r="26102" spans="1:8" x14ac:dyDescent="0.25">
      <c r="A26102"/>
      <c r="C26102" s="9"/>
      <c r="D26102"/>
      <c r="H26102" s="9"/>
    </row>
    <row r="26103" spans="1:8" x14ac:dyDescent="0.25">
      <c r="A26103"/>
      <c r="C26103" s="9"/>
      <c r="D26103"/>
      <c r="H26103" s="9"/>
    </row>
    <row r="26104" spans="1:8" x14ac:dyDescent="0.25">
      <c r="A26104"/>
      <c r="C26104" s="9"/>
      <c r="D26104"/>
      <c r="H26104" s="9"/>
    </row>
    <row r="26105" spans="1:8" x14ac:dyDescent="0.25">
      <c r="A26105"/>
      <c r="C26105" s="9"/>
      <c r="D26105"/>
      <c r="H26105" s="9"/>
    </row>
    <row r="26106" spans="1:8" x14ac:dyDescent="0.25">
      <c r="A26106"/>
      <c r="C26106" s="9"/>
      <c r="D26106"/>
      <c r="H26106" s="9"/>
    </row>
    <row r="26107" spans="1:8" x14ac:dyDescent="0.25">
      <c r="A26107"/>
      <c r="C26107" s="9"/>
      <c r="D26107"/>
      <c r="H26107" s="9"/>
    </row>
    <row r="26108" spans="1:8" x14ac:dyDescent="0.25">
      <c r="A26108"/>
      <c r="C26108" s="9"/>
      <c r="D26108"/>
      <c r="H26108" s="9"/>
    </row>
    <row r="26109" spans="1:8" x14ac:dyDescent="0.25">
      <c r="A26109"/>
      <c r="C26109" s="9"/>
      <c r="D26109"/>
      <c r="H26109" s="9"/>
    </row>
    <row r="26110" spans="1:8" x14ac:dyDescent="0.25">
      <c r="A26110"/>
      <c r="C26110" s="9"/>
      <c r="D26110"/>
      <c r="H26110" s="9"/>
    </row>
    <row r="26111" spans="1:8" x14ac:dyDescent="0.25">
      <c r="A26111"/>
      <c r="C26111" s="9"/>
      <c r="D26111"/>
      <c r="H26111" s="9"/>
    </row>
    <row r="26112" spans="1:8" x14ac:dyDescent="0.25">
      <c r="A26112"/>
      <c r="C26112" s="9"/>
      <c r="D26112"/>
      <c r="H26112" s="9"/>
    </row>
    <row r="26113" spans="1:8" x14ac:dyDescent="0.25">
      <c r="A26113"/>
      <c r="C26113" s="9"/>
      <c r="D26113"/>
      <c r="H26113" s="9"/>
    </row>
    <row r="26114" spans="1:8" x14ac:dyDescent="0.25">
      <c r="A26114"/>
      <c r="C26114" s="9"/>
      <c r="D26114"/>
      <c r="H26114" s="9"/>
    </row>
    <row r="26115" spans="1:8" x14ac:dyDescent="0.25">
      <c r="A26115"/>
      <c r="C26115" s="9"/>
      <c r="D26115"/>
      <c r="H26115" s="9"/>
    </row>
    <row r="26116" spans="1:8" x14ac:dyDescent="0.25">
      <c r="A26116"/>
      <c r="C26116" s="9"/>
      <c r="D26116"/>
      <c r="H26116" s="9"/>
    </row>
    <row r="26117" spans="1:8" x14ac:dyDescent="0.25">
      <c r="A26117"/>
      <c r="C26117" s="9"/>
      <c r="D26117"/>
      <c r="H26117" s="9"/>
    </row>
    <row r="26118" spans="1:8" x14ac:dyDescent="0.25">
      <c r="A26118"/>
      <c r="C26118" s="9"/>
      <c r="D26118"/>
      <c r="H26118" s="9"/>
    </row>
    <row r="26119" spans="1:8" x14ac:dyDescent="0.25">
      <c r="A26119"/>
      <c r="C26119" s="9"/>
      <c r="D26119"/>
      <c r="H26119" s="9"/>
    </row>
    <row r="26120" spans="1:8" x14ac:dyDescent="0.25">
      <c r="A26120"/>
      <c r="C26120" s="9"/>
      <c r="D26120"/>
      <c r="H26120" s="9"/>
    </row>
    <row r="26121" spans="1:8" x14ac:dyDescent="0.25">
      <c r="A26121"/>
      <c r="C26121" s="9"/>
      <c r="D26121"/>
      <c r="H26121" s="9"/>
    </row>
    <row r="26122" spans="1:8" x14ac:dyDescent="0.25">
      <c r="A26122"/>
      <c r="C26122" s="9"/>
      <c r="D26122"/>
      <c r="H26122" s="9"/>
    </row>
    <row r="26123" spans="1:8" x14ac:dyDescent="0.25">
      <c r="A26123"/>
      <c r="C26123" s="9"/>
      <c r="D26123"/>
      <c r="H26123" s="9"/>
    </row>
    <row r="26124" spans="1:8" x14ac:dyDescent="0.25">
      <c r="A26124"/>
      <c r="C26124" s="9"/>
      <c r="D26124"/>
      <c r="H26124" s="9"/>
    </row>
    <row r="26125" spans="1:8" x14ac:dyDescent="0.25">
      <c r="A26125"/>
      <c r="C26125" s="9"/>
      <c r="D26125"/>
      <c r="H26125" s="9"/>
    </row>
    <row r="26126" spans="1:8" x14ac:dyDescent="0.25">
      <c r="A26126"/>
      <c r="C26126" s="9"/>
      <c r="D26126"/>
      <c r="H26126" s="9"/>
    </row>
    <row r="26127" spans="1:8" x14ac:dyDescent="0.25">
      <c r="A26127"/>
      <c r="C26127" s="9"/>
      <c r="D26127"/>
      <c r="H26127" s="9"/>
    </row>
    <row r="26128" spans="1:8" x14ac:dyDescent="0.25">
      <c r="A26128"/>
      <c r="C26128" s="9"/>
      <c r="D26128"/>
      <c r="H26128" s="9"/>
    </row>
    <row r="26129" spans="1:8" x14ac:dyDescent="0.25">
      <c r="A26129"/>
      <c r="C26129" s="9"/>
      <c r="D26129"/>
      <c r="H26129" s="9"/>
    </row>
    <row r="26130" spans="1:8" x14ac:dyDescent="0.25">
      <c r="A26130"/>
      <c r="C26130" s="9"/>
      <c r="D26130"/>
      <c r="H26130" s="9"/>
    </row>
    <row r="26131" spans="1:8" x14ac:dyDescent="0.25">
      <c r="A26131"/>
      <c r="C26131" s="9"/>
      <c r="D26131"/>
      <c r="H26131" s="9"/>
    </row>
    <row r="26132" spans="1:8" x14ac:dyDescent="0.25">
      <c r="A26132"/>
      <c r="C26132" s="9"/>
      <c r="D26132"/>
      <c r="H26132" s="9"/>
    </row>
    <row r="26133" spans="1:8" x14ac:dyDescent="0.25">
      <c r="A26133"/>
      <c r="C26133" s="9"/>
      <c r="D26133"/>
      <c r="H26133" s="9"/>
    </row>
    <row r="26134" spans="1:8" x14ac:dyDescent="0.25">
      <c r="A26134"/>
      <c r="C26134" s="9"/>
      <c r="D26134"/>
      <c r="H26134" s="9"/>
    </row>
    <row r="26135" spans="1:8" x14ac:dyDescent="0.25">
      <c r="A26135"/>
      <c r="C26135" s="9"/>
      <c r="D26135"/>
      <c r="H26135" s="9"/>
    </row>
    <row r="26136" spans="1:8" x14ac:dyDescent="0.25">
      <c r="A26136"/>
      <c r="C26136" s="9"/>
      <c r="D26136"/>
      <c r="H26136" s="9"/>
    </row>
    <row r="26137" spans="1:8" x14ac:dyDescent="0.25">
      <c r="A26137"/>
      <c r="C26137" s="9"/>
      <c r="D26137"/>
      <c r="H26137" s="9"/>
    </row>
    <row r="26138" spans="1:8" x14ac:dyDescent="0.25">
      <c r="A26138"/>
      <c r="C26138" s="9"/>
      <c r="D26138"/>
      <c r="H26138" s="9"/>
    </row>
    <row r="26139" spans="1:8" x14ac:dyDescent="0.25">
      <c r="A26139"/>
      <c r="C26139" s="9"/>
      <c r="D26139"/>
      <c r="H26139" s="9"/>
    </row>
    <row r="26140" spans="1:8" x14ac:dyDescent="0.25">
      <c r="A26140"/>
      <c r="C26140" s="9"/>
      <c r="D26140"/>
      <c r="H26140" s="9"/>
    </row>
    <row r="26141" spans="1:8" x14ac:dyDescent="0.25">
      <c r="A26141"/>
      <c r="C26141" s="9"/>
      <c r="D26141"/>
      <c r="H26141" s="9"/>
    </row>
    <row r="26142" spans="1:8" x14ac:dyDescent="0.25">
      <c r="A26142"/>
      <c r="C26142" s="9"/>
      <c r="D26142"/>
      <c r="H26142" s="9"/>
    </row>
    <row r="26143" spans="1:8" x14ac:dyDescent="0.25">
      <c r="A26143"/>
      <c r="C26143" s="9"/>
      <c r="D26143"/>
      <c r="H26143" s="9"/>
    </row>
    <row r="26144" spans="1:8" x14ac:dyDescent="0.25">
      <c r="A26144"/>
      <c r="C26144" s="9"/>
      <c r="D26144"/>
      <c r="H26144" s="9"/>
    </row>
    <row r="26145" spans="1:8" x14ac:dyDescent="0.25">
      <c r="A26145"/>
      <c r="C26145" s="9"/>
      <c r="D26145"/>
      <c r="H26145" s="9"/>
    </row>
    <row r="26146" spans="1:8" x14ac:dyDescent="0.25">
      <c r="A26146"/>
      <c r="C26146" s="9"/>
      <c r="D26146"/>
      <c r="H26146" s="9"/>
    </row>
    <row r="26147" spans="1:8" x14ac:dyDescent="0.25">
      <c r="A26147"/>
      <c r="C26147" s="9"/>
      <c r="D26147"/>
      <c r="H26147" s="9"/>
    </row>
    <row r="26148" spans="1:8" x14ac:dyDescent="0.25">
      <c r="A26148"/>
      <c r="C26148" s="9"/>
      <c r="D26148"/>
      <c r="H26148" s="9"/>
    </row>
    <row r="26149" spans="1:8" x14ac:dyDescent="0.25">
      <c r="A26149"/>
      <c r="C26149" s="9"/>
      <c r="D26149"/>
      <c r="H26149" s="9"/>
    </row>
    <row r="26150" spans="1:8" x14ac:dyDescent="0.25">
      <c r="A26150"/>
      <c r="C26150" s="9"/>
      <c r="D26150"/>
      <c r="H26150" s="9"/>
    </row>
    <row r="26151" spans="1:8" x14ac:dyDescent="0.25">
      <c r="A26151"/>
      <c r="C26151" s="9"/>
      <c r="D26151"/>
      <c r="H26151" s="9"/>
    </row>
    <row r="26152" spans="1:8" x14ac:dyDescent="0.25">
      <c r="A26152"/>
      <c r="C26152" s="9"/>
      <c r="D26152"/>
      <c r="H26152" s="9"/>
    </row>
    <row r="26153" spans="1:8" x14ac:dyDescent="0.25">
      <c r="A26153"/>
      <c r="C26153" s="9"/>
      <c r="D26153"/>
      <c r="H26153" s="9"/>
    </row>
    <row r="26154" spans="1:8" x14ac:dyDescent="0.25">
      <c r="A26154"/>
      <c r="C26154" s="9"/>
      <c r="D26154"/>
      <c r="H26154" s="9"/>
    </row>
    <row r="26155" spans="1:8" x14ac:dyDescent="0.25">
      <c r="A26155"/>
      <c r="C26155" s="9"/>
      <c r="D26155"/>
      <c r="H26155" s="9"/>
    </row>
    <row r="26156" spans="1:8" x14ac:dyDescent="0.25">
      <c r="A26156"/>
      <c r="C26156" s="9"/>
      <c r="D26156"/>
      <c r="H26156" s="9"/>
    </row>
    <row r="26157" spans="1:8" x14ac:dyDescent="0.25">
      <c r="A26157"/>
      <c r="C26157" s="9"/>
      <c r="D26157"/>
      <c r="H26157" s="9"/>
    </row>
    <row r="26158" spans="1:8" x14ac:dyDescent="0.25">
      <c r="A26158"/>
      <c r="C26158" s="9"/>
      <c r="D26158"/>
      <c r="H26158" s="9"/>
    </row>
    <row r="26159" spans="1:8" x14ac:dyDescent="0.25">
      <c r="A26159"/>
      <c r="C26159" s="9"/>
      <c r="D26159"/>
      <c r="H26159" s="9"/>
    </row>
    <row r="26160" spans="1:8" x14ac:dyDescent="0.25">
      <c r="A26160"/>
      <c r="C26160" s="9"/>
      <c r="D26160"/>
      <c r="H26160" s="9"/>
    </row>
    <row r="26161" spans="1:8" x14ac:dyDescent="0.25">
      <c r="A26161"/>
      <c r="C26161" s="9"/>
      <c r="D26161"/>
      <c r="H26161" s="9"/>
    </row>
    <row r="26162" spans="1:8" x14ac:dyDescent="0.25">
      <c r="A26162"/>
      <c r="C26162" s="9"/>
      <c r="D26162"/>
      <c r="H26162" s="9"/>
    </row>
    <row r="26163" spans="1:8" x14ac:dyDescent="0.25">
      <c r="A26163"/>
      <c r="C26163" s="9"/>
      <c r="D26163"/>
      <c r="H26163" s="9"/>
    </row>
    <row r="26164" spans="1:8" x14ac:dyDescent="0.25">
      <c r="A26164"/>
      <c r="C26164" s="9"/>
      <c r="D26164"/>
      <c r="H26164" s="9"/>
    </row>
    <row r="26165" spans="1:8" x14ac:dyDescent="0.25">
      <c r="A26165"/>
      <c r="C26165" s="9"/>
      <c r="D26165"/>
      <c r="H26165" s="9"/>
    </row>
    <row r="26166" spans="1:8" x14ac:dyDescent="0.25">
      <c r="A26166"/>
      <c r="C26166" s="9"/>
      <c r="D26166"/>
      <c r="H26166" s="9"/>
    </row>
    <row r="26167" spans="1:8" x14ac:dyDescent="0.25">
      <c r="A26167"/>
      <c r="C26167" s="9"/>
      <c r="D26167"/>
      <c r="H26167" s="9"/>
    </row>
    <row r="26168" spans="1:8" x14ac:dyDescent="0.25">
      <c r="A26168"/>
      <c r="C26168" s="9"/>
      <c r="D26168"/>
      <c r="H26168" s="9"/>
    </row>
    <row r="26169" spans="1:8" x14ac:dyDescent="0.25">
      <c r="A26169"/>
      <c r="C26169" s="9"/>
      <c r="D26169"/>
      <c r="H26169" s="9"/>
    </row>
    <row r="26170" spans="1:8" x14ac:dyDescent="0.25">
      <c r="A26170"/>
      <c r="C26170" s="9"/>
      <c r="D26170"/>
      <c r="H26170" s="9"/>
    </row>
    <row r="26171" spans="1:8" x14ac:dyDescent="0.25">
      <c r="A26171"/>
      <c r="C26171" s="9"/>
      <c r="D26171"/>
      <c r="H26171" s="9"/>
    </row>
    <row r="26172" spans="1:8" x14ac:dyDescent="0.25">
      <c r="A26172"/>
      <c r="C26172" s="9"/>
      <c r="D26172"/>
      <c r="H26172" s="9"/>
    </row>
    <row r="26173" spans="1:8" x14ac:dyDescent="0.25">
      <c r="A26173"/>
      <c r="C26173" s="9"/>
      <c r="D26173"/>
      <c r="H26173" s="9"/>
    </row>
    <row r="26174" spans="1:8" x14ac:dyDescent="0.25">
      <c r="A26174"/>
      <c r="C26174" s="9"/>
      <c r="D26174"/>
      <c r="H26174" s="9"/>
    </row>
    <row r="26175" spans="1:8" x14ac:dyDescent="0.25">
      <c r="A26175"/>
      <c r="C26175" s="9"/>
      <c r="D26175"/>
      <c r="H26175" s="9"/>
    </row>
    <row r="26176" spans="1:8" x14ac:dyDescent="0.25">
      <c r="A26176"/>
      <c r="C26176" s="9"/>
      <c r="D26176"/>
      <c r="H26176" s="9"/>
    </row>
    <row r="26177" spans="1:8" x14ac:dyDescent="0.25">
      <c r="A26177"/>
      <c r="C26177" s="9"/>
      <c r="D26177"/>
      <c r="H26177" s="9"/>
    </row>
    <row r="26178" spans="1:8" x14ac:dyDescent="0.25">
      <c r="A26178"/>
      <c r="C26178" s="9"/>
      <c r="D26178"/>
      <c r="H26178" s="9"/>
    </row>
    <row r="26179" spans="1:8" x14ac:dyDescent="0.25">
      <c r="A26179"/>
      <c r="C26179" s="9"/>
      <c r="D26179"/>
      <c r="H26179" s="9"/>
    </row>
    <row r="26180" spans="1:8" x14ac:dyDescent="0.25">
      <c r="A26180"/>
      <c r="C26180" s="9"/>
      <c r="D26180"/>
      <c r="H26180" s="9"/>
    </row>
    <row r="26181" spans="1:8" x14ac:dyDescent="0.25">
      <c r="A26181"/>
      <c r="C26181" s="9"/>
      <c r="D26181"/>
      <c r="H26181" s="9"/>
    </row>
    <row r="26182" spans="1:8" x14ac:dyDescent="0.25">
      <c r="A26182"/>
      <c r="C26182" s="9"/>
      <c r="D26182"/>
      <c r="H26182" s="9"/>
    </row>
    <row r="26183" spans="1:8" x14ac:dyDescent="0.25">
      <c r="A26183"/>
      <c r="C26183" s="9"/>
      <c r="D26183"/>
      <c r="H26183" s="9"/>
    </row>
    <row r="26184" spans="1:8" x14ac:dyDescent="0.25">
      <c r="A26184"/>
      <c r="C26184" s="9"/>
      <c r="D26184"/>
      <c r="H26184" s="9"/>
    </row>
    <row r="26185" spans="1:8" x14ac:dyDescent="0.25">
      <c r="A26185"/>
      <c r="C26185" s="9"/>
      <c r="D26185"/>
      <c r="H26185" s="9"/>
    </row>
    <row r="26186" spans="1:8" x14ac:dyDescent="0.25">
      <c r="A26186"/>
      <c r="C26186" s="9"/>
      <c r="D26186"/>
      <c r="H26186" s="9"/>
    </row>
    <row r="26187" spans="1:8" x14ac:dyDescent="0.25">
      <c r="A26187"/>
      <c r="C26187" s="9"/>
      <c r="D26187"/>
      <c r="H26187" s="9"/>
    </row>
    <row r="26188" spans="1:8" x14ac:dyDescent="0.25">
      <c r="A26188"/>
      <c r="C26188" s="9"/>
      <c r="D26188"/>
      <c r="H26188" s="9"/>
    </row>
    <row r="26189" spans="1:8" x14ac:dyDescent="0.25">
      <c r="A26189"/>
      <c r="C26189" s="9"/>
      <c r="D26189"/>
      <c r="H26189" s="9"/>
    </row>
    <row r="26190" spans="1:8" x14ac:dyDescent="0.25">
      <c r="A26190"/>
      <c r="C26190" s="9"/>
      <c r="D26190"/>
      <c r="H26190" s="9"/>
    </row>
    <row r="26191" spans="1:8" x14ac:dyDescent="0.25">
      <c r="A26191"/>
      <c r="C26191" s="9"/>
      <c r="D26191"/>
      <c r="H26191" s="9"/>
    </row>
    <row r="26192" spans="1:8" x14ac:dyDescent="0.25">
      <c r="A26192"/>
      <c r="C26192" s="9"/>
      <c r="D26192"/>
      <c r="H26192" s="9"/>
    </row>
    <row r="26193" spans="1:8" x14ac:dyDescent="0.25">
      <c r="A26193"/>
      <c r="C26193" s="9"/>
      <c r="D26193"/>
      <c r="H26193" s="9"/>
    </row>
    <row r="26194" spans="1:8" x14ac:dyDescent="0.25">
      <c r="A26194"/>
      <c r="C26194" s="9"/>
      <c r="D26194"/>
      <c r="H26194" s="9"/>
    </row>
    <row r="26195" spans="1:8" x14ac:dyDescent="0.25">
      <c r="A26195"/>
      <c r="C26195" s="9"/>
      <c r="D26195"/>
      <c r="H26195" s="9"/>
    </row>
    <row r="26196" spans="1:8" x14ac:dyDescent="0.25">
      <c r="A26196"/>
      <c r="C26196" s="9"/>
      <c r="D26196"/>
      <c r="H26196" s="9"/>
    </row>
    <row r="26197" spans="1:8" x14ac:dyDescent="0.25">
      <c r="A26197"/>
      <c r="C26197" s="9"/>
      <c r="D26197"/>
      <c r="H26197" s="9"/>
    </row>
    <row r="26198" spans="1:8" x14ac:dyDescent="0.25">
      <c r="A26198"/>
      <c r="C26198" s="9"/>
      <c r="D26198"/>
      <c r="H26198" s="9"/>
    </row>
    <row r="26199" spans="1:8" x14ac:dyDescent="0.25">
      <c r="A26199"/>
      <c r="C26199" s="9"/>
      <c r="D26199"/>
      <c r="H26199" s="9"/>
    </row>
    <row r="26200" spans="1:8" x14ac:dyDescent="0.25">
      <c r="A26200"/>
      <c r="C26200" s="9"/>
      <c r="D26200"/>
      <c r="H26200" s="9"/>
    </row>
    <row r="26201" spans="1:8" x14ac:dyDescent="0.25">
      <c r="A26201"/>
      <c r="C26201" s="9"/>
      <c r="D26201"/>
      <c r="H26201" s="9"/>
    </row>
    <row r="26202" spans="1:8" x14ac:dyDescent="0.25">
      <c r="A26202"/>
      <c r="C26202" s="9"/>
      <c r="D26202"/>
      <c r="H26202" s="9"/>
    </row>
    <row r="26203" spans="1:8" x14ac:dyDescent="0.25">
      <c r="A26203"/>
      <c r="C26203" s="9"/>
      <c r="D26203"/>
      <c r="H26203" s="9"/>
    </row>
    <row r="26204" spans="1:8" x14ac:dyDescent="0.25">
      <c r="A26204"/>
      <c r="C26204" s="9"/>
      <c r="D26204"/>
      <c r="H26204" s="9"/>
    </row>
    <row r="26205" spans="1:8" x14ac:dyDescent="0.25">
      <c r="A26205"/>
      <c r="C26205" s="9"/>
      <c r="D26205"/>
      <c r="H26205" s="9"/>
    </row>
    <row r="26206" spans="1:8" x14ac:dyDescent="0.25">
      <c r="A26206"/>
      <c r="C26206" s="9"/>
      <c r="D26206"/>
      <c r="H26206" s="9"/>
    </row>
    <row r="26207" spans="1:8" x14ac:dyDescent="0.25">
      <c r="A26207"/>
      <c r="C26207" s="9"/>
      <c r="D26207"/>
      <c r="H26207" s="9"/>
    </row>
    <row r="26208" spans="1:8" x14ac:dyDescent="0.25">
      <c r="A26208"/>
      <c r="C26208" s="9"/>
      <c r="D26208"/>
      <c r="H26208" s="9"/>
    </row>
    <row r="26209" spans="1:8" x14ac:dyDescent="0.25">
      <c r="A26209"/>
      <c r="C26209" s="9"/>
      <c r="D26209"/>
      <c r="H26209" s="9"/>
    </row>
    <row r="26210" spans="1:8" x14ac:dyDescent="0.25">
      <c r="A26210"/>
      <c r="C26210" s="9"/>
      <c r="D26210"/>
      <c r="H26210" s="9"/>
    </row>
    <row r="26211" spans="1:8" x14ac:dyDescent="0.25">
      <c r="A26211"/>
      <c r="C26211" s="9"/>
      <c r="D26211"/>
      <c r="H26211" s="9"/>
    </row>
    <row r="26212" spans="1:8" x14ac:dyDescent="0.25">
      <c r="A26212"/>
      <c r="C26212" s="9"/>
      <c r="D26212"/>
      <c r="H26212" s="9"/>
    </row>
    <row r="26213" spans="1:8" x14ac:dyDescent="0.25">
      <c r="A26213"/>
      <c r="C26213" s="9"/>
      <c r="D26213"/>
      <c r="H26213" s="9"/>
    </row>
    <row r="26214" spans="1:8" x14ac:dyDescent="0.25">
      <c r="A26214"/>
      <c r="C26214" s="9"/>
      <c r="D26214"/>
      <c r="H26214" s="9"/>
    </row>
    <row r="26215" spans="1:8" x14ac:dyDescent="0.25">
      <c r="A26215"/>
      <c r="C26215" s="9"/>
      <c r="D26215"/>
      <c r="H26215" s="9"/>
    </row>
    <row r="26216" spans="1:8" x14ac:dyDescent="0.25">
      <c r="A26216"/>
      <c r="C26216" s="9"/>
      <c r="D26216"/>
      <c r="H26216" s="9"/>
    </row>
    <row r="26217" spans="1:8" x14ac:dyDescent="0.25">
      <c r="A26217"/>
      <c r="C26217" s="9"/>
      <c r="D26217"/>
      <c r="H26217" s="9"/>
    </row>
    <row r="26218" spans="1:8" x14ac:dyDescent="0.25">
      <c r="A26218"/>
      <c r="C26218" s="9"/>
      <c r="D26218"/>
      <c r="H26218" s="9"/>
    </row>
    <row r="26219" spans="1:8" x14ac:dyDescent="0.25">
      <c r="A26219"/>
      <c r="C26219" s="9"/>
      <c r="D26219"/>
      <c r="H26219" s="9"/>
    </row>
    <row r="26220" spans="1:8" x14ac:dyDescent="0.25">
      <c r="A26220"/>
      <c r="C26220" s="9"/>
      <c r="D26220"/>
      <c r="H26220" s="9"/>
    </row>
    <row r="26221" spans="1:8" x14ac:dyDescent="0.25">
      <c r="A26221"/>
      <c r="C26221" s="9"/>
      <c r="D26221"/>
      <c r="H26221" s="9"/>
    </row>
    <row r="26222" spans="1:8" x14ac:dyDescent="0.25">
      <c r="A26222"/>
      <c r="C26222" s="9"/>
      <c r="D26222"/>
      <c r="H26222" s="9"/>
    </row>
    <row r="26223" spans="1:8" x14ac:dyDescent="0.25">
      <c r="A26223"/>
      <c r="C26223" s="9"/>
      <c r="D26223"/>
      <c r="H26223" s="9"/>
    </row>
    <row r="26224" spans="1:8" x14ac:dyDescent="0.25">
      <c r="A26224"/>
      <c r="C26224" s="9"/>
      <c r="D26224"/>
      <c r="H26224" s="9"/>
    </row>
    <row r="26225" spans="1:8" x14ac:dyDescent="0.25">
      <c r="A26225"/>
      <c r="C26225" s="9"/>
      <c r="D26225"/>
      <c r="H26225" s="9"/>
    </row>
    <row r="26226" spans="1:8" x14ac:dyDescent="0.25">
      <c r="A26226"/>
      <c r="C26226" s="9"/>
      <c r="D26226"/>
      <c r="H26226" s="9"/>
    </row>
    <row r="26227" spans="1:8" x14ac:dyDescent="0.25">
      <c r="A26227"/>
      <c r="C26227" s="9"/>
      <c r="D26227"/>
      <c r="H26227" s="9"/>
    </row>
    <row r="26228" spans="1:8" x14ac:dyDescent="0.25">
      <c r="A26228"/>
      <c r="C26228" s="9"/>
      <c r="D26228"/>
      <c r="H26228" s="9"/>
    </row>
    <row r="26229" spans="1:8" x14ac:dyDescent="0.25">
      <c r="A26229"/>
      <c r="C26229" s="9"/>
      <c r="D26229"/>
      <c r="H26229" s="9"/>
    </row>
    <row r="26230" spans="1:8" x14ac:dyDescent="0.25">
      <c r="A26230"/>
      <c r="C26230" s="9"/>
      <c r="D26230"/>
      <c r="H26230" s="9"/>
    </row>
    <row r="26231" spans="1:8" x14ac:dyDescent="0.25">
      <c r="A26231"/>
      <c r="C26231" s="9"/>
      <c r="D26231"/>
      <c r="H26231" s="9"/>
    </row>
    <row r="26232" spans="1:8" x14ac:dyDescent="0.25">
      <c r="A26232"/>
      <c r="C26232" s="9"/>
      <c r="D26232"/>
      <c r="H26232" s="9"/>
    </row>
    <row r="26233" spans="1:8" x14ac:dyDescent="0.25">
      <c r="A26233"/>
      <c r="C26233" s="9"/>
      <c r="D26233"/>
      <c r="H26233" s="9"/>
    </row>
    <row r="26234" spans="1:8" x14ac:dyDescent="0.25">
      <c r="A26234"/>
      <c r="C26234" s="9"/>
      <c r="D26234"/>
      <c r="H26234" s="9"/>
    </row>
    <row r="26235" spans="1:8" x14ac:dyDescent="0.25">
      <c r="A26235"/>
      <c r="C26235" s="9"/>
      <c r="D26235"/>
      <c r="H26235" s="9"/>
    </row>
    <row r="26236" spans="1:8" x14ac:dyDescent="0.25">
      <c r="A26236"/>
      <c r="C26236" s="9"/>
      <c r="D26236"/>
      <c r="H26236" s="9"/>
    </row>
    <row r="26237" spans="1:8" x14ac:dyDescent="0.25">
      <c r="A26237"/>
      <c r="C26237" s="9"/>
      <c r="D26237"/>
      <c r="H26237" s="9"/>
    </row>
    <row r="26238" spans="1:8" x14ac:dyDescent="0.25">
      <c r="A26238"/>
      <c r="C26238" s="9"/>
      <c r="D26238"/>
      <c r="H26238" s="9"/>
    </row>
    <row r="26239" spans="1:8" x14ac:dyDescent="0.25">
      <c r="A26239"/>
      <c r="C26239" s="9"/>
      <c r="D26239"/>
      <c r="H26239" s="9"/>
    </row>
    <row r="26240" spans="1:8" x14ac:dyDescent="0.25">
      <c r="A26240"/>
      <c r="C26240" s="9"/>
      <c r="D26240"/>
      <c r="H26240" s="9"/>
    </row>
    <row r="26241" spans="1:8" x14ac:dyDescent="0.25">
      <c r="A26241"/>
      <c r="C26241" s="9"/>
      <c r="D26241"/>
      <c r="H26241" s="9"/>
    </row>
    <row r="26242" spans="1:8" x14ac:dyDescent="0.25">
      <c r="A26242"/>
      <c r="C26242" s="9"/>
      <c r="D26242"/>
      <c r="H26242" s="9"/>
    </row>
    <row r="26243" spans="1:8" x14ac:dyDescent="0.25">
      <c r="A26243"/>
      <c r="C26243" s="9"/>
      <c r="D26243"/>
      <c r="H26243" s="9"/>
    </row>
    <row r="26244" spans="1:8" x14ac:dyDescent="0.25">
      <c r="A26244"/>
      <c r="C26244" s="9"/>
      <c r="D26244"/>
      <c r="H26244" s="9"/>
    </row>
    <row r="26245" spans="1:8" x14ac:dyDescent="0.25">
      <c r="A26245"/>
      <c r="C26245" s="9"/>
      <c r="D26245"/>
      <c r="H26245" s="9"/>
    </row>
    <row r="26246" spans="1:8" x14ac:dyDescent="0.25">
      <c r="A26246"/>
      <c r="C26246" s="9"/>
      <c r="D26246"/>
      <c r="H26246" s="9"/>
    </row>
    <row r="26247" spans="1:8" x14ac:dyDescent="0.25">
      <c r="A26247"/>
      <c r="C26247" s="9"/>
      <c r="D26247"/>
      <c r="H26247" s="9"/>
    </row>
    <row r="26248" spans="1:8" x14ac:dyDescent="0.25">
      <c r="A26248"/>
      <c r="C26248" s="9"/>
      <c r="D26248"/>
      <c r="H26248" s="9"/>
    </row>
    <row r="26249" spans="1:8" x14ac:dyDescent="0.25">
      <c r="A26249"/>
      <c r="C26249" s="9"/>
      <c r="D26249"/>
      <c r="H26249" s="9"/>
    </row>
    <row r="26250" spans="1:8" x14ac:dyDescent="0.25">
      <c r="A26250"/>
      <c r="C26250" s="9"/>
      <c r="D26250"/>
      <c r="H26250" s="9"/>
    </row>
    <row r="26251" spans="1:8" x14ac:dyDescent="0.25">
      <c r="A26251"/>
      <c r="C26251" s="9"/>
      <c r="D26251"/>
      <c r="H26251" s="9"/>
    </row>
    <row r="26252" spans="1:8" x14ac:dyDescent="0.25">
      <c r="A26252"/>
      <c r="C26252" s="9"/>
      <c r="D26252"/>
      <c r="H26252" s="9"/>
    </row>
    <row r="26253" spans="1:8" x14ac:dyDescent="0.25">
      <c r="A26253"/>
      <c r="C26253" s="9"/>
      <c r="D26253"/>
      <c r="H26253" s="9"/>
    </row>
    <row r="26254" spans="1:8" x14ac:dyDescent="0.25">
      <c r="A26254"/>
      <c r="C26254" s="9"/>
      <c r="D26254"/>
      <c r="H26254" s="9"/>
    </row>
    <row r="26255" spans="1:8" x14ac:dyDescent="0.25">
      <c r="A26255"/>
      <c r="C26255" s="9"/>
      <c r="D26255"/>
      <c r="H26255" s="9"/>
    </row>
    <row r="26256" spans="1:8" x14ac:dyDescent="0.25">
      <c r="A26256"/>
      <c r="C26256" s="9"/>
      <c r="D26256"/>
      <c r="H26256" s="9"/>
    </row>
    <row r="26257" spans="1:8" x14ac:dyDescent="0.25">
      <c r="A26257"/>
      <c r="C26257" s="9"/>
      <c r="D26257"/>
      <c r="H26257" s="9"/>
    </row>
    <row r="26258" spans="1:8" x14ac:dyDescent="0.25">
      <c r="A26258"/>
      <c r="C26258" s="9"/>
      <c r="D26258"/>
      <c r="H26258" s="9"/>
    </row>
    <row r="26259" spans="1:8" x14ac:dyDescent="0.25">
      <c r="A26259"/>
      <c r="C26259" s="9"/>
      <c r="D26259"/>
      <c r="H26259" s="9"/>
    </row>
    <row r="26260" spans="1:8" x14ac:dyDescent="0.25">
      <c r="A26260"/>
      <c r="C26260" s="9"/>
      <c r="D26260"/>
      <c r="H26260" s="9"/>
    </row>
    <row r="26261" spans="1:8" x14ac:dyDescent="0.25">
      <c r="A26261"/>
      <c r="C26261" s="9"/>
      <c r="D26261"/>
      <c r="H26261" s="9"/>
    </row>
    <row r="26262" spans="1:8" x14ac:dyDescent="0.25">
      <c r="A26262"/>
      <c r="C26262" s="9"/>
      <c r="D26262"/>
      <c r="H26262" s="9"/>
    </row>
    <row r="26263" spans="1:8" x14ac:dyDescent="0.25">
      <c r="A26263"/>
      <c r="C26263" s="9"/>
      <c r="D26263"/>
      <c r="H26263" s="9"/>
    </row>
    <row r="26264" spans="1:8" x14ac:dyDescent="0.25">
      <c r="A26264"/>
      <c r="C26264" s="9"/>
      <c r="D26264"/>
      <c r="H26264" s="9"/>
    </row>
    <row r="26265" spans="1:8" x14ac:dyDescent="0.25">
      <c r="A26265"/>
      <c r="C26265" s="9"/>
      <c r="D26265"/>
      <c r="H26265" s="9"/>
    </row>
    <row r="26266" spans="1:8" x14ac:dyDescent="0.25">
      <c r="A26266"/>
      <c r="C26266" s="9"/>
      <c r="D26266"/>
      <c r="H26266" s="9"/>
    </row>
    <row r="26267" spans="1:8" x14ac:dyDescent="0.25">
      <c r="A26267"/>
      <c r="C26267" s="9"/>
      <c r="D26267"/>
      <c r="H26267" s="9"/>
    </row>
    <row r="26268" spans="1:8" x14ac:dyDescent="0.25">
      <c r="A26268"/>
      <c r="C26268" s="9"/>
      <c r="D26268"/>
      <c r="H26268" s="9"/>
    </row>
    <row r="26269" spans="1:8" x14ac:dyDescent="0.25">
      <c r="A26269"/>
      <c r="C26269" s="9"/>
      <c r="D26269"/>
      <c r="H26269" s="9"/>
    </row>
    <row r="26270" spans="1:8" x14ac:dyDescent="0.25">
      <c r="A26270"/>
      <c r="C26270" s="9"/>
      <c r="D26270"/>
      <c r="H26270" s="9"/>
    </row>
    <row r="26271" spans="1:8" x14ac:dyDescent="0.25">
      <c r="A26271"/>
      <c r="C26271" s="9"/>
      <c r="D26271"/>
      <c r="H26271" s="9"/>
    </row>
    <row r="26272" spans="1:8" x14ac:dyDescent="0.25">
      <c r="A26272"/>
      <c r="C26272" s="9"/>
      <c r="D26272"/>
      <c r="H26272" s="9"/>
    </row>
    <row r="26273" spans="1:8" x14ac:dyDescent="0.25">
      <c r="A26273"/>
      <c r="C26273" s="9"/>
      <c r="D26273"/>
      <c r="H26273" s="9"/>
    </row>
    <row r="26274" spans="1:8" x14ac:dyDescent="0.25">
      <c r="A26274"/>
      <c r="C26274" s="9"/>
      <c r="D26274"/>
      <c r="H26274" s="9"/>
    </row>
    <row r="26275" spans="1:8" x14ac:dyDescent="0.25">
      <c r="A26275"/>
      <c r="C26275" s="9"/>
      <c r="D26275"/>
      <c r="H26275" s="9"/>
    </row>
    <row r="26276" spans="1:8" x14ac:dyDescent="0.25">
      <c r="A26276"/>
      <c r="C26276" s="9"/>
      <c r="D26276"/>
      <c r="H26276" s="9"/>
    </row>
    <row r="26277" spans="1:8" x14ac:dyDescent="0.25">
      <c r="A26277"/>
      <c r="C26277" s="9"/>
      <c r="D26277"/>
      <c r="H26277" s="9"/>
    </row>
    <row r="26278" spans="1:8" x14ac:dyDescent="0.25">
      <c r="A26278"/>
      <c r="C26278" s="9"/>
      <c r="D26278"/>
      <c r="H26278" s="9"/>
    </row>
    <row r="26279" spans="1:8" x14ac:dyDescent="0.25">
      <c r="A26279"/>
      <c r="C26279" s="9"/>
      <c r="D26279"/>
      <c r="H26279" s="9"/>
    </row>
    <row r="26280" spans="1:8" x14ac:dyDescent="0.25">
      <c r="A26280"/>
      <c r="C26280" s="9"/>
      <c r="D26280"/>
      <c r="H26280" s="9"/>
    </row>
    <row r="26281" spans="1:8" x14ac:dyDescent="0.25">
      <c r="A26281"/>
      <c r="C26281" s="9"/>
      <c r="D26281"/>
      <c r="H26281" s="9"/>
    </row>
    <row r="26282" spans="1:8" x14ac:dyDescent="0.25">
      <c r="A26282"/>
      <c r="C26282" s="9"/>
      <c r="D26282"/>
      <c r="H26282" s="9"/>
    </row>
    <row r="26283" spans="1:8" x14ac:dyDescent="0.25">
      <c r="A26283"/>
      <c r="C26283" s="9"/>
      <c r="D26283"/>
      <c r="H26283" s="9"/>
    </row>
    <row r="26284" spans="1:8" x14ac:dyDescent="0.25">
      <c r="A26284"/>
      <c r="C26284" s="9"/>
      <c r="D26284"/>
      <c r="H26284" s="9"/>
    </row>
    <row r="26285" spans="1:8" x14ac:dyDescent="0.25">
      <c r="A26285"/>
      <c r="C26285" s="9"/>
      <c r="D26285"/>
      <c r="H26285" s="9"/>
    </row>
    <row r="26286" spans="1:8" x14ac:dyDescent="0.25">
      <c r="A26286"/>
      <c r="C26286" s="9"/>
      <c r="D26286"/>
      <c r="H26286" s="9"/>
    </row>
    <row r="26287" spans="1:8" x14ac:dyDescent="0.25">
      <c r="A26287"/>
      <c r="C26287" s="9"/>
      <c r="D26287"/>
      <c r="H26287" s="9"/>
    </row>
    <row r="26288" spans="1:8" x14ac:dyDescent="0.25">
      <c r="A26288"/>
      <c r="C26288" s="9"/>
      <c r="D26288"/>
      <c r="H26288" s="9"/>
    </row>
    <row r="26289" spans="1:8" x14ac:dyDescent="0.25">
      <c r="A26289"/>
      <c r="C26289" s="9"/>
      <c r="D26289"/>
      <c r="H26289" s="9"/>
    </row>
    <row r="26290" spans="1:8" x14ac:dyDescent="0.25">
      <c r="A26290"/>
      <c r="C26290" s="9"/>
      <c r="D26290"/>
      <c r="H26290" s="9"/>
    </row>
    <row r="26291" spans="1:8" x14ac:dyDescent="0.25">
      <c r="A26291"/>
      <c r="C26291" s="9"/>
      <c r="D26291"/>
      <c r="H26291" s="9"/>
    </row>
    <row r="26292" spans="1:8" x14ac:dyDescent="0.25">
      <c r="A26292"/>
      <c r="C26292" s="9"/>
      <c r="D26292"/>
      <c r="H26292" s="9"/>
    </row>
    <row r="26293" spans="1:8" x14ac:dyDescent="0.25">
      <c r="A26293"/>
      <c r="C26293" s="9"/>
      <c r="D26293"/>
      <c r="H26293" s="9"/>
    </row>
    <row r="26294" spans="1:8" x14ac:dyDescent="0.25">
      <c r="A26294"/>
      <c r="C26294" s="9"/>
      <c r="D26294"/>
      <c r="H26294" s="9"/>
    </row>
    <row r="26295" spans="1:8" x14ac:dyDescent="0.25">
      <c r="A26295"/>
      <c r="C26295" s="9"/>
      <c r="D26295"/>
      <c r="H26295" s="9"/>
    </row>
    <row r="26296" spans="1:8" x14ac:dyDescent="0.25">
      <c r="A26296"/>
      <c r="C26296" s="9"/>
      <c r="D26296"/>
      <c r="H26296" s="9"/>
    </row>
    <row r="26297" spans="1:8" x14ac:dyDescent="0.25">
      <c r="A26297"/>
      <c r="C26297" s="9"/>
      <c r="D26297"/>
      <c r="H26297" s="9"/>
    </row>
    <row r="26298" spans="1:8" x14ac:dyDescent="0.25">
      <c r="A26298"/>
      <c r="C26298" s="9"/>
      <c r="D26298"/>
      <c r="H26298" s="9"/>
    </row>
    <row r="26299" spans="1:8" x14ac:dyDescent="0.25">
      <c r="A26299"/>
      <c r="C26299" s="9"/>
      <c r="D26299"/>
      <c r="H26299" s="9"/>
    </row>
    <row r="26300" spans="1:8" x14ac:dyDescent="0.25">
      <c r="A26300"/>
      <c r="C26300" s="9"/>
      <c r="D26300"/>
      <c r="H26300" s="9"/>
    </row>
    <row r="26301" spans="1:8" x14ac:dyDescent="0.25">
      <c r="A26301"/>
      <c r="C26301" s="9"/>
      <c r="D26301"/>
      <c r="H26301" s="9"/>
    </row>
    <row r="26302" spans="1:8" x14ac:dyDescent="0.25">
      <c r="A26302"/>
      <c r="C26302" s="9"/>
      <c r="D26302"/>
      <c r="H26302" s="9"/>
    </row>
    <row r="26303" spans="1:8" x14ac:dyDescent="0.25">
      <c r="A26303"/>
      <c r="C26303" s="9"/>
      <c r="D26303"/>
      <c r="H26303" s="9"/>
    </row>
    <row r="26304" spans="1:8" x14ac:dyDescent="0.25">
      <c r="A26304"/>
      <c r="C26304" s="9"/>
      <c r="D26304"/>
      <c r="H26304" s="9"/>
    </row>
    <row r="26305" spans="1:8" x14ac:dyDescent="0.25">
      <c r="A26305"/>
      <c r="C26305" s="9"/>
      <c r="D26305"/>
      <c r="H26305" s="9"/>
    </row>
    <row r="26306" spans="1:8" x14ac:dyDescent="0.25">
      <c r="A26306"/>
      <c r="C26306" s="9"/>
      <c r="D26306"/>
      <c r="H26306" s="9"/>
    </row>
    <row r="26307" spans="1:8" x14ac:dyDescent="0.25">
      <c r="A26307"/>
      <c r="C26307" s="9"/>
      <c r="D26307"/>
      <c r="H26307" s="9"/>
    </row>
    <row r="26308" spans="1:8" x14ac:dyDescent="0.25">
      <c r="A26308"/>
      <c r="C26308" s="9"/>
      <c r="D26308"/>
      <c r="H26308" s="9"/>
    </row>
    <row r="26309" spans="1:8" x14ac:dyDescent="0.25">
      <c r="A26309"/>
      <c r="C26309" s="9"/>
      <c r="D26309"/>
      <c r="H26309" s="9"/>
    </row>
    <row r="26310" spans="1:8" x14ac:dyDescent="0.25">
      <c r="A26310"/>
      <c r="C26310" s="9"/>
      <c r="D26310"/>
      <c r="H26310" s="9"/>
    </row>
    <row r="26311" spans="1:8" x14ac:dyDescent="0.25">
      <c r="A26311"/>
      <c r="C26311" s="9"/>
      <c r="D26311"/>
      <c r="H26311" s="9"/>
    </row>
    <row r="26312" spans="1:8" x14ac:dyDescent="0.25">
      <c r="A26312"/>
      <c r="C26312" s="9"/>
      <c r="D26312"/>
      <c r="H26312" s="9"/>
    </row>
    <row r="26313" spans="1:8" x14ac:dyDescent="0.25">
      <c r="A26313"/>
      <c r="C26313" s="9"/>
      <c r="D26313"/>
      <c r="H26313" s="9"/>
    </row>
    <row r="26314" spans="1:8" x14ac:dyDescent="0.25">
      <c r="A26314"/>
      <c r="C26314" s="9"/>
      <c r="D26314"/>
      <c r="H26314" s="9"/>
    </row>
    <row r="26315" spans="1:8" x14ac:dyDescent="0.25">
      <c r="A26315"/>
      <c r="C26315" s="9"/>
      <c r="D26315"/>
      <c r="H26315" s="9"/>
    </row>
    <row r="26316" spans="1:8" x14ac:dyDescent="0.25">
      <c r="A26316"/>
      <c r="C26316" s="9"/>
      <c r="D26316"/>
      <c r="H26316" s="9"/>
    </row>
    <row r="26317" spans="1:8" x14ac:dyDescent="0.25">
      <c r="A26317"/>
      <c r="C26317" s="9"/>
      <c r="D26317"/>
      <c r="H26317" s="9"/>
    </row>
    <row r="26318" spans="1:8" x14ac:dyDescent="0.25">
      <c r="A26318"/>
      <c r="C26318" s="9"/>
      <c r="D26318"/>
      <c r="H26318" s="9"/>
    </row>
    <row r="26319" spans="1:8" x14ac:dyDescent="0.25">
      <c r="A26319"/>
      <c r="C26319" s="9"/>
      <c r="D26319"/>
      <c r="H26319" s="9"/>
    </row>
    <row r="26320" spans="1:8" x14ac:dyDescent="0.25">
      <c r="A26320"/>
      <c r="C26320" s="9"/>
      <c r="D26320"/>
      <c r="H26320" s="9"/>
    </row>
    <row r="26321" spans="1:8" x14ac:dyDescent="0.25">
      <c r="A26321"/>
      <c r="C26321" s="9"/>
      <c r="D26321"/>
      <c r="H26321" s="9"/>
    </row>
    <row r="26322" spans="1:8" x14ac:dyDescent="0.25">
      <c r="A26322"/>
      <c r="C26322" s="9"/>
      <c r="D26322"/>
      <c r="H26322" s="9"/>
    </row>
    <row r="26323" spans="1:8" x14ac:dyDescent="0.25">
      <c r="A26323"/>
      <c r="C26323" s="9"/>
      <c r="D26323"/>
      <c r="H26323" s="9"/>
    </row>
    <row r="26324" spans="1:8" x14ac:dyDescent="0.25">
      <c r="A26324"/>
      <c r="C26324" s="9"/>
      <c r="D26324"/>
      <c r="H26324" s="9"/>
    </row>
    <row r="26325" spans="1:8" x14ac:dyDescent="0.25">
      <c r="A26325"/>
      <c r="C26325" s="9"/>
      <c r="D26325"/>
      <c r="H26325" s="9"/>
    </row>
    <row r="26326" spans="1:8" x14ac:dyDescent="0.25">
      <c r="A26326"/>
      <c r="C26326" s="9"/>
      <c r="D26326"/>
      <c r="H26326" s="9"/>
    </row>
    <row r="26327" spans="1:8" x14ac:dyDescent="0.25">
      <c r="A26327"/>
      <c r="C26327" s="9"/>
      <c r="D26327"/>
      <c r="H26327" s="9"/>
    </row>
    <row r="26328" spans="1:8" x14ac:dyDescent="0.25">
      <c r="A26328"/>
      <c r="C26328" s="9"/>
      <c r="D26328"/>
      <c r="H26328" s="9"/>
    </row>
    <row r="26329" spans="1:8" x14ac:dyDescent="0.25">
      <c r="A26329"/>
      <c r="C26329" s="9"/>
      <c r="D26329"/>
      <c r="H26329" s="9"/>
    </row>
    <row r="26330" spans="1:8" x14ac:dyDescent="0.25">
      <c r="A26330"/>
      <c r="C26330" s="9"/>
      <c r="D26330"/>
      <c r="H26330" s="9"/>
    </row>
    <row r="26331" spans="1:8" x14ac:dyDescent="0.25">
      <c r="A26331"/>
      <c r="C26331" s="9"/>
      <c r="D26331"/>
      <c r="H26331" s="9"/>
    </row>
    <row r="26332" spans="1:8" x14ac:dyDescent="0.25">
      <c r="A26332"/>
      <c r="C26332" s="9"/>
      <c r="D26332"/>
      <c r="H26332" s="9"/>
    </row>
    <row r="26333" spans="1:8" x14ac:dyDescent="0.25">
      <c r="A26333"/>
      <c r="C26333" s="9"/>
      <c r="D26333"/>
      <c r="H26333" s="9"/>
    </row>
    <row r="26334" spans="1:8" x14ac:dyDescent="0.25">
      <c r="A26334"/>
      <c r="C26334" s="9"/>
      <c r="D26334"/>
      <c r="H26334" s="9"/>
    </row>
    <row r="26335" spans="1:8" x14ac:dyDescent="0.25">
      <c r="A26335"/>
      <c r="C26335" s="9"/>
      <c r="D26335"/>
      <c r="H26335" s="9"/>
    </row>
    <row r="26336" spans="1:8" x14ac:dyDescent="0.25">
      <c r="A26336"/>
      <c r="C26336" s="9"/>
      <c r="D26336"/>
      <c r="H26336" s="9"/>
    </row>
    <row r="26337" spans="1:8" x14ac:dyDescent="0.25">
      <c r="A26337"/>
      <c r="C26337" s="9"/>
      <c r="D26337"/>
      <c r="H26337" s="9"/>
    </row>
    <row r="26338" spans="1:8" x14ac:dyDescent="0.25">
      <c r="A26338"/>
      <c r="C26338" s="9"/>
      <c r="D26338"/>
      <c r="H26338" s="9"/>
    </row>
    <row r="26339" spans="1:8" x14ac:dyDescent="0.25">
      <c r="A26339"/>
      <c r="C26339" s="9"/>
      <c r="D26339"/>
      <c r="H26339" s="9"/>
    </row>
    <row r="26340" spans="1:8" x14ac:dyDescent="0.25">
      <c r="A26340"/>
      <c r="C26340" s="9"/>
      <c r="D26340"/>
      <c r="H26340" s="9"/>
    </row>
    <row r="26341" spans="1:8" x14ac:dyDescent="0.25">
      <c r="A26341"/>
      <c r="C26341" s="9"/>
      <c r="D26341"/>
      <c r="H26341" s="9"/>
    </row>
    <row r="26342" spans="1:8" x14ac:dyDescent="0.25">
      <c r="A26342"/>
      <c r="C26342" s="9"/>
      <c r="D26342"/>
      <c r="H26342" s="9"/>
    </row>
    <row r="26343" spans="1:8" x14ac:dyDescent="0.25">
      <c r="A26343"/>
      <c r="C26343" s="9"/>
      <c r="D26343"/>
      <c r="H26343" s="9"/>
    </row>
    <row r="26344" spans="1:8" x14ac:dyDescent="0.25">
      <c r="A26344"/>
      <c r="C26344" s="9"/>
      <c r="D26344"/>
      <c r="H26344" s="9"/>
    </row>
    <row r="26345" spans="1:8" x14ac:dyDescent="0.25">
      <c r="A26345"/>
      <c r="C26345" s="9"/>
      <c r="D26345"/>
      <c r="H26345" s="9"/>
    </row>
    <row r="26346" spans="1:8" x14ac:dyDescent="0.25">
      <c r="A26346"/>
      <c r="C26346" s="9"/>
      <c r="D26346"/>
      <c r="H26346" s="9"/>
    </row>
    <row r="26347" spans="1:8" x14ac:dyDescent="0.25">
      <c r="A26347"/>
      <c r="C26347" s="9"/>
      <c r="D26347"/>
      <c r="H26347" s="9"/>
    </row>
    <row r="26348" spans="1:8" x14ac:dyDescent="0.25">
      <c r="A26348"/>
      <c r="C26348" s="9"/>
      <c r="D26348"/>
      <c r="H26348" s="9"/>
    </row>
    <row r="26349" spans="1:8" x14ac:dyDescent="0.25">
      <c r="A26349"/>
      <c r="C26349" s="9"/>
      <c r="D26349"/>
      <c r="H26349" s="9"/>
    </row>
    <row r="26350" spans="1:8" x14ac:dyDescent="0.25">
      <c r="A26350"/>
      <c r="C26350" s="9"/>
      <c r="D26350"/>
      <c r="H26350" s="9"/>
    </row>
    <row r="26351" spans="1:8" x14ac:dyDescent="0.25">
      <c r="A26351"/>
      <c r="C26351" s="9"/>
      <c r="D26351"/>
      <c r="H26351" s="9"/>
    </row>
    <row r="26352" spans="1:8" x14ac:dyDescent="0.25">
      <c r="A26352"/>
      <c r="C26352" s="9"/>
      <c r="D26352"/>
      <c r="H26352" s="9"/>
    </row>
    <row r="26353" spans="1:8" x14ac:dyDescent="0.25">
      <c r="A26353"/>
      <c r="C26353" s="9"/>
      <c r="D26353"/>
      <c r="H26353" s="9"/>
    </row>
    <row r="26354" spans="1:8" x14ac:dyDescent="0.25">
      <c r="A26354"/>
      <c r="C26354" s="9"/>
      <c r="D26354"/>
      <c r="H26354" s="9"/>
    </row>
    <row r="26355" spans="1:8" x14ac:dyDescent="0.25">
      <c r="A26355"/>
      <c r="C26355" s="9"/>
      <c r="D26355"/>
      <c r="H26355" s="9"/>
    </row>
    <row r="26356" spans="1:8" x14ac:dyDescent="0.25">
      <c r="A26356"/>
      <c r="C26356" s="9"/>
      <c r="D26356"/>
      <c r="H26356" s="9"/>
    </row>
    <row r="26357" spans="1:8" x14ac:dyDescent="0.25">
      <c r="A26357"/>
      <c r="C26357" s="9"/>
      <c r="D26357"/>
      <c r="H26357" s="9"/>
    </row>
    <row r="26358" spans="1:8" x14ac:dyDescent="0.25">
      <c r="A26358"/>
      <c r="C26358" s="9"/>
      <c r="D26358"/>
      <c r="H26358" s="9"/>
    </row>
    <row r="26359" spans="1:8" x14ac:dyDescent="0.25">
      <c r="A26359"/>
      <c r="C26359" s="9"/>
      <c r="D26359"/>
      <c r="H26359" s="9"/>
    </row>
    <row r="26360" spans="1:8" x14ac:dyDescent="0.25">
      <c r="A26360"/>
      <c r="C26360" s="9"/>
      <c r="D26360"/>
      <c r="H26360" s="9"/>
    </row>
    <row r="26361" spans="1:8" x14ac:dyDescent="0.25">
      <c r="A26361"/>
      <c r="C26361" s="9"/>
      <c r="D26361"/>
      <c r="H26361" s="9"/>
    </row>
    <row r="26362" spans="1:8" x14ac:dyDescent="0.25">
      <c r="A26362"/>
      <c r="C26362" s="9"/>
      <c r="D26362"/>
      <c r="H26362" s="9"/>
    </row>
    <row r="26363" spans="1:8" x14ac:dyDescent="0.25">
      <c r="A26363"/>
      <c r="C26363" s="9"/>
      <c r="D26363"/>
      <c r="H26363" s="9"/>
    </row>
    <row r="26364" spans="1:8" x14ac:dyDescent="0.25">
      <c r="A26364"/>
      <c r="C26364" s="9"/>
      <c r="D26364"/>
      <c r="H26364" s="9"/>
    </row>
    <row r="26365" spans="1:8" x14ac:dyDescent="0.25">
      <c r="A26365"/>
      <c r="C26365" s="9"/>
      <c r="D26365"/>
      <c r="H26365" s="9"/>
    </row>
    <row r="26366" spans="1:8" x14ac:dyDescent="0.25">
      <c r="A26366"/>
      <c r="C26366" s="9"/>
      <c r="D26366"/>
      <c r="H26366" s="9"/>
    </row>
    <row r="26367" spans="1:8" x14ac:dyDescent="0.25">
      <c r="A26367"/>
      <c r="C26367" s="9"/>
      <c r="D26367"/>
      <c r="H26367" s="9"/>
    </row>
    <row r="26368" spans="1:8" x14ac:dyDescent="0.25">
      <c r="A26368"/>
      <c r="C26368" s="9"/>
      <c r="D26368"/>
      <c r="H26368" s="9"/>
    </row>
    <row r="26369" spans="1:8" x14ac:dyDescent="0.25">
      <c r="A26369"/>
      <c r="C26369" s="9"/>
      <c r="D26369"/>
      <c r="H26369" s="9"/>
    </row>
    <row r="26370" spans="1:8" x14ac:dyDescent="0.25">
      <c r="A26370"/>
      <c r="C26370" s="9"/>
      <c r="D26370"/>
      <c r="H26370" s="9"/>
    </row>
    <row r="26371" spans="1:8" x14ac:dyDescent="0.25">
      <c r="A26371"/>
      <c r="C26371" s="9"/>
      <c r="D26371"/>
      <c r="H26371" s="9"/>
    </row>
    <row r="26372" spans="1:8" x14ac:dyDescent="0.25">
      <c r="A26372"/>
      <c r="C26372" s="9"/>
      <c r="D26372"/>
      <c r="H26372" s="9"/>
    </row>
    <row r="26373" spans="1:8" x14ac:dyDescent="0.25">
      <c r="A26373"/>
      <c r="C26373" s="9"/>
      <c r="D26373"/>
      <c r="H26373" s="9"/>
    </row>
    <row r="26374" spans="1:8" x14ac:dyDescent="0.25">
      <c r="A26374"/>
      <c r="C26374" s="9"/>
      <c r="D26374"/>
      <c r="H26374" s="9"/>
    </row>
    <row r="26375" spans="1:8" x14ac:dyDescent="0.25">
      <c r="A26375"/>
      <c r="C26375" s="9"/>
      <c r="D26375"/>
      <c r="H26375" s="9"/>
    </row>
    <row r="26376" spans="1:8" x14ac:dyDescent="0.25">
      <c r="A26376"/>
      <c r="C26376" s="9"/>
      <c r="D26376"/>
      <c r="H26376" s="9"/>
    </row>
    <row r="26377" spans="1:8" x14ac:dyDescent="0.25">
      <c r="A26377"/>
      <c r="C26377" s="9"/>
      <c r="D26377"/>
      <c r="H26377" s="9"/>
    </row>
    <row r="26378" spans="1:8" x14ac:dyDescent="0.25">
      <c r="A26378"/>
      <c r="C26378" s="9"/>
      <c r="D26378"/>
      <c r="H26378" s="9"/>
    </row>
    <row r="26379" spans="1:8" x14ac:dyDescent="0.25">
      <c r="A26379"/>
      <c r="C26379" s="9"/>
      <c r="D26379"/>
      <c r="H26379" s="9"/>
    </row>
    <row r="26380" spans="1:8" x14ac:dyDescent="0.25">
      <c r="A26380"/>
      <c r="C26380" s="9"/>
      <c r="D26380"/>
      <c r="H26380" s="9"/>
    </row>
    <row r="26381" spans="1:8" x14ac:dyDescent="0.25">
      <c r="A26381"/>
      <c r="C26381" s="9"/>
      <c r="D26381"/>
      <c r="H26381" s="9"/>
    </row>
    <row r="26382" spans="1:8" x14ac:dyDescent="0.25">
      <c r="A26382"/>
      <c r="C26382" s="9"/>
      <c r="D26382"/>
      <c r="H26382" s="9"/>
    </row>
    <row r="26383" spans="1:8" x14ac:dyDescent="0.25">
      <c r="A26383"/>
      <c r="C26383" s="9"/>
      <c r="D26383"/>
      <c r="H26383" s="9"/>
    </row>
    <row r="26384" spans="1:8" x14ac:dyDescent="0.25">
      <c r="A26384"/>
      <c r="C26384" s="9"/>
      <c r="D26384"/>
      <c r="H26384" s="9"/>
    </row>
    <row r="26385" spans="1:8" x14ac:dyDescent="0.25">
      <c r="A26385"/>
      <c r="C26385" s="9"/>
      <c r="D26385"/>
      <c r="H26385" s="9"/>
    </row>
    <row r="26386" spans="1:8" x14ac:dyDescent="0.25">
      <c r="A26386"/>
      <c r="C26386" s="9"/>
      <c r="D26386"/>
      <c r="H26386" s="9"/>
    </row>
    <row r="26387" spans="1:8" x14ac:dyDescent="0.25">
      <c r="A26387"/>
      <c r="C26387" s="9"/>
      <c r="D26387"/>
      <c r="H26387" s="9"/>
    </row>
    <row r="26388" spans="1:8" x14ac:dyDescent="0.25">
      <c r="A26388"/>
      <c r="C26388" s="9"/>
      <c r="D26388"/>
      <c r="H26388" s="9"/>
    </row>
    <row r="26389" spans="1:8" x14ac:dyDescent="0.25">
      <c r="A26389"/>
      <c r="C26389" s="9"/>
      <c r="D26389"/>
      <c r="H26389" s="9"/>
    </row>
    <row r="26390" spans="1:8" x14ac:dyDescent="0.25">
      <c r="A26390"/>
      <c r="C26390" s="9"/>
      <c r="D26390"/>
      <c r="H26390" s="9"/>
    </row>
    <row r="26391" spans="1:8" x14ac:dyDescent="0.25">
      <c r="A26391"/>
      <c r="C26391" s="9"/>
      <c r="D26391"/>
      <c r="H26391" s="9"/>
    </row>
    <row r="26392" spans="1:8" x14ac:dyDescent="0.25">
      <c r="A26392"/>
      <c r="C26392" s="9"/>
      <c r="D26392"/>
      <c r="H26392" s="9"/>
    </row>
    <row r="26393" spans="1:8" x14ac:dyDescent="0.25">
      <c r="A26393"/>
      <c r="C26393" s="9"/>
      <c r="D26393"/>
      <c r="H26393" s="9"/>
    </row>
    <row r="26394" spans="1:8" x14ac:dyDescent="0.25">
      <c r="A26394"/>
      <c r="C26394" s="9"/>
      <c r="D26394"/>
      <c r="H26394" s="9"/>
    </row>
    <row r="26395" spans="1:8" x14ac:dyDescent="0.25">
      <c r="A26395"/>
      <c r="C26395" s="9"/>
      <c r="D26395"/>
      <c r="H26395" s="9"/>
    </row>
    <row r="26396" spans="1:8" x14ac:dyDescent="0.25">
      <c r="A26396"/>
      <c r="C26396" s="9"/>
      <c r="D26396"/>
      <c r="H26396" s="9"/>
    </row>
    <row r="26397" spans="1:8" x14ac:dyDescent="0.25">
      <c r="A26397"/>
      <c r="C26397" s="9"/>
      <c r="D26397"/>
      <c r="H26397" s="9"/>
    </row>
    <row r="26398" spans="1:8" x14ac:dyDescent="0.25">
      <c r="A26398"/>
      <c r="C26398" s="9"/>
      <c r="D26398"/>
      <c r="H26398" s="9"/>
    </row>
    <row r="26399" spans="1:8" x14ac:dyDescent="0.25">
      <c r="A26399"/>
      <c r="C26399" s="9"/>
      <c r="D26399"/>
      <c r="H26399" s="9"/>
    </row>
    <row r="26400" spans="1:8" x14ac:dyDescent="0.25">
      <c r="A26400"/>
      <c r="C26400" s="9"/>
      <c r="D26400"/>
      <c r="H26400" s="9"/>
    </row>
    <row r="26401" spans="1:8" x14ac:dyDescent="0.25">
      <c r="A26401"/>
      <c r="C26401" s="9"/>
      <c r="D26401"/>
      <c r="H26401" s="9"/>
    </row>
    <row r="26402" spans="1:8" x14ac:dyDescent="0.25">
      <c r="A26402"/>
      <c r="C26402" s="9"/>
      <c r="D26402"/>
      <c r="H26402" s="9"/>
    </row>
    <row r="26403" spans="1:8" x14ac:dyDescent="0.25">
      <c r="A26403"/>
      <c r="C26403" s="9"/>
      <c r="D26403"/>
      <c r="H26403" s="9"/>
    </row>
    <row r="26404" spans="1:8" x14ac:dyDescent="0.25">
      <c r="A26404"/>
      <c r="C26404" s="9"/>
      <c r="D26404"/>
      <c r="H26404" s="9"/>
    </row>
    <row r="26405" spans="1:8" x14ac:dyDescent="0.25">
      <c r="A26405"/>
      <c r="C26405" s="9"/>
      <c r="D26405"/>
      <c r="H26405" s="9"/>
    </row>
    <row r="26406" spans="1:8" x14ac:dyDescent="0.25">
      <c r="A26406"/>
      <c r="C26406" s="9"/>
      <c r="D26406"/>
      <c r="H26406" s="9"/>
    </row>
    <row r="26407" spans="1:8" x14ac:dyDescent="0.25">
      <c r="A26407"/>
      <c r="C26407" s="9"/>
      <c r="D26407"/>
      <c r="H26407" s="9"/>
    </row>
    <row r="26408" spans="1:8" x14ac:dyDescent="0.25">
      <c r="A26408"/>
      <c r="C26408" s="9"/>
      <c r="D26408"/>
      <c r="H26408" s="9"/>
    </row>
    <row r="26409" spans="1:8" x14ac:dyDescent="0.25">
      <c r="A26409"/>
      <c r="C26409" s="9"/>
      <c r="D26409"/>
      <c r="H26409" s="9"/>
    </row>
    <row r="26410" spans="1:8" x14ac:dyDescent="0.25">
      <c r="A26410"/>
      <c r="C26410" s="9"/>
      <c r="D26410"/>
      <c r="H26410" s="9"/>
    </row>
    <row r="26411" spans="1:8" x14ac:dyDescent="0.25">
      <c r="A26411"/>
      <c r="C26411" s="9"/>
      <c r="D26411"/>
      <c r="H26411" s="9"/>
    </row>
    <row r="26412" spans="1:8" x14ac:dyDescent="0.25">
      <c r="A26412"/>
      <c r="C26412" s="9"/>
      <c r="D26412"/>
      <c r="H26412" s="9"/>
    </row>
    <row r="26413" spans="1:8" x14ac:dyDescent="0.25">
      <c r="A26413"/>
      <c r="C26413" s="9"/>
      <c r="D26413"/>
      <c r="H26413" s="9"/>
    </row>
    <row r="26414" spans="1:8" x14ac:dyDescent="0.25">
      <c r="A26414"/>
      <c r="C26414" s="9"/>
      <c r="D26414"/>
      <c r="H26414" s="9"/>
    </row>
    <row r="26415" spans="1:8" x14ac:dyDescent="0.25">
      <c r="A26415"/>
      <c r="C26415" s="9"/>
      <c r="D26415"/>
      <c r="H26415" s="9"/>
    </row>
    <row r="26416" spans="1:8" x14ac:dyDescent="0.25">
      <c r="A26416"/>
      <c r="C26416" s="9"/>
      <c r="D26416"/>
      <c r="H26416" s="9"/>
    </row>
    <row r="26417" spans="1:8" x14ac:dyDescent="0.25">
      <c r="A26417"/>
      <c r="C26417" s="9"/>
      <c r="D26417"/>
      <c r="H26417" s="9"/>
    </row>
    <row r="26418" spans="1:8" x14ac:dyDescent="0.25">
      <c r="A26418"/>
      <c r="C26418" s="9"/>
      <c r="D26418"/>
      <c r="H26418" s="9"/>
    </row>
    <row r="26419" spans="1:8" x14ac:dyDescent="0.25">
      <c r="A26419"/>
      <c r="C26419" s="9"/>
      <c r="D26419"/>
      <c r="H26419" s="9"/>
    </row>
    <row r="26420" spans="1:8" x14ac:dyDescent="0.25">
      <c r="A26420"/>
      <c r="C26420" s="9"/>
      <c r="D26420"/>
      <c r="H26420" s="9"/>
    </row>
    <row r="26421" spans="1:8" x14ac:dyDescent="0.25">
      <c r="A26421"/>
      <c r="C26421" s="9"/>
      <c r="D26421"/>
      <c r="H26421" s="9"/>
    </row>
    <row r="26422" spans="1:8" x14ac:dyDescent="0.25">
      <c r="A26422"/>
      <c r="C26422" s="9"/>
      <c r="D26422"/>
      <c r="H26422" s="9"/>
    </row>
    <row r="26423" spans="1:8" x14ac:dyDescent="0.25">
      <c r="A26423"/>
      <c r="C26423" s="9"/>
      <c r="D26423"/>
      <c r="H26423" s="9"/>
    </row>
    <row r="26424" spans="1:8" x14ac:dyDescent="0.25">
      <c r="A26424"/>
      <c r="C26424" s="9"/>
      <c r="D26424"/>
      <c r="H26424" s="9"/>
    </row>
    <row r="26425" spans="1:8" x14ac:dyDescent="0.25">
      <c r="A26425"/>
      <c r="C26425" s="9"/>
      <c r="D26425"/>
      <c r="H26425" s="9"/>
    </row>
    <row r="26426" spans="1:8" x14ac:dyDescent="0.25">
      <c r="A26426"/>
      <c r="C26426" s="9"/>
      <c r="D26426"/>
      <c r="H26426" s="9"/>
    </row>
    <row r="26427" spans="1:8" x14ac:dyDescent="0.25">
      <c r="A26427"/>
      <c r="C26427" s="9"/>
      <c r="D26427"/>
      <c r="H26427" s="9"/>
    </row>
    <row r="26428" spans="1:8" x14ac:dyDescent="0.25">
      <c r="A26428"/>
      <c r="C26428" s="9"/>
      <c r="D26428"/>
      <c r="H26428" s="9"/>
    </row>
    <row r="26429" spans="1:8" x14ac:dyDescent="0.25">
      <c r="A26429"/>
      <c r="C26429" s="9"/>
      <c r="D26429"/>
      <c r="H26429" s="9"/>
    </row>
    <row r="26430" spans="1:8" x14ac:dyDescent="0.25">
      <c r="A26430"/>
      <c r="C26430" s="9"/>
      <c r="D26430"/>
      <c r="H26430" s="9"/>
    </row>
    <row r="26431" spans="1:8" x14ac:dyDescent="0.25">
      <c r="A26431"/>
      <c r="C26431" s="9"/>
      <c r="D26431"/>
      <c r="H26431" s="9"/>
    </row>
    <row r="26432" spans="1:8" x14ac:dyDescent="0.25">
      <c r="A26432"/>
      <c r="C26432" s="9"/>
      <c r="D26432"/>
      <c r="H26432" s="9"/>
    </row>
    <row r="26433" spans="1:8" x14ac:dyDescent="0.25">
      <c r="A26433"/>
      <c r="C26433" s="9"/>
      <c r="D26433"/>
      <c r="H26433" s="9"/>
    </row>
    <row r="26434" spans="1:8" x14ac:dyDescent="0.25">
      <c r="A26434"/>
      <c r="C26434" s="9"/>
      <c r="D26434"/>
      <c r="H26434" s="9"/>
    </row>
    <row r="26435" spans="1:8" x14ac:dyDescent="0.25">
      <c r="A26435"/>
      <c r="C26435" s="9"/>
      <c r="D26435"/>
      <c r="H26435" s="9"/>
    </row>
    <row r="26436" spans="1:8" x14ac:dyDescent="0.25">
      <c r="A26436"/>
      <c r="C26436" s="9"/>
      <c r="D26436"/>
      <c r="H26436" s="9"/>
    </row>
    <row r="26437" spans="1:8" x14ac:dyDescent="0.25">
      <c r="A26437"/>
      <c r="C26437" s="9"/>
      <c r="D26437"/>
      <c r="H26437" s="9"/>
    </row>
    <row r="26438" spans="1:8" x14ac:dyDescent="0.25">
      <c r="A26438"/>
      <c r="C26438" s="9"/>
      <c r="D26438"/>
      <c r="H26438" s="9"/>
    </row>
    <row r="26439" spans="1:8" x14ac:dyDescent="0.25">
      <c r="A26439"/>
      <c r="C26439" s="9"/>
      <c r="D26439"/>
      <c r="H26439" s="9"/>
    </row>
    <row r="26440" spans="1:8" x14ac:dyDescent="0.25">
      <c r="A26440"/>
      <c r="C26440" s="9"/>
      <c r="D26440"/>
      <c r="H26440" s="9"/>
    </row>
    <row r="26441" spans="1:8" x14ac:dyDescent="0.25">
      <c r="A26441"/>
      <c r="C26441" s="9"/>
      <c r="D26441"/>
      <c r="H26441" s="9"/>
    </row>
    <row r="26442" spans="1:8" x14ac:dyDescent="0.25">
      <c r="A26442"/>
      <c r="C26442" s="9"/>
      <c r="D26442"/>
      <c r="H26442" s="9"/>
    </row>
    <row r="26443" spans="1:8" x14ac:dyDescent="0.25">
      <c r="A26443"/>
      <c r="C26443" s="9"/>
      <c r="D26443"/>
      <c r="H26443" s="9"/>
    </row>
    <row r="26444" spans="1:8" x14ac:dyDescent="0.25">
      <c r="A26444"/>
      <c r="C26444" s="9"/>
      <c r="D26444"/>
      <c r="H26444" s="9"/>
    </row>
    <row r="26445" spans="1:8" x14ac:dyDescent="0.25">
      <c r="A26445"/>
      <c r="C26445" s="9"/>
      <c r="D26445"/>
      <c r="H26445" s="9"/>
    </row>
    <row r="26446" spans="1:8" x14ac:dyDescent="0.25">
      <c r="A26446"/>
      <c r="C26446" s="9"/>
      <c r="D26446"/>
      <c r="H26446" s="9"/>
    </row>
    <row r="26447" spans="1:8" x14ac:dyDescent="0.25">
      <c r="A26447"/>
      <c r="C26447" s="9"/>
      <c r="D26447"/>
      <c r="H26447" s="9"/>
    </row>
    <row r="26448" spans="1:8" x14ac:dyDescent="0.25">
      <c r="A26448"/>
      <c r="C26448" s="9"/>
      <c r="D26448"/>
      <c r="H26448" s="9"/>
    </row>
    <row r="26449" spans="1:8" x14ac:dyDescent="0.25">
      <c r="A26449"/>
      <c r="C26449" s="9"/>
      <c r="D26449"/>
      <c r="H26449" s="9"/>
    </row>
    <row r="26450" spans="1:8" x14ac:dyDescent="0.25">
      <c r="A26450"/>
      <c r="C26450" s="9"/>
      <c r="D26450"/>
      <c r="H26450" s="9"/>
    </row>
    <row r="26451" spans="1:8" x14ac:dyDescent="0.25">
      <c r="A26451"/>
      <c r="C26451" s="9"/>
      <c r="D26451"/>
      <c r="H26451" s="9"/>
    </row>
    <row r="26452" spans="1:8" x14ac:dyDescent="0.25">
      <c r="A26452"/>
      <c r="C26452" s="9"/>
      <c r="D26452"/>
      <c r="H26452" s="9"/>
    </row>
    <row r="26453" spans="1:8" x14ac:dyDescent="0.25">
      <c r="A26453"/>
      <c r="C26453" s="9"/>
      <c r="D26453"/>
      <c r="H26453" s="9"/>
    </row>
    <row r="26454" spans="1:8" x14ac:dyDescent="0.25">
      <c r="A26454"/>
      <c r="C26454" s="9"/>
      <c r="D26454"/>
      <c r="H26454" s="9"/>
    </row>
    <row r="26455" spans="1:8" x14ac:dyDescent="0.25">
      <c r="A26455"/>
      <c r="C26455" s="9"/>
      <c r="D26455"/>
      <c r="H26455" s="9"/>
    </row>
    <row r="26456" spans="1:8" x14ac:dyDescent="0.25">
      <c r="A26456"/>
      <c r="C26456" s="9"/>
      <c r="D26456"/>
      <c r="H26456" s="9"/>
    </row>
    <row r="26457" spans="1:8" x14ac:dyDescent="0.25">
      <c r="A26457"/>
      <c r="C26457" s="9"/>
      <c r="D26457"/>
      <c r="H26457" s="9"/>
    </row>
    <row r="26458" spans="1:8" x14ac:dyDescent="0.25">
      <c r="A26458"/>
      <c r="C26458" s="9"/>
      <c r="D26458"/>
      <c r="H26458" s="9"/>
    </row>
    <row r="26459" spans="1:8" x14ac:dyDescent="0.25">
      <c r="A26459"/>
      <c r="C26459" s="9"/>
      <c r="D26459"/>
      <c r="H26459" s="9"/>
    </row>
    <row r="26460" spans="1:8" x14ac:dyDescent="0.25">
      <c r="A26460"/>
      <c r="C26460" s="9"/>
      <c r="D26460"/>
      <c r="H26460" s="9"/>
    </row>
    <row r="26461" spans="1:8" x14ac:dyDescent="0.25">
      <c r="A26461"/>
      <c r="C26461" s="9"/>
      <c r="D26461"/>
      <c r="H26461" s="9"/>
    </row>
    <row r="26462" spans="1:8" x14ac:dyDescent="0.25">
      <c r="A26462"/>
      <c r="C26462" s="9"/>
      <c r="D26462"/>
      <c r="H26462" s="9"/>
    </row>
    <row r="26463" spans="1:8" x14ac:dyDescent="0.25">
      <c r="A26463"/>
      <c r="C26463" s="9"/>
      <c r="D26463"/>
      <c r="H26463" s="9"/>
    </row>
    <row r="26464" spans="1:8" x14ac:dyDescent="0.25">
      <c r="A26464"/>
      <c r="C26464" s="9"/>
      <c r="D26464"/>
      <c r="H26464" s="9"/>
    </row>
    <row r="26465" spans="1:8" x14ac:dyDescent="0.25">
      <c r="A26465"/>
      <c r="C26465" s="9"/>
      <c r="D26465"/>
      <c r="H26465" s="9"/>
    </row>
    <row r="26466" spans="1:8" x14ac:dyDescent="0.25">
      <c r="A26466"/>
      <c r="C26466" s="9"/>
      <c r="D26466"/>
      <c r="H26466" s="9"/>
    </row>
    <row r="26467" spans="1:8" x14ac:dyDescent="0.25">
      <c r="A26467"/>
      <c r="C26467" s="9"/>
      <c r="D26467"/>
      <c r="H26467" s="9"/>
    </row>
    <row r="26468" spans="1:8" x14ac:dyDescent="0.25">
      <c r="A26468"/>
      <c r="C26468" s="9"/>
      <c r="D26468"/>
      <c r="H26468" s="9"/>
    </row>
    <row r="26469" spans="1:8" x14ac:dyDescent="0.25">
      <c r="A26469"/>
      <c r="C26469" s="9"/>
      <c r="D26469"/>
      <c r="H26469" s="9"/>
    </row>
    <row r="26470" spans="1:8" x14ac:dyDescent="0.25">
      <c r="A26470"/>
      <c r="C26470" s="9"/>
      <c r="D26470"/>
      <c r="H26470" s="9"/>
    </row>
    <row r="26471" spans="1:8" x14ac:dyDescent="0.25">
      <c r="A26471"/>
      <c r="C26471" s="9"/>
      <c r="D26471"/>
      <c r="H26471" s="9"/>
    </row>
    <row r="26472" spans="1:8" x14ac:dyDescent="0.25">
      <c r="A26472"/>
      <c r="C26472" s="9"/>
      <c r="D26472"/>
      <c r="H26472" s="9"/>
    </row>
    <row r="26473" spans="1:8" x14ac:dyDescent="0.25">
      <c r="A26473"/>
      <c r="C26473" s="9"/>
      <c r="D26473"/>
      <c r="H26473" s="9"/>
    </row>
    <row r="26474" spans="1:8" x14ac:dyDescent="0.25">
      <c r="A26474"/>
      <c r="C26474" s="9"/>
      <c r="D26474"/>
      <c r="H26474" s="9"/>
    </row>
    <row r="26475" spans="1:8" x14ac:dyDescent="0.25">
      <c r="A26475"/>
      <c r="C26475" s="9"/>
      <c r="D26475"/>
      <c r="H26475" s="9"/>
    </row>
    <row r="26476" spans="1:8" x14ac:dyDescent="0.25">
      <c r="A26476"/>
      <c r="C26476" s="9"/>
      <c r="D26476"/>
      <c r="H26476" s="9"/>
    </row>
    <row r="26477" spans="1:8" x14ac:dyDescent="0.25">
      <c r="A26477"/>
      <c r="C26477" s="9"/>
      <c r="D26477"/>
      <c r="H26477" s="9"/>
    </row>
    <row r="26478" spans="1:8" x14ac:dyDescent="0.25">
      <c r="A26478"/>
      <c r="C26478" s="9"/>
      <c r="D26478"/>
      <c r="H26478" s="9"/>
    </row>
    <row r="26479" spans="1:8" x14ac:dyDescent="0.25">
      <c r="A26479"/>
      <c r="C26479" s="9"/>
      <c r="D26479"/>
      <c r="H26479" s="9"/>
    </row>
    <row r="26480" spans="1:8" x14ac:dyDescent="0.25">
      <c r="A26480"/>
      <c r="C26480" s="9"/>
      <c r="D26480"/>
      <c r="H26480" s="9"/>
    </row>
    <row r="26481" spans="1:8" x14ac:dyDescent="0.25">
      <c r="A26481"/>
      <c r="C26481" s="9"/>
      <c r="D26481"/>
      <c r="H26481" s="9"/>
    </row>
    <row r="26482" spans="1:8" x14ac:dyDescent="0.25">
      <c r="A26482"/>
      <c r="C26482" s="9"/>
      <c r="D26482"/>
      <c r="H26482" s="9"/>
    </row>
    <row r="26483" spans="1:8" x14ac:dyDescent="0.25">
      <c r="A26483"/>
      <c r="C26483" s="9"/>
      <c r="D26483"/>
      <c r="H26483" s="9"/>
    </row>
    <row r="26484" spans="1:8" x14ac:dyDescent="0.25">
      <c r="A26484"/>
      <c r="C26484" s="9"/>
      <c r="D26484"/>
      <c r="H26484" s="9"/>
    </row>
    <row r="26485" spans="1:8" x14ac:dyDescent="0.25">
      <c r="A26485"/>
      <c r="C26485" s="9"/>
      <c r="D26485"/>
      <c r="H26485" s="9"/>
    </row>
    <row r="26486" spans="1:8" x14ac:dyDescent="0.25">
      <c r="A26486"/>
      <c r="C26486" s="9"/>
      <c r="D26486"/>
      <c r="H26486" s="9"/>
    </row>
    <row r="26487" spans="1:8" x14ac:dyDescent="0.25">
      <c r="A26487"/>
      <c r="C26487" s="9"/>
      <c r="D26487"/>
      <c r="H26487" s="9"/>
    </row>
    <row r="26488" spans="1:8" x14ac:dyDescent="0.25">
      <c r="A26488"/>
      <c r="C26488" s="9"/>
      <c r="D26488"/>
      <c r="H26488" s="9"/>
    </row>
    <row r="26489" spans="1:8" x14ac:dyDescent="0.25">
      <c r="A26489"/>
      <c r="C26489" s="9"/>
      <c r="D26489"/>
      <c r="H26489" s="9"/>
    </row>
    <row r="26490" spans="1:8" x14ac:dyDescent="0.25">
      <c r="A26490"/>
      <c r="C26490" s="9"/>
      <c r="D26490"/>
      <c r="H26490" s="9"/>
    </row>
    <row r="26491" spans="1:8" x14ac:dyDescent="0.25">
      <c r="A26491"/>
      <c r="C26491" s="9"/>
      <c r="D26491"/>
      <c r="H26491" s="9"/>
    </row>
    <row r="26492" spans="1:8" x14ac:dyDescent="0.25">
      <c r="A26492"/>
      <c r="C26492" s="9"/>
      <c r="D26492"/>
      <c r="H26492" s="9"/>
    </row>
    <row r="26493" spans="1:8" x14ac:dyDescent="0.25">
      <c r="A26493"/>
      <c r="C26493" s="9"/>
      <c r="D26493"/>
      <c r="H26493" s="9"/>
    </row>
    <row r="26494" spans="1:8" x14ac:dyDescent="0.25">
      <c r="A26494"/>
      <c r="C26494" s="9"/>
      <c r="D26494"/>
      <c r="H26494" s="9"/>
    </row>
    <row r="26495" spans="1:8" x14ac:dyDescent="0.25">
      <c r="A26495"/>
      <c r="C26495" s="9"/>
      <c r="D26495"/>
      <c r="H26495" s="9"/>
    </row>
    <row r="26496" spans="1:8" x14ac:dyDescent="0.25">
      <c r="A26496"/>
      <c r="C26496" s="9"/>
      <c r="D26496"/>
      <c r="H26496" s="9"/>
    </row>
    <row r="26497" spans="1:8" x14ac:dyDescent="0.25">
      <c r="A26497"/>
      <c r="C26497" s="9"/>
      <c r="D26497"/>
      <c r="H26497" s="9"/>
    </row>
    <row r="26498" spans="1:8" x14ac:dyDescent="0.25">
      <c r="A26498"/>
      <c r="C26498" s="9"/>
      <c r="D26498"/>
      <c r="H26498" s="9"/>
    </row>
    <row r="26499" spans="1:8" x14ac:dyDescent="0.25">
      <c r="A26499"/>
      <c r="C26499" s="9"/>
      <c r="D26499"/>
      <c r="H26499" s="9"/>
    </row>
    <row r="26500" spans="1:8" x14ac:dyDescent="0.25">
      <c r="A26500"/>
      <c r="C26500" s="9"/>
      <c r="D26500"/>
      <c r="H26500" s="9"/>
    </row>
    <row r="26501" spans="1:8" x14ac:dyDescent="0.25">
      <c r="A26501"/>
      <c r="C26501" s="9"/>
      <c r="D26501"/>
      <c r="H26501" s="9"/>
    </row>
    <row r="26502" spans="1:8" x14ac:dyDescent="0.25">
      <c r="A26502"/>
      <c r="C26502" s="9"/>
      <c r="D26502"/>
      <c r="H26502" s="9"/>
    </row>
    <row r="26503" spans="1:8" x14ac:dyDescent="0.25">
      <c r="A26503"/>
      <c r="C26503" s="9"/>
      <c r="D26503"/>
      <c r="H26503" s="9"/>
    </row>
    <row r="26504" spans="1:8" x14ac:dyDescent="0.25">
      <c r="A26504"/>
      <c r="C26504" s="9"/>
      <c r="D26504"/>
      <c r="H26504" s="9"/>
    </row>
    <row r="26505" spans="1:8" x14ac:dyDescent="0.25">
      <c r="A26505"/>
      <c r="C26505" s="9"/>
      <c r="D26505"/>
      <c r="H26505" s="9"/>
    </row>
    <row r="26506" spans="1:8" x14ac:dyDescent="0.25">
      <c r="A26506"/>
      <c r="C26506" s="9"/>
      <c r="D26506"/>
      <c r="H26506" s="9"/>
    </row>
    <row r="26507" spans="1:8" x14ac:dyDescent="0.25">
      <c r="A26507"/>
      <c r="C26507" s="9"/>
      <c r="D26507"/>
      <c r="H26507" s="9"/>
    </row>
    <row r="26508" spans="1:8" x14ac:dyDescent="0.25">
      <c r="A26508"/>
      <c r="C26508" s="9"/>
      <c r="D26508"/>
      <c r="H26508" s="9"/>
    </row>
    <row r="26509" spans="1:8" x14ac:dyDescent="0.25">
      <c r="A26509"/>
      <c r="C26509" s="9"/>
      <c r="D26509"/>
      <c r="H26509" s="9"/>
    </row>
    <row r="26510" spans="1:8" x14ac:dyDescent="0.25">
      <c r="A26510"/>
      <c r="C26510" s="9"/>
      <c r="D26510"/>
      <c r="H26510" s="9"/>
    </row>
    <row r="26511" spans="1:8" x14ac:dyDescent="0.25">
      <c r="A26511"/>
      <c r="C26511" s="9"/>
      <c r="D26511"/>
      <c r="H26511" s="9"/>
    </row>
    <row r="26512" spans="1:8" x14ac:dyDescent="0.25">
      <c r="A26512"/>
      <c r="C26512" s="9"/>
      <c r="D26512"/>
      <c r="H26512" s="9"/>
    </row>
    <row r="26513" spans="1:8" x14ac:dyDescent="0.25">
      <c r="A26513"/>
      <c r="C26513" s="9"/>
      <c r="D26513"/>
      <c r="H26513" s="9"/>
    </row>
    <row r="26514" spans="1:8" x14ac:dyDescent="0.25">
      <c r="A26514"/>
      <c r="C26514" s="9"/>
      <c r="D26514"/>
      <c r="H26514" s="9"/>
    </row>
    <row r="26515" spans="1:8" x14ac:dyDescent="0.25">
      <c r="A26515"/>
      <c r="C26515" s="9"/>
      <c r="D26515"/>
      <c r="H26515" s="9"/>
    </row>
    <row r="26516" spans="1:8" x14ac:dyDescent="0.25">
      <c r="A26516"/>
      <c r="C26516" s="9"/>
      <c r="D26516"/>
      <c r="H26516" s="9"/>
    </row>
    <row r="26517" spans="1:8" x14ac:dyDescent="0.25">
      <c r="A26517"/>
      <c r="C26517" s="9"/>
      <c r="D26517"/>
      <c r="H26517" s="9"/>
    </row>
    <row r="26518" spans="1:8" x14ac:dyDescent="0.25">
      <c r="A26518"/>
      <c r="C26518" s="9"/>
      <c r="D26518"/>
      <c r="H26518" s="9"/>
    </row>
    <row r="26519" spans="1:8" x14ac:dyDescent="0.25">
      <c r="A26519"/>
      <c r="C26519" s="9"/>
      <c r="D26519"/>
      <c r="H26519" s="9"/>
    </row>
    <row r="26520" spans="1:8" x14ac:dyDescent="0.25">
      <c r="A26520"/>
      <c r="C26520" s="9"/>
      <c r="D26520"/>
      <c r="H26520" s="9"/>
    </row>
    <row r="26521" spans="1:8" x14ac:dyDescent="0.25">
      <c r="A26521"/>
      <c r="C26521" s="9"/>
      <c r="D26521"/>
      <c r="H26521" s="9"/>
    </row>
    <row r="26522" spans="1:8" x14ac:dyDescent="0.25">
      <c r="A26522"/>
      <c r="C26522" s="9"/>
      <c r="D26522"/>
      <c r="H26522" s="9"/>
    </row>
    <row r="26523" spans="1:8" x14ac:dyDescent="0.25">
      <c r="A26523"/>
      <c r="C26523" s="9"/>
      <c r="D26523"/>
      <c r="H26523" s="9"/>
    </row>
    <row r="26524" spans="1:8" x14ac:dyDescent="0.25">
      <c r="A26524"/>
      <c r="C26524" s="9"/>
      <c r="D26524"/>
      <c r="H26524" s="9"/>
    </row>
    <row r="26525" spans="1:8" x14ac:dyDescent="0.25">
      <c r="A26525"/>
      <c r="C26525" s="9"/>
      <c r="D26525"/>
      <c r="H26525" s="9"/>
    </row>
    <row r="26526" spans="1:8" x14ac:dyDescent="0.25">
      <c r="A26526"/>
      <c r="C26526" s="9"/>
      <c r="D26526"/>
      <c r="H26526" s="9"/>
    </row>
    <row r="26527" spans="1:8" x14ac:dyDescent="0.25">
      <c r="A26527"/>
      <c r="C26527" s="9"/>
      <c r="D26527"/>
      <c r="H26527" s="9"/>
    </row>
    <row r="26528" spans="1:8" x14ac:dyDescent="0.25">
      <c r="A26528"/>
      <c r="C26528" s="9"/>
      <c r="D26528"/>
      <c r="H26528" s="9"/>
    </row>
    <row r="26529" spans="1:8" x14ac:dyDescent="0.25">
      <c r="A26529"/>
      <c r="C26529" s="9"/>
      <c r="D26529"/>
      <c r="H26529" s="9"/>
    </row>
    <row r="26530" spans="1:8" x14ac:dyDescent="0.25">
      <c r="A26530"/>
      <c r="C26530" s="9"/>
      <c r="D26530"/>
      <c r="H26530" s="9"/>
    </row>
    <row r="26531" spans="1:8" x14ac:dyDescent="0.25">
      <c r="A26531"/>
      <c r="C26531" s="9"/>
      <c r="D26531"/>
      <c r="H26531" s="9"/>
    </row>
    <row r="26532" spans="1:8" x14ac:dyDescent="0.25">
      <c r="A26532"/>
      <c r="C26532" s="9"/>
      <c r="D26532"/>
      <c r="H26532" s="9"/>
    </row>
    <row r="26533" spans="1:8" x14ac:dyDescent="0.25">
      <c r="A26533"/>
      <c r="C26533" s="9"/>
      <c r="D26533"/>
      <c r="H26533" s="9"/>
    </row>
    <row r="26534" spans="1:8" x14ac:dyDescent="0.25">
      <c r="A26534"/>
      <c r="C26534" s="9"/>
      <c r="D26534"/>
      <c r="H26534" s="9"/>
    </row>
    <row r="26535" spans="1:8" x14ac:dyDescent="0.25">
      <c r="A26535"/>
      <c r="C26535" s="9"/>
      <c r="D26535"/>
      <c r="H26535" s="9"/>
    </row>
    <row r="26536" spans="1:8" x14ac:dyDescent="0.25">
      <c r="A26536"/>
      <c r="C26536" s="9"/>
      <c r="D26536"/>
      <c r="H26536" s="9"/>
    </row>
    <row r="26537" spans="1:8" x14ac:dyDescent="0.25">
      <c r="A26537"/>
      <c r="C26537" s="9"/>
      <c r="D26537"/>
      <c r="H26537" s="9"/>
    </row>
    <row r="26538" spans="1:8" x14ac:dyDescent="0.25">
      <c r="A26538"/>
      <c r="C26538" s="9"/>
      <c r="D26538"/>
      <c r="H26538" s="9"/>
    </row>
    <row r="26539" spans="1:8" x14ac:dyDescent="0.25">
      <c r="A26539"/>
      <c r="C26539" s="9"/>
      <c r="D26539"/>
      <c r="H26539" s="9"/>
    </row>
    <row r="26540" spans="1:8" x14ac:dyDescent="0.25">
      <c r="A26540"/>
      <c r="C26540" s="9"/>
      <c r="D26540"/>
      <c r="H26540" s="9"/>
    </row>
    <row r="26541" spans="1:8" x14ac:dyDescent="0.25">
      <c r="A26541"/>
      <c r="C26541" s="9"/>
      <c r="D26541"/>
      <c r="H26541" s="9"/>
    </row>
    <row r="26542" spans="1:8" x14ac:dyDescent="0.25">
      <c r="A26542"/>
      <c r="C26542" s="9"/>
      <c r="D26542"/>
      <c r="H26542" s="9"/>
    </row>
    <row r="26543" spans="1:8" x14ac:dyDescent="0.25">
      <c r="A26543"/>
      <c r="C26543" s="9"/>
      <c r="D26543"/>
      <c r="H26543" s="9"/>
    </row>
    <row r="26544" spans="1:8" x14ac:dyDescent="0.25">
      <c r="A26544"/>
      <c r="C26544" s="9"/>
      <c r="D26544"/>
      <c r="H26544" s="9"/>
    </row>
    <row r="26545" spans="1:8" x14ac:dyDescent="0.25">
      <c r="A26545"/>
      <c r="C26545" s="9"/>
      <c r="D26545"/>
      <c r="H26545" s="9"/>
    </row>
    <row r="26546" spans="1:8" x14ac:dyDescent="0.25">
      <c r="A26546"/>
      <c r="C26546" s="9"/>
      <c r="D26546"/>
      <c r="H26546" s="9"/>
    </row>
    <row r="26547" spans="1:8" x14ac:dyDescent="0.25">
      <c r="A26547"/>
      <c r="C26547" s="9"/>
      <c r="D26547"/>
      <c r="H26547" s="9"/>
    </row>
    <row r="26548" spans="1:8" x14ac:dyDescent="0.25">
      <c r="A26548"/>
      <c r="C26548" s="9"/>
      <c r="D26548"/>
      <c r="H26548" s="9"/>
    </row>
    <row r="26549" spans="1:8" x14ac:dyDescent="0.25">
      <c r="A26549"/>
      <c r="C26549" s="9"/>
      <c r="D26549"/>
      <c r="H26549" s="9"/>
    </row>
    <row r="26550" spans="1:8" x14ac:dyDescent="0.25">
      <c r="A26550"/>
      <c r="C26550" s="9"/>
      <c r="D26550"/>
      <c r="H26550" s="9"/>
    </row>
    <row r="26551" spans="1:8" x14ac:dyDescent="0.25">
      <c r="A26551"/>
      <c r="C26551" s="9"/>
      <c r="D26551"/>
      <c r="H26551" s="9"/>
    </row>
    <row r="26552" spans="1:8" x14ac:dyDescent="0.25">
      <c r="A26552"/>
      <c r="C26552" s="9"/>
      <c r="D26552"/>
      <c r="H26552" s="9"/>
    </row>
    <row r="26553" spans="1:8" x14ac:dyDescent="0.25">
      <c r="A26553"/>
      <c r="C26553" s="9"/>
      <c r="D26553"/>
      <c r="H26553" s="9"/>
    </row>
    <row r="26554" spans="1:8" x14ac:dyDescent="0.25">
      <c r="A26554"/>
      <c r="C26554" s="9"/>
      <c r="D26554"/>
      <c r="H26554" s="9"/>
    </row>
    <row r="26555" spans="1:8" x14ac:dyDescent="0.25">
      <c r="A26555"/>
      <c r="C26555" s="9"/>
      <c r="D26555"/>
      <c r="H26555" s="9"/>
    </row>
    <row r="26556" spans="1:8" x14ac:dyDescent="0.25">
      <c r="A26556"/>
      <c r="C26556" s="9"/>
      <c r="D26556"/>
      <c r="H26556" s="9"/>
    </row>
    <row r="26557" spans="1:8" x14ac:dyDescent="0.25">
      <c r="A26557"/>
      <c r="C26557" s="9"/>
      <c r="D26557"/>
      <c r="H26557" s="9"/>
    </row>
    <row r="26558" spans="1:8" x14ac:dyDescent="0.25">
      <c r="A26558"/>
      <c r="C26558" s="9"/>
      <c r="D26558"/>
      <c r="H26558" s="9"/>
    </row>
    <row r="26559" spans="1:8" x14ac:dyDescent="0.25">
      <c r="A26559"/>
      <c r="C26559" s="9"/>
      <c r="D26559"/>
      <c r="H26559" s="9"/>
    </row>
    <row r="26560" spans="1:8" x14ac:dyDescent="0.25">
      <c r="A26560"/>
      <c r="C26560" s="9"/>
      <c r="D26560"/>
      <c r="H26560" s="9"/>
    </row>
    <row r="26561" spans="1:8" x14ac:dyDescent="0.25">
      <c r="A26561"/>
      <c r="C26561" s="9"/>
      <c r="D26561"/>
      <c r="H26561" s="9"/>
    </row>
    <row r="26562" spans="1:8" x14ac:dyDescent="0.25">
      <c r="A26562"/>
      <c r="C26562" s="9"/>
      <c r="D26562"/>
      <c r="H26562" s="9"/>
    </row>
    <row r="26563" spans="1:8" x14ac:dyDescent="0.25">
      <c r="A26563"/>
      <c r="C26563" s="9"/>
      <c r="D26563"/>
      <c r="H26563" s="9"/>
    </row>
    <row r="26564" spans="1:8" x14ac:dyDescent="0.25">
      <c r="A26564"/>
      <c r="C26564" s="9"/>
      <c r="D26564"/>
      <c r="H26564" s="9"/>
    </row>
    <row r="26565" spans="1:8" x14ac:dyDescent="0.25">
      <c r="A26565"/>
      <c r="C26565" s="9"/>
      <c r="D26565"/>
      <c r="H26565" s="9"/>
    </row>
    <row r="26566" spans="1:8" x14ac:dyDescent="0.25">
      <c r="A26566"/>
      <c r="C26566" s="9"/>
      <c r="D26566"/>
      <c r="H26566" s="9"/>
    </row>
    <row r="26567" spans="1:8" x14ac:dyDescent="0.25">
      <c r="A26567"/>
      <c r="C26567" s="9"/>
      <c r="D26567"/>
      <c r="H26567" s="9"/>
    </row>
    <row r="26568" spans="1:8" x14ac:dyDescent="0.25">
      <c r="A26568"/>
      <c r="C26568" s="9"/>
      <c r="D26568"/>
      <c r="H26568" s="9"/>
    </row>
    <row r="26569" spans="1:8" x14ac:dyDescent="0.25">
      <c r="A26569"/>
      <c r="C26569" s="9"/>
      <c r="D26569"/>
      <c r="H26569" s="9"/>
    </row>
    <row r="26570" spans="1:8" x14ac:dyDescent="0.25">
      <c r="A26570"/>
      <c r="C26570" s="9"/>
      <c r="D26570"/>
      <c r="H26570" s="9"/>
    </row>
    <row r="26571" spans="1:8" x14ac:dyDescent="0.25">
      <c r="A26571"/>
      <c r="C26571" s="9"/>
      <c r="D26571"/>
      <c r="H26571" s="9"/>
    </row>
    <row r="26572" spans="1:8" x14ac:dyDescent="0.25">
      <c r="A26572"/>
      <c r="C26572" s="9"/>
      <c r="D26572"/>
      <c r="H26572" s="9"/>
    </row>
    <row r="26573" spans="1:8" x14ac:dyDescent="0.25">
      <c r="A26573"/>
      <c r="C26573" s="9"/>
      <c r="D26573"/>
      <c r="H26573" s="9"/>
    </row>
    <row r="26574" spans="1:8" x14ac:dyDescent="0.25">
      <c r="A26574"/>
      <c r="C26574" s="9"/>
      <c r="D26574"/>
      <c r="H26574" s="9"/>
    </row>
    <row r="26575" spans="1:8" x14ac:dyDescent="0.25">
      <c r="A26575"/>
      <c r="C26575" s="9"/>
      <c r="D26575"/>
      <c r="H26575" s="9"/>
    </row>
    <row r="26576" spans="1:8" x14ac:dyDescent="0.25">
      <c r="A26576"/>
      <c r="C26576" s="9"/>
      <c r="D26576"/>
      <c r="H26576" s="9"/>
    </row>
    <row r="26577" spans="1:8" x14ac:dyDescent="0.25">
      <c r="A26577"/>
      <c r="C26577" s="9"/>
      <c r="D26577"/>
      <c r="H26577" s="9"/>
    </row>
    <row r="26578" spans="1:8" x14ac:dyDescent="0.25">
      <c r="A26578"/>
      <c r="C26578" s="9"/>
      <c r="D26578"/>
      <c r="H26578" s="9"/>
    </row>
    <row r="26579" spans="1:8" x14ac:dyDescent="0.25">
      <c r="A26579"/>
      <c r="C26579" s="9"/>
      <c r="D26579"/>
      <c r="H26579" s="9"/>
    </row>
    <row r="26580" spans="1:8" x14ac:dyDescent="0.25">
      <c r="A26580"/>
      <c r="C26580" s="9"/>
      <c r="D26580"/>
      <c r="H26580" s="9"/>
    </row>
    <row r="26581" spans="1:8" x14ac:dyDescent="0.25">
      <c r="A26581"/>
      <c r="C26581" s="9"/>
      <c r="D26581"/>
      <c r="H26581" s="9"/>
    </row>
    <row r="26582" spans="1:8" x14ac:dyDescent="0.25">
      <c r="A26582"/>
      <c r="C26582" s="9"/>
      <c r="D26582"/>
      <c r="H26582" s="9"/>
    </row>
    <row r="26583" spans="1:8" x14ac:dyDescent="0.25">
      <c r="A26583"/>
      <c r="C26583" s="9"/>
      <c r="D26583"/>
      <c r="H26583" s="9"/>
    </row>
    <row r="26584" spans="1:8" x14ac:dyDescent="0.25">
      <c r="A26584"/>
      <c r="C26584" s="9"/>
      <c r="D26584"/>
      <c r="H26584" s="9"/>
    </row>
    <row r="26585" spans="1:8" x14ac:dyDescent="0.25">
      <c r="A26585"/>
      <c r="C26585" s="9"/>
      <c r="D26585"/>
      <c r="H26585" s="9"/>
    </row>
    <row r="26586" spans="1:8" x14ac:dyDescent="0.25">
      <c r="A26586"/>
      <c r="C26586" s="9"/>
      <c r="D26586"/>
      <c r="H26586" s="9"/>
    </row>
    <row r="26587" spans="1:8" x14ac:dyDescent="0.25">
      <c r="A26587"/>
      <c r="C26587" s="9"/>
      <c r="D26587"/>
      <c r="H26587" s="9"/>
    </row>
    <row r="26588" spans="1:8" x14ac:dyDescent="0.25">
      <c r="A26588"/>
      <c r="C26588" s="9"/>
      <c r="D26588"/>
      <c r="H26588" s="9"/>
    </row>
    <row r="26589" spans="1:8" x14ac:dyDescent="0.25">
      <c r="A26589"/>
      <c r="C26589" s="9"/>
      <c r="D26589"/>
      <c r="H26589" s="9"/>
    </row>
    <row r="26590" spans="1:8" x14ac:dyDescent="0.25">
      <c r="A26590"/>
      <c r="C26590" s="9"/>
      <c r="D26590"/>
      <c r="H26590" s="9"/>
    </row>
    <row r="26591" spans="1:8" x14ac:dyDescent="0.25">
      <c r="A26591"/>
      <c r="C26591" s="9"/>
      <c r="D26591"/>
      <c r="H26591" s="9"/>
    </row>
    <row r="26592" spans="1:8" x14ac:dyDescent="0.25">
      <c r="A26592"/>
      <c r="C26592" s="9"/>
      <c r="D26592"/>
      <c r="H26592" s="9"/>
    </row>
    <row r="26593" spans="1:8" x14ac:dyDescent="0.25">
      <c r="A26593"/>
      <c r="C26593" s="9"/>
      <c r="D26593"/>
      <c r="H26593" s="9"/>
    </row>
    <row r="26594" spans="1:8" x14ac:dyDescent="0.25">
      <c r="A26594"/>
      <c r="C26594" s="9"/>
      <c r="D26594"/>
      <c r="H26594" s="9"/>
    </row>
    <row r="26595" spans="1:8" x14ac:dyDescent="0.25">
      <c r="A26595"/>
      <c r="C26595" s="9"/>
      <c r="D26595"/>
      <c r="H26595" s="9"/>
    </row>
    <row r="26596" spans="1:8" x14ac:dyDescent="0.25">
      <c r="A26596"/>
      <c r="C26596" s="9"/>
      <c r="D26596"/>
      <c r="H26596" s="9"/>
    </row>
    <row r="26597" spans="1:8" x14ac:dyDescent="0.25">
      <c r="A26597"/>
      <c r="C26597" s="9"/>
      <c r="D26597"/>
      <c r="H26597" s="9"/>
    </row>
    <row r="26598" spans="1:8" x14ac:dyDescent="0.25">
      <c r="A26598"/>
      <c r="C26598" s="9"/>
      <c r="D26598"/>
      <c r="H26598" s="9"/>
    </row>
    <row r="26599" spans="1:8" x14ac:dyDescent="0.25">
      <c r="A26599"/>
      <c r="C26599" s="9"/>
      <c r="D26599"/>
      <c r="H26599" s="9"/>
    </row>
    <row r="26600" spans="1:8" x14ac:dyDescent="0.25">
      <c r="A26600"/>
      <c r="C26600" s="9"/>
      <c r="D26600"/>
      <c r="H26600" s="9"/>
    </row>
    <row r="26601" spans="1:8" x14ac:dyDescent="0.25">
      <c r="A26601"/>
      <c r="C26601" s="9"/>
      <c r="D26601"/>
      <c r="H26601" s="9"/>
    </row>
    <row r="26602" spans="1:8" x14ac:dyDescent="0.25">
      <c r="A26602"/>
      <c r="C26602" s="9"/>
      <c r="D26602"/>
      <c r="H26602" s="9"/>
    </row>
    <row r="26603" spans="1:8" x14ac:dyDescent="0.25">
      <c r="A26603"/>
      <c r="C26603" s="9"/>
      <c r="D26603"/>
      <c r="H26603" s="9"/>
    </row>
    <row r="26604" spans="1:8" x14ac:dyDescent="0.25">
      <c r="A26604"/>
      <c r="C26604" s="9"/>
      <c r="D26604"/>
      <c r="H26604" s="9"/>
    </row>
    <row r="26605" spans="1:8" x14ac:dyDescent="0.25">
      <c r="A26605"/>
      <c r="C26605" s="9"/>
      <c r="D26605"/>
      <c r="H26605" s="9"/>
    </row>
    <row r="26606" spans="1:8" x14ac:dyDescent="0.25">
      <c r="A26606"/>
      <c r="C26606" s="9"/>
      <c r="D26606"/>
      <c r="H26606" s="9"/>
    </row>
    <row r="26607" spans="1:8" x14ac:dyDescent="0.25">
      <c r="A26607"/>
      <c r="C26607" s="9"/>
      <c r="D26607"/>
      <c r="H26607" s="9"/>
    </row>
    <row r="26608" spans="1:8" x14ac:dyDescent="0.25">
      <c r="A26608"/>
      <c r="C26608" s="9"/>
      <c r="D26608"/>
      <c r="H26608" s="9"/>
    </row>
    <row r="26609" spans="1:8" x14ac:dyDescent="0.25">
      <c r="A26609"/>
      <c r="C26609" s="9"/>
      <c r="D26609"/>
      <c r="H26609" s="9"/>
    </row>
    <row r="26610" spans="1:8" x14ac:dyDescent="0.25">
      <c r="A26610"/>
      <c r="C26610" s="9"/>
      <c r="D26610"/>
      <c r="H26610" s="9"/>
    </row>
    <row r="26611" spans="1:8" x14ac:dyDescent="0.25">
      <c r="A26611"/>
      <c r="C26611" s="9"/>
      <c r="D26611"/>
      <c r="H26611" s="9"/>
    </row>
    <row r="26612" spans="1:8" x14ac:dyDescent="0.25">
      <c r="A26612"/>
      <c r="C26612" s="9"/>
      <c r="D26612"/>
      <c r="H26612" s="9"/>
    </row>
    <row r="26613" spans="1:8" x14ac:dyDescent="0.25">
      <c r="A26613"/>
      <c r="C26613" s="9"/>
      <c r="D26613"/>
      <c r="H26613" s="9"/>
    </row>
    <row r="26614" spans="1:8" x14ac:dyDescent="0.25">
      <c r="A26614"/>
      <c r="C26614" s="9"/>
      <c r="D26614"/>
      <c r="H26614" s="9"/>
    </row>
    <row r="26615" spans="1:8" x14ac:dyDescent="0.25">
      <c r="A26615"/>
      <c r="C26615" s="9"/>
      <c r="D26615"/>
      <c r="H26615" s="9"/>
    </row>
    <row r="26616" spans="1:8" x14ac:dyDescent="0.25">
      <c r="A26616"/>
      <c r="C26616" s="9"/>
      <c r="D26616"/>
      <c r="H26616" s="9"/>
    </row>
    <row r="26617" spans="1:8" x14ac:dyDescent="0.25">
      <c r="A26617"/>
      <c r="C26617" s="9"/>
      <c r="D26617"/>
      <c r="H26617" s="9"/>
    </row>
    <row r="26618" spans="1:8" x14ac:dyDescent="0.25">
      <c r="A26618"/>
      <c r="C26618" s="9"/>
      <c r="D26618"/>
      <c r="H26618" s="9"/>
    </row>
    <row r="26619" spans="1:8" x14ac:dyDescent="0.25">
      <c r="A26619"/>
      <c r="C26619" s="9"/>
      <c r="D26619"/>
      <c r="H26619" s="9"/>
    </row>
    <row r="26620" spans="1:8" x14ac:dyDescent="0.25">
      <c r="A26620"/>
      <c r="C26620" s="9"/>
      <c r="D26620"/>
      <c r="H26620" s="9"/>
    </row>
    <row r="26621" spans="1:8" x14ac:dyDescent="0.25">
      <c r="A26621"/>
      <c r="C26621" s="9"/>
      <c r="D26621"/>
      <c r="H26621" s="9"/>
    </row>
    <row r="26622" spans="1:8" x14ac:dyDescent="0.25">
      <c r="A26622"/>
      <c r="C26622" s="9"/>
      <c r="D26622"/>
      <c r="H26622" s="9"/>
    </row>
    <row r="26623" spans="1:8" x14ac:dyDescent="0.25">
      <c r="A26623"/>
      <c r="C26623" s="9"/>
      <c r="D26623"/>
      <c r="H26623" s="9"/>
    </row>
    <row r="26624" spans="1:8" x14ac:dyDescent="0.25">
      <c r="A26624"/>
      <c r="C26624" s="9"/>
      <c r="D26624"/>
      <c r="H26624" s="9"/>
    </row>
    <row r="26625" spans="1:8" x14ac:dyDescent="0.25">
      <c r="A26625"/>
      <c r="C26625" s="9"/>
      <c r="D26625"/>
      <c r="H26625" s="9"/>
    </row>
    <row r="26626" spans="1:8" x14ac:dyDescent="0.25">
      <c r="A26626"/>
      <c r="C26626" s="9"/>
      <c r="D26626"/>
      <c r="H26626" s="9"/>
    </row>
    <row r="26627" spans="1:8" x14ac:dyDescent="0.25">
      <c r="A26627"/>
      <c r="C26627" s="9"/>
      <c r="D26627"/>
      <c r="H26627" s="9"/>
    </row>
    <row r="26628" spans="1:8" x14ac:dyDescent="0.25">
      <c r="A26628"/>
      <c r="C26628" s="9"/>
      <c r="D26628"/>
      <c r="H26628" s="9"/>
    </row>
    <row r="26629" spans="1:8" x14ac:dyDescent="0.25">
      <c r="A26629"/>
      <c r="C26629" s="9"/>
      <c r="D26629"/>
      <c r="H26629" s="9"/>
    </row>
    <row r="26630" spans="1:8" x14ac:dyDescent="0.25">
      <c r="A26630"/>
      <c r="C26630" s="9"/>
      <c r="D26630"/>
      <c r="H26630" s="9"/>
    </row>
    <row r="26631" spans="1:8" x14ac:dyDescent="0.25">
      <c r="A26631"/>
      <c r="C26631" s="9"/>
      <c r="D26631"/>
      <c r="H26631" s="9"/>
    </row>
    <row r="26632" spans="1:8" x14ac:dyDescent="0.25">
      <c r="A26632"/>
      <c r="C26632" s="9"/>
      <c r="D26632"/>
      <c r="H26632" s="9"/>
    </row>
    <row r="26633" spans="1:8" x14ac:dyDescent="0.25">
      <c r="A26633"/>
      <c r="C26633" s="9"/>
      <c r="D26633"/>
      <c r="H26633" s="9"/>
    </row>
    <row r="26634" spans="1:8" x14ac:dyDescent="0.25">
      <c r="A26634"/>
      <c r="C26634" s="9"/>
      <c r="D26634"/>
      <c r="H26634" s="9"/>
    </row>
    <row r="26635" spans="1:8" x14ac:dyDescent="0.25">
      <c r="A26635"/>
      <c r="C26635" s="9"/>
      <c r="D26635"/>
      <c r="H26635" s="9"/>
    </row>
    <row r="26636" spans="1:8" x14ac:dyDescent="0.25">
      <c r="A26636"/>
      <c r="C26636" s="9"/>
      <c r="D26636"/>
      <c r="H26636" s="9"/>
    </row>
    <row r="26637" spans="1:8" x14ac:dyDescent="0.25">
      <c r="A26637"/>
      <c r="C26637" s="9"/>
      <c r="D26637"/>
      <c r="H26637" s="9"/>
    </row>
    <row r="26638" spans="1:8" x14ac:dyDescent="0.25">
      <c r="A26638"/>
      <c r="C26638" s="9"/>
      <c r="D26638"/>
      <c r="H26638" s="9"/>
    </row>
    <row r="26639" spans="1:8" x14ac:dyDescent="0.25">
      <c r="A26639"/>
      <c r="C26639" s="9"/>
      <c r="D26639"/>
      <c r="H26639" s="9"/>
    </row>
    <row r="26640" spans="1:8" x14ac:dyDescent="0.25">
      <c r="A26640"/>
      <c r="C26640" s="9"/>
      <c r="D26640"/>
      <c r="H26640" s="9"/>
    </row>
    <row r="26641" spans="1:8" x14ac:dyDescent="0.25">
      <c r="A26641"/>
      <c r="C26641" s="9"/>
      <c r="D26641"/>
      <c r="H26641" s="9"/>
    </row>
    <row r="26642" spans="1:8" x14ac:dyDescent="0.25">
      <c r="A26642"/>
      <c r="C26642" s="9"/>
      <c r="D26642"/>
      <c r="H26642" s="9"/>
    </row>
    <row r="26643" spans="1:8" x14ac:dyDescent="0.25">
      <c r="A26643"/>
      <c r="C26643" s="9"/>
      <c r="D26643"/>
      <c r="H26643" s="9"/>
    </row>
    <row r="26644" spans="1:8" x14ac:dyDescent="0.25">
      <c r="A26644"/>
      <c r="C26644" s="9"/>
      <c r="D26644"/>
      <c r="H26644" s="9"/>
    </row>
    <row r="26645" spans="1:8" x14ac:dyDescent="0.25">
      <c r="A26645"/>
      <c r="C26645" s="9"/>
      <c r="D26645"/>
      <c r="H26645" s="9"/>
    </row>
    <row r="26646" spans="1:8" x14ac:dyDescent="0.25">
      <c r="A26646"/>
      <c r="C26646" s="9"/>
      <c r="D26646"/>
      <c r="H26646" s="9"/>
    </row>
    <row r="26647" spans="1:8" x14ac:dyDescent="0.25">
      <c r="A26647"/>
      <c r="C26647" s="9"/>
      <c r="D26647"/>
      <c r="H26647" s="9"/>
    </row>
    <row r="26648" spans="1:8" x14ac:dyDescent="0.25">
      <c r="A26648"/>
      <c r="C26648" s="9"/>
      <c r="D26648"/>
      <c r="H26648" s="9"/>
    </row>
    <row r="26649" spans="1:8" x14ac:dyDescent="0.25">
      <c r="A26649"/>
      <c r="C26649" s="9"/>
      <c r="D26649"/>
      <c r="H26649" s="9"/>
    </row>
    <row r="26650" spans="1:8" x14ac:dyDescent="0.25">
      <c r="A26650"/>
      <c r="C26650" s="9"/>
      <c r="D26650"/>
      <c r="H26650" s="9"/>
    </row>
    <row r="26651" spans="1:8" x14ac:dyDescent="0.25">
      <c r="A26651"/>
      <c r="C26651" s="9"/>
      <c r="D26651"/>
      <c r="H26651" s="9"/>
    </row>
    <row r="26652" spans="1:8" x14ac:dyDescent="0.25">
      <c r="A26652"/>
      <c r="C26652" s="9"/>
      <c r="D26652"/>
      <c r="H26652" s="9"/>
    </row>
    <row r="26653" spans="1:8" x14ac:dyDescent="0.25">
      <c r="A26653"/>
      <c r="C26653" s="9"/>
      <c r="D26653"/>
      <c r="H26653" s="9"/>
    </row>
    <row r="26654" spans="1:8" x14ac:dyDescent="0.25">
      <c r="A26654"/>
      <c r="C26654" s="9"/>
      <c r="D26654"/>
      <c r="H26654" s="9"/>
    </row>
    <row r="26655" spans="1:8" x14ac:dyDescent="0.25">
      <c r="A26655"/>
      <c r="C26655" s="9"/>
      <c r="D26655"/>
      <c r="H26655" s="9"/>
    </row>
    <row r="26656" spans="1:8" x14ac:dyDescent="0.25">
      <c r="A26656"/>
      <c r="C26656" s="9"/>
      <c r="D26656"/>
      <c r="H26656" s="9"/>
    </row>
    <row r="26657" spans="1:8" x14ac:dyDescent="0.25">
      <c r="A26657"/>
      <c r="C26657" s="9"/>
      <c r="D26657"/>
      <c r="H26657" s="9"/>
    </row>
    <row r="26658" spans="1:8" x14ac:dyDescent="0.25">
      <c r="A26658"/>
      <c r="C26658" s="9"/>
      <c r="D26658"/>
      <c r="H26658" s="9"/>
    </row>
    <row r="26659" spans="1:8" x14ac:dyDescent="0.25">
      <c r="A26659"/>
      <c r="C26659" s="9"/>
      <c r="D26659"/>
      <c r="H26659" s="9"/>
    </row>
    <row r="26660" spans="1:8" x14ac:dyDescent="0.25">
      <c r="A26660"/>
      <c r="C26660" s="9"/>
      <c r="D26660"/>
      <c r="H26660" s="9"/>
    </row>
    <row r="26661" spans="1:8" x14ac:dyDescent="0.25">
      <c r="A26661"/>
      <c r="C26661" s="9"/>
      <c r="D26661"/>
      <c r="H26661" s="9"/>
    </row>
    <row r="26662" spans="1:8" x14ac:dyDescent="0.25">
      <c r="A26662"/>
      <c r="C26662" s="9"/>
      <c r="D26662"/>
      <c r="H26662" s="9"/>
    </row>
    <row r="26663" spans="1:8" x14ac:dyDescent="0.25">
      <c r="A26663"/>
      <c r="C26663" s="9"/>
      <c r="D26663"/>
      <c r="H26663" s="9"/>
    </row>
    <row r="26664" spans="1:8" x14ac:dyDescent="0.25">
      <c r="A26664"/>
      <c r="C26664" s="9"/>
      <c r="D26664"/>
      <c r="H26664" s="9"/>
    </row>
    <row r="26665" spans="1:8" x14ac:dyDescent="0.25">
      <c r="A26665"/>
      <c r="C26665" s="9"/>
      <c r="D26665"/>
      <c r="H26665" s="9"/>
    </row>
    <row r="26666" spans="1:8" x14ac:dyDescent="0.25">
      <c r="A26666"/>
      <c r="C26666" s="9"/>
      <c r="D26666"/>
      <c r="H26666" s="9"/>
    </row>
    <row r="26667" spans="1:8" x14ac:dyDescent="0.25">
      <c r="A26667"/>
      <c r="C26667" s="9"/>
      <c r="D26667"/>
      <c r="H26667" s="9"/>
    </row>
    <row r="26668" spans="1:8" x14ac:dyDescent="0.25">
      <c r="A26668"/>
      <c r="C26668" s="9"/>
      <c r="D26668"/>
      <c r="H26668" s="9"/>
    </row>
    <row r="26669" spans="1:8" x14ac:dyDescent="0.25">
      <c r="A26669"/>
      <c r="C26669" s="9"/>
      <c r="D26669"/>
      <c r="H26669" s="9"/>
    </row>
    <row r="26670" spans="1:8" x14ac:dyDescent="0.25">
      <c r="A26670"/>
      <c r="C26670" s="9"/>
      <c r="D26670"/>
      <c r="H26670" s="9"/>
    </row>
    <row r="26671" spans="1:8" x14ac:dyDescent="0.25">
      <c r="A26671"/>
      <c r="C26671" s="9"/>
      <c r="D26671"/>
      <c r="H26671" s="9"/>
    </row>
    <row r="26672" spans="1:8" x14ac:dyDescent="0.25">
      <c r="A26672"/>
      <c r="C26672" s="9"/>
      <c r="D26672"/>
      <c r="H26672" s="9"/>
    </row>
    <row r="26673" spans="1:8" x14ac:dyDescent="0.25">
      <c r="A26673"/>
      <c r="C26673" s="9"/>
      <c r="D26673"/>
      <c r="H26673" s="9"/>
    </row>
    <row r="26674" spans="1:8" x14ac:dyDescent="0.25">
      <c r="A26674"/>
      <c r="C26674" s="9"/>
      <c r="D26674"/>
      <c r="H26674" s="9"/>
    </row>
    <row r="26675" spans="1:8" x14ac:dyDescent="0.25">
      <c r="A26675"/>
      <c r="C26675" s="9"/>
      <c r="D26675"/>
      <c r="H26675" s="9"/>
    </row>
    <row r="26676" spans="1:8" x14ac:dyDescent="0.25">
      <c r="A26676"/>
      <c r="C26676" s="9"/>
      <c r="D26676"/>
      <c r="H26676" s="9"/>
    </row>
    <row r="26677" spans="1:8" x14ac:dyDescent="0.25">
      <c r="A26677"/>
      <c r="C26677" s="9"/>
      <c r="D26677"/>
      <c r="H26677" s="9"/>
    </row>
    <row r="26678" spans="1:8" x14ac:dyDescent="0.25">
      <c r="A26678"/>
      <c r="C26678" s="9"/>
      <c r="D26678"/>
      <c r="H26678" s="9"/>
    </row>
    <row r="26679" spans="1:8" x14ac:dyDescent="0.25">
      <c r="A26679"/>
      <c r="C26679" s="9"/>
      <c r="D26679"/>
      <c r="H26679" s="9"/>
    </row>
    <row r="26680" spans="1:8" x14ac:dyDescent="0.25">
      <c r="A26680"/>
      <c r="C26680" s="9"/>
      <c r="D26680"/>
      <c r="H26680" s="9"/>
    </row>
    <row r="26681" spans="1:8" x14ac:dyDescent="0.25">
      <c r="A26681"/>
      <c r="C26681" s="9"/>
      <c r="D26681"/>
      <c r="H26681" s="9"/>
    </row>
    <row r="26682" spans="1:8" x14ac:dyDescent="0.25">
      <c r="A26682"/>
      <c r="C26682" s="9"/>
      <c r="D26682"/>
      <c r="H26682" s="9"/>
    </row>
    <row r="26683" spans="1:8" x14ac:dyDescent="0.25">
      <c r="A26683"/>
      <c r="C26683" s="9"/>
      <c r="D26683"/>
      <c r="H26683" s="9"/>
    </row>
    <row r="26684" spans="1:8" x14ac:dyDescent="0.25">
      <c r="A26684"/>
      <c r="C26684" s="9"/>
      <c r="D26684"/>
      <c r="H26684" s="9"/>
    </row>
    <row r="26685" spans="1:8" x14ac:dyDescent="0.25">
      <c r="A26685"/>
      <c r="C26685" s="9"/>
      <c r="D26685"/>
      <c r="H26685" s="9"/>
    </row>
    <row r="26686" spans="1:8" x14ac:dyDescent="0.25">
      <c r="A26686"/>
      <c r="C26686" s="9"/>
      <c r="D26686"/>
      <c r="H26686" s="9"/>
    </row>
    <row r="26687" spans="1:8" x14ac:dyDescent="0.25">
      <c r="A26687"/>
      <c r="C26687" s="9"/>
      <c r="D26687"/>
      <c r="H26687" s="9"/>
    </row>
    <row r="26688" spans="1:8" x14ac:dyDescent="0.25">
      <c r="A26688"/>
      <c r="C26688" s="9"/>
      <c r="D26688"/>
      <c r="H26688" s="9"/>
    </row>
    <row r="26689" spans="1:8" x14ac:dyDescent="0.25">
      <c r="A26689"/>
      <c r="C26689" s="9"/>
      <c r="D26689"/>
      <c r="H26689" s="9"/>
    </row>
    <row r="26690" spans="1:8" x14ac:dyDescent="0.25">
      <c r="A26690"/>
      <c r="C26690" s="9"/>
      <c r="D26690"/>
      <c r="H26690" s="9"/>
    </row>
    <row r="26691" spans="1:8" x14ac:dyDescent="0.25">
      <c r="A26691"/>
      <c r="C26691" s="9"/>
      <c r="D26691"/>
      <c r="H26691" s="9"/>
    </row>
    <row r="26692" spans="1:8" x14ac:dyDescent="0.25">
      <c r="A26692"/>
      <c r="C26692" s="9"/>
      <c r="D26692"/>
      <c r="H26692" s="9"/>
    </row>
    <row r="26693" spans="1:8" x14ac:dyDescent="0.25">
      <c r="A26693"/>
      <c r="C26693" s="9"/>
      <c r="D26693"/>
      <c r="H26693" s="9"/>
    </row>
    <row r="26694" spans="1:8" x14ac:dyDescent="0.25">
      <c r="A26694"/>
      <c r="C26694" s="9"/>
      <c r="D26694"/>
      <c r="H26694" s="9"/>
    </row>
    <row r="26695" spans="1:8" x14ac:dyDescent="0.25">
      <c r="A26695"/>
      <c r="C26695" s="9"/>
      <c r="D26695"/>
      <c r="H26695" s="9"/>
    </row>
    <row r="26696" spans="1:8" x14ac:dyDescent="0.25">
      <c r="A26696"/>
      <c r="C26696" s="9"/>
      <c r="D26696"/>
      <c r="H26696" s="9"/>
    </row>
    <row r="26697" spans="1:8" x14ac:dyDescent="0.25">
      <c r="A26697"/>
      <c r="C26697" s="9"/>
      <c r="D26697"/>
      <c r="H26697" s="9"/>
    </row>
    <row r="26698" spans="1:8" x14ac:dyDescent="0.25">
      <c r="A26698"/>
      <c r="C26698" s="9"/>
      <c r="D26698"/>
      <c r="H26698" s="9"/>
    </row>
    <row r="26699" spans="1:8" x14ac:dyDescent="0.25">
      <c r="A26699"/>
      <c r="C26699" s="9"/>
      <c r="D26699"/>
      <c r="H26699" s="9"/>
    </row>
    <row r="26700" spans="1:8" x14ac:dyDescent="0.25">
      <c r="A26700"/>
      <c r="C26700" s="9"/>
      <c r="D26700"/>
      <c r="H26700" s="9"/>
    </row>
    <row r="26701" spans="1:8" x14ac:dyDescent="0.25">
      <c r="A26701"/>
      <c r="C26701" s="9"/>
      <c r="D26701"/>
      <c r="H26701" s="9"/>
    </row>
    <row r="26702" spans="1:8" x14ac:dyDescent="0.25">
      <c r="A26702"/>
      <c r="C26702" s="9"/>
      <c r="D26702"/>
      <c r="H26702" s="9"/>
    </row>
    <row r="26703" spans="1:8" x14ac:dyDescent="0.25">
      <c r="A26703"/>
      <c r="C26703" s="9"/>
      <c r="D26703"/>
      <c r="H26703" s="9"/>
    </row>
    <row r="26704" spans="1:8" x14ac:dyDescent="0.25">
      <c r="A26704"/>
      <c r="C26704" s="9"/>
      <c r="D26704"/>
      <c r="H26704" s="9"/>
    </row>
    <row r="26705" spans="1:8" x14ac:dyDescent="0.25">
      <c r="A26705"/>
      <c r="C26705" s="9"/>
      <c r="D26705"/>
      <c r="H26705" s="9"/>
    </row>
    <row r="26706" spans="1:8" x14ac:dyDescent="0.25">
      <c r="A26706"/>
      <c r="C26706" s="9"/>
      <c r="D26706"/>
      <c r="H26706" s="9"/>
    </row>
    <row r="26707" spans="1:8" x14ac:dyDescent="0.25">
      <c r="A26707"/>
      <c r="C26707" s="9"/>
      <c r="D26707"/>
      <c r="H26707" s="9"/>
    </row>
    <row r="26708" spans="1:8" x14ac:dyDescent="0.25">
      <c r="A26708"/>
      <c r="C26708" s="9"/>
      <c r="D26708"/>
      <c r="H26708" s="9"/>
    </row>
    <row r="26709" spans="1:8" x14ac:dyDescent="0.25">
      <c r="A26709"/>
      <c r="C26709" s="9"/>
      <c r="D26709"/>
      <c r="H26709" s="9"/>
    </row>
    <row r="26710" spans="1:8" x14ac:dyDescent="0.25">
      <c r="A26710"/>
      <c r="C26710" s="9"/>
      <c r="D26710"/>
      <c r="H26710" s="9"/>
    </row>
    <row r="26711" spans="1:8" x14ac:dyDescent="0.25">
      <c r="A26711"/>
      <c r="C26711" s="9"/>
      <c r="D26711"/>
      <c r="H26711" s="9"/>
    </row>
    <row r="26712" spans="1:8" x14ac:dyDescent="0.25">
      <c r="A26712"/>
      <c r="C26712" s="9"/>
      <c r="D26712"/>
      <c r="H26712" s="9"/>
    </row>
    <row r="26713" spans="1:8" x14ac:dyDescent="0.25">
      <c r="A26713"/>
      <c r="C26713" s="9"/>
      <c r="D26713"/>
      <c r="H26713" s="9"/>
    </row>
    <row r="26714" spans="1:8" x14ac:dyDescent="0.25">
      <c r="A26714"/>
      <c r="C26714" s="9"/>
      <c r="D26714"/>
      <c r="H26714" s="9"/>
    </row>
    <row r="26715" spans="1:8" x14ac:dyDescent="0.25">
      <c r="A26715"/>
      <c r="C26715" s="9"/>
      <c r="D26715"/>
      <c r="H26715" s="9"/>
    </row>
    <row r="26716" spans="1:8" x14ac:dyDescent="0.25">
      <c r="A26716"/>
      <c r="C26716" s="9"/>
      <c r="D26716"/>
      <c r="H26716" s="9"/>
    </row>
    <row r="26717" spans="1:8" x14ac:dyDescent="0.25">
      <c r="A26717"/>
      <c r="C26717" s="9"/>
      <c r="D26717"/>
      <c r="H26717" s="9"/>
    </row>
    <row r="26718" spans="1:8" x14ac:dyDescent="0.25">
      <c r="A26718"/>
      <c r="C26718" s="9"/>
      <c r="D26718"/>
      <c r="H26718" s="9"/>
    </row>
    <row r="26719" spans="1:8" x14ac:dyDescent="0.25">
      <c r="A26719"/>
      <c r="C26719" s="9"/>
      <c r="D26719"/>
      <c r="H26719" s="9"/>
    </row>
    <row r="26720" spans="1:8" x14ac:dyDescent="0.25">
      <c r="A26720"/>
      <c r="C26720" s="9"/>
      <c r="D26720"/>
      <c r="H26720" s="9"/>
    </row>
    <row r="26721" spans="1:8" x14ac:dyDescent="0.25">
      <c r="A26721"/>
      <c r="C26721" s="9"/>
      <c r="D26721"/>
      <c r="H26721" s="9"/>
    </row>
    <row r="26722" spans="1:8" x14ac:dyDescent="0.25">
      <c r="A26722"/>
      <c r="C26722" s="9"/>
      <c r="D26722"/>
      <c r="H26722" s="9"/>
    </row>
    <row r="26723" spans="1:8" x14ac:dyDescent="0.25">
      <c r="A26723"/>
      <c r="C26723" s="9"/>
      <c r="D26723"/>
      <c r="H26723" s="9"/>
    </row>
    <row r="26724" spans="1:8" x14ac:dyDescent="0.25">
      <c r="A26724"/>
      <c r="C26724" s="9"/>
      <c r="D26724"/>
      <c r="H26724" s="9"/>
    </row>
    <row r="26725" spans="1:8" x14ac:dyDescent="0.25">
      <c r="A26725"/>
      <c r="C26725" s="9"/>
      <c r="D26725"/>
      <c r="H26725" s="9"/>
    </row>
    <row r="26726" spans="1:8" x14ac:dyDescent="0.25">
      <c r="A26726"/>
      <c r="C26726" s="9"/>
      <c r="D26726"/>
      <c r="H26726" s="9"/>
    </row>
    <row r="26727" spans="1:8" x14ac:dyDescent="0.25">
      <c r="A26727"/>
      <c r="C26727" s="9"/>
      <c r="D26727"/>
      <c r="H26727" s="9"/>
    </row>
    <row r="26728" spans="1:8" x14ac:dyDescent="0.25">
      <c r="A26728"/>
      <c r="C26728" s="9"/>
      <c r="D26728"/>
      <c r="H26728" s="9"/>
    </row>
    <row r="26729" spans="1:8" x14ac:dyDescent="0.25">
      <c r="A26729"/>
      <c r="C26729" s="9"/>
      <c r="D26729"/>
      <c r="H26729" s="9"/>
    </row>
    <row r="26730" spans="1:8" x14ac:dyDescent="0.25">
      <c r="A26730"/>
      <c r="C26730" s="9"/>
      <c r="D26730"/>
      <c r="H26730" s="9"/>
    </row>
    <row r="26731" spans="1:8" x14ac:dyDescent="0.25">
      <c r="A26731"/>
      <c r="C26731" s="9"/>
      <c r="D26731"/>
      <c r="H26731" s="9"/>
    </row>
    <row r="26732" spans="1:8" x14ac:dyDescent="0.25">
      <c r="A26732"/>
      <c r="C26732" s="9"/>
      <c r="D26732"/>
      <c r="H26732" s="9"/>
    </row>
    <row r="26733" spans="1:8" x14ac:dyDescent="0.25">
      <c r="A26733"/>
      <c r="C26733" s="9"/>
      <c r="D26733"/>
      <c r="H26733" s="9"/>
    </row>
    <row r="26734" spans="1:8" x14ac:dyDescent="0.25">
      <c r="A26734"/>
      <c r="C26734" s="9"/>
      <c r="D26734"/>
      <c r="H26734" s="9"/>
    </row>
    <row r="26735" spans="1:8" x14ac:dyDescent="0.25">
      <c r="A26735"/>
      <c r="C26735" s="9"/>
      <c r="D26735"/>
      <c r="H26735" s="9"/>
    </row>
    <row r="26736" spans="1:8" x14ac:dyDescent="0.25">
      <c r="A26736"/>
      <c r="C26736" s="9"/>
      <c r="D26736"/>
      <c r="H26736" s="9"/>
    </row>
    <row r="26737" spans="1:8" x14ac:dyDescent="0.25">
      <c r="A26737"/>
      <c r="C26737" s="9"/>
      <c r="D26737"/>
      <c r="H26737" s="9"/>
    </row>
    <row r="26738" spans="1:8" x14ac:dyDescent="0.25">
      <c r="A26738"/>
      <c r="C26738" s="9"/>
      <c r="D26738"/>
      <c r="H26738" s="9"/>
    </row>
    <row r="26739" spans="1:8" x14ac:dyDescent="0.25">
      <c r="A26739"/>
      <c r="C26739" s="9"/>
      <c r="D26739"/>
      <c r="H26739" s="9"/>
    </row>
    <row r="26740" spans="1:8" x14ac:dyDescent="0.25">
      <c r="A26740"/>
      <c r="C26740" s="9"/>
      <c r="D26740"/>
      <c r="H26740" s="9"/>
    </row>
    <row r="26741" spans="1:8" x14ac:dyDescent="0.25">
      <c r="A26741"/>
      <c r="C26741" s="9"/>
      <c r="D26741"/>
      <c r="H26741" s="9"/>
    </row>
    <row r="26742" spans="1:8" x14ac:dyDescent="0.25">
      <c r="A26742"/>
      <c r="C26742" s="9"/>
      <c r="D26742"/>
      <c r="H26742" s="9"/>
    </row>
    <row r="26743" spans="1:8" x14ac:dyDescent="0.25">
      <c r="A26743"/>
      <c r="C26743" s="9"/>
      <c r="D26743"/>
      <c r="H26743" s="9"/>
    </row>
    <row r="26744" spans="1:8" x14ac:dyDescent="0.25">
      <c r="A26744"/>
      <c r="C26744" s="9"/>
      <c r="D26744"/>
      <c r="H26744" s="9"/>
    </row>
    <row r="26745" spans="1:8" x14ac:dyDescent="0.25">
      <c r="A26745"/>
      <c r="C26745" s="9"/>
      <c r="D26745"/>
      <c r="H26745" s="9"/>
    </row>
    <row r="26746" spans="1:8" x14ac:dyDescent="0.25">
      <c r="A26746"/>
      <c r="C26746" s="9"/>
      <c r="D26746"/>
      <c r="H26746" s="9"/>
    </row>
    <row r="26747" spans="1:8" x14ac:dyDescent="0.25">
      <c r="A26747"/>
      <c r="C26747" s="9"/>
      <c r="D26747"/>
      <c r="H26747" s="9"/>
    </row>
    <row r="26748" spans="1:8" x14ac:dyDescent="0.25">
      <c r="A26748"/>
      <c r="C26748" s="9"/>
      <c r="D26748"/>
      <c r="H26748" s="9"/>
    </row>
    <row r="26749" spans="1:8" x14ac:dyDescent="0.25">
      <c r="A26749"/>
      <c r="C26749" s="9"/>
      <c r="D26749"/>
      <c r="H26749" s="9"/>
    </row>
    <row r="26750" spans="1:8" x14ac:dyDescent="0.25">
      <c r="A26750"/>
      <c r="C26750" s="9"/>
      <c r="D26750"/>
      <c r="H26750" s="9"/>
    </row>
    <row r="26751" spans="1:8" x14ac:dyDescent="0.25">
      <c r="A26751"/>
      <c r="C26751" s="9"/>
      <c r="D26751"/>
      <c r="H26751" s="9"/>
    </row>
    <row r="26752" spans="1:8" x14ac:dyDescent="0.25">
      <c r="A26752"/>
      <c r="C26752" s="9"/>
      <c r="D26752"/>
      <c r="H26752" s="9"/>
    </row>
    <row r="26753" spans="1:8" x14ac:dyDescent="0.25">
      <c r="A26753"/>
      <c r="C26753" s="9"/>
      <c r="D26753"/>
      <c r="H26753" s="9"/>
    </row>
    <row r="26754" spans="1:8" x14ac:dyDescent="0.25">
      <c r="A26754"/>
      <c r="C26754" s="9"/>
      <c r="D26754"/>
      <c r="H26754" s="9"/>
    </row>
    <row r="26755" spans="1:8" x14ac:dyDescent="0.25">
      <c r="A26755"/>
      <c r="C26755" s="9"/>
      <c r="D26755"/>
      <c r="H26755" s="9"/>
    </row>
    <row r="26756" spans="1:8" x14ac:dyDescent="0.25">
      <c r="A26756"/>
      <c r="C26756" s="9"/>
      <c r="D26756"/>
      <c r="H26756" s="9"/>
    </row>
    <row r="26757" spans="1:8" x14ac:dyDescent="0.25">
      <c r="A26757"/>
      <c r="C26757" s="9"/>
      <c r="D26757"/>
      <c r="H26757" s="9"/>
    </row>
    <row r="26758" spans="1:8" x14ac:dyDescent="0.25">
      <c r="A26758"/>
      <c r="C26758" s="9"/>
      <c r="D26758"/>
      <c r="H26758" s="9"/>
    </row>
    <row r="26759" spans="1:8" x14ac:dyDescent="0.25">
      <c r="A26759"/>
      <c r="C26759" s="9"/>
      <c r="D26759"/>
      <c r="H26759" s="9"/>
    </row>
    <row r="26760" spans="1:8" x14ac:dyDescent="0.25">
      <c r="A26760"/>
      <c r="C26760" s="9"/>
      <c r="D26760"/>
      <c r="H26760" s="9"/>
    </row>
    <row r="26761" spans="1:8" x14ac:dyDescent="0.25">
      <c r="A26761"/>
      <c r="C26761" s="9"/>
      <c r="D26761"/>
      <c r="H26761" s="9"/>
    </row>
    <row r="26762" spans="1:8" x14ac:dyDescent="0.25">
      <c r="A26762"/>
      <c r="C26762" s="9"/>
      <c r="D26762"/>
      <c r="H26762" s="9"/>
    </row>
    <row r="26763" spans="1:8" x14ac:dyDescent="0.25">
      <c r="A26763"/>
      <c r="C26763" s="9"/>
      <c r="D26763"/>
      <c r="H26763" s="9"/>
    </row>
    <row r="26764" spans="1:8" x14ac:dyDescent="0.25">
      <c r="A26764"/>
      <c r="C26764" s="9"/>
      <c r="D26764"/>
      <c r="H26764" s="9"/>
    </row>
    <row r="26765" spans="1:8" x14ac:dyDescent="0.25">
      <c r="A26765"/>
      <c r="C26765" s="9"/>
      <c r="D26765"/>
      <c r="H26765" s="9"/>
    </row>
    <row r="26766" spans="1:8" x14ac:dyDescent="0.25">
      <c r="A26766"/>
      <c r="C26766" s="9"/>
      <c r="D26766"/>
      <c r="H26766" s="9"/>
    </row>
    <row r="26767" spans="1:8" x14ac:dyDescent="0.25">
      <c r="A26767"/>
      <c r="C26767" s="9"/>
      <c r="D26767"/>
      <c r="H26767" s="9"/>
    </row>
    <row r="26768" spans="1:8" x14ac:dyDescent="0.25">
      <c r="A26768"/>
      <c r="C26768" s="9"/>
      <c r="D26768"/>
      <c r="H26768" s="9"/>
    </row>
    <row r="26769" spans="1:8" x14ac:dyDescent="0.25">
      <c r="A26769"/>
      <c r="C26769" s="9"/>
      <c r="D26769"/>
      <c r="H26769" s="9"/>
    </row>
    <row r="26770" spans="1:8" x14ac:dyDescent="0.25">
      <c r="A26770"/>
      <c r="C26770" s="9"/>
      <c r="D26770"/>
      <c r="H26770" s="9"/>
    </row>
    <row r="26771" spans="1:8" x14ac:dyDescent="0.25">
      <c r="A26771"/>
      <c r="C26771" s="9"/>
      <c r="D26771"/>
      <c r="H26771" s="9"/>
    </row>
    <row r="26772" spans="1:8" x14ac:dyDescent="0.25">
      <c r="A26772"/>
      <c r="C26772" s="9"/>
      <c r="D26772"/>
      <c r="H26772" s="9"/>
    </row>
    <row r="26773" spans="1:8" x14ac:dyDescent="0.25">
      <c r="A26773"/>
      <c r="C26773" s="9"/>
      <c r="D26773"/>
      <c r="H26773" s="9"/>
    </row>
    <row r="26774" spans="1:8" x14ac:dyDescent="0.25">
      <c r="A26774"/>
      <c r="C26774" s="9"/>
      <c r="D26774"/>
      <c r="H26774" s="9"/>
    </row>
    <row r="26775" spans="1:8" x14ac:dyDescent="0.25">
      <c r="A26775"/>
      <c r="C26775" s="9"/>
      <c r="D26775"/>
      <c r="H26775" s="9"/>
    </row>
    <row r="26776" spans="1:8" x14ac:dyDescent="0.25">
      <c r="A26776"/>
      <c r="C26776" s="9"/>
      <c r="D26776"/>
      <c r="H26776" s="9"/>
    </row>
    <row r="26777" spans="1:8" x14ac:dyDescent="0.25">
      <c r="A26777"/>
      <c r="C26777" s="9"/>
      <c r="D26777"/>
      <c r="H26777" s="9"/>
    </row>
    <row r="26778" spans="1:8" x14ac:dyDescent="0.25">
      <c r="A26778"/>
      <c r="C26778" s="9"/>
      <c r="D26778"/>
      <c r="H26778" s="9"/>
    </row>
    <row r="26779" spans="1:8" x14ac:dyDescent="0.25">
      <c r="A26779"/>
      <c r="C26779" s="9"/>
      <c r="D26779"/>
      <c r="H26779" s="9"/>
    </row>
    <row r="26780" spans="1:8" x14ac:dyDescent="0.25">
      <c r="A26780"/>
      <c r="C26780" s="9"/>
      <c r="D26780"/>
      <c r="H26780" s="9"/>
    </row>
    <row r="26781" spans="1:8" x14ac:dyDescent="0.25">
      <c r="A26781"/>
      <c r="C26781" s="9"/>
      <c r="D26781"/>
      <c r="H26781" s="9"/>
    </row>
    <row r="26782" spans="1:8" x14ac:dyDescent="0.25">
      <c r="A26782"/>
      <c r="C26782" s="9"/>
      <c r="D26782"/>
      <c r="H26782" s="9"/>
    </row>
    <row r="26783" spans="1:8" x14ac:dyDescent="0.25">
      <c r="A26783"/>
      <c r="C26783" s="9"/>
      <c r="D26783"/>
      <c r="H26783" s="9"/>
    </row>
    <row r="26784" spans="1:8" x14ac:dyDescent="0.25">
      <c r="A26784"/>
      <c r="C26784" s="9"/>
      <c r="D26784"/>
      <c r="H26784" s="9"/>
    </row>
    <row r="26785" spans="1:8" x14ac:dyDescent="0.25">
      <c r="A26785"/>
      <c r="C26785" s="9"/>
      <c r="D26785"/>
      <c r="H26785" s="9"/>
    </row>
    <row r="26786" spans="1:8" x14ac:dyDescent="0.25">
      <c r="A26786"/>
      <c r="C26786" s="9"/>
      <c r="D26786"/>
      <c r="H26786" s="9"/>
    </row>
    <row r="26787" spans="1:8" x14ac:dyDescent="0.25">
      <c r="A26787"/>
      <c r="C26787" s="9"/>
      <c r="D26787"/>
      <c r="H26787" s="9"/>
    </row>
    <row r="26788" spans="1:8" x14ac:dyDescent="0.25">
      <c r="A26788"/>
      <c r="C26788" s="9"/>
      <c r="D26788"/>
      <c r="H26788" s="9"/>
    </row>
    <row r="26789" spans="1:8" x14ac:dyDescent="0.25">
      <c r="A26789"/>
      <c r="C26789" s="9"/>
      <c r="D26789"/>
      <c r="H26789" s="9"/>
    </row>
    <row r="26790" spans="1:8" x14ac:dyDescent="0.25">
      <c r="A26790"/>
      <c r="C26790" s="9"/>
      <c r="D26790"/>
      <c r="H26790" s="9"/>
    </row>
    <row r="26791" spans="1:8" x14ac:dyDescent="0.25">
      <c r="A26791"/>
      <c r="C26791" s="9"/>
      <c r="D26791"/>
      <c r="H26791" s="9"/>
    </row>
    <row r="26792" spans="1:8" x14ac:dyDescent="0.25">
      <c r="A26792"/>
      <c r="C26792" s="9"/>
      <c r="D26792"/>
      <c r="H26792" s="9"/>
    </row>
    <row r="26793" spans="1:8" x14ac:dyDescent="0.25">
      <c r="A26793"/>
      <c r="C26793" s="9"/>
      <c r="D26793"/>
      <c r="H26793" s="9"/>
    </row>
    <row r="26794" spans="1:8" x14ac:dyDescent="0.25">
      <c r="A26794"/>
      <c r="C26794" s="9"/>
      <c r="D26794"/>
      <c r="H26794" s="9"/>
    </row>
    <row r="26795" spans="1:8" x14ac:dyDescent="0.25">
      <c r="A26795"/>
      <c r="C26795" s="9"/>
      <c r="D26795"/>
      <c r="H26795" s="9"/>
    </row>
    <row r="26796" spans="1:8" x14ac:dyDescent="0.25">
      <c r="A26796"/>
      <c r="C26796" s="9"/>
      <c r="D26796"/>
      <c r="H26796" s="9"/>
    </row>
    <row r="26797" spans="1:8" x14ac:dyDescent="0.25">
      <c r="A26797"/>
      <c r="C26797" s="9"/>
      <c r="D26797"/>
      <c r="H26797" s="9"/>
    </row>
    <row r="26798" spans="1:8" x14ac:dyDescent="0.25">
      <c r="A26798"/>
      <c r="C26798" s="9"/>
      <c r="D26798"/>
      <c r="H26798" s="9"/>
    </row>
    <row r="26799" spans="1:8" x14ac:dyDescent="0.25">
      <c r="A26799"/>
      <c r="C26799" s="9"/>
      <c r="D26799"/>
      <c r="H26799" s="9"/>
    </row>
    <row r="26800" spans="1:8" x14ac:dyDescent="0.25">
      <c r="A26800"/>
      <c r="C26800" s="9"/>
      <c r="D26800"/>
      <c r="H26800" s="9"/>
    </row>
    <row r="26801" spans="1:8" x14ac:dyDescent="0.25">
      <c r="A26801"/>
      <c r="C26801" s="9"/>
      <c r="D26801"/>
      <c r="H26801" s="9"/>
    </row>
    <row r="26802" spans="1:8" x14ac:dyDescent="0.25">
      <c r="A26802"/>
      <c r="C26802" s="9"/>
      <c r="D26802"/>
      <c r="H26802" s="9"/>
    </row>
    <row r="26803" spans="1:8" x14ac:dyDescent="0.25">
      <c r="A26803"/>
      <c r="C26803" s="9"/>
      <c r="D26803"/>
      <c r="H26803" s="9"/>
    </row>
    <row r="26804" spans="1:8" x14ac:dyDescent="0.25">
      <c r="A26804"/>
      <c r="C26804" s="9"/>
      <c r="D26804"/>
      <c r="H26804" s="9"/>
    </row>
    <row r="26805" spans="1:8" x14ac:dyDescent="0.25">
      <c r="A26805"/>
      <c r="C26805" s="9"/>
      <c r="D26805"/>
      <c r="H26805" s="9"/>
    </row>
    <row r="26806" spans="1:8" x14ac:dyDescent="0.25">
      <c r="A26806"/>
      <c r="C26806" s="9"/>
      <c r="D26806"/>
      <c r="H26806" s="9"/>
    </row>
    <row r="26807" spans="1:8" x14ac:dyDescent="0.25">
      <c r="A26807"/>
      <c r="C26807" s="9"/>
      <c r="D26807"/>
      <c r="H26807" s="9"/>
    </row>
    <row r="26808" spans="1:8" x14ac:dyDescent="0.25">
      <c r="A26808"/>
      <c r="C26808" s="9"/>
      <c r="D26808"/>
      <c r="H26808" s="9"/>
    </row>
    <row r="26809" spans="1:8" x14ac:dyDescent="0.25">
      <c r="A26809"/>
      <c r="C26809" s="9"/>
      <c r="D26809"/>
      <c r="H26809" s="9"/>
    </row>
    <row r="26810" spans="1:8" x14ac:dyDescent="0.25">
      <c r="A26810"/>
      <c r="C26810" s="9"/>
      <c r="D26810"/>
      <c r="H26810" s="9"/>
    </row>
    <row r="26811" spans="1:8" x14ac:dyDescent="0.25">
      <c r="A26811"/>
      <c r="C26811" s="9"/>
      <c r="D26811"/>
      <c r="H26811" s="9"/>
    </row>
    <row r="26812" spans="1:8" x14ac:dyDescent="0.25">
      <c r="A26812"/>
      <c r="C26812" s="9"/>
      <c r="D26812"/>
      <c r="H26812" s="9"/>
    </row>
    <row r="26813" spans="1:8" x14ac:dyDescent="0.25">
      <c r="A26813"/>
      <c r="C26813" s="9"/>
      <c r="D26813"/>
      <c r="H26813" s="9"/>
    </row>
    <row r="26814" spans="1:8" x14ac:dyDescent="0.25">
      <c r="A26814"/>
      <c r="C26814" s="9"/>
      <c r="D26814"/>
      <c r="H26814" s="9"/>
    </row>
    <row r="26815" spans="1:8" x14ac:dyDescent="0.25">
      <c r="A26815"/>
      <c r="C26815" s="9"/>
      <c r="D26815"/>
      <c r="H26815" s="9"/>
    </row>
    <row r="26816" spans="1:8" x14ac:dyDescent="0.25">
      <c r="A26816"/>
      <c r="C26816" s="9"/>
      <c r="D26816"/>
      <c r="H26816" s="9"/>
    </row>
    <row r="26817" spans="1:8" x14ac:dyDescent="0.25">
      <c r="A26817"/>
      <c r="C26817" s="9"/>
      <c r="D26817"/>
      <c r="H26817" s="9"/>
    </row>
    <row r="26818" spans="1:8" x14ac:dyDescent="0.25">
      <c r="A26818"/>
      <c r="C26818" s="9"/>
      <c r="D26818"/>
      <c r="H26818" s="9"/>
    </row>
    <row r="26819" spans="1:8" x14ac:dyDescent="0.25">
      <c r="A26819"/>
      <c r="C26819" s="9"/>
      <c r="D26819"/>
      <c r="H26819" s="9"/>
    </row>
    <row r="26820" spans="1:8" x14ac:dyDescent="0.25">
      <c r="A26820"/>
      <c r="C26820" s="9"/>
      <c r="D26820"/>
      <c r="H26820" s="9"/>
    </row>
    <row r="26821" spans="1:8" x14ac:dyDescent="0.25">
      <c r="A26821"/>
      <c r="C26821" s="9"/>
      <c r="D26821"/>
      <c r="H26821" s="9"/>
    </row>
    <row r="26822" spans="1:8" x14ac:dyDescent="0.25">
      <c r="A26822"/>
      <c r="C26822" s="9"/>
      <c r="D26822"/>
      <c r="H26822" s="9"/>
    </row>
    <row r="26823" spans="1:8" x14ac:dyDescent="0.25">
      <c r="A26823"/>
      <c r="C26823" s="9"/>
      <c r="D26823"/>
      <c r="H26823" s="9"/>
    </row>
    <row r="26824" spans="1:8" x14ac:dyDescent="0.25">
      <c r="A26824"/>
      <c r="C26824" s="9"/>
      <c r="D26824"/>
      <c r="H26824" s="9"/>
    </row>
    <row r="26825" spans="1:8" x14ac:dyDescent="0.25">
      <c r="A26825"/>
      <c r="C26825" s="9"/>
      <c r="D26825"/>
      <c r="H26825" s="9"/>
    </row>
    <row r="26826" spans="1:8" x14ac:dyDescent="0.25">
      <c r="A26826"/>
      <c r="C26826" s="9"/>
      <c r="D26826"/>
      <c r="H26826" s="9"/>
    </row>
    <row r="26827" spans="1:8" x14ac:dyDescent="0.25">
      <c r="A26827"/>
      <c r="C26827" s="9"/>
      <c r="D26827"/>
      <c r="H26827" s="9"/>
    </row>
    <row r="26828" spans="1:8" x14ac:dyDescent="0.25">
      <c r="A26828"/>
      <c r="C26828" s="9"/>
      <c r="D26828"/>
      <c r="H26828" s="9"/>
    </row>
    <row r="26829" spans="1:8" x14ac:dyDescent="0.25">
      <c r="A26829"/>
      <c r="C26829" s="9"/>
      <c r="D26829"/>
      <c r="H26829" s="9"/>
    </row>
    <row r="26830" spans="1:8" x14ac:dyDescent="0.25">
      <c r="A26830"/>
      <c r="C26830" s="9"/>
      <c r="D26830"/>
      <c r="H26830" s="9"/>
    </row>
    <row r="26831" spans="1:8" x14ac:dyDescent="0.25">
      <c r="A26831"/>
      <c r="C26831" s="9"/>
      <c r="D26831"/>
      <c r="H26831" s="9"/>
    </row>
    <row r="26832" spans="1:8" x14ac:dyDescent="0.25">
      <c r="A26832"/>
      <c r="C26832" s="9"/>
      <c r="D26832"/>
      <c r="H26832" s="9"/>
    </row>
    <row r="26833" spans="1:8" x14ac:dyDescent="0.25">
      <c r="A26833"/>
      <c r="C26833" s="9"/>
      <c r="D26833"/>
      <c r="H26833" s="9"/>
    </row>
    <row r="26834" spans="1:8" x14ac:dyDescent="0.25">
      <c r="A26834"/>
      <c r="C26834" s="9"/>
      <c r="D26834"/>
      <c r="H26834" s="9"/>
    </row>
    <row r="26835" spans="1:8" x14ac:dyDescent="0.25">
      <c r="A26835"/>
      <c r="C26835" s="9"/>
      <c r="D26835"/>
      <c r="H26835" s="9"/>
    </row>
    <row r="26836" spans="1:8" x14ac:dyDescent="0.25">
      <c r="A26836"/>
      <c r="C26836" s="9"/>
      <c r="D26836"/>
      <c r="H26836" s="9"/>
    </row>
    <row r="26837" spans="1:8" x14ac:dyDescent="0.25">
      <c r="A26837"/>
      <c r="C26837" s="9"/>
      <c r="D26837"/>
      <c r="H26837" s="9"/>
    </row>
    <row r="26838" spans="1:8" x14ac:dyDescent="0.25">
      <c r="A26838"/>
      <c r="C26838" s="9"/>
      <c r="D26838"/>
      <c r="H26838" s="9"/>
    </row>
    <row r="26839" spans="1:8" x14ac:dyDescent="0.25">
      <c r="A26839"/>
      <c r="C26839" s="9"/>
      <c r="D26839"/>
      <c r="H26839" s="9"/>
    </row>
    <row r="26840" spans="1:8" x14ac:dyDescent="0.25">
      <c r="A26840"/>
      <c r="C26840" s="9"/>
      <c r="D26840"/>
      <c r="H26840" s="9"/>
    </row>
    <row r="26841" spans="1:8" x14ac:dyDescent="0.25">
      <c r="A26841"/>
      <c r="C26841" s="9"/>
      <c r="D26841"/>
      <c r="H26841" s="9"/>
    </row>
    <row r="26842" spans="1:8" x14ac:dyDescent="0.25">
      <c r="A26842"/>
      <c r="C26842" s="9"/>
      <c r="D26842"/>
      <c r="H26842" s="9"/>
    </row>
    <row r="26843" spans="1:8" x14ac:dyDescent="0.25">
      <c r="A26843"/>
      <c r="C26843" s="9"/>
      <c r="D26843"/>
      <c r="H26843" s="9"/>
    </row>
    <row r="26844" spans="1:8" x14ac:dyDescent="0.25">
      <c r="A26844"/>
      <c r="C26844" s="9"/>
      <c r="D26844"/>
      <c r="H26844" s="9"/>
    </row>
    <row r="26845" spans="1:8" x14ac:dyDescent="0.25">
      <c r="A26845"/>
      <c r="C26845" s="9"/>
      <c r="D26845"/>
      <c r="H26845" s="9"/>
    </row>
    <row r="26846" spans="1:8" x14ac:dyDescent="0.25">
      <c r="A26846"/>
      <c r="C26846" s="9"/>
      <c r="D26846"/>
      <c r="H26846" s="9"/>
    </row>
    <row r="26847" spans="1:8" x14ac:dyDescent="0.25">
      <c r="A26847"/>
      <c r="C26847" s="9"/>
      <c r="D26847"/>
      <c r="H26847" s="9"/>
    </row>
    <row r="26848" spans="1:8" x14ac:dyDescent="0.25">
      <c r="A26848"/>
      <c r="C26848" s="9"/>
      <c r="D26848"/>
      <c r="H26848" s="9"/>
    </row>
    <row r="26849" spans="1:8" x14ac:dyDescent="0.25">
      <c r="A26849"/>
      <c r="C26849" s="9"/>
      <c r="D26849"/>
      <c r="H26849" s="9"/>
    </row>
    <row r="26850" spans="1:8" x14ac:dyDescent="0.25">
      <c r="A26850"/>
      <c r="C26850" s="9"/>
      <c r="D26850"/>
      <c r="H26850" s="9"/>
    </row>
    <row r="26851" spans="1:8" x14ac:dyDescent="0.25">
      <c r="A26851"/>
      <c r="C26851" s="9"/>
      <c r="D26851"/>
      <c r="H26851" s="9"/>
    </row>
    <row r="26852" spans="1:8" x14ac:dyDescent="0.25">
      <c r="A26852"/>
      <c r="C26852" s="9"/>
      <c r="D26852"/>
      <c r="H26852" s="9"/>
    </row>
    <row r="26853" spans="1:8" x14ac:dyDescent="0.25">
      <c r="A26853"/>
      <c r="C26853" s="9"/>
      <c r="D26853"/>
      <c r="H26853" s="9"/>
    </row>
    <row r="26854" spans="1:8" x14ac:dyDescent="0.25">
      <c r="A26854"/>
      <c r="C26854" s="9"/>
      <c r="D26854"/>
      <c r="H26854" s="9"/>
    </row>
    <row r="26855" spans="1:8" x14ac:dyDescent="0.25">
      <c r="A26855"/>
      <c r="C26855" s="9"/>
      <c r="D26855"/>
      <c r="H26855" s="9"/>
    </row>
    <row r="26856" spans="1:8" x14ac:dyDescent="0.25">
      <c r="A26856"/>
      <c r="C26856" s="9"/>
      <c r="D26856"/>
      <c r="H26856" s="9"/>
    </row>
    <row r="26857" spans="1:8" x14ac:dyDescent="0.25">
      <c r="A26857"/>
      <c r="C26857" s="9"/>
      <c r="D26857"/>
      <c r="H26857" s="9"/>
    </row>
    <row r="26858" spans="1:8" x14ac:dyDescent="0.25">
      <c r="A26858"/>
      <c r="C26858" s="9"/>
      <c r="D26858"/>
      <c r="H26858" s="9"/>
    </row>
    <row r="26859" spans="1:8" x14ac:dyDescent="0.25">
      <c r="A26859"/>
      <c r="C26859" s="9"/>
      <c r="D26859"/>
      <c r="H26859" s="9"/>
    </row>
    <row r="26860" spans="1:8" x14ac:dyDescent="0.25">
      <c r="A26860"/>
      <c r="C26860" s="9"/>
      <c r="D26860"/>
      <c r="H26860" s="9"/>
    </row>
    <row r="26861" spans="1:8" x14ac:dyDescent="0.25">
      <c r="A26861"/>
      <c r="C26861" s="9"/>
      <c r="D26861"/>
      <c r="H26861" s="9"/>
    </row>
    <row r="26862" spans="1:8" x14ac:dyDescent="0.25">
      <c r="A26862"/>
      <c r="C26862" s="9"/>
      <c r="D26862"/>
      <c r="H26862" s="9"/>
    </row>
    <row r="26863" spans="1:8" x14ac:dyDescent="0.25">
      <c r="A26863"/>
      <c r="C26863" s="9"/>
      <c r="D26863"/>
      <c r="H26863" s="9"/>
    </row>
    <row r="26864" spans="1:8" x14ac:dyDescent="0.25">
      <c r="A26864"/>
      <c r="C26864" s="9"/>
      <c r="D26864"/>
      <c r="H26864" s="9"/>
    </row>
    <row r="26865" spans="1:8" x14ac:dyDescent="0.25">
      <c r="A26865"/>
      <c r="C26865" s="9"/>
      <c r="D26865"/>
      <c r="H26865" s="9"/>
    </row>
    <row r="26866" spans="1:8" x14ac:dyDescent="0.25">
      <c r="A26866"/>
      <c r="C26866" s="9"/>
      <c r="D26866"/>
      <c r="H26866" s="9"/>
    </row>
    <row r="26867" spans="1:8" x14ac:dyDescent="0.25">
      <c r="A26867"/>
      <c r="C26867" s="9"/>
      <c r="D26867"/>
      <c r="H26867" s="9"/>
    </row>
    <row r="26868" spans="1:8" x14ac:dyDescent="0.25">
      <c r="A26868"/>
      <c r="C26868" s="9"/>
      <c r="D26868"/>
      <c r="H26868" s="9"/>
    </row>
    <row r="26869" spans="1:8" x14ac:dyDescent="0.25">
      <c r="A26869"/>
      <c r="C26869" s="9"/>
      <c r="D26869"/>
      <c r="H26869" s="9"/>
    </row>
    <row r="26870" spans="1:8" x14ac:dyDescent="0.25">
      <c r="A26870"/>
      <c r="C26870" s="9"/>
      <c r="D26870"/>
      <c r="H26870" s="9"/>
    </row>
    <row r="26871" spans="1:8" x14ac:dyDescent="0.25">
      <c r="A26871"/>
      <c r="C26871" s="9"/>
      <c r="D26871"/>
      <c r="H26871" s="9"/>
    </row>
    <row r="26872" spans="1:8" x14ac:dyDescent="0.25">
      <c r="A26872"/>
      <c r="C26872" s="9"/>
      <c r="D26872"/>
      <c r="H26872" s="9"/>
    </row>
    <row r="26873" spans="1:8" x14ac:dyDescent="0.25">
      <c r="A26873"/>
      <c r="C26873" s="9"/>
      <c r="D26873"/>
      <c r="H26873" s="9"/>
    </row>
    <row r="26874" spans="1:8" x14ac:dyDescent="0.25">
      <c r="A26874"/>
      <c r="C26874" s="9"/>
      <c r="D26874"/>
      <c r="H26874" s="9"/>
    </row>
    <row r="26875" spans="1:8" x14ac:dyDescent="0.25">
      <c r="A26875"/>
      <c r="C26875" s="9"/>
      <c r="D26875"/>
      <c r="H26875" s="9"/>
    </row>
    <row r="26876" spans="1:8" x14ac:dyDescent="0.25">
      <c r="A26876"/>
      <c r="C26876" s="9"/>
      <c r="D26876"/>
      <c r="H26876" s="9"/>
    </row>
    <row r="26877" spans="1:8" x14ac:dyDescent="0.25">
      <c r="A26877"/>
      <c r="C26877" s="9"/>
      <c r="D26877"/>
      <c r="H26877" s="9"/>
    </row>
    <row r="26878" spans="1:8" x14ac:dyDescent="0.25">
      <c r="A26878"/>
      <c r="C26878" s="9"/>
      <c r="D26878"/>
      <c r="H26878" s="9"/>
    </row>
    <row r="26879" spans="1:8" x14ac:dyDescent="0.25">
      <c r="A26879"/>
      <c r="C26879" s="9"/>
      <c r="D26879"/>
      <c r="H26879" s="9"/>
    </row>
    <row r="26880" spans="1:8" x14ac:dyDescent="0.25">
      <c r="A26880"/>
      <c r="C26880" s="9"/>
      <c r="D26880"/>
      <c r="H26880" s="9"/>
    </row>
    <row r="26881" spans="1:8" x14ac:dyDescent="0.25">
      <c r="A26881"/>
      <c r="C26881" s="9"/>
      <c r="D26881"/>
      <c r="H26881" s="9"/>
    </row>
    <row r="26882" spans="1:8" x14ac:dyDescent="0.25">
      <c r="A26882"/>
      <c r="C26882" s="9"/>
      <c r="D26882"/>
      <c r="H26882" s="9"/>
    </row>
    <row r="26883" spans="1:8" x14ac:dyDescent="0.25">
      <c r="A26883"/>
      <c r="C26883" s="9"/>
      <c r="D26883"/>
      <c r="H26883" s="9"/>
    </row>
    <row r="26884" spans="1:8" x14ac:dyDescent="0.25">
      <c r="A26884"/>
      <c r="C26884" s="9"/>
      <c r="D26884"/>
      <c r="H26884" s="9"/>
    </row>
    <row r="26885" spans="1:8" x14ac:dyDescent="0.25">
      <c r="A26885"/>
      <c r="C26885" s="9"/>
      <c r="D26885"/>
      <c r="H26885" s="9"/>
    </row>
    <row r="26886" spans="1:8" x14ac:dyDescent="0.25">
      <c r="A26886"/>
      <c r="C26886" s="9"/>
      <c r="D26886"/>
      <c r="H26886" s="9"/>
    </row>
    <row r="26887" spans="1:8" x14ac:dyDescent="0.25">
      <c r="A26887"/>
      <c r="C26887" s="9"/>
      <c r="D26887"/>
      <c r="H26887" s="9"/>
    </row>
    <row r="26888" spans="1:8" x14ac:dyDescent="0.25">
      <c r="A26888"/>
      <c r="C26888" s="9"/>
      <c r="D26888"/>
      <c r="H26888" s="9"/>
    </row>
    <row r="26889" spans="1:8" x14ac:dyDescent="0.25">
      <c r="A26889"/>
      <c r="C26889" s="9"/>
      <c r="D26889"/>
      <c r="H26889" s="9"/>
    </row>
    <row r="26890" spans="1:8" x14ac:dyDescent="0.25">
      <c r="A26890"/>
      <c r="C26890" s="9"/>
      <c r="D26890"/>
      <c r="H26890" s="9"/>
    </row>
    <row r="26891" spans="1:8" x14ac:dyDescent="0.25">
      <c r="A26891"/>
      <c r="C26891" s="9"/>
      <c r="D26891"/>
      <c r="H26891" s="9"/>
    </row>
    <row r="26892" spans="1:8" x14ac:dyDescent="0.25">
      <c r="A26892"/>
      <c r="C26892" s="9"/>
      <c r="D26892"/>
      <c r="H26892" s="9"/>
    </row>
    <row r="26893" spans="1:8" x14ac:dyDescent="0.25">
      <c r="A26893"/>
      <c r="C26893" s="9"/>
      <c r="D26893"/>
      <c r="H26893" s="9"/>
    </row>
    <row r="26894" spans="1:8" x14ac:dyDescent="0.25">
      <c r="A26894"/>
      <c r="C26894" s="9"/>
      <c r="D26894"/>
      <c r="H26894" s="9"/>
    </row>
    <row r="26895" spans="1:8" x14ac:dyDescent="0.25">
      <c r="A26895"/>
      <c r="C26895" s="9"/>
      <c r="D26895"/>
      <c r="H26895" s="9"/>
    </row>
    <row r="26896" spans="1:8" x14ac:dyDescent="0.25">
      <c r="A26896"/>
      <c r="C26896" s="9"/>
      <c r="D26896"/>
      <c r="H26896" s="9"/>
    </row>
    <row r="26897" spans="1:8" x14ac:dyDescent="0.25">
      <c r="A26897"/>
      <c r="C26897" s="9"/>
      <c r="D26897"/>
      <c r="H26897" s="9"/>
    </row>
    <row r="26898" spans="1:8" x14ac:dyDescent="0.25">
      <c r="A26898"/>
      <c r="C26898" s="9"/>
      <c r="D26898"/>
      <c r="H26898" s="9"/>
    </row>
    <row r="26899" spans="1:8" x14ac:dyDescent="0.25">
      <c r="A26899"/>
      <c r="C26899" s="9"/>
      <c r="D26899"/>
      <c r="H26899" s="9"/>
    </row>
    <row r="26900" spans="1:8" x14ac:dyDescent="0.25">
      <c r="A26900"/>
      <c r="C26900" s="9"/>
      <c r="D26900"/>
      <c r="H26900" s="9"/>
    </row>
    <row r="26901" spans="1:8" x14ac:dyDescent="0.25">
      <c r="A26901"/>
      <c r="C26901" s="9"/>
      <c r="D26901"/>
      <c r="H26901" s="9"/>
    </row>
    <row r="26902" spans="1:8" x14ac:dyDescent="0.25">
      <c r="A26902"/>
      <c r="C26902" s="9"/>
      <c r="D26902"/>
      <c r="H26902" s="9"/>
    </row>
    <row r="26903" spans="1:8" x14ac:dyDescent="0.25">
      <c r="A26903"/>
      <c r="C26903" s="9"/>
      <c r="D26903"/>
      <c r="H26903" s="9"/>
    </row>
    <row r="26904" spans="1:8" x14ac:dyDescent="0.25">
      <c r="A26904"/>
      <c r="C26904" s="9"/>
      <c r="D26904"/>
      <c r="H26904" s="9"/>
    </row>
    <row r="26905" spans="1:8" x14ac:dyDescent="0.25">
      <c r="A26905"/>
      <c r="C26905" s="9"/>
      <c r="D26905"/>
      <c r="H26905" s="9"/>
    </row>
    <row r="26906" spans="1:8" x14ac:dyDescent="0.25">
      <c r="A26906"/>
      <c r="C26906" s="9"/>
      <c r="D26906"/>
      <c r="H26906" s="9"/>
    </row>
    <row r="26907" spans="1:8" x14ac:dyDescent="0.25">
      <c r="A26907"/>
      <c r="C26907" s="9"/>
      <c r="D26907"/>
      <c r="H26907" s="9"/>
    </row>
    <row r="26908" spans="1:8" x14ac:dyDescent="0.25">
      <c r="A26908"/>
      <c r="C26908" s="9"/>
      <c r="D26908"/>
      <c r="H26908" s="9"/>
    </row>
    <row r="26909" spans="1:8" x14ac:dyDescent="0.25">
      <c r="A26909"/>
      <c r="C26909" s="9"/>
      <c r="D26909"/>
      <c r="H26909" s="9"/>
    </row>
    <row r="26910" spans="1:8" x14ac:dyDescent="0.25">
      <c r="A26910"/>
      <c r="C26910" s="9"/>
      <c r="D26910"/>
      <c r="H26910" s="9"/>
    </row>
    <row r="26911" spans="1:8" x14ac:dyDescent="0.25">
      <c r="A26911"/>
      <c r="C26911" s="9"/>
      <c r="D26911"/>
      <c r="H26911" s="9"/>
    </row>
    <row r="26912" spans="1:8" x14ac:dyDescent="0.25">
      <c r="A26912"/>
      <c r="C26912" s="9"/>
      <c r="D26912"/>
      <c r="H26912" s="9"/>
    </row>
    <row r="26913" spans="1:8" x14ac:dyDescent="0.25">
      <c r="A26913"/>
      <c r="C26913" s="9"/>
      <c r="D26913"/>
      <c r="H26913" s="9"/>
    </row>
    <row r="26914" spans="1:8" x14ac:dyDescent="0.25">
      <c r="A26914"/>
      <c r="C26914" s="9"/>
      <c r="D26914"/>
      <c r="H26914" s="9"/>
    </row>
    <row r="26915" spans="1:8" x14ac:dyDescent="0.25">
      <c r="A26915"/>
      <c r="C26915" s="9"/>
      <c r="D26915"/>
      <c r="H26915" s="9"/>
    </row>
    <row r="26916" spans="1:8" x14ac:dyDescent="0.25">
      <c r="A26916"/>
      <c r="C26916" s="9"/>
      <c r="D26916"/>
      <c r="H26916" s="9"/>
    </row>
    <row r="26917" spans="1:8" x14ac:dyDescent="0.25">
      <c r="A26917"/>
      <c r="C26917" s="9"/>
      <c r="D26917"/>
      <c r="H26917" s="9"/>
    </row>
    <row r="26918" spans="1:8" x14ac:dyDescent="0.25">
      <c r="A26918"/>
      <c r="C26918" s="9"/>
      <c r="D26918"/>
      <c r="H26918" s="9"/>
    </row>
    <row r="26919" spans="1:8" x14ac:dyDescent="0.25">
      <c r="A26919"/>
      <c r="C26919" s="9"/>
      <c r="D26919"/>
      <c r="H26919" s="9"/>
    </row>
    <row r="26920" spans="1:8" x14ac:dyDescent="0.25">
      <c r="A26920"/>
      <c r="C26920" s="9"/>
      <c r="D26920"/>
      <c r="H26920" s="9"/>
    </row>
    <row r="26921" spans="1:8" x14ac:dyDescent="0.25">
      <c r="A26921"/>
      <c r="C26921" s="9"/>
      <c r="D26921"/>
      <c r="H26921" s="9"/>
    </row>
    <row r="26922" spans="1:8" x14ac:dyDescent="0.25">
      <c r="A26922"/>
      <c r="C26922" s="9"/>
      <c r="D26922"/>
      <c r="H26922" s="9"/>
    </row>
    <row r="26923" spans="1:8" x14ac:dyDescent="0.25">
      <c r="A26923"/>
      <c r="C26923" s="9"/>
      <c r="D26923"/>
      <c r="H26923" s="9"/>
    </row>
    <row r="26924" spans="1:8" x14ac:dyDescent="0.25">
      <c r="A26924"/>
      <c r="C26924" s="9"/>
      <c r="D26924"/>
      <c r="H26924" s="9"/>
    </row>
    <row r="26925" spans="1:8" x14ac:dyDescent="0.25">
      <c r="A26925"/>
      <c r="C26925" s="9"/>
      <c r="D26925"/>
      <c r="H26925" s="9"/>
    </row>
    <row r="26926" spans="1:8" x14ac:dyDescent="0.25">
      <c r="A26926"/>
      <c r="C26926" s="9"/>
      <c r="D26926"/>
      <c r="H26926" s="9"/>
    </row>
    <row r="26927" spans="1:8" x14ac:dyDescent="0.25">
      <c r="A26927"/>
      <c r="C26927" s="9"/>
      <c r="D26927"/>
      <c r="H26927" s="9"/>
    </row>
    <row r="26928" spans="1:8" x14ac:dyDescent="0.25">
      <c r="A26928"/>
      <c r="C26928" s="9"/>
      <c r="D26928"/>
      <c r="H26928" s="9"/>
    </row>
    <row r="26929" spans="1:8" x14ac:dyDescent="0.25">
      <c r="A26929"/>
      <c r="C26929" s="9"/>
      <c r="D26929"/>
      <c r="H26929" s="9"/>
    </row>
    <row r="26930" spans="1:8" x14ac:dyDescent="0.25">
      <c r="A26930"/>
      <c r="C26930" s="9"/>
      <c r="D26930"/>
      <c r="H26930" s="9"/>
    </row>
    <row r="26931" spans="1:8" x14ac:dyDescent="0.25">
      <c r="A26931"/>
      <c r="C26931" s="9"/>
      <c r="D26931"/>
      <c r="H26931" s="9"/>
    </row>
    <row r="26932" spans="1:8" x14ac:dyDescent="0.25">
      <c r="A26932"/>
      <c r="C26932" s="9"/>
      <c r="D26932"/>
      <c r="H26932" s="9"/>
    </row>
    <row r="26933" spans="1:8" x14ac:dyDescent="0.25">
      <c r="A26933"/>
      <c r="C26933" s="9"/>
      <c r="D26933"/>
      <c r="H26933" s="9"/>
    </row>
    <row r="26934" spans="1:8" x14ac:dyDescent="0.25">
      <c r="A26934"/>
      <c r="C26934" s="9"/>
      <c r="D26934"/>
      <c r="H26934" s="9"/>
    </row>
    <row r="26935" spans="1:8" x14ac:dyDescent="0.25">
      <c r="A26935"/>
      <c r="C26935" s="9"/>
      <c r="D26935"/>
      <c r="H26935" s="9"/>
    </row>
    <row r="26936" spans="1:8" x14ac:dyDescent="0.25">
      <c r="A26936"/>
      <c r="C26936" s="9"/>
      <c r="D26936"/>
      <c r="H26936" s="9"/>
    </row>
    <row r="26937" spans="1:8" x14ac:dyDescent="0.25">
      <c r="A26937"/>
      <c r="C26937" s="9"/>
      <c r="D26937"/>
      <c r="H26937" s="9"/>
    </row>
    <row r="26938" spans="1:8" x14ac:dyDescent="0.25">
      <c r="A26938"/>
      <c r="C26938" s="9"/>
      <c r="D26938"/>
      <c r="H26938" s="9"/>
    </row>
    <row r="26939" spans="1:8" x14ac:dyDescent="0.25">
      <c r="A26939"/>
      <c r="C26939" s="9"/>
      <c r="D26939"/>
      <c r="H26939" s="9"/>
    </row>
    <row r="26940" spans="1:8" x14ac:dyDescent="0.25">
      <c r="A26940"/>
      <c r="C26940" s="9"/>
      <c r="D26940"/>
      <c r="H26940" s="9"/>
    </row>
    <row r="26941" spans="1:8" x14ac:dyDescent="0.25">
      <c r="A26941"/>
      <c r="C26941" s="9"/>
      <c r="D26941"/>
      <c r="H26941" s="9"/>
    </row>
    <row r="26942" spans="1:8" x14ac:dyDescent="0.25">
      <c r="A26942"/>
      <c r="C26942" s="9"/>
      <c r="D26942"/>
      <c r="H26942" s="9"/>
    </row>
    <row r="26943" spans="1:8" x14ac:dyDescent="0.25">
      <c r="A26943"/>
      <c r="C26943" s="9"/>
      <c r="D26943"/>
      <c r="H26943" s="9"/>
    </row>
    <row r="26944" spans="1:8" x14ac:dyDescent="0.25">
      <c r="A26944"/>
      <c r="C26944" s="9"/>
      <c r="D26944"/>
      <c r="H26944" s="9"/>
    </row>
    <row r="26945" spans="1:8" x14ac:dyDescent="0.25">
      <c r="A26945"/>
      <c r="C26945" s="9"/>
      <c r="D26945"/>
      <c r="H26945" s="9"/>
    </row>
    <row r="26946" spans="1:8" x14ac:dyDescent="0.25">
      <c r="A26946"/>
      <c r="C26946" s="9"/>
      <c r="D26946"/>
      <c r="H26946" s="9"/>
    </row>
    <row r="26947" spans="1:8" x14ac:dyDescent="0.25">
      <c r="A26947"/>
      <c r="C26947" s="9"/>
      <c r="D26947"/>
      <c r="H26947" s="9"/>
    </row>
    <row r="26948" spans="1:8" x14ac:dyDescent="0.25">
      <c r="A26948"/>
      <c r="C26948" s="9"/>
      <c r="D26948"/>
      <c r="H26948" s="9"/>
    </row>
    <row r="26949" spans="1:8" x14ac:dyDescent="0.25">
      <c r="A26949"/>
      <c r="C26949" s="9"/>
      <c r="D26949"/>
      <c r="H26949" s="9"/>
    </row>
    <row r="26950" spans="1:8" x14ac:dyDescent="0.25">
      <c r="A26950"/>
      <c r="C26950" s="9"/>
      <c r="D26950"/>
      <c r="H26950" s="9"/>
    </row>
    <row r="26951" spans="1:8" x14ac:dyDescent="0.25">
      <c r="A26951"/>
      <c r="C26951" s="9"/>
      <c r="D26951"/>
      <c r="H26951" s="9"/>
    </row>
    <row r="26952" spans="1:8" x14ac:dyDescent="0.25">
      <c r="A26952"/>
      <c r="C26952" s="9"/>
      <c r="D26952"/>
      <c r="H26952" s="9"/>
    </row>
    <row r="26953" spans="1:8" x14ac:dyDescent="0.25">
      <c r="A26953"/>
      <c r="C26953" s="9"/>
      <c r="D26953"/>
      <c r="H26953" s="9"/>
    </row>
    <row r="26954" spans="1:8" x14ac:dyDescent="0.25">
      <c r="A26954"/>
      <c r="C26954" s="9"/>
      <c r="D26954"/>
      <c r="H26954" s="9"/>
    </row>
    <row r="26955" spans="1:8" x14ac:dyDescent="0.25">
      <c r="A26955"/>
      <c r="C26955" s="9"/>
      <c r="D26955"/>
      <c r="H26955" s="9"/>
    </row>
    <row r="26956" spans="1:8" x14ac:dyDescent="0.25">
      <c r="A26956"/>
      <c r="C26956" s="9"/>
      <c r="D26956"/>
      <c r="H26956" s="9"/>
    </row>
    <row r="26957" spans="1:8" x14ac:dyDescent="0.25">
      <c r="A26957"/>
      <c r="C26957" s="9"/>
      <c r="D26957"/>
      <c r="H26957" s="9"/>
    </row>
    <row r="26958" spans="1:8" x14ac:dyDescent="0.25">
      <c r="A26958"/>
      <c r="C26958" s="9"/>
      <c r="D26958"/>
      <c r="H26958" s="9"/>
    </row>
    <row r="26959" spans="1:8" x14ac:dyDescent="0.25">
      <c r="A26959"/>
      <c r="C26959" s="9"/>
      <c r="D26959"/>
      <c r="H26959" s="9"/>
    </row>
    <row r="26960" spans="1:8" x14ac:dyDescent="0.25">
      <c r="A26960"/>
      <c r="C26960" s="9"/>
      <c r="D26960"/>
      <c r="H26960" s="9"/>
    </row>
    <row r="26961" spans="1:8" x14ac:dyDescent="0.25">
      <c r="A26961"/>
      <c r="C26961" s="9"/>
      <c r="D26961"/>
      <c r="H26961" s="9"/>
    </row>
    <row r="26962" spans="1:8" x14ac:dyDescent="0.25">
      <c r="A26962"/>
      <c r="C26962" s="9"/>
      <c r="D26962"/>
      <c r="H26962" s="9"/>
    </row>
    <row r="26963" spans="1:8" x14ac:dyDescent="0.25">
      <c r="A26963"/>
      <c r="C26963" s="9"/>
      <c r="D26963"/>
      <c r="H26963" s="9"/>
    </row>
    <row r="26964" spans="1:8" x14ac:dyDescent="0.25">
      <c r="A26964"/>
      <c r="C26964" s="9"/>
      <c r="D26964"/>
      <c r="H26964" s="9"/>
    </row>
    <row r="26965" spans="1:8" x14ac:dyDescent="0.25">
      <c r="A26965"/>
      <c r="C26965" s="9"/>
      <c r="D26965"/>
      <c r="H26965" s="9"/>
    </row>
    <row r="26966" spans="1:8" x14ac:dyDescent="0.25">
      <c r="A26966"/>
      <c r="C26966" s="9"/>
      <c r="D26966"/>
      <c r="H26966" s="9"/>
    </row>
    <row r="26967" spans="1:8" x14ac:dyDescent="0.25">
      <c r="A26967"/>
      <c r="C26967" s="9"/>
      <c r="D26967"/>
      <c r="H26967" s="9"/>
    </row>
    <row r="26968" spans="1:8" x14ac:dyDescent="0.25">
      <c r="A26968"/>
      <c r="C26968" s="9"/>
      <c r="D26968"/>
      <c r="H26968" s="9"/>
    </row>
    <row r="26969" spans="1:8" x14ac:dyDescent="0.25">
      <c r="A26969"/>
      <c r="C26969" s="9"/>
      <c r="D26969"/>
      <c r="H26969" s="9"/>
    </row>
    <row r="26970" spans="1:8" x14ac:dyDescent="0.25">
      <c r="A26970"/>
      <c r="C26970" s="9"/>
      <c r="D26970"/>
      <c r="H26970" s="9"/>
    </row>
    <row r="26971" spans="1:8" x14ac:dyDescent="0.25">
      <c r="A26971"/>
      <c r="C26971" s="9"/>
      <c r="D26971"/>
      <c r="H26971" s="9"/>
    </row>
    <row r="26972" spans="1:8" x14ac:dyDescent="0.25">
      <c r="A26972"/>
      <c r="C26972" s="9"/>
      <c r="D26972"/>
      <c r="H26972" s="9"/>
    </row>
    <row r="26973" spans="1:8" x14ac:dyDescent="0.25">
      <c r="A26973"/>
      <c r="C26973" s="9"/>
      <c r="D26973"/>
      <c r="H26973" s="9"/>
    </row>
    <row r="26974" spans="1:8" x14ac:dyDescent="0.25">
      <c r="A26974"/>
      <c r="C26974" s="9"/>
      <c r="D26974"/>
      <c r="H26974" s="9"/>
    </row>
    <row r="26975" spans="1:8" x14ac:dyDescent="0.25">
      <c r="A26975"/>
      <c r="C26975" s="9"/>
      <c r="D26975"/>
      <c r="H26975" s="9"/>
    </row>
    <row r="26976" spans="1:8" x14ac:dyDescent="0.25">
      <c r="A26976"/>
      <c r="C26976" s="9"/>
      <c r="D26976"/>
      <c r="H26976" s="9"/>
    </row>
    <row r="26977" spans="1:8" x14ac:dyDescent="0.25">
      <c r="A26977"/>
      <c r="C26977" s="9"/>
      <c r="D26977"/>
      <c r="H26977" s="9"/>
    </row>
    <row r="26978" spans="1:8" x14ac:dyDescent="0.25">
      <c r="A26978"/>
      <c r="C26978" s="9"/>
      <c r="D26978"/>
      <c r="H26978" s="9"/>
    </row>
    <row r="26979" spans="1:8" x14ac:dyDescent="0.25">
      <c r="A26979"/>
      <c r="C26979" s="9"/>
      <c r="D26979"/>
      <c r="H26979" s="9"/>
    </row>
    <row r="26980" spans="1:8" x14ac:dyDescent="0.25">
      <c r="A26980"/>
      <c r="C26980" s="9"/>
      <c r="D26980"/>
      <c r="H26980" s="9"/>
    </row>
    <row r="26981" spans="1:8" x14ac:dyDescent="0.25">
      <c r="A26981"/>
      <c r="C26981" s="9"/>
      <c r="D26981"/>
      <c r="H26981" s="9"/>
    </row>
    <row r="26982" spans="1:8" x14ac:dyDescent="0.25">
      <c r="A26982"/>
      <c r="C26982" s="9"/>
      <c r="D26982"/>
      <c r="H26982" s="9"/>
    </row>
    <row r="26983" spans="1:8" x14ac:dyDescent="0.25">
      <c r="A26983"/>
      <c r="C26983" s="9"/>
      <c r="D26983"/>
      <c r="H26983" s="9"/>
    </row>
    <row r="26984" spans="1:8" x14ac:dyDescent="0.25">
      <c r="A26984"/>
      <c r="C26984" s="9"/>
      <c r="D26984"/>
      <c r="H26984" s="9"/>
    </row>
    <row r="26985" spans="1:8" x14ac:dyDescent="0.25">
      <c r="A26985"/>
      <c r="C26985" s="9"/>
      <c r="D26985"/>
      <c r="H26985" s="9"/>
    </row>
    <row r="26986" spans="1:8" x14ac:dyDescent="0.25">
      <c r="A26986"/>
      <c r="C26986" s="9"/>
      <c r="D26986"/>
      <c r="H26986" s="9"/>
    </row>
    <row r="26987" spans="1:8" x14ac:dyDescent="0.25">
      <c r="A26987"/>
      <c r="C26987" s="9"/>
      <c r="D26987"/>
      <c r="H26987" s="9"/>
    </row>
    <row r="26988" spans="1:8" x14ac:dyDescent="0.25">
      <c r="A26988"/>
      <c r="C26988" s="9"/>
      <c r="D26988"/>
      <c r="H26988" s="9"/>
    </row>
    <row r="26989" spans="1:8" x14ac:dyDescent="0.25">
      <c r="A26989"/>
      <c r="C26989" s="9"/>
      <c r="D26989"/>
      <c r="H26989" s="9"/>
    </row>
    <row r="26990" spans="1:8" x14ac:dyDescent="0.25">
      <c r="A26990"/>
      <c r="C26990" s="9"/>
      <c r="D26990"/>
      <c r="H26990" s="9"/>
    </row>
    <row r="26991" spans="1:8" x14ac:dyDescent="0.25">
      <c r="A26991"/>
      <c r="C26991" s="9"/>
      <c r="D26991"/>
      <c r="H26991" s="9"/>
    </row>
    <row r="26992" spans="1:8" x14ac:dyDescent="0.25">
      <c r="A26992"/>
      <c r="C26992" s="9"/>
      <c r="D26992"/>
      <c r="H26992" s="9"/>
    </row>
    <row r="26993" spans="1:8" x14ac:dyDescent="0.25">
      <c r="A26993"/>
      <c r="C26993" s="9"/>
      <c r="D26993"/>
      <c r="H26993" s="9"/>
    </row>
    <row r="26994" spans="1:8" x14ac:dyDescent="0.25">
      <c r="A26994"/>
      <c r="C26994" s="9"/>
      <c r="D26994"/>
      <c r="H26994" s="9"/>
    </row>
    <row r="26995" spans="1:8" x14ac:dyDescent="0.25">
      <c r="A26995"/>
      <c r="C26995" s="9"/>
      <c r="D26995"/>
      <c r="H26995" s="9"/>
    </row>
    <row r="26996" spans="1:8" x14ac:dyDescent="0.25">
      <c r="A26996"/>
      <c r="C26996" s="9"/>
      <c r="D26996"/>
      <c r="H26996" s="9"/>
    </row>
    <row r="26997" spans="1:8" x14ac:dyDescent="0.25">
      <c r="A26997"/>
      <c r="C26997" s="9"/>
      <c r="D26997"/>
      <c r="H26997" s="9"/>
    </row>
    <row r="26998" spans="1:8" x14ac:dyDescent="0.25">
      <c r="A26998"/>
      <c r="C26998" s="9"/>
      <c r="D26998"/>
      <c r="H26998" s="9"/>
    </row>
    <row r="26999" spans="1:8" x14ac:dyDescent="0.25">
      <c r="A26999"/>
      <c r="C26999" s="9"/>
      <c r="D26999"/>
      <c r="H26999" s="9"/>
    </row>
    <row r="27000" spans="1:8" x14ac:dyDescent="0.25">
      <c r="A27000"/>
      <c r="C27000" s="9"/>
      <c r="D27000"/>
      <c r="H27000" s="9"/>
    </row>
    <row r="27001" spans="1:8" x14ac:dyDescent="0.25">
      <c r="A27001"/>
      <c r="C27001" s="9"/>
      <c r="D27001"/>
      <c r="H27001" s="9"/>
    </row>
    <row r="27002" spans="1:8" x14ac:dyDescent="0.25">
      <c r="A27002"/>
      <c r="C27002" s="9"/>
      <c r="D27002"/>
      <c r="H27002" s="9"/>
    </row>
    <row r="27003" spans="1:8" x14ac:dyDescent="0.25">
      <c r="A27003"/>
      <c r="C27003" s="9"/>
      <c r="D27003"/>
      <c r="H27003" s="9"/>
    </row>
    <row r="27004" spans="1:8" x14ac:dyDescent="0.25">
      <c r="A27004"/>
      <c r="C27004" s="9"/>
      <c r="D27004"/>
      <c r="H27004" s="9"/>
    </row>
    <row r="27005" spans="1:8" x14ac:dyDescent="0.25">
      <c r="A27005"/>
      <c r="C27005" s="9"/>
      <c r="D27005"/>
      <c r="H27005" s="9"/>
    </row>
    <row r="27006" spans="1:8" x14ac:dyDescent="0.25">
      <c r="A27006"/>
      <c r="C27006" s="9"/>
      <c r="D27006"/>
      <c r="H27006" s="9"/>
    </row>
    <row r="27007" spans="1:8" x14ac:dyDescent="0.25">
      <c r="A27007"/>
      <c r="C27007" s="9"/>
      <c r="D27007"/>
      <c r="H27007" s="9"/>
    </row>
    <row r="27008" spans="1:8" x14ac:dyDescent="0.25">
      <c r="A27008"/>
      <c r="C27008" s="9"/>
      <c r="D27008"/>
      <c r="H27008" s="9"/>
    </row>
    <row r="27009" spans="1:8" x14ac:dyDescent="0.25">
      <c r="A27009"/>
      <c r="C27009" s="9"/>
      <c r="D27009"/>
      <c r="H27009" s="9"/>
    </row>
    <row r="27010" spans="1:8" x14ac:dyDescent="0.25">
      <c r="A27010"/>
      <c r="C27010" s="9"/>
      <c r="D27010"/>
      <c r="H27010" s="9"/>
    </row>
    <row r="27011" spans="1:8" x14ac:dyDescent="0.25">
      <c r="A27011"/>
      <c r="C27011" s="9"/>
      <c r="D27011"/>
      <c r="H27011" s="9"/>
    </row>
    <row r="27012" spans="1:8" x14ac:dyDescent="0.25">
      <c r="A27012"/>
      <c r="C27012" s="9"/>
      <c r="D27012"/>
      <c r="H27012" s="9"/>
    </row>
    <row r="27013" spans="1:8" x14ac:dyDescent="0.25">
      <c r="A27013"/>
      <c r="C27013" s="9"/>
      <c r="D27013"/>
      <c r="H27013" s="9"/>
    </row>
    <row r="27014" spans="1:8" x14ac:dyDescent="0.25">
      <c r="A27014"/>
      <c r="C27014" s="9"/>
      <c r="D27014"/>
      <c r="H27014" s="9"/>
    </row>
    <row r="27015" spans="1:8" x14ac:dyDescent="0.25">
      <c r="A27015"/>
      <c r="C27015" s="9"/>
      <c r="D27015"/>
      <c r="H27015" s="9"/>
    </row>
    <row r="27016" spans="1:8" x14ac:dyDescent="0.25">
      <c r="A27016"/>
      <c r="C27016" s="9"/>
      <c r="D27016"/>
      <c r="H27016" s="9"/>
    </row>
    <row r="27017" spans="1:8" x14ac:dyDescent="0.25">
      <c r="A27017"/>
      <c r="C27017" s="9"/>
      <c r="D27017"/>
      <c r="H27017" s="9"/>
    </row>
    <row r="27018" spans="1:8" x14ac:dyDescent="0.25">
      <c r="A27018"/>
      <c r="C27018" s="9"/>
      <c r="D27018"/>
      <c r="H27018" s="9"/>
    </row>
    <row r="27019" spans="1:8" x14ac:dyDescent="0.25">
      <c r="A27019"/>
      <c r="C27019" s="9"/>
      <c r="D27019"/>
      <c r="H27019" s="9"/>
    </row>
    <row r="27020" spans="1:8" x14ac:dyDescent="0.25">
      <c r="A27020"/>
      <c r="C27020" s="9"/>
      <c r="D27020"/>
      <c r="H27020" s="9"/>
    </row>
    <row r="27021" spans="1:8" x14ac:dyDescent="0.25">
      <c r="A27021"/>
      <c r="C27021" s="9"/>
      <c r="D27021"/>
      <c r="H27021" s="9"/>
    </row>
    <row r="27022" spans="1:8" x14ac:dyDescent="0.25">
      <c r="A27022"/>
      <c r="C27022" s="9"/>
      <c r="D27022"/>
      <c r="H27022" s="9"/>
    </row>
    <row r="27023" spans="1:8" x14ac:dyDescent="0.25">
      <c r="A27023"/>
      <c r="C27023" s="9"/>
      <c r="D27023"/>
      <c r="H27023" s="9"/>
    </row>
    <row r="27024" spans="1:8" x14ac:dyDescent="0.25">
      <c r="A27024"/>
      <c r="C27024" s="9"/>
      <c r="D27024"/>
      <c r="H27024" s="9"/>
    </row>
    <row r="27025" spans="1:8" x14ac:dyDescent="0.25">
      <c r="A27025"/>
      <c r="C27025" s="9"/>
      <c r="D27025"/>
      <c r="H27025" s="9"/>
    </row>
    <row r="27026" spans="1:8" x14ac:dyDescent="0.25">
      <c r="A27026"/>
      <c r="C27026" s="9"/>
      <c r="D27026"/>
      <c r="H27026" s="9"/>
    </row>
    <row r="27027" spans="1:8" x14ac:dyDescent="0.25">
      <c r="A27027"/>
      <c r="C27027" s="9"/>
      <c r="D27027"/>
      <c r="H27027" s="9"/>
    </row>
    <row r="27028" spans="1:8" x14ac:dyDescent="0.25">
      <c r="A27028"/>
      <c r="C27028" s="9"/>
      <c r="D27028"/>
      <c r="H27028" s="9"/>
    </row>
    <row r="27029" spans="1:8" x14ac:dyDescent="0.25">
      <c r="A27029"/>
      <c r="C27029" s="9"/>
      <c r="D27029"/>
      <c r="H27029" s="9"/>
    </row>
    <row r="27030" spans="1:8" x14ac:dyDescent="0.25">
      <c r="A27030"/>
      <c r="C27030" s="9"/>
      <c r="D27030"/>
      <c r="H27030" s="9"/>
    </row>
    <row r="27031" spans="1:8" x14ac:dyDescent="0.25">
      <c r="A27031"/>
      <c r="C27031" s="9"/>
      <c r="D27031"/>
      <c r="H27031" s="9"/>
    </row>
    <row r="27032" spans="1:8" x14ac:dyDescent="0.25">
      <c r="A27032"/>
      <c r="C27032" s="9"/>
      <c r="D27032"/>
      <c r="H27032" s="9"/>
    </row>
    <row r="27033" spans="1:8" x14ac:dyDescent="0.25">
      <c r="A27033"/>
      <c r="C27033" s="9"/>
      <c r="D27033"/>
      <c r="H27033" s="9"/>
    </row>
    <row r="27034" spans="1:8" x14ac:dyDescent="0.25">
      <c r="A27034"/>
      <c r="C27034" s="9"/>
      <c r="D27034"/>
      <c r="H27034" s="9"/>
    </row>
    <row r="27035" spans="1:8" x14ac:dyDescent="0.25">
      <c r="A27035"/>
      <c r="C27035" s="9"/>
      <c r="D27035"/>
      <c r="H27035" s="9"/>
    </row>
    <row r="27036" spans="1:8" x14ac:dyDescent="0.25">
      <c r="A27036"/>
      <c r="C27036" s="9"/>
      <c r="D27036"/>
      <c r="H27036" s="9"/>
    </row>
    <row r="27037" spans="1:8" x14ac:dyDescent="0.25">
      <c r="A27037"/>
      <c r="C27037" s="9"/>
      <c r="D27037"/>
      <c r="H27037" s="9"/>
    </row>
    <row r="27038" spans="1:8" x14ac:dyDescent="0.25">
      <c r="A27038"/>
      <c r="C27038" s="9"/>
      <c r="D27038"/>
      <c r="H27038" s="9"/>
    </row>
    <row r="27039" spans="1:8" x14ac:dyDescent="0.25">
      <c r="A27039"/>
      <c r="C27039" s="9"/>
      <c r="D27039"/>
      <c r="H27039" s="9"/>
    </row>
    <row r="27040" spans="1:8" x14ac:dyDescent="0.25">
      <c r="A27040"/>
      <c r="C27040" s="9"/>
      <c r="D27040"/>
      <c r="H27040" s="9"/>
    </row>
    <row r="27041" spans="1:8" x14ac:dyDescent="0.25">
      <c r="A27041"/>
      <c r="C27041" s="9"/>
      <c r="D27041"/>
      <c r="H27041" s="9"/>
    </row>
    <row r="27042" spans="1:8" x14ac:dyDescent="0.25">
      <c r="A27042"/>
      <c r="C27042" s="9"/>
      <c r="D27042"/>
      <c r="H27042" s="9"/>
    </row>
    <row r="27043" spans="1:8" x14ac:dyDescent="0.25">
      <c r="A27043"/>
      <c r="C27043" s="9"/>
      <c r="D27043"/>
      <c r="H27043" s="9"/>
    </row>
    <row r="27044" spans="1:8" x14ac:dyDescent="0.25">
      <c r="A27044"/>
      <c r="C27044" s="9"/>
      <c r="D27044"/>
      <c r="H27044" s="9"/>
    </row>
    <row r="27045" spans="1:8" x14ac:dyDescent="0.25">
      <c r="A27045"/>
      <c r="C27045" s="9"/>
      <c r="D27045"/>
      <c r="H27045" s="9"/>
    </row>
    <row r="27046" spans="1:8" x14ac:dyDescent="0.25">
      <c r="A27046"/>
      <c r="C27046" s="9"/>
      <c r="D27046"/>
      <c r="H27046" s="9"/>
    </row>
    <row r="27047" spans="1:8" x14ac:dyDescent="0.25">
      <c r="A27047"/>
      <c r="C27047" s="9"/>
      <c r="D27047"/>
      <c r="H27047" s="9"/>
    </row>
    <row r="27048" spans="1:8" x14ac:dyDescent="0.25">
      <c r="A27048"/>
      <c r="C27048" s="9"/>
      <c r="D27048"/>
      <c r="H27048" s="9"/>
    </row>
    <row r="27049" spans="1:8" x14ac:dyDescent="0.25">
      <c r="A27049"/>
      <c r="C27049" s="9"/>
      <c r="D27049"/>
      <c r="H27049" s="9"/>
    </row>
    <row r="27050" spans="1:8" x14ac:dyDescent="0.25">
      <c r="A27050"/>
      <c r="C27050" s="9"/>
      <c r="D27050"/>
      <c r="H27050" s="9"/>
    </row>
    <row r="27051" spans="1:8" x14ac:dyDescent="0.25">
      <c r="A27051"/>
      <c r="C27051" s="9"/>
      <c r="D27051"/>
      <c r="H27051" s="9"/>
    </row>
    <row r="27052" spans="1:8" x14ac:dyDescent="0.25">
      <c r="A27052"/>
      <c r="C27052" s="9"/>
      <c r="D27052"/>
      <c r="H27052" s="9"/>
    </row>
    <row r="27053" spans="1:8" x14ac:dyDescent="0.25">
      <c r="A27053"/>
      <c r="C27053" s="9"/>
      <c r="D27053"/>
      <c r="H27053" s="9"/>
    </row>
    <row r="27054" spans="1:8" x14ac:dyDescent="0.25">
      <c r="A27054"/>
      <c r="C27054" s="9"/>
      <c r="D27054"/>
      <c r="H27054" s="9"/>
    </row>
    <row r="27055" spans="1:8" x14ac:dyDescent="0.25">
      <c r="A27055"/>
      <c r="C27055" s="9"/>
      <c r="D27055"/>
      <c r="H27055" s="9"/>
    </row>
    <row r="27056" spans="1:8" x14ac:dyDescent="0.25">
      <c r="A27056"/>
      <c r="C27056" s="9"/>
      <c r="D27056"/>
      <c r="H27056" s="9"/>
    </row>
    <row r="27057" spans="1:8" x14ac:dyDescent="0.25">
      <c r="A27057"/>
      <c r="C27057" s="9"/>
      <c r="D27057"/>
      <c r="H27057" s="9"/>
    </row>
    <row r="27058" spans="1:8" x14ac:dyDescent="0.25">
      <c r="A27058"/>
      <c r="C27058" s="9"/>
      <c r="D27058"/>
      <c r="H27058" s="9"/>
    </row>
    <row r="27059" spans="1:8" x14ac:dyDescent="0.25">
      <c r="A27059"/>
      <c r="C27059" s="9"/>
      <c r="D27059"/>
      <c r="H27059" s="9"/>
    </row>
    <row r="27060" spans="1:8" x14ac:dyDescent="0.25">
      <c r="A27060"/>
      <c r="C27060" s="9"/>
      <c r="D27060"/>
      <c r="H27060" s="9"/>
    </row>
    <row r="27061" spans="1:8" x14ac:dyDescent="0.25">
      <c r="A27061"/>
      <c r="C27061" s="9"/>
      <c r="D27061"/>
      <c r="H27061" s="9"/>
    </row>
    <row r="27062" spans="1:8" x14ac:dyDescent="0.25">
      <c r="A27062"/>
      <c r="C27062" s="9"/>
      <c r="D27062"/>
      <c r="H27062" s="9"/>
    </row>
    <row r="27063" spans="1:8" x14ac:dyDescent="0.25">
      <c r="A27063"/>
      <c r="C27063" s="9"/>
      <c r="D27063"/>
      <c r="H27063" s="9"/>
    </row>
    <row r="27064" spans="1:8" x14ac:dyDescent="0.25">
      <c r="A27064"/>
      <c r="C27064" s="9"/>
      <c r="D27064"/>
      <c r="H27064" s="9"/>
    </row>
    <row r="27065" spans="1:8" x14ac:dyDescent="0.25">
      <c r="A27065"/>
      <c r="C27065" s="9"/>
      <c r="D27065"/>
      <c r="H27065" s="9"/>
    </row>
    <row r="27066" spans="1:8" x14ac:dyDescent="0.25">
      <c r="A27066"/>
      <c r="C27066" s="9"/>
      <c r="D27066"/>
      <c r="H27066" s="9"/>
    </row>
    <row r="27067" spans="1:8" x14ac:dyDescent="0.25">
      <c r="A27067"/>
      <c r="C27067" s="9"/>
      <c r="D27067"/>
      <c r="H27067" s="9"/>
    </row>
    <row r="27068" spans="1:8" x14ac:dyDescent="0.25">
      <c r="A27068"/>
      <c r="C27068" s="9"/>
      <c r="D27068"/>
      <c r="H27068" s="9"/>
    </row>
    <row r="27069" spans="1:8" x14ac:dyDescent="0.25">
      <c r="A27069"/>
      <c r="C27069" s="9"/>
      <c r="D27069"/>
      <c r="H27069" s="9"/>
    </row>
    <row r="27070" spans="1:8" x14ac:dyDescent="0.25">
      <c r="A27070"/>
      <c r="C27070" s="9"/>
      <c r="D27070"/>
      <c r="H27070" s="9"/>
    </row>
    <row r="27071" spans="1:8" x14ac:dyDescent="0.25">
      <c r="A27071"/>
      <c r="C27071" s="9"/>
      <c r="D27071"/>
      <c r="H27071" s="9"/>
    </row>
    <row r="27072" spans="1:8" x14ac:dyDescent="0.25">
      <c r="A27072"/>
      <c r="C27072" s="9"/>
      <c r="D27072"/>
      <c r="H27072" s="9"/>
    </row>
    <row r="27073" spans="1:8" x14ac:dyDescent="0.25">
      <c r="A27073"/>
      <c r="C27073" s="9"/>
      <c r="D27073"/>
      <c r="H27073" s="9"/>
    </row>
    <row r="27074" spans="1:8" x14ac:dyDescent="0.25">
      <c r="A27074"/>
      <c r="C27074" s="9"/>
      <c r="D27074"/>
      <c r="H27074" s="9"/>
    </row>
    <row r="27075" spans="1:8" x14ac:dyDescent="0.25">
      <c r="A27075"/>
      <c r="C27075" s="9"/>
      <c r="D27075"/>
      <c r="H27075" s="9"/>
    </row>
    <row r="27076" spans="1:8" x14ac:dyDescent="0.25">
      <c r="A27076"/>
      <c r="C27076" s="9"/>
      <c r="D27076"/>
      <c r="H27076" s="9"/>
    </row>
    <row r="27077" spans="1:8" x14ac:dyDescent="0.25">
      <c r="A27077"/>
      <c r="C27077" s="9"/>
      <c r="D27077"/>
      <c r="H27077" s="9"/>
    </row>
    <row r="27078" spans="1:8" x14ac:dyDescent="0.25">
      <c r="A27078"/>
      <c r="C27078" s="9"/>
      <c r="D27078"/>
      <c r="H27078" s="9"/>
    </row>
    <row r="27079" spans="1:8" x14ac:dyDescent="0.25">
      <c r="A27079"/>
      <c r="C27079" s="9"/>
      <c r="D27079"/>
      <c r="H27079" s="9"/>
    </row>
    <row r="27080" spans="1:8" x14ac:dyDescent="0.25">
      <c r="A27080"/>
      <c r="C27080" s="9"/>
      <c r="D27080"/>
      <c r="H27080" s="9"/>
    </row>
    <row r="27081" spans="1:8" x14ac:dyDescent="0.25">
      <c r="A27081"/>
      <c r="C27081" s="9"/>
      <c r="D27081"/>
      <c r="H27081" s="9"/>
    </row>
    <row r="27082" spans="1:8" x14ac:dyDescent="0.25">
      <c r="A27082"/>
      <c r="C27082" s="9"/>
      <c r="D27082"/>
      <c r="H27082" s="9"/>
    </row>
    <row r="27083" spans="1:8" x14ac:dyDescent="0.25">
      <c r="A27083"/>
      <c r="C27083" s="9"/>
      <c r="D27083"/>
      <c r="H27083" s="9"/>
    </row>
    <row r="27084" spans="1:8" x14ac:dyDescent="0.25">
      <c r="A27084"/>
      <c r="C27084" s="9"/>
      <c r="D27084"/>
      <c r="H27084" s="9"/>
    </row>
    <row r="27085" spans="1:8" x14ac:dyDescent="0.25">
      <c r="A27085"/>
      <c r="C27085" s="9"/>
      <c r="D27085"/>
      <c r="H27085" s="9"/>
    </row>
    <row r="27086" spans="1:8" x14ac:dyDescent="0.25">
      <c r="A27086"/>
      <c r="C27086" s="9"/>
      <c r="D27086"/>
      <c r="H27086" s="9"/>
    </row>
    <row r="27087" spans="1:8" x14ac:dyDescent="0.25">
      <c r="A27087"/>
      <c r="C27087" s="9"/>
      <c r="D27087"/>
      <c r="H27087" s="9"/>
    </row>
    <row r="27088" spans="1:8" x14ac:dyDescent="0.25">
      <c r="A27088"/>
      <c r="C27088" s="9"/>
      <c r="D27088"/>
      <c r="H27088" s="9"/>
    </row>
    <row r="27089" spans="1:8" x14ac:dyDescent="0.25">
      <c r="A27089"/>
      <c r="C27089" s="9"/>
      <c r="D27089"/>
      <c r="H27089" s="9"/>
    </row>
    <row r="27090" spans="1:8" x14ac:dyDescent="0.25">
      <c r="A27090"/>
      <c r="C27090" s="9"/>
      <c r="D27090"/>
      <c r="H27090" s="9"/>
    </row>
    <row r="27091" spans="1:8" x14ac:dyDescent="0.25">
      <c r="A27091"/>
      <c r="C27091" s="9"/>
      <c r="D27091"/>
      <c r="H27091" s="9"/>
    </row>
    <row r="27092" spans="1:8" x14ac:dyDescent="0.25">
      <c r="A27092"/>
      <c r="C27092" s="9"/>
      <c r="D27092"/>
      <c r="H27092" s="9"/>
    </row>
    <row r="27093" spans="1:8" x14ac:dyDescent="0.25">
      <c r="A27093"/>
      <c r="C27093" s="9"/>
      <c r="D27093"/>
      <c r="H27093" s="9"/>
    </row>
    <row r="27094" spans="1:8" x14ac:dyDescent="0.25">
      <c r="A27094"/>
      <c r="C27094" s="9"/>
      <c r="D27094"/>
      <c r="H27094" s="9"/>
    </row>
    <row r="27095" spans="1:8" x14ac:dyDescent="0.25">
      <c r="A27095"/>
      <c r="C27095" s="9"/>
      <c r="D27095"/>
      <c r="H27095" s="9"/>
    </row>
    <row r="27096" spans="1:8" x14ac:dyDescent="0.25">
      <c r="A27096"/>
      <c r="C27096" s="9"/>
      <c r="D27096"/>
      <c r="H27096" s="9"/>
    </row>
    <row r="27097" spans="1:8" x14ac:dyDescent="0.25">
      <c r="A27097"/>
      <c r="C27097" s="9"/>
      <c r="D27097"/>
      <c r="H27097" s="9"/>
    </row>
    <row r="27098" spans="1:8" x14ac:dyDescent="0.25">
      <c r="A27098"/>
      <c r="C27098" s="9"/>
      <c r="D27098"/>
      <c r="H27098" s="9"/>
    </row>
    <row r="27099" spans="1:8" x14ac:dyDescent="0.25">
      <c r="A27099"/>
      <c r="C27099" s="9"/>
      <c r="D27099"/>
      <c r="H27099" s="9"/>
    </row>
    <row r="27100" spans="1:8" x14ac:dyDescent="0.25">
      <c r="A27100"/>
      <c r="C27100" s="9"/>
      <c r="D27100"/>
      <c r="H27100" s="9"/>
    </row>
    <row r="27101" spans="1:8" x14ac:dyDescent="0.25">
      <c r="A27101"/>
      <c r="C27101" s="9"/>
      <c r="D27101"/>
      <c r="H27101" s="9"/>
    </row>
    <row r="27102" spans="1:8" x14ac:dyDescent="0.25">
      <c r="A27102"/>
      <c r="C27102" s="9"/>
      <c r="D27102"/>
      <c r="H27102" s="9"/>
    </row>
    <row r="27103" spans="1:8" x14ac:dyDescent="0.25">
      <c r="A27103"/>
      <c r="C27103" s="9"/>
      <c r="D27103"/>
      <c r="H27103" s="9"/>
    </row>
    <row r="27104" spans="1:8" x14ac:dyDescent="0.25">
      <c r="A27104"/>
      <c r="C27104" s="9"/>
      <c r="D27104"/>
      <c r="H27104" s="9"/>
    </row>
    <row r="27105" spans="1:8" x14ac:dyDescent="0.25">
      <c r="A27105"/>
      <c r="C27105" s="9"/>
      <c r="D27105"/>
      <c r="H27105" s="9"/>
    </row>
    <row r="27106" spans="1:8" x14ac:dyDescent="0.25">
      <c r="A27106"/>
      <c r="C27106" s="9"/>
      <c r="D27106"/>
      <c r="H27106" s="9"/>
    </row>
    <row r="27107" spans="1:8" x14ac:dyDescent="0.25">
      <c r="A27107"/>
      <c r="C27107" s="9"/>
      <c r="D27107"/>
      <c r="H27107" s="9"/>
    </row>
    <row r="27108" spans="1:8" x14ac:dyDescent="0.25">
      <c r="A27108"/>
      <c r="C27108" s="9"/>
      <c r="D27108"/>
      <c r="H27108" s="9"/>
    </row>
    <row r="27109" spans="1:8" x14ac:dyDescent="0.25">
      <c r="A27109"/>
      <c r="C27109" s="9"/>
      <c r="D27109"/>
      <c r="H27109" s="9"/>
    </row>
    <row r="27110" spans="1:8" x14ac:dyDescent="0.25">
      <c r="A27110"/>
      <c r="C27110" s="9"/>
      <c r="D27110"/>
      <c r="H27110" s="9"/>
    </row>
    <row r="27111" spans="1:8" x14ac:dyDescent="0.25">
      <c r="A27111"/>
      <c r="C27111" s="9"/>
      <c r="D27111"/>
      <c r="H27111" s="9"/>
    </row>
    <row r="27112" spans="1:8" x14ac:dyDescent="0.25">
      <c r="A27112"/>
      <c r="C27112" s="9"/>
      <c r="D27112"/>
      <c r="H27112" s="9"/>
    </row>
    <row r="27113" spans="1:8" x14ac:dyDescent="0.25">
      <c r="A27113"/>
      <c r="C27113" s="9"/>
      <c r="D27113"/>
      <c r="H27113" s="9"/>
    </row>
    <row r="27114" spans="1:8" x14ac:dyDescent="0.25">
      <c r="A27114"/>
      <c r="C27114" s="9"/>
      <c r="D27114"/>
      <c r="H27114" s="9"/>
    </row>
    <row r="27115" spans="1:8" x14ac:dyDescent="0.25">
      <c r="A27115"/>
      <c r="C27115" s="9"/>
      <c r="D27115"/>
      <c r="H27115" s="9"/>
    </row>
    <row r="27116" spans="1:8" x14ac:dyDescent="0.25">
      <c r="A27116"/>
      <c r="C27116" s="9"/>
      <c r="D27116"/>
      <c r="H27116" s="9"/>
    </row>
    <row r="27117" spans="1:8" x14ac:dyDescent="0.25">
      <c r="A27117"/>
      <c r="C27117" s="9"/>
      <c r="D27117"/>
      <c r="H27117" s="9"/>
    </row>
    <row r="27118" spans="1:8" x14ac:dyDescent="0.25">
      <c r="A27118"/>
      <c r="C27118" s="9"/>
      <c r="D27118"/>
      <c r="H27118" s="9"/>
    </row>
    <row r="27119" spans="1:8" x14ac:dyDescent="0.25">
      <c r="A27119"/>
      <c r="C27119" s="9"/>
      <c r="D27119"/>
      <c r="H27119" s="9"/>
    </row>
    <row r="27120" spans="1:8" x14ac:dyDescent="0.25">
      <c r="A27120"/>
      <c r="C27120" s="9"/>
      <c r="D27120"/>
      <c r="H27120" s="9"/>
    </row>
    <row r="27121" spans="1:8" x14ac:dyDescent="0.25">
      <c r="A27121"/>
      <c r="C27121" s="9"/>
      <c r="D27121"/>
      <c r="H27121" s="9"/>
    </row>
    <row r="27122" spans="1:8" x14ac:dyDescent="0.25">
      <c r="A27122"/>
      <c r="C27122" s="9"/>
      <c r="D27122"/>
      <c r="H27122" s="9"/>
    </row>
    <row r="27123" spans="1:8" x14ac:dyDescent="0.25">
      <c r="A27123"/>
      <c r="C27123" s="9"/>
      <c r="D27123"/>
      <c r="H27123" s="9"/>
    </row>
    <row r="27124" spans="1:8" x14ac:dyDescent="0.25">
      <c r="A27124"/>
      <c r="C27124" s="9"/>
      <c r="D27124"/>
      <c r="H27124" s="9"/>
    </row>
    <row r="27125" spans="1:8" x14ac:dyDescent="0.25">
      <c r="A27125"/>
      <c r="C27125" s="9"/>
      <c r="D27125"/>
      <c r="H27125" s="9"/>
    </row>
    <row r="27126" spans="1:8" x14ac:dyDescent="0.25">
      <c r="A27126"/>
      <c r="C27126" s="9"/>
      <c r="D27126"/>
      <c r="H27126" s="9"/>
    </row>
    <row r="27127" spans="1:8" x14ac:dyDescent="0.25">
      <c r="A27127"/>
      <c r="C27127" s="9"/>
      <c r="D27127"/>
      <c r="H27127" s="9"/>
    </row>
    <row r="27128" spans="1:8" x14ac:dyDescent="0.25">
      <c r="A27128"/>
      <c r="C27128" s="9"/>
      <c r="D27128"/>
      <c r="H27128" s="9"/>
    </row>
    <row r="27129" spans="1:8" x14ac:dyDescent="0.25">
      <c r="A27129"/>
      <c r="C27129" s="9"/>
      <c r="D27129"/>
      <c r="H27129" s="9"/>
    </row>
    <row r="27130" spans="1:8" x14ac:dyDescent="0.25">
      <c r="A27130"/>
      <c r="C27130" s="9"/>
      <c r="D27130"/>
      <c r="H27130" s="9"/>
    </row>
    <row r="27131" spans="1:8" x14ac:dyDescent="0.25">
      <c r="A27131"/>
      <c r="C27131" s="9"/>
      <c r="D27131"/>
      <c r="H27131" s="9"/>
    </row>
    <row r="27132" spans="1:8" x14ac:dyDescent="0.25">
      <c r="A27132"/>
      <c r="C27132" s="9"/>
      <c r="D27132"/>
      <c r="H27132" s="9"/>
    </row>
    <row r="27133" spans="1:8" x14ac:dyDescent="0.25">
      <c r="A27133"/>
      <c r="C27133" s="9"/>
      <c r="D27133"/>
      <c r="H27133" s="9"/>
    </row>
    <row r="27134" spans="1:8" x14ac:dyDescent="0.25">
      <c r="A27134"/>
      <c r="C27134" s="9"/>
      <c r="D27134"/>
      <c r="H27134" s="9"/>
    </row>
    <row r="27135" spans="1:8" x14ac:dyDescent="0.25">
      <c r="A27135"/>
      <c r="C27135" s="9"/>
      <c r="D27135"/>
      <c r="H27135" s="9"/>
    </row>
    <row r="27136" spans="1:8" x14ac:dyDescent="0.25">
      <c r="A27136"/>
      <c r="C27136" s="9"/>
      <c r="D27136"/>
      <c r="H27136" s="9"/>
    </row>
    <row r="27137" spans="1:8" x14ac:dyDescent="0.25">
      <c r="A27137"/>
      <c r="C27137" s="9"/>
      <c r="D27137"/>
      <c r="H27137" s="9"/>
    </row>
    <row r="27138" spans="1:8" x14ac:dyDescent="0.25">
      <c r="A27138"/>
      <c r="C27138" s="9"/>
      <c r="D27138"/>
      <c r="H27138" s="9"/>
    </row>
    <row r="27139" spans="1:8" x14ac:dyDescent="0.25">
      <c r="A27139"/>
      <c r="C27139" s="9"/>
      <c r="D27139"/>
      <c r="H27139" s="9"/>
    </row>
    <row r="27140" spans="1:8" x14ac:dyDescent="0.25">
      <c r="A27140"/>
      <c r="C27140" s="9"/>
      <c r="D27140"/>
      <c r="H27140" s="9"/>
    </row>
    <row r="27141" spans="1:8" x14ac:dyDescent="0.25">
      <c r="A27141"/>
      <c r="C27141" s="9"/>
      <c r="D27141"/>
      <c r="H27141" s="9"/>
    </row>
    <row r="27142" spans="1:8" x14ac:dyDescent="0.25">
      <c r="A27142"/>
      <c r="C27142" s="9"/>
      <c r="D27142"/>
      <c r="H27142" s="9"/>
    </row>
    <row r="27143" spans="1:8" x14ac:dyDescent="0.25">
      <c r="A27143"/>
      <c r="C27143" s="9"/>
      <c r="D27143"/>
      <c r="H27143" s="9"/>
    </row>
    <row r="27144" spans="1:8" x14ac:dyDescent="0.25">
      <c r="A27144"/>
      <c r="C27144" s="9"/>
      <c r="D27144"/>
      <c r="H27144" s="9"/>
    </row>
    <row r="27145" spans="1:8" x14ac:dyDescent="0.25">
      <c r="A27145"/>
      <c r="C27145" s="9"/>
      <c r="D27145"/>
      <c r="H27145" s="9"/>
    </row>
    <row r="27146" spans="1:8" x14ac:dyDescent="0.25">
      <c r="A27146"/>
      <c r="C27146" s="9"/>
      <c r="D27146"/>
      <c r="H27146" s="9"/>
    </row>
    <row r="27147" spans="1:8" x14ac:dyDescent="0.25">
      <c r="A27147"/>
      <c r="C27147" s="9"/>
      <c r="D27147"/>
      <c r="H27147" s="9"/>
    </row>
    <row r="27148" spans="1:8" x14ac:dyDescent="0.25">
      <c r="A27148"/>
      <c r="C27148" s="9"/>
      <c r="D27148"/>
      <c r="H27148" s="9"/>
    </row>
    <row r="27149" spans="1:8" x14ac:dyDescent="0.25">
      <c r="A27149"/>
      <c r="C27149" s="9"/>
      <c r="D27149"/>
      <c r="H27149" s="9"/>
    </row>
    <row r="27150" spans="1:8" x14ac:dyDescent="0.25">
      <c r="A27150"/>
      <c r="C27150" s="9"/>
      <c r="D27150"/>
      <c r="H27150" s="9"/>
    </row>
    <row r="27151" spans="1:8" x14ac:dyDescent="0.25">
      <c r="A27151"/>
      <c r="C27151" s="9"/>
      <c r="D27151"/>
      <c r="H27151" s="9"/>
    </row>
    <row r="27152" spans="1:8" x14ac:dyDescent="0.25">
      <c r="A27152"/>
      <c r="C27152" s="9"/>
      <c r="D27152"/>
      <c r="H27152" s="9"/>
    </row>
    <row r="27153" spans="1:8" x14ac:dyDescent="0.25">
      <c r="A27153"/>
      <c r="C27153" s="9"/>
      <c r="D27153"/>
      <c r="H27153" s="9"/>
    </row>
    <row r="27154" spans="1:8" x14ac:dyDescent="0.25">
      <c r="A27154"/>
      <c r="C27154" s="9"/>
      <c r="D27154"/>
      <c r="H27154" s="9"/>
    </row>
    <row r="27155" spans="1:8" x14ac:dyDescent="0.25">
      <c r="A27155"/>
      <c r="C27155" s="9"/>
      <c r="D27155"/>
      <c r="H27155" s="9"/>
    </row>
    <row r="27156" spans="1:8" x14ac:dyDescent="0.25">
      <c r="A27156"/>
      <c r="C27156" s="9"/>
      <c r="D27156"/>
      <c r="H27156" s="9"/>
    </row>
    <row r="27157" spans="1:8" x14ac:dyDescent="0.25">
      <c r="A27157"/>
      <c r="C27157" s="9"/>
      <c r="D27157"/>
      <c r="H27157" s="9"/>
    </row>
    <row r="27158" spans="1:8" x14ac:dyDescent="0.25">
      <c r="A27158"/>
      <c r="C27158" s="9"/>
      <c r="D27158"/>
      <c r="H27158" s="9"/>
    </row>
    <row r="27159" spans="1:8" x14ac:dyDescent="0.25">
      <c r="A27159"/>
      <c r="C27159" s="9"/>
      <c r="D27159"/>
      <c r="H27159" s="9"/>
    </row>
    <row r="27160" spans="1:8" x14ac:dyDescent="0.25">
      <c r="A27160"/>
      <c r="C27160" s="9"/>
      <c r="D27160"/>
      <c r="H27160" s="9"/>
    </row>
    <row r="27161" spans="1:8" x14ac:dyDescent="0.25">
      <c r="A27161"/>
      <c r="C27161" s="9"/>
      <c r="D27161"/>
      <c r="H27161" s="9"/>
    </row>
    <row r="27162" spans="1:8" x14ac:dyDescent="0.25">
      <c r="A27162"/>
      <c r="C27162" s="9"/>
      <c r="D27162"/>
      <c r="H27162" s="9"/>
    </row>
    <row r="27163" spans="1:8" x14ac:dyDescent="0.25">
      <c r="A27163"/>
      <c r="C27163" s="9"/>
      <c r="D27163"/>
      <c r="H27163" s="9"/>
    </row>
    <row r="27164" spans="1:8" x14ac:dyDescent="0.25">
      <c r="A27164"/>
      <c r="C27164" s="9"/>
      <c r="D27164"/>
      <c r="H27164" s="9"/>
    </row>
    <row r="27165" spans="1:8" x14ac:dyDescent="0.25">
      <c r="A27165"/>
      <c r="C27165" s="9"/>
      <c r="D27165"/>
      <c r="H27165" s="9"/>
    </row>
    <row r="27166" spans="1:8" x14ac:dyDescent="0.25">
      <c r="A27166"/>
      <c r="C27166" s="9"/>
      <c r="D27166"/>
      <c r="H27166" s="9"/>
    </row>
    <row r="27167" spans="1:8" x14ac:dyDescent="0.25">
      <c r="A27167"/>
      <c r="C27167" s="9"/>
      <c r="D27167"/>
      <c r="H27167" s="9"/>
    </row>
    <row r="27168" spans="1:8" x14ac:dyDescent="0.25">
      <c r="A27168"/>
      <c r="C27168" s="9"/>
      <c r="D27168"/>
      <c r="H27168" s="9"/>
    </row>
    <row r="27169" spans="1:8" x14ac:dyDescent="0.25">
      <c r="A27169"/>
      <c r="C27169" s="9"/>
      <c r="D27169"/>
      <c r="H27169" s="9"/>
    </row>
    <row r="27170" spans="1:8" x14ac:dyDescent="0.25">
      <c r="A27170"/>
      <c r="C27170" s="9"/>
      <c r="D27170"/>
      <c r="H27170" s="9"/>
    </row>
    <row r="27171" spans="1:8" x14ac:dyDescent="0.25">
      <c r="A27171"/>
      <c r="C27171" s="9"/>
      <c r="D27171"/>
      <c r="H27171" s="9"/>
    </row>
    <row r="27172" spans="1:8" x14ac:dyDescent="0.25">
      <c r="A27172"/>
      <c r="C27172" s="9"/>
      <c r="D27172"/>
      <c r="H27172" s="9"/>
    </row>
    <row r="27173" spans="1:8" x14ac:dyDescent="0.25">
      <c r="A27173"/>
      <c r="C27173" s="9"/>
      <c r="D27173"/>
      <c r="H27173" s="9"/>
    </row>
    <row r="27174" spans="1:8" x14ac:dyDescent="0.25">
      <c r="A27174"/>
      <c r="C27174" s="9"/>
      <c r="D27174"/>
      <c r="H27174" s="9"/>
    </row>
    <row r="27175" spans="1:8" x14ac:dyDescent="0.25">
      <c r="A27175"/>
      <c r="C27175" s="9"/>
      <c r="D27175"/>
      <c r="H27175" s="9"/>
    </row>
    <row r="27176" spans="1:8" x14ac:dyDescent="0.25">
      <c r="A27176"/>
      <c r="C27176" s="9"/>
      <c r="D27176"/>
      <c r="H27176" s="9"/>
    </row>
    <row r="27177" spans="1:8" x14ac:dyDescent="0.25">
      <c r="A27177"/>
      <c r="C27177" s="9"/>
      <c r="D27177"/>
      <c r="H27177" s="9"/>
    </row>
    <row r="27178" spans="1:8" x14ac:dyDescent="0.25">
      <c r="A27178"/>
      <c r="C27178" s="9"/>
      <c r="D27178"/>
      <c r="H27178" s="9"/>
    </row>
    <row r="27179" spans="1:8" x14ac:dyDescent="0.25">
      <c r="A27179"/>
      <c r="C27179" s="9"/>
      <c r="D27179"/>
      <c r="H27179" s="9"/>
    </row>
    <row r="27180" spans="1:8" x14ac:dyDescent="0.25">
      <c r="A27180"/>
      <c r="C27180" s="9"/>
      <c r="D27180"/>
      <c r="H27180" s="9"/>
    </row>
    <row r="27181" spans="1:8" x14ac:dyDescent="0.25">
      <c r="A27181"/>
      <c r="C27181" s="9"/>
      <c r="D27181"/>
      <c r="H27181" s="9"/>
    </row>
    <row r="27182" spans="1:8" x14ac:dyDescent="0.25">
      <c r="A27182"/>
      <c r="C27182" s="9"/>
      <c r="D27182"/>
      <c r="H27182" s="9"/>
    </row>
    <row r="27183" spans="1:8" x14ac:dyDescent="0.25">
      <c r="A27183"/>
      <c r="C27183" s="9"/>
      <c r="D27183"/>
      <c r="H27183" s="9"/>
    </row>
    <row r="27184" spans="1:8" x14ac:dyDescent="0.25">
      <c r="A27184"/>
      <c r="C27184" s="9"/>
      <c r="D27184"/>
      <c r="H27184" s="9"/>
    </row>
    <row r="27185" spans="1:8" x14ac:dyDescent="0.25">
      <c r="A27185"/>
      <c r="C27185" s="9"/>
      <c r="D27185"/>
      <c r="H27185" s="9"/>
    </row>
    <row r="27186" spans="1:8" x14ac:dyDescent="0.25">
      <c r="A27186"/>
      <c r="C27186" s="9"/>
      <c r="D27186"/>
      <c r="H27186" s="9"/>
    </row>
    <row r="27187" spans="1:8" x14ac:dyDescent="0.25">
      <c r="A27187"/>
      <c r="C27187" s="9"/>
      <c r="D27187"/>
      <c r="H27187" s="9"/>
    </row>
    <row r="27188" spans="1:8" x14ac:dyDescent="0.25">
      <c r="A27188"/>
      <c r="C27188" s="9"/>
      <c r="D27188"/>
      <c r="H27188" s="9"/>
    </row>
    <row r="27189" spans="1:8" x14ac:dyDescent="0.25">
      <c r="A27189"/>
      <c r="C27189" s="9"/>
      <c r="D27189"/>
      <c r="H27189" s="9"/>
    </row>
    <row r="27190" spans="1:8" x14ac:dyDescent="0.25">
      <c r="A27190"/>
      <c r="C27190" s="9"/>
      <c r="D27190"/>
      <c r="H27190" s="9"/>
    </row>
    <row r="27191" spans="1:8" x14ac:dyDescent="0.25">
      <c r="A27191"/>
      <c r="C27191" s="9"/>
      <c r="D27191"/>
      <c r="H27191" s="9"/>
    </row>
    <row r="27192" spans="1:8" x14ac:dyDescent="0.25">
      <c r="A27192"/>
      <c r="C27192" s="9"/>
      <c r="D27192"/>
      <c r="H27192" s="9"/>
    </row>
    <row r="27193" spans="1:8" x14ac:dyDescent="0.25">
      <c r="A27193"/>
      <c r="C27193" s="9"/>
      <c r="D27193"/>
      <c r="H27193" s="9"/>
    </row>
    <row r="27194" spans="1:8" x14ac:dyDescent="0.25">
      <c r="A27194"/>
      <c r="C27194" s="9"/>
      <c r="D27194"/>
      <c r="H27194" s="9"/>
    </row>
    <row r="27195" spans="1:8" x14ac:dyDescent="0.25">
      <c r="A27195"/>
      <c r="C27195" s="9"/>
      <c r="D27195"/>
      <c r="H27195" s="9"/>
    </row>
    <row r="27196" spans="1:8" x14ac:dyDescent="0.25">
      <c r="A27196"/>
      <c r="C27196" s="9"/>
      <c r="D27196"/>
      <c r="H27196" s="9"/>
    </row>
    <row r="27197" spans="1:8" x14ac:dyDescent="0.25">
      <c r="A27197"/>
      <c r="C27197" s="9"/>
      <c r="D27197"/>
      <c r="H27197" s="9"/>
    </row>
    <row r="27198" spans="1:8" x14ac:dyDescent="0.25">
      <c r="A27198"/>
      <c r="C27198" s="9"/>
      <c r="D27198"/>
      <c r="H27198" s="9"/>
    </row>
    <row r="27199" spans="1:8" x14ac:dyDescent="0.25">
      <c r="A27199"/>
      <c r="C27199" s="9"/>
      <c r="D27199"/>
      <c r="H27199" s="9"/>
    </row>
    <row r="27200" spans="1:8" x14ac:dyDescent="0.25">
      <c r="A27200"/>
      <c r="C27200" s="9"/>
      <c r="D27200"/>
      <c r="H27200" s="9"/>
    </row>
    <row r="27201" spans="1:8" x14ac:dyDescent="0.25">
      <c r="A27201"/>
      <c r="C27201" s="9"/>
      <c r="D27201"/>
      <c r="H27201" s="9"/>
    </row>
    <row r="27202" spans="1:8" x14ac:dyDescent="0.25">
      <c r="A27202"/>
      <c r="C27202" s="9"/>
      <c r="D27202"/>
      <c r="H27202" s="9"/>
    </row>
    <row r="27203" spans="1:8" x14ac:dyDescent="0.25">
      <c r="A27203"/>
      <c r="C27203" s="9"/>
      <c r="D27203"/>
      <c r="H27203" s="9"/>
    </row>
    <row r="27204" spans="1:8" x14ac:dyDescent="0.25">
      <c r="A27204"/>
      <c r="C27204" s="9"/>
      <c r="D27204"/>
      <c r="H27204" s="9"/>
    </row>
    <row r="27205" spans="1:8" x14ac:dyDescent="0.25">
      <c r="A27205"/>
      <c r="C27205" s="9"/>
      <c r="D27205"/>
      <c r="H27205" s="9"/>
    </row>
    <row r="27206" spans="1:8" x14ac:dyDescent="0.25">
      <c r="A27206"/>
      <c r="C27206" s="9"/>
      <c r="D27206"/>
      <c r="H27206" s="9"/>
    </row>
    <row r="27207" spans="1:8" x14ac:dyDescent="0.25">
      <c r="A27207"/>
      <c r="C27207" s="9"/>
      <c r="D27207"/>
      <c r="H27207" s="9"/>
    </row>
    <row r="27208" spans="1:8" x14ac:dyDescent="0.25">
      <c r="A27208"/>
      <c r="C27208" s="9"/>
      <c r="D27208"/>
      <c r="H27208" s="9"/>
    </row>
    <row r="27209" spans="1:8" x14ac:dyDescent="0.25">
      <c r="A27209"/>
      <c r="C27209" s="9"/>
      <c r="D27209"/>
      <c r="H27209" s="9"/>
    </row>
    <row r="27210" spans="1:8" x14ac:dyDescent="0.25">
      <c r="A27210"/>
      <c r="C27210" s="9"/>
      <c r="D27210"/>
      <c r="H27210" s="9"/>
    </row>
    <row r="27211" spans="1:8" x14ac:dyDescent="0.25">
      <c r="A27211"/>
      <c r="C27211" s="9"/>
      <c r="D27211"/>
      <c r="H27211" s="9"/>
    </row>
    <row r="27212" spans="1:8" x14ac:dyDescent="0.25">
      <c r="A27212"/>
      <c r="C27212" s="9"/>
      <c r="D27212"/>
      <c r="H27212" s="9"/>
    </row>
    <row r="27213" spans="1:8" x14ac:dyDescent="0.25">
      <c r="A27213"/>
      <c r="C27213" s="9"/>
      <c r="D27213"/>
      <c r="H27213" s="9"/>
    </row>
    <row r="27214" spans="1:8" x14ac:dyDescent="0.25">
      <c r="A27214"/>
      <c r="C27214" s="9"/>
      <c r="D27214"/>
      <c r="H27214" s="9"/>
    </row>
    <row r="27215" spans="1:8" x14ac:dyDescent="0.25">
      <c r="A27215"/>
      <c r="C27215" s="9"/>
      <c r="D27215"/>
      <c r="H27215" s="9"/>
    </row>
    <row r="27216" spans="1:8" x14ac:dyDescent="0.25">
      <c r="A27216"/>
      <c r="C27216" s="9"/>
      <c r="D27216"/>
      <c r="H27216" s="9"/>
    </row>
    <row r="27217" spans="1:8" x14ac:dyDescent="0.25">
      <c r="A27217"/>
      <c r="C27217" s="9"/>
      <c r="D27217"/>
      <c r="H27217" s="9"/>
    </row>
    <row r="27218" spans="1:8" x14ac:dyDescent="0.25">
      <c r="A27218"/>
      <c r="C27218" s="9"/>
      <c r="D27218"/>
      <c r="H27218" s="9"/>
    </row>
    <row r="27219" spans="1:8" x14ac:dyDescent="0.25">
      <c r="A27219"/>
      <c r="C27219" s="9"/>
      <c r="D27219"/>
      <c r="H27219" s="9"/>
    </row>
    <row r="27220" spans="1:8" x14ac:dyDescent="0.25">
      <c r="A27220"/>
      <c r="C27220" s="9"/>
      <c r="D27220"/>
      <c r="H27220" s="9"/>
    </row>
    <row r="27221" spans="1:8" x14ac:dyDescent="0.25">
      <c r="A27221"/>
      <c r="C27221" s="9"/>
      <c r="D27221"/>
      <c r="H27221" s="9"/>
    </row>
    <row r="27222" spans="1:8" x14ac:dyDescent="0.25">
      <c r="A27222"/>
      <c r="C27222" s="9"/>
      <c r="D27222"/>
      <c r="H27222" s="9"/>
    </row>
    <row r="27223" spans="1:8" x14ac:dyDescent="0.25">
      <c r="A27223"/>
      <c r="C27223" s="9"/>
      <c r="D27223"/>
      <c r="H27223" s="9"/>
    </row>
    <row r="27224" spans="1:8" x14ac:dyDescent="0.25">
      <c r="A27224"/>
      <c r="C27224" s="9"/>
      <c r="D27224"/>
      <c r="H27224" s="9"/>
    </row>
    <row r="27225" spans="1:8" x14ac:dyDescent="0.25">
      <c r="A27225"/>
      <c r="C27225" s="9"/>
      <c r="D27225"/>
      <c r="H27225" s="9"/>
    </row>
    <row r="27226" spans="1:8" x14ac:dyDescent="0.25">
      <c r="A27226"/>
      <c r="C27226" s="9"/>
      <c r="D27226"/>
      <c r="H27226" s="9"/>
    </row>
    <row r="27227" spans="1:8" x14ac:dyDescent="0.25">
      <c r="A27227"/>
      <c r="C27227" s="9"/>
      <c r="D27227"/>
      <c r="H27227" s="9"/>
    </row>
    <row r="27228" spans="1:8" x14ac:dyDescent="0.25">
      <c r="A27228"/>
      <c r="C27228" s="9"/>
      <c r="D27228"/>
      <c r="H27228" s="9"/>
    </row>
    <row r="27229" spans="1:8" x14ac:dyDescent="0.25">
      <c r="A27229"/>
      <c r="C27229" s="9"/>
      <c r="D27229"/>
      <c r="H27229" s="9"/>
    </row>
    <row r="27230" spans="1:8" x14ac:dyDescent="0.25">
      <c r="A27230"/>
      <c r="C27230" s="9"/>
      <c r="D27230"/>
      <c r="H27230" s="9"/>
    </row>
    <row r="27231" spans="1:8" x14ac:dyDescent="0.25">
      <c r="A27231"/>
      <c r="C27231" s="9"/>
      <c r="D27231"/>
      <c r="H27231" s="9"/>
    </row>
    <row r="27232" spans="1:8" x14ac:dyDescent="0.25">
      <c r="A27232"/>
      <c r="C27232" s="9"/>
      <c r="D27232"/>
      <c r="H27232" s="9"/>
    </row>
    <row r="27233" spans="1:8" x14ac:dyDescent="0.25">
      <c r="A27233"/>
      <c r="C27233" s="9"/>
      <c r="D27233"/>
      <c r="H27233" s="9"/>
    </row>
    <row r="27234" spans="1:8" x14ac:dyDescent="0.25">
      <c r="A27234"/>
      <c r="C27234" s="9"/>
      <c r="D27234"/>
      <c r="H27234" s="9"/>
    </row>
    <row r="27235" spans="1:8" x14ac:dyDescent="0.25">
      <c r="A27235"/>
      <c r="C27235" s="9"/>
      <c r="D27235"/>
      <c r="H27235" s="9"/>
    </row>
    <row r="27236" spans="1:8" x14ac:dyDescent="0.25">
      <c r="A27236"/>
      <c r="C27236" s="9"/>
      <c r="D27236"/>
      <c r="H27236" s="9"/>
    </row>
    <row r="27237" spans="1:8" x14ac:dyDescent="0.25">
      <c r="A27237"/>
      <c r="C27237" s="9"/>
      <c r="D27237"/>
      <c r="H27237" s="9"/>
    </row>
    <row r="27238" spans="1:8" x14ac:dyDescent="0.25">
      <c r="A27238"/>
      <c r="C27238" s="9"/>
      <c r="D27238"/>
      <c r="H27238" s="9"/>
    </row>
    <row r="27239" spans="1:8" x14ac:dyDescent="0.25">
      <c r="A27239"/>
      <c r="C27239" s="9"/>
      <c r="D27239"/>
      <c r="H27239" s="9"/>
    </row>
    <row r="27240" spans="1:8" x14ac:dyDescent="0.25">
      <c r="A27240"/>
      <c r="C27240" s="9"/>
      <c r="D27240"/>
      <c r="H27240" s="9"/>
    </row>
    <row r="27241" spans="1:8" x14ac:dyDescent="0.25">
      <c r="A27241"/>
      <c r="C27241" s="9"/>
      <c r="D27241"/>
      <c r="H27241" s="9"/>
    </row>
    <row r="27242" spans="1:8" x14ac:dyDescent="0.25">
      <c r="A27242"/>
      <c r="C27242" s="9"/>
      <c r="D27242"/>
      <c r="H27242" s="9"/>
    </row>
    <row r="27243" spans="1:8" x14ac:dyDescent="0.25">
      <c r="A27243"/>
      <c r="C27243" s="9"/>
      <c r="D27243"/>
      <c r="H27243" s="9"/>
    </row>
    <row r="27244" spans="1:8" x14ac:dyDescent="0.25">
      <c r="A27244"/>
      <c r="C27244" s="9"/>
      <c r="D27244"/>
      <c r="H27244" s="9"/>
    </row>
    <row r="27245" spans="1:8" x14ac:dyDescent="0.25">
      <c r="A27245"/>
      <c r="C27245" s="9"/>
      <c r="D27245"/>
      <c r="H27245" s="9"/>
    </row>
    <row r="27246" spans="1:8" x14ac:dyDescent="0.25">
      <c r="A27246"/>
      <c r="C27246" s="9"/>
      <c r="D27246"/>
      <c r="H27246" s="9"/>
    </row>
    <row r="27247" spans="1:8" x14ac:dyDescent="0.25">
      <c r="A27247"/>
      <c r="C27247" s="9"/>
      <c r="D27247"/>
      <c r="H27247" s="9"/>
    </row>
    <row r="27248" spans="1:8" x14ac:dyDescent="0.25">
      <c r="A27248"/>
      <c r="C27248" s="9"/>
      <c r="D27248"/>
      <c r="H27248" s="9"/>
    </row>
    <row r="27249" spans="1:8" x14ac:dyDescent="0.25">
      <c r="A27249"/>
      <c r="C27249" s="9"/>
      <c r="D27249"/>
      <c r="H27249" s="9"/>
    </row>
    <row r="27250" spans="1:8" x14ac:dyDescent="0.25">
      <c r="A27250"/>
      <c r="C27250" s="9"/>
      <c r="D27250"/>
      <c r="H27250" s="9"/>
    </row>
    <row r="27251" spans="1:8" x14ac:dyDescent="0.25">
      <c r="A27251"/>
      <c r="C27251" s="9"/>
      <c r="D27251"/>
      <c r="H27251" s="9"/>
    </row>
    <row r="27252" spans="1:8" x14ac:dyDescent="0.25">
      <c r="A27252"/>
      <c r="C27252" s="9"/>
      <c r="D27252"/>
      <c r="H27252" s="9"/>
    </row>
    <row r="27253" spans="1:8" x14ac:dyDescent="0.25">
      <c r="A27253"/>
      <c r="C27253" s="9"/>
      <c r="D27253"/>
      <c r="H27253" s="9"/>
    </row>
    <row r="27254" spans="1:8" x14ac:dyDescent="0.25">
      <c r="A27254"/>
      <c r="C27254" s="9"/>
      <c r="D27254"/>
      <c r="H27254" s="9"/>
    </row>
    <row r="27255" spans="1:8" x14ac:dyDescent="0.25">
      <c r="A27255"/>
      <c r="C27255" s="9"/>
      <c r="D27255"/>
      <c r="H27255" s="9"/>
    </row>
    <row r="27256" spans="1:8" x14ac:dyDescent="0.25">
      <c r="A27256"/>
      <c r="C27256" s="9"/>
      <c r="D27256"/>
      <c r="H27256" s="9"/>
    </row>
    <row r="27257" spans="1:8" x14ac:dyDescent="0.25">
      <c r="A27257"/>
      <c r="C27257" s="9"/>
      <c r="D27257"/>
      <c r="H27257" s="9"/>
    </row>
    <row r="27258" spans="1:8" x14ac:dyDescent="0.25">
      <c r="A27258"/>
      <c r="C27258" s="9"/>
      <c r="D27258"/>
      <c r="H27258" s="9"/>
    </row>
    <row r="27259" spans="1:8" x14ac:dyDescent="0.25">
      <c r="A27259"/>
      <c r="C27259" s="9"/>
      <c r="D27259"/>
      <c r="H27259" s="9"/>
    </row>
    <row r="27260" spans="1:8" x14ac:dyDescent="0.25">
      <c r="A27260"/>
      <c r="C27260" s="9"/>
      <c r="D27260"/>
      <c r="H27260" s="9"/>
    </row>
    <row r="27261" spans="1:8" x14ac:dyDescent="0.25">
      <c r="A27261"/>
      <c r="C27261" s="9"/>
      <c r="D27261"/>
      <c r="H27261" s="9"/>
    </row>
    <row r="27262" spans="1:8" x14ac:dyDescent="0.25">
      <c r="A27262"/>
      <c r="C27262" s="9"/>
      <c r="D27262"/>
      <c r="H27262" s="9"/>
    </row>
    <row r="27263" spans="1:8" x14ac:dyDescent="0.25">
      <c r="A27263"/>
      <c r="C27263" s="9"/>
      <c r="D27263"/>
      <c r="H27263" s="9"/>
    </row>
    <row r="27264" spans="1:8" x14ac:dyDescent="0.25">
      <c r="A27264"/>
      <c r="C27264" s="9"/>
      <c r="D27264"/>
      <c r="H27264" s="9"/>
    </row>
    <row r="27265" spans="1:8" x14ac:dyDescent="0.25">
      <c r="A27265"/>
      <c r="C27265" s="9"/>
      <c r="D27265"/>
      <c r="H27265" s="9"/>
    </row>
    <row r="27266" spans="1:8" x14ac:dyDescent="0.25">
      <c r="A27266"/>
      <c r="C27266" s="9"/>
      <c r="D27266"/>
      <c r="H27266" s="9"/>
    </row>
    <row r="27267" spans="1:8" x14ac:dyDescent="0.25">
      <c r="A27267"/>
      <c r="C27267" s="9"/>
      <c r="D27267"/>
      <c r="H27267" s="9"/>
    </row>
    <row r="27268" spans="1:8" x14ac:dyDescent="0.25">
      <c r="A27268"/>
      <c r="C27268" s="9"/>
      <c r="D27268"/>
      <c r="H27268" s="9"/>
    </row>
    <row r="27269" spans="1:8" x14ac:dyDescent="0.25">
      <c r="A27269"/>
      <c r="C27269" s="9"/>
      <c r="D27269"/>
      <c r="H27269" s="9"/>
    </row>
    <row r="27270" spans="1:8" x14ac:dyDescent="0.25">
      <c r="A27270"/>
      <c r="C27270" s="9"/>
      <c r="D27270"/>
      <c r="H27270" s="9"/>
    </row>
    <row r="27271" spans="1:8" x14ac:dyDescent="0.25">
      <c r="A27271"/>
      <c r="C27271" s="9"/>
      <c r="D27271"/>
      <c r="H27271" s="9"/>
    </row>
    <row r="27272" spans="1:8" x14ac:dyDescent="0.25">
      <c r="A27272"/>
      <c r="C27272" s="9"/>
      <c r="D27272"/>
      <c r="H27272" s="9"/>
    </row>
    <row r="27273" spans="1:8" x14ac:dyDescent="0.25">
      <c r="A27273"/>
      <c r="C27273" s="9"/>
      <c r="D27273"/>
      <c r="H27273" s="9"/>
    </row>
    <row r="27274" spans="1:8" x14ac:dyDescent="0.25">
      <c r="A27274"/>
      <c r="C27274" s="9"/>
      <c r="D27274"/>
      <c r="H27274" s="9"/>
    </row>
    <row r="27275" spans="1:8" x14ac:dyDescent="0.25">
      <c r="A27275"/>
      <c r="C27275" s="9"/>
      <c r="D27275"/>
      <c r="H27275" s="9"/>
    </row>
    <row r="27276" spans="1:8" x14ac:dyDescent="0.25">
      <c r="A27276"/>
      <c r="C27276" s="9"/>
      <c r="D27276"/>
      <c r="H27276" s="9"/>
    </row>
    <row r="27277" spans="1:8" x14ac:dyDescent="0.25">
      <c r="A27277"/>
      <c r="C27277" s="9"/>
      <c r="D27277"/>
      <c r="H27277" s="9"/>
    </row>
    <row r="27278" spans="1:8" x14ac:dyDescent="0.25">
      <c r="A27278"/>
      <c r="C27278" s="9"/>
      <c r="D27278"/>
      <c r="H27278" s="9"/>
    </row>
    <row r="27279" spans="1:8" x14ac:dyDescent="0.25">
      <c r="A27279"/>
      <c r="C27279" s="9"/>
      <c r="D27279"/>
      <c r="H27279" s="9"/>
    </row>
    <row r="27280" spans="1:8" x14ac:dyDescent="0.25">
      <c r="A27280"/>
      <c r="C27280" s="9"/>
      <c r="D27280"/>
      <c r="H27280" s="9"/>
    </row>
    <row r="27281" spans="1:8" x14ac:dyDescent="0.25">
      <c r="A27281"/>
      <c r="C27281" s="9"/>
      <c r="D27281"/>
      <c r="H27281" s="9"/>
    </row>
    <row r="27282" spans="1:8" x14ac:dyDescent="0.25">
      <c r="A27282"/>
      <c r="C27282" s="9"/>
      <c r="D27282"/>
      <c r="H27282" s="9"/>
    </row>
    <row r="27283" spans="1:8" x14ac:dyDescent="0.25">
      <c r="A27283"/>
      <c r="C27283" s="9"/>
      <c r="D27283"/>
      <c r="H27283" s="9"/>
    </row>
    <row r="27284" spans="1:8" x14ac:dyDescent="0.25">
      <c r="A27284"/>
      <c r="C27284" s="9"/>
      <c r="D27284"/>
      <c r="H27284" s="9"/>
    </row>
    <row r="27285" spans="1:8" x14ac:dyDescent="0.25">
      <c r="A27285"/>
      <c r="C27285" s="9"/>
      <c r="D27285"/>
      <c r="H27285" s="9"/>
    </row>
    <row r="27286" spans="1:8" x14ac:dyDescent="0.25">
      <c r="A27286"/>
      <c r="C27286" s="9"/>
      <c r="D27286"/>
      <c r="H27286" s="9"/>
    </row>
    <row r="27287" spans="1:8" x14ac:dyDescent="0.25">
      <c r="A27287"/>
      <c r="C27287" s="9"/>
      <c r="D27287"/>
      <c r="H27287" s="9"/>
    </row>
    <row r="27288" spans="1:8" x14ac:dyDescent="0.25">
      <c r="A27288"/>
      <c r="C27288" s="9"/>
      <c r="D27288"/>
      <c r="H27288" s="9"/>
    </row>
    <row r="27289" spans="1:8" x14ac:dyDescent="0.25">
      <c r="A27289"/>
      <c r="C27289" s="9"/>
      <c r="D27289"/>
      <c r="H27289" s="9"/>
    </row>
    <row r="27290" spans="1:8" x14ac:dyDescent="0.25">
      <c r="A27290"/>
      <c r="C27290" s="9"/>
      <c r="D27290"/>
      <c r="H27290" s="9"/>
    </row>
    <row r="27291" spans="1:8" x14ac:dyDescent="0.25">
      <c r="A27291"/>
      <c r="C27291" s="9"/>
      <c r="D27291"/>
      <c r="H27291" s="9"/>
    </row>
    <row r="27292" spans="1:8" x14ac:dyDescent="0.25">
      <c r="A27292"/>
      <c r="C27292" s="9"/>
      <c r="D27292"/>
      <c r="H27292" s="9"/>
    </row>
    <row r="27293" spans="1:8" x14ac:dyDescent="0.25">
      <c r="A27293"/>
      <c r="C27293" s="9"/>
      <c r="D27293"/>
      <c r="H27293" s="9"/>
    </row>
    <row r="27294" spans="1:8" x14ac:dyDescent="0.25">
      <c r="A27294"/>
      <c r="C27294" s="9"/>
      <c r="D27294"/>
      <c r="H27294" s="9"/>
    </row>
    <row r="27295" spans="1:8" x14ac:dyDescent="0.25">
      <c r="A27295"/>
      <c r="C27295" s="9"/>
      <c r="D27295"/>
      <c r="H27295" s="9"/>
    </row>
    <row r="27296" spans="1:8" x14ac:dyDescent="0.25">
      <c r="A27296"/>
      <c r="C27296" s="9"/>
      <c r="D27296"/>
      <c r="H27296" s="9"/>
    </row>
    <row r="27297" spans="1:8" x14ac:dyDescent="0.25">
      <c r="A27297"/>
      <c r="C27297" s="9"/>
      <c r="D27297"/>
      <c r="H27297" s="9"/>
    </row>
    <row r="27298" spans="1:8" x14ac:dyDescent="0.25">
      <c r="A27298"/>
      <c r="C27298" s="9"/>
      <c r="D27298"/>
      <c r="H27298" s="9"/>
    </row>
    <row r="27299" spans="1:8" x14ac:dyDescent="0.25">
      <c r="A27299"/>
      <c r="C27299" s="9"/>
      <c r="D27299"/>
      <c r="H27299" s="9"/>
    </row>
    <row r="27300" spans="1:8" x14ac:dyDescent="0.25">
      <c r="A27300"/>
      <c r="C27300" s="9"/>
      <c r="D27300"/>
      <c r="H27300" s="9"/>
    </row>
    <row r="27301" spans="1:8" x14ac:dyDescent="0.25">
      <c r="A27301"/>
      <c r="C27301" s="9"/>
      <c r="D27301"/>
      <c r="H27301" s="9"/>
    </row>
    <row r="27302" spans="1:8" x14ac:dyDescent="0.25">
      <c r="A27302"/>
      <c r="C27302" s="9"/>
      <c r="D27302"/>
      <c r="H27302" s="9"/>
    </row>
    <row r="27303" spans="1:8" x14ac:dyDescent="0.25">
      <c r="A27303"/>
      <c r="C27303" s="9"/>
      <c r="D27303"/>
      <c r="H27303" s="9"/>
    </row>
    <row r="27304" spans="1:8" x14ac:dyDescent="0.25">
      <c r="A27304"/>
      <c r="C27304" s="9"/>
      <c r="D27304"/>
      <c r="H27304" s="9"/>
    </row>
    <row r="27305" spans="1:8" x14ac:dyDescent="0.25">
      <c r="A27305"/>
      <c r="C27305" s="9"/>
      <c r="D27305"/>
      <c r="H27305" s="9"/>
    </row>
    <row r="27306" spans="1:8" x14ac:dyDescent="0.25">
      <c r="A27306"/>
      <c r="C27306" s="9"/>
      <c r="D27306"/>
      <c r="H27306" s="9"/>
    </row>
    <row r="27307" spans="1:8" x14ac:dyDescent="0.25">
      <c r="A27307"/>
      <c r="C27307" s="9"/>
      <c r="D27307"/>
      <c r="H27307" s="9"/>
    </row>
    <row r="27308" spans="1:8" x14ac:dyDescent="0.25">
      <c r="A27308"/>
      <c r="C27308" s="9"/>
      <c r="D27308"/>
      <c r="H27308" s="9"/>
    </row>
    <row r="27309" spans="1:8" x14ac:dyDescent="0.25">
      <c r="A27309"/>
      <c r="C27309" s="9"/>
      <c r="D27309"/>
      <c r="H27309" s="9"/>
    </row>
    <row r="27310" spans="1:8" x14ac:dyDescent="0.25">
      <c r="A27310"/>
      <c r="C27310" s="9"/>
      <c r="D27310"/>
      <c r="H27310" s="9"/>
    </row>
    <row r="27311" spans="1:8" x14ac:dyDescent="0.25">
      <c r="A27311"/>
      <c r="C27311" s="9"/>
      <c r="D27311"/>
      <c r="H27311" s="9"/>
    </row>
    <row r="27312" spans="1:8" x14ac:dyDescent="0.25">
      <c r="A27312"/>
      <c r="C27312" s="9"/>
      <c r="D27312"/>
      <c r="H27312" s="9"/>
    </row>
    <row r="27313" spans="1:8" x14ac:dyDescent="0.25">
      <c r="A27313"/>
      <c r="C27313" s="9"/>
      <c r="D27313"/>
      <c r="H27313" s="9"/>
    </row>
    <row r="27314" spans="1:8" x14ac:dyDescent="0.25">
      <c r="A27314"/>
      <c r="C27314" s="9"/>
      <c r="D27314"/>
      <c r="H27314" s="9"/>
    </row>
    <row r="27315" spans="1:8" x14ac:dyDescent="0.25">
      <c r="A27315"/>
      <c r="C27315" s="9"/>
      <c r="D27315"/>
      <c r="H27315" s="9"/>
    </row>
    <row r="27316" spans="1:8" x14ac:dyDescent="0.25">
      <c r="A27316"/>
      <c r="C27316" s="9"/>
      <c r="D27316"/>
      <c r="H27316" s="9"/>
    </row>
    <row r="27317" spans="1:8" x14ac:dyDescent="0.25">
      <c r="A27317"/>
      <c r="C27317" s="9"/>
      <c r="D27317"/>
      <c r="H27317" s="9"/>
    </row>
    <row r="27318" spans="1:8" x14ac:dyDescent="0.25">
      <c r="A27318"/>
      <c r="C27318" s="9"/>
      <c r="D27318"/>
      <c r="H27318" s="9"/>
    </row>
    <row r="27319" spans="1:8" x14ac:dyDescent="0.25">
      <c r="A27319"/>
      <c r="C27319" s="9"/>
      <c r="D27319"/>
      <c r="H27319" s="9"/>
    </row>
    <row r="27320" spans="1:8" x14ac:dyDescent="0.25">
      <c r="A27320"/>
      <c r="C27320" s="9"/>
      <c r="D27320"/>
      <c r="H27320" s="9"/>
    </row>
    <row r="27321" spans="1:8" x14ac:dyDescent="0.25">
      <c r="A27321"/>
      <c r="C27321" s="9"/>
      <c r="D27321"/>
      <c r="H27321" s="9"/>
    </row>
    <row r="27322" spans="1:8" x14ac:dyDescent="0.25">
      <c r="A27322"/>
      <c r="C27322" s="9"/>
      <c r="D27322"/>
      <c r="H27322" s="9"/>
    </row>
    <row r="27323" spans="1:8" x14ac:dyDescent="0.25">
      <c r="A27323"/>
      <c r="C27323" s="9"/>
      <c r="D27323"/>
      <c r="H27323" s="9"/>
    </row>
    <row r="27324" spans="1:8" x14ac:dyDescent="0.25">
      <c r="A27324"/>
      <c r="C27324" s="9"/>
      <c r="D27324"/>
      <c r="H27324" s="9"/>
    </row>
    <row r="27325" spans="1:8" x14ac:dyDescent="0.25">
      <c r="A27325"/>
      <c r="C27325" s="9"/>
      <c r="D27325"/>
      <c r="H27325" s="9"/>
    </row>
    <row r="27326" spans="1:8" x14ac:dyDescent="0.25">
      <c r="A27326"/>
      <c r="C27326" s="9"/>
      <c r="D27326"/>
      <c r="H27326" s="9"/>
    </row>
    <row r="27327" spans="1:8" x14ac:dyDescent="0.25">
      <c r="A27327"/>
      <c r="C27327" s="9"/>
      <c r="D27327"/>
      <c r="H27327" s="9"/>
    </row>
    <row r="27328" spans="1:8" x14ac:dyDescent="0.25">
      <c r="A27328"/>
      <c r="C27328" s="9"/>
      <c r="D27328"/>
      <c r="H27328" s="9"/>
    </row>
    <row r="27329" spans="1:8" x14ac:dyDescent="0.25">
      <c r="A27329"/>
      <c r="C27329" s="9"/>
      <c r="D27329"/>
      <c r="H27329" s="9"/>
    </row>
    <row r="27330" spans="1:8" x14ac:dyDescent="0.25">
      <c r="A27330"/>
      <c r="C27330" s="9"/>
      <c r="D27330"/>
      <c r="H27330" s="9"/>
    </row>
    <row r="27331" spans="1:8" x14ac:dyDescent="0.25">
      <c r="A27331"/>
      <c r="C27331" s="9"/>
      <c r="D27331"/>
      <c r="H27331" s="9"/>
    </row>
    <row r="27332" spans="1:8" x14ac:dyDescent="0.25">
      <c r="A27332"/>
      <c r="C27332" s="9"/>
      <c r="D27332"/>
      <c r="H27332" s="9"/>
    </row>
    <row r="27333" spans="1:8" x14ac:dyDescent="0.25">
      <c r="A27333"/>
      <c r="C27333" s="9"/>
      <c r="D27333"/>
      <c r="H27333" s="9"/>
    </row>
    <row r="27334" spans="1:8" x14ac:dyDescent="0.25">
      <c r="A27334"/>
      <c r="C27334" s="9"/>
      <c r="D27334"/>
      <c r="H27334" s="9"/>
    </row>
    <row r="27335" spans="1:8" x14ac:dyDescent="0.25">
      <c r="A27335"/>
      <c r="C27335" s="9"/>
      <c r="D27335"/>
      <c r="H27335" s="9"/>
    </row>
    <row r="27336" spans="1:8" x14ac:dyDescent="0.25">
      <c r="A27336"/>
      <c r="C27336" s="9"/>
      <c r="D27336"/>
      <c r="H27336" s="9"/>
    </row>
    <row r="27337" spans="1:8" x14ac:dyDescent="0.25">
      <c r="A27337"/>
      <c r="C27337" s="9"/>
      <c r="D27337"/>
      <c r="H27337" s="9"/>
    </row>
    <row r="27338" spans="1:8" x14ac:dyDescent="0.25">
      <c r="A27338"/>
      <c r="C27338" s="9"/>
      <c r="D27338"/>
      <c r="H27338" s="9"/>
    </row>
    <row r="27339" spans="1:8" x14ac:dyDescent="0.25">
      <c r="A27339"/>
      <c r="C27339" s="9"/>
      <c r="D27339"/>
      <c r="H27339" s="9"/>
    </row>
    <row r="27340" spans="1:8" x14ac:dyDescent="0.25">
      <c r="A27340"/>
      <c r="C27340" s="9"/>
      <c r="D27340"/>
      <c r="H27340" s="9"/>
    </row>
    <row r="27341" spans="1:8" x14ac:dyDescent="0.25">
      <c r="A27341"/>
      <c r="C27341" s="9"/>
      <c r="D27341"/>
      <c r="H27341" s="9"/>
    </row>
    <row r="27342" spans="1:8" x14ac:dyDescent="0.25">
      <c r="A27342"/>
      <c r="C27342" s="9"/>
      <c r="D27342"/>
      <c r="H27342" s="9"/>
    </row>
    <row r="27343" spans="1:8" x14ac:dyDescent="0.25">
      <c r="A27343"/>
      <c r="C27343" s="9"/>
      <c r="D27343"/>
      <c r="H27343" s="9"/>
    </row>
    <row r="27344" spans="1:8" x14ac:dyDescent="0.25">
      <c r="A27344"/>
      <c r="C27344" s="9"/>
      <c r="D27344"/>
      <c r="H27344" s="9"/>
    </row>
    <row r="27345" spans="1:8" x14ac:dyDescent="0.25">
      <c r="A27345"/>
      <c r="C27345" s="9"/>
      <c r="D27345"/>
      <c r="H27345" s="9"/>
    </row>
    <row r="27346" spans="1:8" x14ac:dyDescent="0.25">
      <c r="A27346"/>
      <c r="C27346" s="9"/>
      <c r="D27346"/>
      <c r="H27346" s="9"/>
    </row>
    <row r="27347" spans="1:8" x14ac:dyDescent="0.25">
      <c r="A27347"/>
      <c r="C27347" s="9"/>
      <c r="D27347"/>
      <c r="H27347" s="9"/>
    </row>
    <row r="27348" spans="1:8" x14ac:dyDescent="0.25">
      <c r="A27348"/>
      <c r="C27348" s="9"/>
      <c r="D27348"/>
      <c r="H27348" s="9"/>
    </row>
    <row r="27349" spans="1:8" x14ac:dyDescent="0.25">
      <c r="A27349"/>
      <c r="C27349" s="9"/>
      <c r="D27349"/>
      <c r="H27349" s="9"/>
    </row>
    <row r="27350" spans="1:8" x14ac:dyDescent="0.25">
      <c r="A27350"/>
      <c r="C27350" s="9"/>
      <c r="D27350"/>
      <c r="H27350" s="9"/>
    </row>
    <row r="27351" spans="1:8" x14ac:dyDescent="0.25">
      <c r="A27351"/>
      <c r="C27351" s="9"/>
      <c r="D27351"/>
      <c r="H27351" s="9"/>
    </row>
    <row r="27352" spans="1:8" x14ac:dyDescent="0.25">
      <c r="A27352"/>
      <c r="C27352" s="9"/>
      <c r="D27352"/>
      <c r="H27352" s="9"/>
    </row>
    <row r="27353" spans="1:8" x14ac:dyDescent="0.25">
      <c r="A27353"/>
      <c r="C27353" s="9"/>
      <c r="D27353"/>
      <c r="H27353" s="9"/>
    </row>
    <row r="27354" spans="1:8" x14ac:dyDescent="0.25">
      <c r="A27354"/>
      <c r="C27354" s="9"/>
      <c r="D27354"/>
      <c r="H27354" s="9"/>
    </row>
    <row r="27355" spans="1:8" x14ac:dyDescent="0.25">
      <c r="A27355"/>
      <c r="C27355" s="9"/>
      <c r="D27355"/>
      <c r="H27355" s="9"/>
    </row>
    <row r="27356" spans="1:8" x14ac:dyDescent="0.25">
      <c r="A27356"/>
      <c r="C27356" s="9"/>
      <c r="D27356"/>
      <c r="H27356" s="9"/>
    </row>
    <row r="27357" spans="1:8" x14ac:dyDescent="0.25">
      <c r="A27357"/>
      <c r="C27357" s="9"/>
      <c r="D27357"/>
      <c r="H27357" s="9"/>
    </row>
    <row r="27358" spans="1:8" x14ac:dyDescent="0.25">
      <c r="A27358"/>
      <c r="C27358" s="9"/>
      <c r="D27358"/>
      <c r="H27358" s="9"/>
    </row>
    <row r="27359" spans="1:8" x14ac:dyDescent="0.25">
      <c r="A27359"/>
      <c r="C27359" s="9"/>
      <c r="D27359"/>
      <c r="H27359" s="9"/>
    </row>
    <row r="27360" spans="1:8" x14ac:dyDescent="0.25">
      <c r="A27360"/>
      <c r="C27360" s="9"/>
      <c r="D27360"/>
      <c r="H27360" s="9"/>
    </row>
    <row r="27361" spans="1:8" x14ac:dyDescent="0.25">
      <c r="A27361"/>
      <c r="C27361" s="9"/>
      <c r="D27361"/>
      <c r="H27361" s="9"/>
    </row>
    <row r="27362" spans="1:8" x14ac:dyDescent="0.25">
      <c r="A27362"/>
      <c r="C27362" s="9"/>
      <c r="D27362"/>
      <c r="H27362" s="9"/>
    </row>
    <row r="27363" spans="1:8" x14ac:dyDescent="0.25">
      <c r="A27363"/>
      <c r="C27363" s="9"/>
      <c r="D27363"/>
      <c r="H27363" s="9"/>
    </row>
    <row r="27364" spans="1:8" x14ac:dyDescent="0.25">
      <c r="A27364"/>
      <c r="C27364" s="9"/>
      <c r="D27364"/>
      <c r="H27364" s="9"/>
    </row>
    <row r="27365" spans="1:8" x14ac:dyDescent="0.25">
      <c r="A27365"/>
      <c r="C27365" s="9"/>
      <c r="D27365"/>
      <c r="H27365" s="9"/>
    </row>
    <row r="27366" spans="1:8" x14ac:dyDescent="0.25">
      <c r="A27366"/>
      <c r="C27366" s="9"/>
      <c r="D27366"/>
      <c r="H27366" s="9"/>
    </row>
    <row r="27367" spans="1:8" x14ac:dyDescent="0.25">
      <c r="A27367"/>
      <c r="C27367" s="9"/>
      <c r="D27367"/>
      <c r="H27367" s="9"/>
    </row>
    <row r="27368" spans="1:8" x14ac:dyDescent="0.25">
      <c r="A27368"/>
      <c r="C27368" s="9"/>
      <c r="D27368"/>
      <c r="H27368" s="9"/>
    </row>
    <row r="27369" spans="1:8" x14ac:dyDescent="0.25">
      <c r="A27369"/>
      <c r="C27369" s="9"/>
      <c r="D27369"/>
      <c r="H27369" s="9"/>
    </row>
    <row r="27370" spans="1:8" x14ac:dyDescent="0.25">
      <c r="A27370"/>
      <c r="C27370" s="9"/>
      <c r="D27370"/>
      <c r="H27370" s="9"/>
    </row>
    <row r="27371" spans="1:8" x14ac:dyDescent="0.25">
      <c r="A27371"/>
      <c r="C27371" s="9"/>
      <c r="D27371"/>
      <c r="H27371" s="9"/>
    </row>
    <row r="27372" spans="1:8" x14ac:dyDescent="0.25">
      <c r="A27372"/>
      <c r="C27372" s="9"/>
      <c r="D27372"/>
      <c r="H27372" s="9"/>
    </row>
    <row r="27373" spans="1:8" x14ac:dyDescent="0.25">
      <c r="A27373"/>
      <c r="C27373" s="9"/>
      <c r="D27373"/>
      <c r="H27373" s="9"/>
    </row>
    <row r="27374" spans="1:8" x14ac:dyDescent="0.25">
      <c r="A27374"/>
      <c r="C27374" s="9"/>
      <c r="D27374"/>
      <c r="H27374" s="9"/>
    </row>
    <row r="27375" spans="1:8" x14ac:dyDescent="0.25">
      <c r="A27375"/>
      <c r="C27375" s="9"/>
      <c r="D27375"/>
      <c r="H27375" s="9"/>
    </row>
    <row r="27376" spans="1:8" x14ac:dyDescent="0.25">
      <c r="A27376"/>
      <c r="C27376" s="9"/>
      <c r="D27376"/>
      <c r="H27376" s="9"/>
    </row>
    <row r="27377" spans="1:8" x14ac:dyDescent="0.25">
      <c r="A27377"/>
      <c r="C27377" s="9"/>
      <c r="D27377"/>
      <c r="H27377" s="9"/>
    </row>
    <row r="27378" spans="1:8" x14ac:dyDescent="0.25">
      <c r="A27378"/>
      <c r="C27378" s="9"/>
      <c r="D27378"/>
      <c r="H27378" s="9"/>
    </row>
    <row r="27379" spans="1:8" x14ac:dyDescent="0.25">
      <c r="A27379"/>
      <c r="C27379" s="9"/>
      <c r="D27379"/>
      <c r="H27379" s="9"/>
    </row>
    <row r="27380" spans="1:8" x14ac:dyDescent="0.25">
      <c r="A27380"/>
      <c r="C27380" s="9"/>
      <c r="D27380"/>
      <c r="H27380" s="9"/>
    </row>
    <row r="27381" spans="1:8" x14ac:dyDescent="0.25">
      <c r="A27381"/>
      <c r="C27381" s="9"/>
      <c r="D27381"/>
      <c r="H27381" s="9"/>
    </row>
    <row r="27382" spans="1:8" x14ac:dyDescent="0.25">
      <c r="A27382"/>
      <c r="C27382" s="9"/>
      <c r="D27382"/>
      <c r="H27382" s="9"/>
    </row>
    <row r="27383" spans="1:8" x14ac:dyDescent="0.25">
      <c r="A27383"/>
      <c r="C27383" s="9"/>
      <c r="D27383"/>
      <c r="H27383" s="9"/>
    </row>
    <row r="27384" spans="1:8" x14ac:dyDescent="0.25">
      <c r="A27384"/>
      <c r="C27384" s="9"/>
      <c r="D27384"/>
      <c r="H27384" s="9"/>
    </row>
    <row r="27385" spans="1:8" x14ac:dyDescent="0.25">
      <c r="A27385"/>
      <c r="C27385" s="9"/>
      <c r="D27385"/>
      <c r="H27385" s="9"/>
    </row>
    <row r="27386" spans="1:8" x14ac:dyDescent="0.25">
      <c r="A27386"/>
      <c r="C27386" s="9"/>
      <c r="D27386"/>
      <c r="H27386" s="9"/>
    </row>
    <row r="27387" spans="1:8" x14ac:dyDescent="0.25">
      <c r="A27387"/>
      <c r="C27387" s="9"/>
      <c r="D27387"/>
      <c r="H27387" s="9"/>
    </row>
    <row r="27388" spans="1:8" x14ac:dyDescent="0.25">
      <c r="A27388"/>
      <c r="C27388" s="9"/>
      <c r="D27388"/>
      <c r="H27388" s="9"/>
    </row>
    <row r="27389" spans="1:8" x14ac:dyDescent="0.25">
      <c r="A27389"/>
      <c r="C27389" s="9"/>
      <c r="D27389"/>
      <c r="H27389" s="9"/>
    </row>
    <row r="27390" spans="1:8" x14ac:dyDescent="0.25">
      <c r="A27390"/>
      <c r="C27390" s="9"/>
      <c r="D27390"/>
      <c r="H27390" s="9"/>
    </row>
    <row r="27391" spans="1:8" x14ac:dyDescent="0.25">
      <c r="A27391"/>
      <c r="C27391" s="9"/>
      <c r="D27391"/>
      <c r="H27391" s="9"/>
    </row>
    <row r="27392" spans="1:8" x14ac:dyDescent="0.25">
      <c r="A27392"/>
      <c r="C27392" s="9"/>
      <c r="D27392"/>
      <c r="H27392" s="9"/>
    </row>
    <row r="27393" spans="1:8" x14ac:dyDescent="0.25">
      <c r="A27393"/>
      <c r="C27393" s="9"/>
      <c r="D27393"/>
      <c r="H27393" s="9"/>
    </row>
    <row r="27394" spans="1:8" x14ac:dyDescent="0.25">
      <c r="A27394"/>
      <c r="C27394" s="9"/>
      <c r="D27394"/>
      <c r="H27394" s="9"/>
    </row>
    <row r="27395" spans="1:8" x14ac:dyDescent="0.25">
      <c r="A27395"/>
      <c r="C27395" s="9"/>
      <c r="D27395"/>
      <c r="H27395" s="9"/>
    </row>
    <row r="27396" spans="1:8" x14ac:dyDescent="0.25">
      <c r="A27396"/>
      <c r="C27396" s="9"/>
      <c r="D27396"/>
      <c r="H27396" s="9"/>
    </row>
    <row r="27397" spans="1:8" x14ac:dyDescent="0.25">
      <c r="A27397"/>
      <c r="C27397" s="9"/>
      <c r="D27397"/>
      <c r="H27397" s="9"/>
    </row>
    <row r="27398" spans="1:8" x14ac:dyDescent="0.25">
      <c r="A27398"/>
      <c r="C27398" s="9"/>
      <c r="D27398"/>
      <c r="H27398" s="9"/>
    </row>
    <row r="27399" spans="1:8" x14ac:dyDescent="0.25">
      <c r="A27399"/>
      <c r="C27399" s="9"/>
      <c r="D27399"/>
      <c r="H27399" s="9"/>
    </row>
    <row r="27400" spans="1:8" x14ac:dyDescent="0.25">
      <c r="A27400"/>
      <c r="C27400" s="9"/>
      <c r="D27400"/>
      <c r="H27400" s="9"/>
    </row>
    <row r="27401" spans="1:8" x14ac:dyDescent="0.25">
      <c r="A27401"/>
      <c r="C27401" s="9"/>
      <c r="D27401"/>
      <c r="H27401" s="9"/>
    </row>
    <row r="27402" spans="1:8" x14ac:dyDescent="0.25">
      <c r="A27402"/>
      <c r="C27402" s="9"/>
      <c r="D27402"/>
      <c r="H27402" s="9"/>
    </row>
    <row r="27403" spans="1:8" x14ac:dyDescent="0.25">
      <c r="A27403"/>
      <c r="C27403" s="9"/>
      <c r="D27403"/>
      <c r="H27403" s="9"/>
    </row>
    <row r="27404" spans="1:8" x14ac:dyDescent="0.25">
      <c r="A27404"/>
      <c r="C27404" s="9"/>
      <c r="D27404"/>
      <c r="H27404" s="9"/>
    </row>
    <row r="27405" spans="1:8" x14ac:dyDescent="0.25">
      <c r="A27405"/>
      <c r="C27405" s="9"/>
      <c r="D27405"/>
      <c r="H27405" s="9"/>
    </row>
    <row r="27406" spans="1:8" x14ac:dyDescent="0.25">
      <c r="A27406"/>
      <c r="C27406" s="9"/>
      <c r="D27406"/>
      <c r="H27406" s="9"/>
    </row>
    <row r="27407" spans="1:8" x14ac:dyDescent="0.25">
      <c r="A27407"/>
      <c r="C27407" s="9"/>
      <c r="D27407"/>
      <c r="H27407" s="9"/>
    </row>
    <row r="27408" spans="1:8" x14ac:dyDescent="0.25">
      <c r="A27408"/>
      <c r="C27408" s="9"/>
      <c r="D27408"/>
      <c r="H27408" s="9"/>
    </row>
    <row r="27409" spans="1:8" x14ac:dyDescent="0.25">
      <c r="A27409"/>
      <c r="C27409" s="9"/>
      <c r="D27409"/>
      <c r="H27409" s="9"/>
    </row>
    <row r="27410" spans="1:8" x14ac:dyDescent="0.25">
      <c r="A27410"/>
      <c r="C27410" s="9"/>
      <c r="D27410"/>
      <c r="H27410" s="9"/>
    </row>
    <row r="27411" spans="1:8" x14ac:dyDescent="0.25">
      <c r="A27411"/>
      <c r="C27411" s="9"/>
      <c r="D27411"/>
      <c r="H27411" s="9"/>
    </row>
    <row r="27412" spans="1:8" x14ac:dyDescent="0.25">
      <c r="A27412"/>
      <c r="C27412" s="9"/>
      <c r="D27412"/>
      <c r="H27412" s="9"/>
    </row>
    <row r="27413" spans="1:8" x14ac:dyDescent="0.25">
      <c r="A27413"/>
      <c r="C27413" s="9"/>
      <c r="D27413"/>
      <c r="H27413" s="9"/>
    </row>
    <row r="27414" spans="1:8" x14ac:dyDescent="0.25">
      <c r="A27414"/>
      <c r="C27414" s="9"/>
      <c r="D27414"/>
      <c r="H27414" s="9"/>
    </row>
    <row r="27415" spans="1:8" x14ac:dyDescent="0.25">
      <c r="A27415"/>
      <c r="C27415" s="9"/>
      <c r="D27415"/>
      <c r="H27415" s="9"/>
    </row>
    <row r="27416" spans="1:8" x14ac:dyDescent="0.25">
      <c r="A27416"/>
      <c r="C27416" s="9"/>
      <c r="D27416"/>
      <c r="H27416" s="9"/>
    </row>
    <row r="27417" spans="1:8" x14ac:dyDescent="0.25">
      <c r="A27417"/>
      <c r="C27417" s="9"/>
      <c r="D27417"/>
      <c r="H27417" s="9"/>
    </row>
    <row r="27418" spans="1:8" x14ac:dyDescent="0.25">
      <c r="A27418"/>
      <c r="C27418" s="9"/>
      <c r="D27418"/>
      <c r="H27418" s="9"/>
    </row>
    <row r="27419" spans="1:8" x14ac:dyDescent="0.25">
      <c r="A27419"/>
      <c r="C27419" s="9"/>
      <c r="D27419"/>
      <c r="H27419" s="9"/>
    </row>
    <row r="27420" spans="1:8" x14ac:dyDescent="0.25">
      <c r="A27420"/>
      <c r="C27420" s="9"/>
      <c r="D27420"/>
      <c r="H27420" s="9"/>
    </row>
    <row r="27421" spans="1:8" x14ac:dyDescent="0.25">
      <c r="A27421"/>
      <c r="C27421" s="9"/>
      <c r="D27421"/>
      <c r="H27421" s="9"/>
    </row>
    <row r="27422" spans="1:8" x14ac:dyDescent="0.25">
      <c r="A27422"/>
      <c r="C27422" s="9"/>
      <c r="D27422"/>
      <c r="H27422" s="9"/>
    </row>
    <row r="27423" spans="1:8" x14ac:dyDescent="0.25">
      <c r="A27423"/>
      <c r="C27423" s="9"/>
      <c r="D27423"/>
      <c r="H27423" s="9"/>
    </row>
    <row r="27424" spans="1:8" x14ac:dyDescent="0.25">
      <c r="A27424"/>
      <c r="C27424" s="9"/>
      <c r="D27424"/>
      <c r="H27424" s="9"/>
    </row>
    <row r="27425" spans="1:8" x14ac:dyDescent="0.25">
      <c r="A27425"/>
      <c r="C27425" s="9"/>
      <c r="D27425"/>
      <c r="H27425" s="9"/>
    </row>
    <row r="27426" spans="1:8" x14ac:dyDescent="0.25">
      <c r="A27426"/>
      <c r="C27426" s="9"/>
      <c r="D27426"/>
      <c r="H27426" s="9"/>
    </row>
    <row r="27427" spans="1:8" x14ac:dyDescent="0.25">
      <c r="A27427"/>
      <c r="C27427" s="9"/>
      <c r="D27427"/>
      <c r="H27427" s="9"/>
    </row>
    <row r="27428" spans="1:8" x14ac:dyDescent="0.25">
      <c r="A27428"/>
      <c r="C27428" s="9"/>
      <c r="D27428"/>
      <c r="H27428" s="9"/>
    </row>
    <row r="27429" spans="1:8" x14ac:dyDescent="0.25">
      <c r="A27429"/>
      <c r="C27429" s="9"/>
      <c r="D27429"/>
      <c r="H27429" s="9"/>
    </row>
    <row r="27430" spans="1:8" x14ac:dyDescent="0.25">
      <c r="A27430"/>
      <c r="C27430" s="9"/>
      <c r="D27430"/>
      <c r="H27430" s="9"/>
    </row>
    <row r="27431" spans="1:8" x14ac:dyDescent="0.25">
      <c r="A27431"/>
      <c r="C27431" s="9"/>
      <c r="D27431"/>
      <c r="H27431" s="9"/>
    </row>
    <row r="27432" spans="1:8" x14ac:dyDescent="0.25">
      <c r="A27432"/>
      <c r="C27432" s="9"/>
      <c r="D27432"/>
      <c r="H27432" s="9"/>
    </row>
    <row r="27433" spans="1:8" x14ac:dyDescent="0.25">
      <c r="A27433"/>
      <c r="C27433" s="9"/>
      <c r="D27433"/>
      <c r="H27433" s="9"/>
    </row>
    <row r="27434" spans="1:8" x14ac:dyDescent="0.25">
      <c r="A27434"/>
      <c r="C27434" s="9"/>
      <c r="D27434"/>
      <c r="H27434" s="9"/>
    </row>
    <row r="27435" spans="1:8" x14ac:dyDescent="0.25">
      <c r="A27435"/>
      <c r="C27435" s="9"/>
      <c r="D27435"/>
      <c r="H27435" s="9"/>
    </row>
    <row r="27436" spans="1:8" x14ac:dyDescent="0.25">
      <c r="A27436"/>
      <c r="C27436" s="9"/>
      <c r="D27436"/>
      <c r="H27436" s="9"/>
    </row>
    <row r="27437" spans="1:8" x14ac:dyDescent="0.25">
      <c r="A27437"/>
      <c r="C27437" s="9"/>
      <c r="D27437"/>
      <c r="H27437" s="9"/>
    </row>
    <row r="27438" spans="1:8" x14ac:dyDescent="0.25">
      <c r="A27438"/>
      <c r="C27438" s="9"/>
      <c r="D27438"/>
      <c r="H27438" s="9"/>
    </row>
    <row r="27439" spans="1:8" x14ac:dyDescent="0.25">
      <c r="A27439"/>
      <c r="C27439" s="9"/>
      <c r="D27439"/>
      <c r="H27439" s="9"/>
    </row>
    <row r="27440" spans="1:8" x14ac:dyDescent="0.25">
      <c r="A27440"/>
      <c r="C27440" s="9"/>
      <c r="D27440"/>
      <c r="H27440" s="9"/>
    </row>
    <row r="27441" spans="1:8" x14ac:dyDescent="0.25">
      <c r="A27441"/>
      <c r="C27441" s="9"/>
      <c r="D27441"/>
      <c r="H27441" s="9"/>
    </row>
    <row r="27442" spans="1:8" x14ac:dyDescent="0.25">
      <c r="A27442"/>
      <c r="C27442" s="9"/>
      <c r="D27442"/>
      <c r="H27442" s="9"/>
    </row>
    <row r="27443" spans="1:8" x14ac:dyDescent="0.25">
      <c r="A27443"/>
      <c r="C27443" s="9"/>
      <c r="D27443"/>
      <c r="H27443" s="9"/>
    </row>
    <row r="27444" spans="1:8" x14ac:dyDescent="0.25">
      <c r="A27444"/>
      <c r="C27444" s="9"/>
      <c r="D27444"/>
      <c r="H27444" s="9"/>
    </row>
    <row r="27445" spans="1:8" x14ac:dyDescent="0.25">
      <c r="A27445"/>
      <c r="C27445" s="9"/>
      <c r="D27445"/>
      <c r="H27445" s="9"/>
    </row>
    <row r="27446" spans="1:8" x14ac:dyDescent="0.25">
      <c r="A27446"/>
      <c r="C27446" s="9"/>
      <c r="D27446"/>
      <c r="H27446" s="9"/>
    </row>
    <row r="27447" spans="1:8" x14ac:dyDescent="0.25">
      <c r="A27447"/>
      <c r="C27447" s="9"/>
      <c r="D27447"/>
      <c r="H27447" s="9"/>
    </row>
    <row r="27448" spans="1:8" x14ac:dyDescent="0.25">
      <c r="A27448"/>
      <c r="C27448" s="9"/>
      <c r="D27448"/>
      <c r="H27448" s="9"/>
    </row>
    <row r="27449" spans="1:8" x14ac:dyDescent="0.25">
      <c r="A27449"/>
      <c r="C27449" s="9"/>
      <c r="D27449"/>
      <c r="H27449" s="9"/>
    </row>
    <row r="27450" spans="1:8" x14ac:dyDescent="0.25">
      <c r="A27450"/>
      <c r="C27450" s="9"/>
      <c r="D27450"/>
      <c r="H27450" s="9"/>
    </row>
    <row r="27451" spans="1:8" x14ac:dyDescent="0.25">
      <c r="A27451"/>
      <c r="C27451" s="9"/>
      <c r="D27451"/>
      <c r="H27451" s="9"/>
    </row>
    <row r="27452" spans="1:8" x14ac:dyDescent="0.25">
      <c r="A27452"/>
      <c r="C27452" s="9"/>
      <c r="D27452"/>
      <c r="H27452" s="9"/>
    </row>
    <row r="27453" spans="1:8" x14ac:dyDescent="0.25">
      <c r="A27453"/>
      <c r="C27453" s="9"/>
      <c r="D27453"/>
      <c r="H27453" s="9"/>
    </row>
    <row r="27454" spans="1:8" x14ac:dyDescent="0.25">
      <c r="A27454"/>
      <c r="C27454" s="9"/>
      <c r="D27454"/>
      <c r="H27454" s="9"/>
    </row>
    <row r="27455" spans="1:8" x14ac:dyDescent="0.25">
      <c r="A27455"/>
      <c r="C27455" s="9"/>
      <c r="D27455"/>
      <c r="H27455" s="9"/>
    </row>
    <row r="27456" spans="1:8" x14ac:dyDescent="0.25">
      <c r="A27456"/>
      <c r="C27456" s="9"/>
      <c r="D27456"/>
      <c r="H27456" s="9"/>
    </row>
    <row r="27457" spans="1:8" x14ac:dyDescent="0.25">
      <c r="A27457"/>
      <c r="C27457" s="9"/>
      <c r="D27457"/>
      <c r="H27457" s="9"/>
    </row>
    <row r="27458" spans="1:8" x14ac:dyDescent="0.25">
      <c r="A27458"/>
      <c r="C27458" s="9"/>
      <c r="D27458"/>
      <c r="H27458" s="9"/>
    </row>
    <row r="27459" spans="1:8" x14ac:dyDescent="0.25">
      <c r="A27459"/>
      <c r="C27459" s="9"/>
      <c r="D27459"/>
      <c r="H27459" s="9"/>
    </row>
    <row r="27460" spans="1:8" x14ac:dyDescent="0.25">
      <c r="A27460"/>
      <c r="C27460" s="9"/>
      <c r="D27460"/>
      <c r="H27460" s="9"/>
    </row>
    <row r="27461" spans="1:8" x14ac:dyDescent="0.25">
      <c r="A27461"/>
      <c r="C27461" s="9"/>
      <c r="D27461"/>
      <c r="H27461" s="9"/>
    </row>
    <row r="27462" spans="1:8" x14ac:dyDescent="0.25">
      <c r="A27462"/>
      <c r="C27462" s="9"/>
      <c r="D27462"/>
      <c r="H27462" s="9"/>
    </row>
    <row r="27463" spans="1:8" x14ac:dyDescent="0.25">
      <c r="A27463"/>
      <c r="C27463" s="9"/>
      <c r="D27463"/>
      <c r="H27463" s="9"/>
    </row>
    <row r="27464" spans="1:8" x14ac:dyDescent="0.25">
      <c r="A27464"/>
      <c r="C27464" s="9"/>
      <c r="D27464"/>
      <c r="H27464" s="9"/>
    </row>
    <row r="27465" spans="1:8" x14ac:dyDescent="0.25">
      <c r="A27465"/>
      <c r="C27465" s="9"/>
      <c r="D27465"/>
      <c r="H27465" s="9"/>
    </row>
    <row r="27466" spans="1:8" x14ac:dyDescent="0.25">
      <c r="A27466"/>
      <c r="C27466" s="9"/>
      <c r="D27466"/>
      <c r="H27466" s="9"/>
    </row>
    <row r="27467" spans="1:8" x14ac:dyDescent="0.25">
      <c r="A27467"/>
      <c r="C27467" s="9"/>
      <c r="D27467"/>
      <c r="H27467" s="9"/>
    </row>
    <row r="27468" spans="1:8" x14ac:dyDescent="0.25">
      <c r="A27468"/>
      <c r="C27468" s="9"/>
      <c r="D27468"/>
      <c r="H27468" s="9"/>
    </row>
    <row r="27469" spans="1:8" x14ac:dyDescent="0.25">
      <c r="A27469"/>
      <c r="C27469" s="9"/>
      <c r="D27469"/>
      <c r="H27469" s="9"/>
    </row>
    <row r="27470" spans="1:8" x14ac:dyDescent="0.25">
      <c r="A27470"/>
      <c r="C27470" s="9"/>
      <c r="D27470"/>
      <c r="H27470" s="9"/>
    </row>
    <row r="27471" spans="1:8" x14ac:dyDescent="0.25">
      <c r="A27471"/>
      <c r="C27471" s="9"/>
      <c r="D27471"/>
      <c r="H27471" s="9"/>
    </row>
    <row r="27472" spans="1:8" x14ac:dyDescent="0.25">
      <c r="A27472"/>
      <c r="C27472" s="9"/>
      <c r="D27472"/>
      <c r="H27472" s="9"/>
    </row>
    <row r="27473" spans="1:8" x14ac:dyDescent="0.25">
      <c r="A27473"/>
      <c r="C27473" s="9"/>
      <c r="D27473"/>
      <c r="H27473" s="9"/>
    </row>
    <row r="27474" spans="1:8" x14ac:dyDescent="0.25">
      <c r="A27474"/>
      <c r="C27474" s="9"/>
      <c r="D27474"/>
      <c r="H27474" s="9"/>
    </row>
    <row r="27475" spans="1:8" x14ac:dyDescent="0.25">
      <c r="A27475"/>
      <c r="C27475" s="9"/>
      <c r="D27475"/>
      <c r="H27475" s="9"/>
    </row>
    <row r="27476" spans="1:8" x14ac:dyDescent="0.25">
      <c r="A27476"/>
      <c r="C27476" s="9"/>
      <c r="D27476"/>
      <c r="H27476" s="9"/>
    </row>
    <row r="27477" spans="1:8" x14ac:dyDescent="0.25">
      <c r="A27477"/>
      <c r="C27477" s="9"/>
      <c r="D27477"/>
      <c r="H27477" s="9"/>
    </row>
    <row r="27478" spans="1:8" x14ac:dyDescent="0.25">
      <c r="A27478"/>
      <c r="C27478" s="9"/>
      <c r="D27478"/>
      <c r="H27478" s="9"/>
    </row>
    <row r="27479" spans="1:8" x14ac:dyDescent="0.25">
      <c r="A27479"/>
      <c r="C27479" s="9"/>
      <c r="D27479"/>
      <c r="H27479" s="9"/>
    </row>
    <row r="27480" spans="1:8" x14ac:dyDescent="0.25">
      <c r="A27480"/>
      <c r="C27480" s="9"/>
      <c r="D27480"/>
      <c r="H27480" s="9"/>
    </row>
    <row r="27481" spans="1:8" x14ac:dyDescent="0.25">
      <c r="A27481"/>
      <c r="C27481" s="9"/>
      <c r="D27481"/>
      <c r="H27481" s="9"/>
    </row>
    <row r="27482" spans="1:8" x14ac:dyDescent="0.25">
      <c r="A27482"/>
      <c r="C27482" s="9"/>
      <c r="D27482"/>
      <c r="H27482" s="9"/>
    </row>
    <row r="27483" spans="1:8" x14ac:dyDescent="0.25">
      <c r="A27483"/>
      <c r="C27483" s="9"/>
      <c r="D27483"/>
      <c r="H27483" s="9"/>
    </row>
    <row r="27484" spans="1:8" x14ac:dyDescent="0.25">
      <c r="A27484"/>
      <c r="C27484" s="9"/>
      <c r="D27484"/>
      <c r="H27484" s="9"/>
    </row>
    <row r="27485" spans="1:8" x14ac:dyDescent="0.25">
      <c r="A27485"/>
      <c r="C27485" s="9"/>
      <c r="D27485"/>
      <c r="H27485" s="9"/>
    </row>
    <row r="27486" spans="1:8" x14ac:dyDescent="0.25">
      <c r="A27486"/>
      <c r="C27486" s="9"/>
      <c r="D27486"/>
      <c r="H27486" s="9"/>
    </row>
    <row r="27487" spans="1:8" x14ac:dyDescent="0.25">
      <c r="A27487"/>
      <c r="C27487" s="9"/>
      <c r="D27487"/>
      <c r="H27487" s="9"/>
    </row>
    <row r="27488" spans="1:8" x14ac:dyDescent="0.25">
      <c r="A27488"/>
      <c r="C27488" s="9"/>
      <c r="D27488"/>
      <c r="H27488" s="9"/>
    </row>
    <row r="27489" spans="1:8" x14ac:dyDescent="0.25">
      <c r="A27489"/>
      <c r="C27489" s="9"/>
      <c r="D27489"/>
      <c r="H27489" s="9"/>
    </row>
    <row r="27490" spans="1:8" x14ac:dyDescent="0.25">
      <c r="A27490"/>
      <c r="C27490" s="9"/>
      <c r="D27490"/>
      <c r="H27490" s="9"/>
    </row>
    <row r="27491" spans="1:8" x14ac:dyDescent="0.25">
      <c r="A27491"/>
      <c r="C27491" s="9"/>
      <c r="D27491"/>
      <c r="H27491" s="9"/>
    </row>
    <row r="27492" spans="1:8" x14ac:dyDescent="0.25">
      <c r="A27492"/>
      <c r="C27492" s="9"/>
      <c r="D27492"/>
      <c r="H27492" s="9"/>
    </row>
    <row r="27493" spans="1:8" x14ac:dyDescent="0.25">
      <c r="A27493"/>
      <c r="C27493" s="9"/>
      <c r="D27493"/>
      <c r="H27493" s="9"/>
    </row>
    <row r="27494" spans="1:8" x14ac:dyDescent="0.25">
      <c r="A27494"/>
      <c r="C27494" s="9"/>
      <c r="D27494"/>
      <c r="H27494" s="9"/>
    </row>
    <row r="27495" spans="1:8" x14ac:dyDescent="0.25">
      <c r="A27495"/>
      <c r="C27495" s="9"/>
      <c r="D27495"/>
      <c r="H27495" s="9"/>
    </row>
    <row r="27496" spans="1:8" x14ac:dyDescent="0.25">
      <c r="A27496"/>
      <c r="C27496" s="9"/>
      <c r="D27496"/>
      <c r="H27496" s="9"/>
    </row>
    <row r="27497" spans="1:8" x14ac:dyDescent="0.25">
      <c r="A27497"/>
      <c r="C27497" s="9"/>
      <c r="D27497"/>
      <c r="H27497" s="9"/>
    </row>
    <row r="27498" spans="1:8" x14ac:dyDescent="0.25">
      <c r="A27498"/>
      <c r="C27498" s="9"/>
      <c r="D27498"/>
      <c r="H27498" s="9"/>
    </row>
    <row r="27499" spans="1:8" x14ac:dyDescent="0.25">
      <c r="A27499"/>
      <c r="C27499" s="9"/>
      <c r="D27499"/>
      <c r="H27499" s="9"/>
    </row>
    <row r="27500" spans="1:8" x14ac:dyDescent="0.25">
      <c r="A27500"/>
      <c r="C27500" s="9"/>
      <c r="D27500"/>
      <c r="H27500" s="9"/>
    </row>
    <row r="27501" spans="1:8" x14ac:dyDescent="0.25">
      <c r="A27501"/>
      <c r="C27501" s="9"/>
      <c r="D27501"/>
      <c r="H27501" s="9"/>
    </row>
    <row r="27502" spans="1:8" x14ac:dyDescent="0.25">
      <c r="A27502"/>
      <c r="C27502" s="9"/>
      <c r="D27502"/>
      <c r="H27502" s="9"/>
    </row>
    <row r="27503" spans="1:8" x14ac:dyDescent="0.25">
      <c r="A27503"/>
      <c r="C27503" s="9"/>
      <c r="D27503"/>
      <c r="H27503" s="9"/>
    </row>
    <row r="27504" spans="1:8" x14ac:dyDescent="0.25">
      <c r="A27504"/>
      <c r="C27504" s="9"/>
      <c r="D27504"/>
      <c r="H27504" s="9"/>
    </row>
    <row r="27505" spans="1:8" x14ac:dyDescent="0.25">
      <c r="A27505"/>
      <c r="C27505" s="9"/>
      <c r="D27505"/>
      <c r="H27505" s="9"/>
    </row>
    <row r="27506" spans="1:8" x14ac:dyDescent="0.25">
      <c r="A27506"/>
      <c r="C27506" s="9"/>
      <c r="D27506"/>
      <c r="H27506" s="9"/>
    </row>
    <row r="27507" spans="1:8" x14ac:dyDescent="0.25">
      <c r="A27507"/>
      <c r="C27507" s="9"/>
      <c r="D27507"/>
      <c r="H27507" s="9"/>
    </row>
    <row r="27508" spans="1:8" x14ac:dyDescent="0.25">
      <c r="A27508"/>
      <c r="C27508" s="9"/>
      <c r="D27508"/>
      <c r="H27508" s="9"/>
    </row>
    <row r="27509" spans="1:8" x14ac:dyDescent="0.25">
      <c r="A27509"/>
      <c r="C27509" s="9"/>
      <c r="D27509"/>
      <c r="H27509" s="9"/>
    </row>
    <row r="27510" spans="1:8" x14ac:dyDescent="0.25">
      <c r="A27510"/>
      <c r="C27510" s="9"/>
      <c r="D27510"/>
      <c r="H27510" s="9"/>
    </row>
    <row r="27511" spans="1:8" x14ac:dyDescent="0.25">
      <c r="A27511"/>
      <c r="C27511" s="9"/>
      <c r="D27511"/>
      <c r="H27511" s="9"/>
    </row>
    <row r="27512" spans="1:8" x14ac:dyDescent="0.25">
      <c r="A27512"/>
      <c r="C27512" s="9"/>
      <c r="D27512"/>
      <c r="H27512" s="9"/>
    </row>
    <row r="27513" spans="1:8" x14ac:dyDescent="0.25">
      <c r="A27513"/>
      <c r="C27513" s="9"/>
      <c r="D27513"/>
      <c r="H27513" s="9"/>
    </row>
    <row r="27514" spans="1:8" x14ac:dyDescent="0.25">
      <c r="A27514"/>
      <c r="C27514" s="9"/>
      <c r="D27514"/>
      <c r="H27514" s="9"/>
    </row>
    <row r="27515" spans="1:8" x14ac:dyDescent="0.25">
      <c r="A27515"/>
      <c r="C27515" s="9"/>
      <c r="D27515"/>
      <c r="H27515" s="9"/>
    </row>
    <row r="27516" spans="1:8" x14ac:dyDescent="0.25">
      <c r="A27516"/>
      <c r="C27516" s="9"/>
      <c r="D27516"/>
      <c r="H27516" s="9"/>
    </row>
    <row r="27517" spans="1:8" x14ac:dyDescent="0.25">
      <c r="A27517"/>
      <c r="C27517" s="9"/>
      <c r="D27517"/>
      <c r="H27517" s="9"/>
    </row>
    <row r="27518" spans="1:8" x14ac:dyDescent="0.25">
      <c r="A27518"/>
      <c r="C27518" s="9"/>
      <c r="D27518"/>
      <c r="H27518" s="9"/>
    </row>
    <row r="27519" spans="1:8" x14ac:dyDescent="0.25">
      <c r="A27519"/>
      <c r="C27519" s="9"/>
      <c r="D27519"/>
      <c r="H27519" s="9"/>
    </row>
    <row r="27520" spans="1:8" x14ac:dyDescent="0.25">
      <c r="A27520"/>
      <c r="C27520" s="9"/>
      <c r="D27520"/>
      <c r="H27520" s="9"/>
    </row>
    <row r="27521" spans="1:8" x14ac:dyDescent="0.25">
      <c r="A27521"/>
      <c r="C27521" s="9"/>
      <c r="D27521"/>
      <c r="H27521" s="9"/>
    </row>
    <row r="27522" spans="1:8" x14ac:dyDescent="0.25">
      <c r="A27522"/>
      <c r="C27522" s="9"/>
      <c r="D27522"/>
      <c r="H27522" s="9"/>
    </row>
    <row r="27523" spans="1:8" x14ac:dyDescent="0.25">
      <c r="A27523"/>
      <c r="C27523" s="9"/>
      <c r="D27523"/>
      <c r="H27523" s="9"/>
    </row>
    <row r="27524" spans="1:8" x14ac:dyDescent="0.25">
      <c r="A27524"/>
      <c r="C27524" s="9"/>
      <c r="D27524"/>
      <c r="H27524" s="9"/>
    </row>
    <row r="27525" spans="1:8" x14ac:dyDescent="0.25">
      <c r="A27525"/>
      <c r="C27525" s="9"/>
      <c r="D27525"/>
      <c r="H27525" s="9"/>
    </row>
    <row r="27526" spans="1:8" x14ac:dyDescent="0.25">
      <c r="A27526"/>
      <c r="C27526" s="9"/>
      <c r="D27526"/>
      <c r="H27526" s="9"/>
    </row>
    <row r="27527" spans="1:8" x14ac:dyDescent="0.25">
      <c r="A27527"/>
      <c r="C27527" s="9"/>
      <c r="D27527"/>
      <c r="H27527" s="9"/>
    </row>
    <row r="27528" spans="1:8" x14ac:dyDescent="0.25">
      <c r="A27528"/>
      <c r="C27528" s="9"/>
      <c r="D27528"/>
      <c r="H27528" s="9"/>
    </row>
    <row r="27529" spans="1:8" x14ac:dyDescent="0.25">
      <c r="A27529"/>
      <c r="C27529" s="9"/>
      <c r="D27529"/>
      <c r="H27529" s="9"/>
    </row>
    <row r="27530" spans="1:8" x14ac:dyDescent="0.25">
      <c r="A27530"/>
      <c r="C27530" s="9"/>
      <c r="D27530"/>
      <c r="H27530" s="9"/>
    </row>
    <row r="27531" spans="1:8" x14ac:dyDescent="0.25">
      <c r="A27531"/>
      <c r="C27531" s="9"/>
      <c r="D27531"/>
      <c r="H27531" s="9"/>
    </row>
    <row r="27532" spans="1:8" x14ac:dyDescent="0.25">
      <c r="A27532"/>
      <c r="C27532" s="9"/>
      <c r="D27532"/>
      <c r="H27532" s="9"/>
    </row>
    <row r="27533" spans="1:8" x14ac:dyDescent="0.25">
      <c r="A27533"/>
      <c r="C27533" s="9"/>
      <c r="D27533"/>
      <c r="H27533" s="9"/>
    </row>
    <row r="27534" spans="1:8" x14ac:dyDescent="0.25">
      <c r="A27534"/>
      <c r="C27534" s="9"/>
      <c r="D27534"/>
      <c r="H27534" s="9"/>
    </row>
    <row r="27535" spans="1:8" x14ac:dyDescent="0.25">
      <c r="A27535"/>
      <c r="C27535" s="9"/>
      <c r="D27535"/>
      <c r="H27535" s="9"/>
    </row>
    <row r="27536" spans="1:8" x14ac:dyDescent="0.25">
      <c r="A27536"/>
      <c r="C27536" s="9"/>
      <c r="D27536"/>
      <c r="H27536" s="9"/>
    </row>
    <row r="27537" spans="1:8" x14ac:dyDescent="0.25">
      <c r="A27537"/>
      <c r="C27537" s="9"/>
      <c r="D27537"/>
      <c r="H27537" s="9"/>
    </row>
    <row r="27538" spans="1:8" x14ac:dyDescent="0.25">
      <c r="A27538"/>
      <c r="C27538" s="9"/>
      <c r="D27538"/>
      <c r="H27538" s="9"/>
    </row>
    <row r="27539" spans="1:8" x14ac:dyDescent="0.25">
      <c r="A27539"/>
      <c r="C27539" s="9"/>
      <c r="D27539"/>
      <c r="H27539" s="9"/>
    </row>
    <row r="27540" spans="1:8" x14ac:dyDescent="0.25">
      <c r="A27540"/>
      <c r="C27540" s="9"/>
      <c r="D27540"/>
      <c r="H27540" s="9"/>
    </row>
    <row r="27541" spans="1:8" x14ac:dyDescent="0.25">
      <c r="A27541"/>
      <c r="C27541" s="9"/>
      <c r="D27541"/>
      <c r="H27541" s="9"/>
    </row>
    <row r="27542" spans="1:8" x14ac:dyDescent="0.25">
      <c r="A27542"/>
      <c r="C27542" s="9"/>
      <c r="D27542"/>
      <c r="H27542" s="9"/>
    </row>
    <row r="27543" spans="1:8" x14ac:dyDescent="0.25">
      <c r="A27543"/>
      <c r="C27543" s="9"/>
      <c r="D27543"/>
      <c r="H27543" s="9"/>
    </row>
    <row r="27544" spans="1:8" x14ac:dyDescent="0.25">
      <c r="A27544"/>
      <c r="C27544" s="9"/>
      <c r="D27544"/>
      <c r="H27544" s="9"/>
    </row>
    <row r="27545" spans="1:8" x14ac:dyDescent="0.25">
      <c r="A27545"/>
      <c r="C27545" s="9"/>
      <c r="D27545"/>
      <c r="H27545" s="9"/>
    </row>
    <row r="27546" spans="1:8" x14ac:dyDescent="0.25">
      <c r="A27546"/>
      <c r="C27546" s="9"/>
      <c r="D27546"/>
      <c r="H27546" s="9"/>
    </row>
    <row r="27547" spans="1:8" x14ac:dyDescent="0.25">
      <c r="A27547"/>
      <c r="C27547" s="9"/>
      <c r="D27547"/>
      <c r="H27547" s="9"/>
    </row>
    <row r="27548" spans="1:8" x14ac:dyDescent="0.25">
      <c r="A27548"/>
      <c r="C27548" s="9"/>
      <c r="D27548"/>
      <c r="H27548" s="9"/>
    </row>
    <row r="27549" spans="1:8" x14ac:dyDescent="0.25">
      <c r="A27549"/>
      <c r="C27549" s="9"/>
      <c r="D27549"/>
      <c r="H27549" s="9"/>
    </row>
    <row r="27550" spans="1:8" x14ac:dyDescent="0.25">
      <c r="A27550"/>
      <c r="C27550" s="9"/>
      <c r="D27550"/>
      <c r="H27550" s="9"/>
    </row>
    <row r="27551" spans="1:8" x14ac:dyDescent="0.25">
      <c r="A27551"/>
      <c r="C27551" s="9"/>
      <c r="D27551"/>
      <c r="H27551" s="9"/>
    </row>
    <row r="27552" spans="1:8" x14ac:dyDescent="0.25">
      <c r="A27552"/>
      <c r="C27552" s="9"/>
      <c r="D27552"/>
      <c r="H27552" s="9"/>
    </row>
    <row r="27553" spans="1:8" x14ac:dyDescent="0.25">
      <c r="A27553"/>
      <c r="C27553" s="9"/>
      <c r="D27553"/>
      <c r="H27553" s="9"/>
    </row>
    <row r="27554" spans="1:8" x14ac:dyDescent="0.25">
      <c r="A27554"/>
      <c r="C27554" s="9"/>
      <c r="D27554"/>
      <c r="H27554" s="9"/>
    </row>
    <row r="27555" spans="1:8" x14ac:dyDescent="0.25">
      <c r="A27555"/>
      <c r="C27555" s="9"/>
      <c r="D27555"/>
      <c r="H27555" s="9"/>
    </row>
    <row r="27556" spans="1:8" x14ac:dyDescent="0.25">
      <c r="A27556"/>
      <c r="C27556" s="9"/>
      <c r="D27556"/>
      <c r="H27556" s="9"/>
    </row>
    <row r="27557" spans="1:8" x14ac:dyDescent="0.25">
      <c r="A27557"/>
      <c r="C27557" s="9"/>
      <c r="D27557"/>
      <c r="H27557" s="9"/>
    </row>
    <row r="27558" spans="1:8" x14ac:dyDescent="0.25">
      <c r="A27558"/>
      <c r="C27558" s="9"/>
      <c r="D27558"/>
      <c r="H27558" s="9"/>
    </row>
    <row r="27559" spans="1:8" x14ac:dyDescent="0.25">
      <c r="A27559"/>
      <c r="C27559" s="9"/>
      <c r="D27559"/>
      <c r="H27559" s="9"/>
    </row>
    <row r="27560" spans="1:8" x14ac:dyDescent="0.25">
      <c r="A27560"/>
      <c r="C27560" s="9"/>
      <c r="D27560"/>
      <c r="H27560" s="9"/>
    </row>
    <row r="27561" spans="1:8" x14ac:dyDescent="0.25">
      <c r="A27561"/>
      <c r="C27561" s="9"/>
      <c r="D27561"/>
      <c r="H27561" s="9"/>
    </row>
    <row r="27562" spans="1:8" x14ac:dyDescent="0.25">
      <c r="A27562"/>
      <c r="C27562" s="9"/>
      <c r="D27562"/>
      <c r="H27562" s="9"/>
    </row>
    <row r="27563" spans="1:8" x14ac:dyDescent="0.25">
      <c r="A27563"/>
      <c r="C27563" s="9"/>
      <c r="D27563"/>
      <c r="H27563" s="9"/>
    </row>
    <row r="27564" spans="1:8" x14ac:dyDescent="0.25">
      <c r="A27564"/>
      <c r="C27564" s="9"/>
      <c r="D27564"/>
      <c r="H27564" s="9"/>
    </row>
    <row r="27565" spans="1:8" x14ac:dyDescent="0.25">
      <c r="A27565"/>
      <c r="C27565" s="9"/>
      <c r="D27565"/>
      <c r="H27565" s="9"/>
    </row>
    <row r="27566" spans="1:8" x14ac:dyDescent="0.25">
      <c r="A27566"/>
      <c r="C27566" s="9"/>
      <c r="D27566"/>
      <c r="H27566" s="9"/>
    </row>
    <row r="27567" spans="1:8" x14ac:dyDescent="0.25">
      <c r="A27567"/>
      <c r="C27567" s="9"/>
      <c r="D27567"/>
      <c r="H27567" s="9"/>
    </row>
    <row r="27568" spans="1:8" x14ac:dyDescent="0.25">
      <c r="A27568"/>
      <c r="C27568" s="9"/>
      <c r="D27568"/>
      <c r="H27568" s="9"/>
    </row>
    <row r="27569" spans="1:8" x14ac:dyDescent="0.25">
      <c r="A27569"/>
      <c r="C27569" s="9"/>
      <c r="D27569"/>
      <c r="H27569" s="9"/>
    </row>
    <row r="27570" spans="1:8" x14ac:dyDescent="0.25">
      <c r="A27570"/>
      <c r="C27570" s="9"/>
      <c r="D27570"/>
      <c r="H27570" s="9"/>
    </row>
    <row r="27571" spans="1:8" x14ac:dyDescent="0.25">
      <c r="A27571"/>
      <c r="C27571" s="9"/>
      <c r="D27571"/>
      <c r="H27571" s="9"/>
    </row>
    <row r="27572" spans="1:8" x14ac:dyDescent="0.25">
      <c r="A27572"/>
      <c r="C27572" s="9"/>
      <c r="D27572"/>
      <c r="H27572" s="9"/>
    </row>
    <row r="27573" spans="1:8" x14ac:dyDescent="0.25">
      <c r="A27573"/>
      <c r="C27573" s="9"/>
      <c r="D27573"/>
      <c r="H27573" s="9"/>
    </row>
    <row r="27574" spans="1:8" x14ac:dyDescent="0.25">
      <c r="A27574"/>
      <c r="C27574" s="9"/>
      <c r="D27574"/>
      <c r="H27574" s="9"/>
    </row>
    <row r="27575" spans="1:8" x14ac:dyDescent="0.25">
      <c r="A27575"/>
      <c r="C27575" s="9"/>
      <c r="D27575"/>
      <c r="H27575" s="9"/>
    </row>
    <row r="27576" spans="1:8" x14ac:dyDescent="0.25">
      <c r="A27576"/>
      <c r="C27576" s="9"/>
      <c r="D27576"/>
      <c r="H27576" s="9"/>
    </row>
    <row r="27577" spans="1:8" x14ac:dyDescent="0.25">
      <c r="A27577"/>
      <c r="C27577" s="9"/>
      <c r="D27577"/>
      <c r="H27577" s="9"/>
    </row>
    <row r="27578" spans="1:8" x14ac:dyDescent="0.25">
      <c r="A27578"/>
      <c r="C27578" s="9"/>
      <c r="D27578"/>
      <c r="H27578" s="9"/>
    </row>
    <row r="27579" spans="1:8" x14ac:dyDescent="0.25">
      <c r="A27579"/>
      <c r="C27579" s="9"/>
      <c r="D27579"/>
      <c r="H27579" s="9"/>
    </row>
    <row r="27580" spans="1:8" x14ac:dyDescent="0.25">
      <c r="A27580"/>
      <c r="C27580" s="9"/>
      <c r="D27580"/>
      <c r="H27580" s="9"/>
    </row>
    <row r="27581" spans="1:8" x14ac:dyDescent="0.25">
      <c r="A27581"/>
      <c r="C27581" s="9"/>
      <c r="D27581"/>
      <c r="H27581" s="9"/>
    </row>
    <row r="27582" spans="1:8" x14ac:dyDescent="0.25">
      <c r="A27582"/>
      <c r="C27582" s="9"/>
      <c r="D27582"/>
      <c r="H27582" s="9"/>
    </row>
    <row r="27583" spans="1:8" x14ac:dyDescent="0.25">
      <c r="A27583"/>
      <c r="C27583" s="9"/>
      <c r="D27583"/>
      <c r="H27583" s="9"/>
    </row>
    <row r="27584" spans="1:8" x14ac:dyDescent="0.25">
      <c r="A27584"/>
      <c r="C27584" s="9"/>
      <c r="D27584"/>
      <c r="H27584" s="9"/>
    </row>
    <row r="27585" spans="1:8" x14ac:dyDescent="0.25">
      <c r="A27585"/>
      <c r="C27585" s="9"/>
      <c r="D27585"/>
      <c r="H27585" s="9"/>
    </row>
    <row r="27586" spans="1:8" x14ac:dyDescent="0.25">
      <c r="A27586"/>
      <c r="C27586" s="9"/>
      <c r="D27586"/>
      <c r="H27586" s="9"/>
    </row>
    <row r="27587" spans="1:8" x14ac:dyDescent="0.25">
      <c r="A27587"/>
      <c r="C27587" s="9"/>
      <c r="D27587"/>
      <c r="H27587" s="9"/>
    </row>
    <row r="27588" spans="1:8" x14ac:dyDescent="0.25">
      <c r="A27588"/>
      <c r="C27588" s="9"/>
      <c r="D27588"/>
      <c r="H27588" s="9"/>
    </row>
    <row r="27589" spans="1:8" x14ac:dyDescent="0.25">
      <c r="A27589"/>
      <c r="C27589" s="9"/>
      <c r="D27589"/>
      <c r="H27589" s="9"/>
    </row>
    <row r="27590" spans="1:8" x14ac:dyDescent="0.25">
      <c r="A27590"/>
      <c r="C27590" s="9"/>
      <c r="D27590"/>
      <c r="H27590" s="9"/>
    </row>
    <row r="27591" spans="1:8" x14ac:dyDescent="0.25">
      <c r="A27591"/>
      <c r="C27591" s="9"/>
      <c r="D27591"/>
      <c r="H27591" s="9"/>
    </row>
    <row r="27592" spans="1:8" x14ac:dyDescent="0.25">
      <c r="A27592"/>
      <c r="C27592" s="9"/>
      <c r="D27592"/>
      <c r="H27592" s="9"/>
    </row>
    <row r="27593" spans="1:8" x14ac:dyDescent="0.25">
      <c r="A27593"/>
      <c r="C27593" s="9"/>
      <c r="D27593"/>
      <c r="H27593" s="9"/>
    </row>
    <row r="27594" spans="1:8" x14ac:dyDescent="0.25">
      <c r="A27594"/>
      <c r="C27594" s="9"/>
      <c r="D27594"/>
      <c r="H27594" s="9"/>
    </row>
    <row r="27595" spans="1:8" x14ac:dyDescent="0.25">
      <c r="A27595"/>
      <c r="C27595" s="9"/>
      <c r="D27595"/>
      <c r="H27595" s="9"/>
    </row>
    <row r="27596" spans="1:8" x14ac:dyDescent="0.25">
      <c r="A27596"/>
      <c r="C27596" s="9"/>
      <c r="D27596"/>
      <c r="H27596" s="9"/>
    </row>
    <row r="27597" spans="1:8" x14ac:dyDescent="0.25">
      <c r="A27597"/>
      <c r="C27597" s="9"/>
      <c r="D27597"/>
      <c r="H27597" s="9"/>
    </row>
    <row r="27598" spans="1:8" x14ac:dyDescent="0.25">
      <c r="A27598"/>
      <c r="C27598" s="9"/>
      <c r="D27598"/>
      <c r="H27598" s="9"/>
    </row>
    <row r="27599" spans="1:8" x14ac:dyDescent="0.25">
      <c r="A27599"/>
      <c r="C27599" s="9"/>
      <c r="D27599"/>
      <c r="H27599" s="9"/>
    </row>
    <row r="27600" spans="1:8" x14ac:dyDescent="0.25">
      <c r="A27600"/>
      <c r="C27600" s="9"/>
      <c r="D27600"/>
      <c r="H27600" s="9"/>
    </row>
    <row r="27601" spans="1:8" x14ac:dyDescent="0.25">
      <c r="A27601"/>
      <c r="C27601" s="9"/>
      <c r="D27601"/>
      <c r="H27601" s="9"/>
    </row>
    <row r="27602" spans="1:8" x14ac:dyDescent="0.25">
      <c r="A27602"/>
      <c r="C27602" s="9"/>
      <c r="D27602"/>
      <c r="H27602" s="9"/>
    </row>
    <row r="27603" spans="1:8" x14ac:dyDescent="0.25">
      <c r="A27603"/>
      <c r="C27603" s="9"/>
      <c r="D27603"/>
      <c r="H27603" s="9"/>
    </row>
    <row r="27604" spans="1:8" x14ac:dyDescent="0.25">
      <c r="A27604"/>
      <c r="C27604" s="9"/>
      <c r="D27604"/>
      <c r="H27604" s="9"/>
    </row>
    <row r="27605" spans="1:8" x14ac:dyDescent="0.25">
      <c r="A27605"/>
      <c r="C27605" s="9"/>
      <c r="D27605"/>
      <c r="H27605" s="9"/>
    </row>
    <row r="27606" spans="1:8" x14ac:dyDescent="0.25">
      <c r="A27606"/>
      <c r="C27606" s="9"/>
      <c r="D27606"/>
      <c r="H27606" s="9"/>
    </row>
    <row r="27607" spans="1:8" x14ac:dyDescent="0.25">
      <c r="A27607"/>
      <c r="C27607" s="9"/>
      <c r="D27607"/>
      <c r="H27607" s="9"/>
    </row>
    <row r="27608" spans="1:8" x14ac:dyDescent="0.25">
      <c r="A27608"/>
      <c r="C27608" s="9"/>
      <c r="D27608"/>
      <c r="H27608" s="9"/>
    </row>
    <row r="27609" spans="1:8" x14ac:dyDescent="0.25">
      <c r="A27609"/>
      <c r="C27609" s="9"/>
      <c r="D27609"/>
      <c r="H27609" s="9"/>
    </row>
    <row r="27610" spans="1:8" x14ac:dyDescent="0.25">
      <c r="A27610"/>
      <c r="C27610" s="9"/>
      <c r="D27610"/>
      <c r="H27610" s="9"/>
    </row>
    <row r="27611" spans="1:8" x14ac:dyDescent="0.25">
      <c r="A27611"/>
      <c r="C27611" s="9"/>
      <c r="D27611"/>
      <c r="H27611" s="9"/>
    </row>
    <row r="27612" spans="1:8" x14ac:dyDescent="0.25">
      <c r="A27612"/>
      <c r="C27612" s="9"/>
      <c r="D27612"/>
      <c r="H27612" s="9"/>
    </row>
    <row r="27613" spans="1:8" x14ac:dyDescent="0.25">
      <c r="A27613"/>
      <c r="C27613" s="9"/>
      <c r="D27613"/>
      <c r="H27613" s="9"/>
    </row>
    <row r="27614" spans="1:8" x14ac:dyDescent="0.25">
      <c r="A27614"/>
      <c r="C27614" s="9"/>
      <c r="D27614"/>
      <c r="H27614" s="9"/>
    </row>
    <row r="27615" spans="1:8" x14ac:dyDescent="0.25">
      <c r="A27615"/>
      <c r="C27615" s="9"/>
      <c r="D27615"/>
      <c r="H27615" s="9"/>
    </row>
    <row r="27616" spans="1:8" x14ac:dyDescent="0.25">
      <c r="A27616"/>
      <c r="C27616" s="9"/>
      <c r="D27616"/>
      <c r="H27616" s="9"/>
    </row>
    <row r="27617" spans="1:8" x14ac:dyDescent="0.25">
      <c r="A27617"/>
      <c r="C27617" s="9"/>
      <c r="D27617"/>
      <c r="H27617" s="9"/>
    </row>
    <row r="27618" spans="1:8" x14ac:dyDescent="0.25">
      <c r="A27618"/>
      <c r="C27618" s="9"/>
      <c r="D27618"/>
      <c r="H27618" s="9"/>
    </row>
    <row r="27619" spans="1:8" x14ac:dyDescent="0.25">
      <c r="A27619"/>
      <c r="C27619" s="9"/>
      <c r="D27619"/>
      <c r="H27619" s="9"/>
    </row>
    <row r="27620" spans="1:8" x14ac:dyDescent="0.25">
      <c r="A27620"/>
      <c r="C27620" s="9"/>
      <c r="D27620"/>
      <c r="H27620" s="9"/>
    </row>
    <row r="27621" spans="1:8" x14ac:dyDescent="0.25">
      <c r="A27621"/>
      <c r="C27621" s="9"/>
      <c r="D27621"/>
      <c r="H27621" s="9"/>
    </row>
    <row r="27622" spans="1:8" x14ac:dyDescent="0.25">
      <c r="A27622"/>
      <c r="C27622" s="9"/>
      <c r="D27622"/>
      <c r="H27622" s="9"/>
    </row>
    <row r="27623" spans="1:8" x14ac:dyDescent="0.25">
      <c r="A27623"/>
      <c r="C27623" s="9"/>
      <c r="D27623"/>
      <c r="H27623" s="9"/>
    </row>
    <row r="27624" spans="1:8" x14ac:dyDescent="0.25">
      <c r="A27624"/>
      <c r="C27624" s="9"/>
      <c r="D27624"/>
      <c r="H27624" s="9"/>
    </row>
    <row r="27625" spans="1:8" x14ac:dyDescent="0.25">
      <c r="A27625"/>
      <c r="C27625" s="9"/>
      <c r="D27625"/>
      <c r="H27625" s="9"/>
    </row>
    <row r="27626" spans="1:8" x14ac:dyDescent="0.25">
      <c r="A27626"/>
      <c r="C27626" s="9"/>
      <c r="D27626"/>
      <c r="H27626" s="9"/>
    </row>
    <row r="27627" spans="1:8" x14ac:dyDescent="0.25">
      <c r="A27627"/>
      <c r="C27627" s="9"/>
      <c r="D27627"/>
      <c r="H27627" s="9"/>
    </row>
    <row r="27628" spans="1:8" x14ac:dyDescent="0.25">
      <c r="A27628"/>
      <c r="C27628" s="9"/>
      <c r="D27628"/>
      <c r="H27628" s="9"/>
    </row>
    <row r="27629" spans="1:8" x14ac:dyDescent="0.25">
      <c r="A27629"/>
      <c r="C27629" s="9"/>
      <c r="D27629"/>
      <c r="H27629" s="9"/>
    </row>
    <row r="27630" spans="1:8" x14ac:dyDescent="0.25">
      <c r="A27630"/>
      <c r="C27630" s="9"/>
      <c r="D27630"/>
      <c r="H27630" s="9"/>
    </row>
    <row r="27631" spans="1:8" x14ac:dyDescent="0.25">
      <c r="A27631"/>
      <c r="C27631" s="9"/>
      <c r="D27631"/>
      <c r="H27631" s="9"/>
    </row>
    <row r="27632" spans="1:8" x14ac:dyDescent="0.25">
      <c r="A27632"/>
      <c r="C27632" s="9"/>
      <c r="D27632"/>
      <c r="H27632" s="9"/>
    </row>
    <row r="27633" spans="1:8" x14ac:dyDescent="0.25">
      <c r="A27633"/>
      <c r="C27633" s="9"/>
      <c r="D27633"/>
      <c r="H27633" s="9"/>
    </row>
    <row r="27634" spans="1:8" x14ac:dyDescent="0.25">
      <c r="A27634"/>
      <c r="C27634" s="9"/>
      <c r="D27634"/>
      <c r="H27634" s="9"/>
    </row>
    <row r="27635" spans="1:8" x14ac:dyDescent="0.25">
      <c r="A27635"/>
      <c r="C27635" s="9"/>
      <c r="D27635"/>
      <c r="H27635" s="9"/>
    </row>
    <row r="27636" spans="1:8" x14ac:dyDescent="0.25">
      <c r="A27636"/>
      <c r="C27636" s="9"/>
      <c r="D27636"/>
      <c r="H27636" s="9"/>
    </row>
    <row r="27637" spans="1:8" x14ac:dyDescent="0.25">
      <c r="A27637"/>
      <c r="C27637" s="9"/>
      <c r="D27637"/>
      <c r="H27637" s="9"/>
    </row>
    <row r="27638" spans="1:8" x14ac:dyDescent="0.25">
      <c r="A27638"/>
      <c r="C27638" s="9"/>
      <c r="D27638"/>
      <c r="H27638" s="9"/>
    </row>
    <row r="27639" spans="1:8" x14ac:dyDescent="0.25">
      <c r="A27639"/>
      <c r="C27639" s="9"/>
      <c r="D27639"/>
      <c r="H27639" s="9"/>
    </row>
    <row r="27640" spans="1:8" x14ac:dyDescent="0.25">
      <c r="A27640"/>
      <c r="C27640" s="9"/>
      <c r="D27640"/>
      <c r="H27640" s="9"/>
    </row>
    <row r="27641" spans="1:8" x14ac:dyDescent="0.25">
      <c r="A27641"/>
      <c r="C27641" s="9"/>
      <c r="D27641"/>
      <c r="H27641" s="9"/>
    </row>
    <row r="27642" spans="1:8" x14ac:dyDescent="0.25">
      <c r="A27642"/>
      <c r="C27642" s="9"/>
      <c r="D27642"/>
      <c r="H27642" s="9"/>
    </row>
    <row r="27643" spans="1:8" x14ac:dyDescent="0.25">
      <c r="A27643"/>
      <c r="C27643" s="9"/>
      <c r="D27643"/>
      <c r="H27643" s="9"/>
    </row>
    <row r="27644" spans="1:8" x14ac:dyDescent="0.25">
      <c r="A27644"/>
      <c r="C27644" s="9"/>
      <c r="D27644"/>
      <c r="H27644" s="9"/>
    </row>
    <row r="27645" spans="1:8" x14ac:dyDescent="0.25">
      <c r="A27645"/>
      <c r="C27645" s="9"/>
      <c r="D27645"/>
      <c r="H27645" s="9"/>
    </row>
    <row r="27646" spans="1:8" x14ac:dyDescent="0.25">
      <c r="A27646"/>
      <c r="C27646" s="9"/>
      <c r="D27646"/>
      <c r="H27646" s="9"/>
    </row>
    <row r="27647" spans="1:8" x14ac:dyDescent="0.25">
      <c r="A27647"/>
      <c r="C27647" s="9"/>
      <c r="D27647"/>
      <c r="H27647" s="9"/>
    </row>
    <row r="27648" spans="1:8" x14ac:dyDescent="0.25">
      <c r="A27648"/>
      <c r="C27648" s="9"/>
      <c r="D27648"/>
      <c r="H27648" s="9"/>
    </row>
    <row r="27649" spans="1:8" x14ac:dyDescent="0.25">
      <c r="A27649"/>
      <c r="C27649" s="9"/>
      <c r="D27649"/>
      <c r="H27649" s="9"/>
    </row>
    <row r="27650" spans="1:8" x14ac:dyDescent="0.25">
      <c r="A27650"/>
      <c r="C27650" s="9"/>
      <c r="D27650"/>
      <c r="H27650" s="9"/>
    </row>
    <row r="27651" spans="1:8" x14ac:dyDescent="0.25">
      <c r="A27651"/>
      <c r="C27651" s="9"/>
      <c r="D27651"/>
      <c r="H27651" s="9"/>
    </row>
    <row r="27652" spans="1:8" x14ac:dyDescent="0.25">
      <c r="A27652"/>
      <c r="C27652" s="9"/>
      <c r="D27652"/>
      <c r="H27652" s="9"/>
    </row>
    <row r="27653" spans="1:8" x14ac:dyDescent="0.25">
      <c r="A27653"/>
      <c r="C27653" s="9"/>
      <c r="D27653"/>
      <c r="H27653" s="9"/>
    </row>
    <row r="27654" spans="1:8" x14ac:dyDescent="0.25">
      <c r="A27654"/>
      <c r="C27654" s="9"/>
      <c r="D27654"/>
      <c r="H27654" s="9"/>
    </row>
    <row r="27655" spans="1:8" x14ac:dyDescent="0.25">
      <c r="A27655"/>
      <c r="C27655" s="9"/>
      <c r="D27655"/>
      <c r="H27655" s="9"/>
    </row>
    <row r="27656" spans="1:8" x14ac:dyDescent="0.25">
      <c r="A27656"/>
      <c r="C27656" s="9"/>
      <c r="D27656"/>
      <c r="H27656" s="9"/>
    </row>
    <row r="27657" spans="1:8" x14ac:dyDescent="0.25">
      <c r="A27657"/>
      <c r="C27657" s="9"/>
      <c r="D27657"/>
      <c r="H27657" s="9"/>
    </row>
    <row r="27658" spans="1:8" x14ac:dyDescent="0.25">
      <c r="A27658"/>
      <c r="C27658" s="9"/>
      <c r="D27658"/>
      <c r="H27658" s="9"/>
    </row>
    <row r="27659" spans="1:8" x14ac:dyDescent="0.25">
      <c r="A27659"/>
      <c r="C27659" s="9"/>
      <c r="D27659"/>
      <c r="H27659" s="9"/>
    </row>
    <row r="27660" spans="1:8" x14ac:dyDescent="0.25">
      <c r="A27660"/>
      <c r="C27660" s="9"/>
      <c r="D27660"/>
      <c r="H27660" s="9"/>
    </row>
    <row r="27661" spans="1:8" x14ac:dyDescent="0.25">
      <c r="A27661"/>
      <c r="C27661" s="9"/>
      <c r="D27661"/>
      <c r="H27661" s="9"/>
    </row>
    <row r="27662" spans="1:8" x14ac:dyDescent="0.25">
      <c r="A27662"/>
      <c r="C27662" s="9"/>
      <c r="D27662"/>
      <c r="H27662" s="9"/>
    </row>
    <row r="27663" spans="1:8" x14ac:dyDescent="0.25">
      <c r="A27663"/>
      <c r="C27663" s="9"/>
      <c r="D27663"/>
      <c r="H27663" s="9"/>
    </row>
    <row r="27664" spans="1:8" x14ac:dyDescent="0.25">
      <c r="A27664"/>
      <c r="C27664" s="9"/>
      <c r="D27664"/>
      <c r="H27664" s="9"/>
    </row>
    <row r="27665" spans="1:8" x14ac:dyDescent="0.25">
      <c r="A27665"/>
      <c r="C27665" s="9"/>
      <c r="D27665"/>
      <c r="H27665" s="9"/>
    </row>
    <row r="27666" spans="1:8" x14ac:dyDescent="0.25">
      <c r="A27666"/>
      <c r="C27666" s="9"/>
      <c r="D27666"/>
      <c r="H27666" s="9"/>
    </row>
    <row r="27667" spans="1:8" x14ac:dyDescent="0.25">
      <c r="A27667"/>
      <c r="C27667" s="9"/>
      <c r="D27667"/>
      <c r="H27667" s="9"/>
    </row>
    <row r="27668" spans="1:8" x14ac:dyDescent="0.25">
      <c r="A27668"/>
      <c r="C27668" s="9"/>
      <c r="D27668"/>
      <c r="H27668" s="9"/>
    </row>
    <row r="27669" spans="1:8" x14ac:dyDescent="0.25">
      <c r="A27669"/>
      <c r="C27669" s="9"/>
      <c r="D27669"/>
      <c r="H27669" s="9"/>
    </row>
    <row r="27670" spans="1:8" x14ac:dyDescent="0.25">
      <c r="A27670"/>
      <c r="C27670" s="9"/>
      <c r="D27670"/>
      <c r="H27670" s="9"/>
    </row>
    <row r="27671" spans="1:8" x14ac:dyDescent="0.25">
      <c r="A27671"/>
      <c r="C27671" s="9"/>
      <c r="D27671"/>
      <c r="H27671" s="9"/>
    </row>
    <row r="27672" spans="1:8" x14ac:dyDescent="0.25">
      <c r="A27672"/>
      <c r="C27672" s="9"/>
      <c r="D27672"/>
      <c r="H27672" s="9"/>
    </row>
    <row r="27673" spans="1:8" x14ac:dyDescent="0.25">
      <c r="A27673"/>
      <c r="C27673" s="9"/>
      <c r="D27673"/>
      <c r="H27673" s="9"/>
    </row>
    <row r="27674" spans="1:8" x14ac:dyDescent="0.25">
      <c r="A27674"/>
      <c r="C27674" s="9"/>
      <c r="D27674"/>
      <c r="H27674" s="9"/>
    </row>
    <row r="27675" spans="1:8" x14ac:dyDescent="0.25">
      <c r="A27675"/>
      <c r="C27675" s="9"/>
      <c r="D27675"/>
      <c r="H27675" s="9"/>
    </row>
    <row r="27676" spans="1:8" x14ac:dyDescent="0.25">
      <c r="A27676"/>
      <c r="C27676" s="9"/>
      <c r="D27676"/>
      <c r="H27676" s="9"/>
    </row>
    <row r="27677" spans="1:8" x14ac:dyDescent="0.25">
      <c r="A27677"/>
      <c r="C27677" s="9"/>
      <c r="D27677"/>
      <c r="H27677" s="9"/>
    </row>
    <row r="27678" spans="1:8" x14ac:dyDescent="0.25">
      <c r="A27678"/>
      <c r="C27678" s="9"/>
      <c r="D27678"/>
      <c r="H27678" s="9"/>
    </row>
    <row r="27679" spans="1:8" x14ac:dyDescent="0.25">
      <c r="A27679"/>
      <c r="C27679" s="9"/>
      <c r="D27679"/>
      <c r="H27679" s="9"/>
    </row>
    <row r="27680" spans="1:8" x14ac:dyDescent="0.25">
      <c r="A27680"/>
      <c r="C27680" s="9"/>
      <c r="D27680"/>
      <c r="H27680" s="9"/>
    </row>
    <row r="27681" spans="1:8" x14ac:dyDescent="0.25">
      <c r="A27681"/>
      <c r="C27681" s="9"/>
      <c r="D27681"/>
      <c r="H27681" s="9"/>
    </row>
    <row r="27682" spans="1:8" x14ac:dyDescent="0.25">
      <c r="A27682"/>
      <c r="C27682" s="9"/>
      <c r="D27682"/>
      <c r="H27682" s="9"/>
    </row>
    <row r="27683" spans="1:8" x14ac:dyDescent="0.25">
      <c r="A27683"/>
      <c r="C27683" s="9"/>
      <c r="D27683"/>
      <c r="H27683" s="9"/>
    </row>
    <row r="27684" spans="1:8" x14ac:dyDescent="0.25">
      <c r="A27684"/>
      <c r="C27684" s="9"/>
      <c r="D27684"/>
      <c r="H27684" s="9"/>
    </row>
    <row r="27685" spans="1:8" x14ac:dyDescent="0.25">
      <c r="A27685"/>
      <c r="C27685" s="9"/>
      <c r="D27685"/>
      <c r="H27685" s="9"/>
    </row>
    <row r="27686" spans="1:8" x14ac:dyDescent="0.25">
      <c r="A27686"/>
      <c r="C27686" s="9"/>
      <c r="D27686"/>
      <c r="H27686" s="9"/>
    </row>
    <row r="27687" spans="1:8" x14ac:dyDescent="0.25">
      <c r="A27687"/>
      <c r="C27687" s="9"/>
      <c r="D27687"/>
      <c r="H27687" s="9"/>
    </row>
    <row r="27688" spans="1:8" x14ac:dyDescent="0.25">
      <c r="A27688"/>
      <c r="C27688" s="9"/>
      <c r="D27688"/>
      <c r="H27688" s="9"/>
    </row>
    <row r="27689" spans="1:8" x14ac:dyDescent="0.25">
      <c r="A27689"/>
      <c r="C27689" s="9"/>
      <c r="D27689"/>
      <c r="H27689" s="9"/>
    </row>
    <row r="27690" spans="1:8" x14ac:dyDescent="0.25">
      <c r="A27690"/>
      <c r="C27690" s="9"/>
      <c r="D27690"/>
      <c r="H27690" s="9"/>
    </row>
    <row r="27691" spans="1:8" x14ac:dyDescent="0.25">
      <c r="A27691"/>
      <c r="C27691" s="9"/>
      <c r="D27691"/>
      <c r="H27691" s="9"/>
    </row>
    <row r="27692" spans="1:8" x14ac:dyDescent="0.25">
      <c r="A27692"/>
      <c r="C27692" s="9"/>
      <c r="D27692"/>
      <c r="H27692" s="9"/>
    </row>
    <row r="27693" spans="1:8" x14ac:dyDescent="0.25">
      <c r="A27693"/>
      <c r="C27693" s="9"/>
      <c r="D27693"/>
      <c r="H27693" s="9"/>
    </row>
    <row r="27694" spans="1:8" x14ac:dyDescent="0.25">
      <c r="A27694"/>
      <c r="C27694" s="9"/>
      <c r="D27694"/>
      <c r="H27694" s="9"/>
    </row>
    <row r="27695" spans="1:8" x14ac:dyDescent="0.25">
      <c r="A27695"/>
      <c r="C27695" s="9"/>
      <c r="D27695"/>
      <c r="H27695" s="9"/>
    </row>
    <row r="27696" spans="1:8" x14ac:dyDescent="0.25">
      <c r="A27696"/>
      <c r="C27696" s="9"/>
      <c r="D27696"/>
      <c r="H27696" s="9"/>
    </row>
    <row r="27697" spans="1:8" x14ac:dyDescent="0.25">
      <c r="A27697"/>
      <c r="C27697" s="9"/>
      <c r="D27697"/>
      <c r="H27697" s="9"/>
    </row>
    <row r="27698" spans="1:8" x14ac:dyDescent="0.25">
      <c r="A27698"/>
      <c r="C27698" s="9"/>
      <c r="D27698"/>
      <c r="H27698" s="9"/>
    </row>
    <row r="27699" spans="1:8" x14ac:dyDescent="0.25">
      <c r="A27699"/>
      <c r="C27699" s="9"/>
      <c r="D27699"/>
      <c r="H27699" s="9"/>
    </row>
    <row r="27700" spans="1:8" x14ac:dyDescent="0.25">
      <c r="A27700"/>
      <c r="C27700" s="9"/>
      <c r="D27700"/>
      <c r="H27700" s="9"/>
    </row>
    <row r="27701" spans="1:8" x14ac:dyDescent="0.25">
      <c r="A27701"/>
      <c r="C27701" s="9"/>
      <c r="D27701"/>
      <c r="H27701" s="9"/>
    </row>
    <row r="27702" spans="1:8" x14ac:dyDescent="0.25">
      <c r="A27702"/>
      <c r="C27702" s="9"/>
      <c r="D27702"/>
      <c r="H27702" s="9"/>
    </row>
    <row r="27703" spans="1:8" x14ac:dyDescent="0.25">
      <c r="A27703"/>
      <c r="C27703" s="9"/>
      <c r="D27703"/>
      <c r="H27703" s="9"/>
    </row>
    <row r="27704" spans="1:8" x14ac:dyDescent="0.25">
      <c r="A27704"/>
      <c r="C27704" s="9"/>
      <c r="D27704"/>
      <c r="H27704" s="9"/>
    </row>
    <row r="27705" spans="1:8" x14ac:dyDescent="0.25">
      <c r="A27705"/>
      <c r="C27705" s="9"/>
      <c r="D27705"/>
      <c r="H27705" s="9"/>
    </row>
    <row r="27706" spans="1:8" x14ac:dyDescent="0.25">
      <c r="A27706"/>
      <c r="C27706" s="9"/>
      <c r="D27706"/>
      <c r="H27706" s="9"/>
    </row>
    <row r="27707" spans="1:8" x14ac:dyDescent="0.25">
      <c r="A27707"/>
      <c r="C27707" s="9"/>
      <c r="D27707"/>
      <c r="H27707" s="9"/>
    </row>
    <row r="27708" spans="1:8" x14ac:dyDescent="0.25">
      <c r="A27708"/>
      <c r="C27708" s="9"/>
      <c r="D27708"/>
      <c r="H27708" s="9"/>
    </row>
    <row r="27709" spans="1:8" x14ac:dyDescent="0.25">
      <c r="A27709"/>
      <c r="C27709" s="9"/>
      <c r="D27709"/>
      <c r="H27709" s="9"/>
    </row>
    <row r="27710" spans="1:8" x14ac:dyDescent="0.25">
      <c r="A27710"/>
      <c r="C27710" s="9"/>
      <c r="D27710"/>
      <c r="H27710" s="9"/>
    </row>
    <row r="27711" spans="1:8" x14ac:dyDescent="0.25">
      <c r="A27711"/>
      <c r="C27711" s="9"/>
      <c r="D27711"/>
      <c r="H27711" s="9"/>
    </row>
    <row r="27712" spans="1:8" x14ac:dyDescent="0.25">
      <c r="A27712"/>
      <c r="C27712" s="9"/>
      <c r="D27712"/>
      <c r="H27712" s="9"/>
    </row>
    <row r="27713" spans="1:8" x14ac:dyDescent="0.25">
      <c r="A27713"/>
      <c r="C27713" s="9"/>
      <c r="D27713"/>
      <c r="H27713" s="9"/>
    </row>
    <row r="27714" spans="1:8" x14ac:dyDescent="0.25">
      <c r="A27714"/>
      <c r="C27714" s="9"/>
      <c r="D27714"/>
      <c r="H27714" s="9"/>
    </row>
    <row r="27715" spans="1:8" x14ac:dyDescent="0.25">
      <c r="A27715"/>
      <c r="C27715" s="9"/>
      <c r="D27715"/>
      <c r="H27715" s="9"/>
    </row>
    <row r="27716" spans="1:8" x14ac:dyDescent="0.25">
      <c r="A27716"/>
      <c r="C27716" s="9"/>
      <c r="D27716"/>
      <c r="H27716" s="9"/>
    </row>
    <row r="27717" spans="1:8" x14ac:dyDescent="0.25">
      <c r="A27717"/>
      <c r="C27717" s="9"/>
      <c r="D27717"/>
      <c r="H27717" s="9"/>
    </row>
    <row r="27718" spans="1:8" x14ac:dyDescent="0.25">
      <c r="A27718"/>
      <c r="C27718" s="9"/>
      <c r="D27718"/>
      <c r="H27718" s="9"/>
    </row>
    <row r="27719" spans="1:8" x14ac:dyDescent="0.25">
      <c r="A27719"/>
      <c r="C27719" s="9"/>
      <c r="D27719"/>
      <c r="H27719" s="9"/>
    </row>
    <row r="27720" spans="1:8" x14ac:dyDescent="0.25">
      <c r="A27720"/>
      <c r="C27720" s="9"/>
      <c r="D27720"/>
      <c r="H27720" s="9"/>
    </row>
    <row r="27721" spans="1:8" x14ac:dyDescent="0.25">
      <c r="A27721"/>
      <c r="C27721" s="9"/>
      <c r="D27721"/>
      <c r="H27721" s="9"/>
    </row>
    <row r="27722" spans="1:8" x14ac:dyDescent="0.25">
      <c r="A27722"/>
      <c r="C27722" s="9"/>
      <c r="D27722"/>
      <c r="H27722" s="9"/>
    </row>
    <row r="27723" spans="1:8" x14ac:dyDescent="0.25">
      <c r="A27723"/>
      <c r="C27723" s="9"/>
      <c r="D27723"/>
      <c r="H27723" s="9"/>
    </row>
    <row r="27724" spans="1:8" x14ac:dyDescent="0.25">
      <c r="A27724"/>
      <c r="C27724" s="9"/>
      <c r="D27724"/>
      <c r="H27724" s="9"/>
    </row>
    <row r="27725" spans="1:8" x14ac:dyDescent="0.25">
      <c r="A27725"/>
      <c r="C27725" s="9"/>
      <c r="D27725"/>
      <c r="H27725" s="9"/>
    </row>
    <row r="27726" spans="1:8" x14ac:dyDescent="0.25">
      <c r="A27726"/>
      <c r="C27726" s="9"/>
      <c r="D27726"/>
      <c r="H27726" s="9"/>
    </row>
    <row r="27727" spans="1:8" x14ac:dyDescent="0.25">
      <c r="A27727"/>
      <c r="C27727" s="9"/>
      <c r="D27727"/>
      <c r="H27727" s="9"/>
    </row>
    <row r="27728" spans="1:8" x14ac:dyDescent="0.25">
      <c r="A27728"/>
      <c r="C27728" s="9"/>
      <c r="D27728"/>
      <c r="H27728" s="9"/>
    </row>
    <row r="27729" spans="1:8" x14ac:dyDescent="0.25">
      <c r="A27729"/>
      <c r="C27729" s="9"/>
      <c r="D27729"/>
      <c r="H27729" s="9"/>
    </row>
    <row r="27730" spans="1:8" x14ac:dyDescent="0.25">
      <c r="A27730"/>
      <c r="C27730" s="9"/>
      <c r="D27730"/>
      <c r="H27730" s="9"/>
    </row>
    <row r="27731" spans="1:8" x14ac:dyDescent="0.25">
      <c r="A27731"/>
      <c r="C27731" s="9"/>
      <c r="D27731"/>
      <c r="H27731" s="9"/>
    </row>
    <row r="27732" spans="1:8" x14ac:dyDescent="0.25">
      <c r="A27732"/>
      <c r="C27732" s="9"/>
      <c r="D27732"/>
      <c r="H27732" s="9"/>
    </row>
    <row r="27733" spans="1:8" x14ac:dyDescent="0.25">
      <c r="A27733"/>
      <c r="C27733" s="9"/>
      <c r="D27733"/>
      <c r="H27733" s="9"/>
    </row>
    <row r="27734" spans="1:8" x14ac:dyDescent="0.25">
      <c r="A27734"/>
      <c r="C27734" s="9"/>
      <c r="D27734"/>
      <c r="H27734" s="9"/>
    </row>
    <row r="27735" spans="1:8" x14ac:dyDescent="0.25">
      <c r="A27735"/>
      <c r="C27735" s="9"/>
      <c r="D27735"/>
      <c r="H27735" s="9"/>
    </row>
    <row r="27736" spans="1:8" x14ac:dyDescent="0.25">
      <c r="A27736"/>
      <c r="C27736" s="9"/>
      <c r="D27736"/>
      <c r="H27736" s="9"/>
    </row>
    <row r="27737" spans="1:8" x14ac:dyDescent="0.25">
      <c r="A27737"/>
      <c r="C27737" s="9"/>
      <c r="D27737"/>
      <c r="H27737" s="9"/>
    </row>
    <row r="27738" spans="1:8" x14ac:dyDescent="0.25">
      <c r="A27738"/>
      <c r="C27738" s="9"/>
      <c r="D27738"/>
      <c r="H27738" s="9"/>
    </row>
    <row r="27739" spans="1:8" x14ac:dyDescent="0.25">
      <c r="A27739"/>
      <c r="C27739" s="9"/>
      <c r="D27739"/>
      <c r="H27739" s="9"/>
    </row>
    <row r="27740" spans="1:8" x14ac:dyDescent="0.25">
      <c r="A27740"/>
      <c r="C27740" s="9"/>
      <c r="D27740"/>
      <c r="H27740" s="9"/>
    </row>
    <row r="27741" spans="1:8" x14ac:dyDescent="0.25">
      <c r="A27741"/>
      <c r="C27741" s="9"/>
      <c r="D27741"/>
      <c r="H27741" s="9"/>
    </row>
    <row r="27742" spans="1:8" x14ac:dyDescent="0.25">
      <c r="A27742"/>
      <c r="C27742" s="9"/>
      <c r="D27742"/>
      <c r="H27742" s="9"/>
    </row>
    <row r="27743" spans="1:8" x14ac:dyDescent="0.25">
      <c r="A27743"/>
      <c r="C27743" s="9"/>
      <c r="D27743"/>
      <c r="H27743" s="9"/>
    </row>
    <row r="27744" spans="1:8" x14ac:dyDescent="0.25">
      <c r="A27744"/>
      <c r="C27744" s="9"/>
      <c r="D27744"/>
      <c r="H27744" s="9"/>
    </row>
    <row r="27745" spans="1:8" x14ac:dyDescent="0.25">
      <c r="A27745"/>
      <c r="C27745" s="9"/>
      <c r="D27745"/>
      <c r="H27745" s="9"/>
    </row>
    <row r="27746" spans="1:8" x14ac:dyDescent="0.25">
      <c r="A27746"/>
      <c r="C27746" s="9"/>
      <c r="D27746"/>
      <c r="H27746" s="9"/>
    </row>
    <row r="27747" spans="1:8" x14ac:dyDescent="0.25">
      <c r="A27747"/>
      <c r="C27747" s="9"/>
      <c r="D27747"/>
      <c r="H27747" s="9"/>
    </row>
    <row r="27748" spans="1:8" x14ac:dyDescent="0.25">
      <c r="A27748"/>
      <c r="C27748" s="9"/>
      <c r="D27748"/>
      <c r="H27748" s="9"/>
    </row>
    <row r="27749" spans="1:8" x14ac:dyDescent="0.25">
      <c r="A27749"/>
      <c r="C27749" s="9"/>
      <c r="D27749"/>
      <c r="H27749" s="9"/>
    </row>
    <row r="27750" spans="1:8" x14ac:dyDescent="0.25">
      <c r="A27750"/>
      <c r="C27750" s="9"/>
      <c r="D27750"/>
      <c r="H27750" s="9"/>
    </row>
    <row r="27751" spans="1:8" x14ac:dyDescent="0.25">
      <c r="A27751"/>
      <c r="C27751" s="9"/>
      <c r="D27751"/>
      <c r="H27751" s="9"/>
    </row>
    <row r="27752" spans="1:8" x14ac:dyDescent="0.25">
      <c r="A27752"/>
      <c r="C27752" s="9"/>
      <c r="D27752"/>
      <c r="H27752" s="9"/>
    </row>
    <row r="27753" spans="1:8" x14ac:dyDescent="0.25">
      <c r="A27753"/>
      <c r="C27753" s="9"/>
      <c r="D27753"/>
      <c r="H27753" s="9"/>
    </row>
    <row r="27754" spans="1:8" x14ac:dyDescent="0.25">
      <c r="A27754"/>
      <c r="C27754" s="9"/>
      <c r="D27754"/>
      <c r="H27754" s="9"/>
    </row>
    <row r="27755" spans="1:8" x14ac:dyDescent="0.25">
      <c r="A27755"/>
      <c r="C27755" s="9"/>
      <c r="D27755"/>
      <c r="H27755" s="9"/>
    </row>
    <row r="27756" spans="1:8" x14ac:dyDescent="0.25">
      <c r="A27756"/>
      <c r="C27756" s="9"/>
      <c r="D27756"/>
      <c r="H27756" s="9"/>
    </row>
    <row r="27757" spans="1:8" x14ac:dyDescent="0.25">
      <c r="A27757"/>
      <c r="C27757" s="9"/>
      <c r="D27757"/>
      <c r="H27757" s="9"/>
    </row>
    <row r="27758" spans="1:8" x14ac:dyDescent="0.25">
      <c r="A27758"/>
      <c r="C27758" s="9"/>
      <c r="D27758"/>
      <c r="H27758" s="9"/>
    </row>
    <row r="27759" spans="1:8" x14ac:dyDescent="0.25">
      <c r="A27759"/>
      <c r="C27759" s="9"/>
      <c r="D27759"/>
      <c r="H27759" s="9"/>
    </row>
    <row r="27760" spans="1:8" x14ac:dyDescent="0.25">
      <c r="A27760"/>
      <c r="C27760" s="9"/>
      <c r="D27760"/>
      <c r="H27760" s="9"/>
    </row>
    <row r="27761" spans="1:8" x14ac:dyDescent="0.25">
      <c r="A27761"/>
      <c r="C27761" s="9"/>
      <c r="D27761"/>
      <c r="H27761" s="9"/>
    </row>
    <row r="27762" spans="1:8" x14ac:dyDescent="0.25">
      <c r="A27762"/>
      <c r="C27762" s="9"/>
      <c r="D27762"/>
      <c r="H27762" s="9"/>
    </row>
    <row r="27763" spans="1:8" x14ac:dyDescent="0.25">
      <c r="A27763"/>
      <c r="C27763" s="9"/>
      <c r="D27763"/>
      <c r="H27763" s="9"/>
    </row>
    <row r="27764" spans="1:8" x14ac:dyDescent="0.25">
      <c r="A27764"/>
      <c r="C27764" s="9"/>
      <c r="D27764"/>
      <c r="H27764" s="9"/>
    </row>
    <row r="27765" spans="1:8" x14ac:dyDescent="0.25">
      <c r="A27765"/>
      <c r="C27765" s="9"/>
      <c r="D27765"/>
      <c r="H27765" s="9"/>
    </row>
    <row r="27766" spans="1:8" x14ac:dyDescent="0.25">
      <c r="A27766"/>
      <c r="C27766" s="9"/>
      <c r="D27766"/>
      <c r="H27766" s="9"/>
    </row>
    <row r="27767" spans="1:8" x14ac:dyDescent="0.25">
      <c r="A27767"/>
      <c r="C27767" s="9"/>
      <c r="D27767"/>
      <c r="H27767" s="9"/>
    </row>
    <row r="27768" spans="1:8" x14ac:dyDescent="0.25">
      <c r="A27768"/>
      <c r="C27768" s="9"/>
      <c r="D27768"/>
      <c r="H27768" s="9"/>
    </row>
    <row r="27769" spans="1:8" x14ac:dyDescent="0.25">
      <c r="A27769"/>
      <c r="C27769" s="9"/>
      <c r="D27769"/>
      <c r="H27769" s="9"/>
    </row>
    <row r="27770" spans="1:8" x14ac:dyDescent="0.25">
      <c r="A27770"/>
      <c r="C27770" s="9"/>
      <c r="D27770"/>
      <c r="H27770" s="9"/>
    </row>
    <row r="27771" spans="1:8" x14ac:dyDescent="0.25">
      <c r="A27771"/>
      <c r="C27771" s="9"/>
      <c r="D27771"/>
      <c r="H27771" s="9"/>
    </row>
    <row r="27772" spans="1:8" x14ac:dyDescent="0.25">
      <c r="A27772"/>
      <c r="C27772" s="9"/>
      <c r="D27772"/>
      <c r="H27772" s="9"/>
    </row>
    <row r="27773" spans="1:8" x14ac:dyDescent="0.25">
      <c r="A27773"/>
      <c r="C27773" s="9"/>
      <c r="D27773"/>
      <c r="H27773" s="9"/>
    </row>
    <row r="27774" spans="1:8" x14ac:dyDescent="0.25">
      <c r="A27774"/>
      <c r="C27774" s="9"/>
      <c r="D27774"/>
      <c r="H27774" s="9"/>
    </row>
    <row r="27775" spans="1:8" x14ac:dyDescent="0.25">
      <c r="A27775"/>
      <c r="C27775" s="9"/>
      <c r="D27775"/>
      <c r="H27775" s="9"/>
    </row>
    <row r="27776" spans="1:8" x14ac:dyDescent="0.25">
      <c r="A27776"/>
      <c r="C27776" s="9"/>
      <c r="D27776"/>
      <c r="H27776" s="9"/>
    </row>
    <row r="27777" spans="1:8" x14ac:dyDescent="0.25">
      <c r="A27777"/>
      <c r="C27777" s="9"/>
      <c r="D27777"/>
      <c r="H27777" s="9"/>
    </row>
    <row r="27778" spans="1:8" x14ac:dyDescent="0.25">
      <c r="A27778"/>
      <c r="C27778" s="9"/>
      <c r="D27778"/>
      <c r="H27778" s="9"/>
    </row>
    <row r="27779" spans="1:8" x14ac:dyDescent="0.25">
      <c r="A27779"/>
      <c r="C27779" s="9"/>
      <c r="D27779"/>
      <c r="H27779" s="9"/>
    </row>
    <row r="27780" spans="1:8" x14ac:dyDescent="0.25">
      <c r="A27780"/>
      <c r="C27780" s="9"/>
      <c r="D27780"/>
      <c r="H27780" s="9"/>
    </row>
    <row r="27781" spans="1:8" x14ac:dyDescent="0.25">
      <c r="A27781"/>
      <c r="C27781" s="9"/>
      <c r="D27781"/>
      <c r="H27781" s="9"/>
    </row>
    <row r="27782" spans="1:8" x14ac:dyDescent="0.25">
      <c r="A27782"/>
      <c r="C27782" s="9"/>
      <c r="D27782"/>
      <c r="H27782" s="9"/>
    </row>
    <row r="27783" spans="1:8" x14ac:dyDescent="0.25">
      <c r="A27783"/>
      <c r="C27783" s="9"/>
      <c r="D27783"/>
      <c r="H27783" s="9"/>
    </row>
    <row r="27784" spans="1:8" x14ac:dyDescent="0.25">
      <c r="A27784"/>
      <c r="C27784" s="9"/>
      <c r="D27784"/>
      <c r="H27784" s="9"/>
    </row>
    <row r="27785" spans="1:8" x14ac:dyDescent="0.25">
      <c r="A27785"/>
      <c r="C27785" s="9"/>
      <c r="D27785"/>
      <c r="H27785" s="9"/>
    </row>
    <row r="27786" spans="1:8" x14ac:dyDescent="0.25">
      <c r="A27786"/>
      <c r="C27786" s="9"/>
      <c r="D27786"/>
      <c r="H27786" s="9"/>
    </row>
    <row r="27787" spans="1:8" x14ac:dyDescent="0.25">
      <c r="A27787"/>
      <c r="C27787" s="9"/>
      <c r="D27787"/>
      <c r="H27787" s="9"/>
    </row>
    <row r="27788" spans="1:8" x14ac:dyDescent="0.25">
      <c r="A27788"/>
      <c r="C27788" s="9"/>
      <c r="D27788"/>
      <c r="H27788" s="9"/>
    </row>
    <row r="27789" spans="1:8" x14ac:dyDescent="0.25">
      <c r="A27789"/>
      <c r="C27789" s="9"/>
      <c r="D27789"/>
      <c r="H27789" s="9"/>
    </row>
    <row r="27790" spans="1:8" x14ac:dyDescent="0.25">
      <c r="A27790"/>
      <c r="C27790" s="9"/>
      <c r="D27790"/>
      <c r="H27790" s="9"/>
    </row>
    <row r="27791" spans="1:8" x14ac:dyDescent="0.25">
      <c r="A27791"/>
      <c r="C27791" s="9"/>
      <c r="D27791"/>
      <c r="H27791" s="9"/>
    </row>
    <row r="27792" spans="1:8" x14ac:dyDescent="0.25">
      <c r="A27792"/>
      <c r="C27792" s="9"/>
      <c r="D27792"/>
      <c r="H27792" s="9"/>
    </row>
    <row r="27793" spans="1:8" x14ac:dyDescent="0.25">
      <c r="A27793"/>
      <c r="C27793" s="9"/>
      <c r="D27793"/>
      <c r="H27793" s="9"/>
    </row>
    <row r="27794" spans="1:8" x14ac:dyDescent="0.25">
      <c r="A27794"/>
      <c r="C27794" s="9"/>
      <c r="D27794"/>
      <c r="H27794" s="9"/>
    </row>
    <row r="27795" spans="1:8" x14ac:dyDescent="0.25">
      <c r="A27795"/>
      <c r="C27795" s="9"/>
      <c r="D27795"/>
      <c r="H27795" s="9"/>
    </row>
    <row r="27796" spans="1:8" x14ac:dyDescent="0.25">
      <c r="A27796"/>
      <c r="C27796" s="9"/>
      <c r="D27796"/>
      <c r="H27796" s="9"/>
    </row>
    <row r="27797" spans="1:8" x14ac:dyDescent="0.25">
      <c r="A27797"/>
      <c r="C27797" s="9"/>
      <c r="D27797"/>
      <c r="H27797" s="9"/>
    </row>
    <row r="27798" spans="1:8" x14ac:dyDescent="0.25">
      <c r="A27798"/>
      <c r="C27798" s="9"/>
      <c r="D27798"/>
      <c r="H27798" s="9"/>
    </row>
    <row r="27799" spans="1:8" x14ac:dyDescent="0.25">
      <c r="A27799"/>
      <c r="C27799" s="9"/>
      <c r="D27799"/>
      <c r="H27799" s="9"/>
    </row>
    <row r="27800" spans="1:8" x14ac:dyDescent="0.25">
      <c r="A27800"/>
      <c r="C27800" s="9"/>
      <c r="D27800"/>
      <c r="H27800" s="9"/>
    </row>
    <row r="27801" spans="1:8" x14ac:dyDescent="0.25">
      <c r="A27801"/>
      <c r="C27801" s="9"/>
      <c r="D27801"/>
      <c r="H27801" s="9"/>
    </row>
    <row r="27802" spans="1:8" x14ac:dyDescent="0.25">
      <c r="A27802"/>
      <c r="C27802" s="9"/>
      <c r="D27802"/>
      <c r="H27802" s="9"/>
    </row>
    <row r="27803" spans="1:8" x14ac:dyDescent="0.25">
      <c r="A27803"/>
      <c r="C27803" s="9"/>
      <c r="D27803"/>
      <c r="H27803" s="9"/>
    </row>
    <row r="27804" spans="1:8" x14ac:dyDescent="0.25">
      <c r="A27804"/>
      <c r="C27804" s="9"/>
      <c r="D27804"/>
      <c r="H27804" s="9"/>
    </row>
    <row r="27805" spans="1:8" x14ac:dyDescent="0.25">
      <c r="A27805"/>
      <c r="C27805" s="9"/>
      <c r="D27805"/>
      <c r="H27805" s="9"/>
    </row>
    <row r="27806" spans="1:8" x14ac:dyDescent="0.25">
      <c r="A27806"/>
      <c r="C27806" s="9"/>
      <c r="D27806"/>
      <c r="H27806" s="9"/>
    </row>
    <row r="27807" spans="1:8" x14ac:dyDescent="0.25">
      <c r="A27807"/>
      <c r="C27807" s="9"/>
      <c r="D27807"/>
      <c r="H27807" s="9"/>
    </row>
    <row r="27808" spans="1:8" x14ac:dyDescent="0.25">
      <c r="A27808"/>
      <c r="C27808" s="9"/>
      <c r="D27808"/>
      <c r="H27808" s="9"/>
    </row>
    <row r="27809" spans="1:8" x14ac:dyDescent="0.25">
      <c r="A27809"/>
      <c r="C27809" s="9"/>
      <c r="D27809"/>
      <c r="H27809" s="9"/>
    </row>
    <row r="27810" spans="1:8" x14ac:dyDescent="0.25">
      <c r="A27810"/>
      <c r="C27810" s="9"/>
      <c r="D27810"/>
      <c r="H27810" s="9"/>
    </row>
    <row r="27811" spans="1:8" x14ac:dyDescent="0.25">
      <c r="A27811"/>
      <c r="C27811" s="9"/>
      <c r="D27811"/>
      <c r="H27811" s="9"/>
    </row>
    <row r="27812" spans="1:8" x14ac:dyDescent="0.25">
      <c r="A27812"/>
      <c r="C27812" s="9"/>
      <c r="D27812"/>
      <c r="H27812" s="9"/>
    </row>
    <row r="27813" spans="1:8" x14ac:dyDescent="0.25">
      <c r="A27813"/>
      <c r="C27813" s="9"/>
      <c r="D27813"/>
      <c r="H27813" s="9"/>
    </row>
    <row r="27814" spans="1:8" x14ac:dyDescent="0.25">
      <c r="A27814"/>
      <c r="C27814" s="9"/>
      <c r="D27814"/>
      <c r="H27814" s="9"/>
    </row>
    <row r="27815" spans="1:8" x14ac:dyDescent="0.25">
      <c r="A27815"/>
      <c r="C27815" s="9"/>
      <c r="D27815"/>
      <c r="H27815" s="9"/>
    </row>
    <row r="27816" spans="1:8" x14ac:dyDescent="0.25">
      <c r="A27816"/>
      <c r="C27816" s="9"/>
      <c r="D27816"/>
      <c r="H27816" s="9"/>
    </row>
    <row r="27817" spans="1:8" x14ac:dyDescent="0.25">
      <c r="A27817"/>
      <c r="C27817" s="9"/>
      <c r="D27817"/>
      <c r="H27817" s="9"/>
    </row>
    <row r="27818" spans="1:8" x14ac:dyDescent="0.25">
      <c r="A27818"/>
      <c r="C27818" s="9"/>
      <c r="D27818"/>
      <c r="H27818" s="9"/>
    </row>
    <row r="27819" spans="1:8" x14ac:dyDescent="0.25">
      <c r="A27819"/>
      <c r="C27819" s="9"/>
      <c r="D27819"/>
      <c r="H27819" s="9"/>
    </row>
    <row r="27820" spans="1:8" x14ac:dyDescent="0.25">
      <c r="A27820"/>
      <c r="C27820" s="9"/>
      <c r="D27820"/>
      <c r="H27820" s="9"/>
    </row>
    <row r="27821" spans="1:8" x14ac:dyDescent="0.25">
      <c r="A27821"/>
      <c r="C27821" s="9"/>
      <c r="D27821"/>
      <c r="H27821" s="9"/>
    </row>
    <row r="27822" spans="1:8" x14ac:dyDescent="0.25">
      <c r="A27822"/>
      <c r="C27822" s="9"/>
      <c r="D27822"/>
      <c r="H27822" s="9"/>
    </row>
    <row r="27823" spans="1:8" x14ac:dyDescent="0.25">
      <c r="A27823"/>
      <c r="C27823" s="9"/>
      <c r="D27823"/>
      <c r="H27823" s="9"/>
    </row>
    <row r="27824" spans="1:8" x14ac:dyDescent="0.25">
      <c r="A27824"/>
      <c r="C27824" s="9"/>
      <c r="D27824"/>
      <c r="H27824" s="9"/>
    </row>
    <row r="27825" spans="1:8" x14ac:dyDescent="0.25">
      <c r="A27825"/>
      <c r="C27825" s="9"/>
      <c r="D27825"/>
      <c r="H27825" s="9"/>
    </row>
    <row r="27826" spans="1:8" x14ac:dyDescent="0.25">
      <c r="A27826"/>
      <c r="C27826" s="9"/>
      <c r="D27826"/>
      <c r="H27826" s="9"/>
    </row>
    <row r="27827" spans="1:8" x14ac:dyDescent="0.25">
      <c r="A27827"/>
      <c r="C27827" s="9"/>
      <c r="D27827"/>
      <c r="H27827" s="9"/>
    </row>
    <row r="27828" spans="1:8" x14ac:dyDescent="0.25">
      <c r="A27828"/>
      <c r="C27828" s="9"/>
      <c r="D27828"/>
      <c r="H27828" s="9"/>
    </row>
    <row r="27829" spans="1:8" x14ac:dyDescent="0.25">
      <c r="A27829"/>
      <c r="C27829" s="9"/>
      <c r="D27829"/>
      <c r="H27829" s="9"/>
    </row>
    <row r="27830" spans="1:8" x14ac:dyDescent="0.25">
      <c r="A27830"/>
      <c r="C27830" s="9"/>
      <c r="D27830"/>
      <c r="H27830" s="9"/>
    </row>
    <row r="27831" spans="1:8" x14ac:dyDescent="0.25">
      <c r="A27831"/>
      <c r="C27831" s="9"/>
      <c r="D27831"/>
      <c r="H27831" s="9"/>
    </row>
    <row r="27832" spans="1:8" x14ac:dyDescent="0.25">
      <c r="A27832"/>
      <c r="C27832" s="9"/>
      <c r="D27832"/>
      <c r="H27832" s="9"/>
    </row>
    <row r="27833" spans="1:8" x14ac:dyDescent="0.25">
      <c r="A27833"/>
      <c r="C27833" s="9"/>
      <c r="D27833"/>
      <c r="H27833" s="9"/>
    </row>
    <row r="27834" spans="1:8" x14ac:dyDescent="0.25">
      <c r="A27834"/>
      <c r="C27834" s="9"/>
      <c r="D27834"/>
      <c r="H27834" s="9"/>
    </row>
    <row r="27835" spans="1:8" x14ac:dyDescent="0.25">
      <c r="A27835"/>
      <c r="C27835" s="9"/>
      <c r="D27835"/>
      <c r="H27835" s="9"/>
    </row>
    <row r="27836" spans="1:8" x14ac:dyDescent="0.25">
      <c r="A27836"/>
      <c r="C27836" s="9"/>
      <c r="D27836"/>
      <c r="H27836" s="9"/>
    </row>
    <row r="27837" spans="1:8" x14ac:dyDescent="0.25">
      <c r="A27837"/>
      <c r="C27837" s="9"/>
      <c r="D27837"/>
      <c r="H27837" s="9"/>
    </row>
    <row r="27838" spans="1:8" x14ac:dyDescent="0.25">
      <c r="A27838"/>
      <c r="C27838" s="9"/>
      <c r="D27838"/>
      <c r="H27838" s="9"/>
    </row>
    <row r="27839" spans="1:8" x14ac:dyDescent="0.25">
      <c r="A27839"/>
      <c r="C27839" s="9"/>
      <c r="D27839"/>
      <c r="H27839" s="9"/>
    </row>
    <row r="27840" spans="1:8" x14ac:dyDescent="0.25">
      <c r="A27840"/>
      <c r="C27840" s="9"/>
      <c r="D27840"/>
      <c r="H27840" s="9"/>
    </row>
    <row r="27841" spans="1:8" x14ac:dyDescent="0.25">
      <c r="A27841"/>
      <c r="C27841" s="9"/>
      <c r="D27841"/>
      <c r="H27841" s="9"/>
    </row>
    <row r="27842" spans="1:8" x14ac:dyDescent="0.25">
      <c r="A27842"/>
      <c r="C27842" s="9"/>
      <c r="D27842"/>
      <c r="H27842" s="9"/>
    </row>
    <row r="27843" spans="1:8" x14ac:dyDescent="0.25">
      <c r="A27843"/>
      <c r="C27843" s="9"/>
      <c r="D27843"/>
      <c r="H27843" s="9"/>
    </row>
    <row r="27844" spans="1:8" x14ac:dyDescent="0.25">
      <c r="A27844"/>
      <c r="C27844" s="9"/>
      <c r="D27844"/>
      <c r="H27844" s="9"/>
    </row>
    <row r="27845" spans="1:8" x14ac:dyDescent="0.25">
      <c r="A27845"/>
      <c r="C27845" s="9"/>
      <c r="D27845"/>
      <c r="H27845" s="9"/>
    </row>
    <row r="27846" spans="1:8" x14ac:dyDescent="0.25">
      <c r="A27846"/>
      <c r="C27846" s="9"/>
      <c r="D27846"/>
      <c r="H27846" s="9"/>
    </row>
    <row r="27847" spans="1:8" x14ac:dyDescent="0.25">
      <c r="A27847"/>
      <c r="C27847" s="9"/>
      <c r="D27847"/>
      <c r="H27847" s="9"/>
    </row>
    <row r="27848" spans="1:8" x14ac:dyDescent="0.25">
      <c r="A27848"/>
      <c r="C27848" s="9"/>
      <c r="D27848"/>
      <c r="H27848" s="9"/>
    </row>
    <row r="27849" spans="1:8" x14ac:dyDescent="0.25">
      <c r="A27849"/>
      <c r="C27849" s="9"/>
      <c r="D27849"/>
      <c r="H27849" s="9"/>
    </row>
    <row r="27850" spans="1:8" x14ac:dyDescent="0.25">
      <c r="A27850"/>
      <c r="C27850" s="9"/>
      <c r="D27850"/>
      <c r="H27850" s="9"/>
    </row>
    <row r="27851" spans="1:8" x14ac:dyDescent="0.25">
      <c r="A27851"/>
      <c r="C27851" s="9"/>
      <c r="D27851"/>
      <c r="H27851" s="9"/>
    </row>
    <row r="27852" spans="1:8" x14ac:dyDescent="0.25">
      <c r="A27852"/>
      <c r="C27852" s="9"/>
      <c r="D27852"/>
      <c r="H27852" s="9"/>
    </row>
    <row r="27853" spans="1:8" x14ac:dyDescent="0.25">
      <c r="A27853"/>
      <c r="C27853" s="9"/>
      <c r="D27853"/>
      <c r="H27853" s="9"/>
    </row>
    <row r="27854" spans="1:8" x14ac:dyDescent="0.25">
      <c r="A27854"/>
      <c r="C27854" s="9"/>
      <c r="D27854"/>
      <c r="H27854" s="9"/>
    </row>
    <row r="27855" spans="1:8" x14ac:dyDescent="0.25">
      <c r="A27855"/>
      <c r="C27855" s="9"/>
      <c r="D27855"/>
      <c r="H27855" s="9"/>
    </row>
    <row r="27856" spans="1:8" x14ac:dyDescent="0.25">
      <c r="A27856"/>
      <c r="C27856" s="9"/>
      <c r="D27856"/>
      <c r="H27856" s="9"/>
    </row>
    <row r="27857" spans="1:8" x14ac:dyDescent="0.25">
      <c r="A27857"/>
      <c r="C27857" s="9"/>
      <c r="D27857"/>
      <c r="H27857" s="9"/>
    </row>
    <row r="27858" spans="1:8" x14ac:dyDescent="0.25">
      <c r="A27858"/>
      <c r="C27858" s="9"/>
      <c r="D27858"/>
      <c r="H27858" s="9"/>
    </row>
    <row r="27859" spans="1:8" x14ac:dyDescent="0.25">
      <c r="A27859"/>
      <c r="C27859" s="9"/>
      <c r="D27859"/>
      <c r="H27859" s="9"/>
    </row>
    <row r="27860" spans="1:8" x14ac:dyDescent="0.25">
      <c r="A27860"/>
      <c r="C27860" s="9"/>
      <c r="D27860"/>
      <c r="H27860" s="9"/>
    </row>
    <row r="27861" spans="1:8" x14ac:dyDescent="0.25">
      <c r="A27861"/>
      <c r="C27861" s="9"/>
      <c r="D27861"/>
      <c r="H27861" s="9"/>
    </row>
    <row r="27862" spans="1:8" x14ac:dyDescent="0.25">
      <c r="A27862"/>
      <c r="C27862" s="9"/>
      <c r="D27862"/>
      <c r="H27862" s="9"/>
    </row>
    <row r="27863" spans="1:8" x14ac:dyDescent="0.25">
      <c r="A27863"/>
      <c r="C27863" s="9"/>
      <c r="D27863"/>
      <c r="H27863" s="9"/>
    </row>
    <row r="27864" spans="1:8" x14ac:dyDescent="0.25">
      <c r="A27864"/>
      <c r="C27864" s="9"/>
      <c r="D27864"/>
      <c r="H27864" s="9"/>
    </row>
    <row r="27865" spans="1:8" x14ac:dyDescent="0.25">
      <c r="A27865"/>
      <c r="C27865" s="9"/>
      <c r="D27865"/>
      <c r="H27865" s="9"/>
    </row>
    <row r="27866" spans="1:8" x14ac:dyDescent="0.25">
      <c r="A27866"/>
      <c r="C27866" s="9"/>
      <c r="D27866"/>
      <c r="H27866" s="9"/>
    </row>
    <row r="27867" spans="1:8" x14ac:dyDescent="0.25">
      <c r="A27867"/>
      <c r="C27867" s="9"/>
      <c r="D27867"/>
      <c r="H27867" s="9"/>
    </row>
    <row r="27868" spans="1:8" x14ac:dyDescent="0.25">
      <c r="A27868"/>
      <c r="C27868" s="9"/>
      <c r="D27868"/>
      <c r="H27868" s="9"/>
    </row>
    <row r="27869" spans="1:8" x14ac:dyDescent="0.25">
      <c r="A27869"/>
      <c r="C27869" s="9"/>
      <c r="D27869"/>
      <c r="H27869" s="9"/>
    </row>
    <row r="27870" spans="1:8" x14ac:dyDescent="0.25">
      <c r="A27870"/>
      <c r="C27870" s="9"/>
      <c r="D27870"/>
      <c r="H27870" s="9"/>
    </row>
    <row r="27871" spans="1:8" x14ac:dyDescent="0.25">
      <c r="A27871"/>
      <c r="C27871" s="9"/>
      <c r="D27871"/>
      <c r="H27871" s="9"/>
    </row>
    <row r="27872" spans="1:8" x14ac:dyDescent="0.25">
      <c r="A27872"/>
      <c r="C27872" s="9"/>
      <c r="D27872"/>
      <c r="H27872" s="9"/>
    </row>
    <row r="27873" spans="1:8" x14ac:dyDescent="0.25">
      <c r="A27873"/>
      <c r="C27873" s="9"/>
      <c r="D27873"/>
      <c r="H27873" s="9"/>
    </row>
    <row r="27874" spans="1:8" x14ac:dyDescent="0.25">
      <c r="A27874"/>
      <c r="C27874" s="9"/>
      <c r="D27874"/>
      <c r="H27874" s="9"/>
    </row>
    <row r="27875" spans="1:8" x14ac:dyDescent="0.25">
      <c r="A27875"/>
      <c r="C27875" s="9"/>
      <c r="D27875"/>
      <c r="H27875" s="9"/>
    </row>
    <row r="27876" spans="1:8" x14ac:dyDescent="0.25">
      <c r="A27876"/>
      <c r="C27876" s="9"/>
      <c r="D27876"/>
      <c r="H27876" s="9"/>
    </row>
    <row r="27877" spans="1:8" x14ac:dyDescent="0.25">
      <c r="A27877"/>
      <c r="C27877" s="9"/>
      <c r="D27877"/>
      <c r="H27877" s="9"/>
    </row>
    <row r="27878" spans="1:8" x14ac:dyDescent="0.25">
      <c r="A27878"/>
      <c r="C27878" s="9"/>
      <c r="D27878"/>
      <c r="H27878" s="9"/>
    </row>
    <row r="27879" spans="1:8" x14ac:dyDescent="0.25">
      <c r="A27879"/>
      <c r="C27879" s="9"/>
      <c r="D27879"/>
      <c r="H27879" s="9"/>
    </row>
    <row r="27880" spans="1:8" x14ac:dyDescent="0.25">
      <c r="A27880"/>
      <c r="C27880" s="9"/>
      <c r="D27880"/>
      <c r="H27880" s="9"/>
    </row>
    <row r="27881" spans="1:8" x14ac:dyDescent="0.25">
      <c r="A27881"/>
      <c r="C27881" s="9"/>
      <c r="D27881"/>
      <c r="H27881" s="9"/>
    </row>
    <row r="27882" spans="1:8" x14ac:dyDescent="0.25">
      <c r="A27882"/>
      <c r="C27882" s="9"/>
      <c r="D27882"/>
      <c r="H27882" s="9"/>
    </row>
    <row r="27883" spans="1:8" x14ac:dyDescent="0.25">
      <c r="A27883"/>
      <c r="C27883" s="9"/>
      <c r="D27883"/>
      <c r="H27883" s="9"/>
    </row>
    <row r="27884" spans="1:8" x14ac:dyDescent="0.25">
      <c r="A27884"/>
      <c r="C27884" s="9"/>
      <c r="D27884"/>
      <c r="H27884" s="9"/>
    </row>
    <row r="27885" spans="1:8" x14ac:dyDescent="0.25">
      <c r="A27885"/>
      <c r="C27885" s="9"/>
      <c r="D27885"/>
      <c r="H27885" s="9"/>
    </row>
    <row r="27886" spans="1:8" x14ac:dyDescent="0.25">
      <c r="A27886"/>
      <c r="C27886" s="9"/>
      <c r="D27886"/>
      <c r="H27886" s="9"/>
    </row>
    <row r="27887" spans="1:8" x14ac:dyDescent="0.25">
      <c r="A27887"/>
      <c r="C27887" s="9"/>
      <c r="D27887"/>
      <c r="H27887" s="9"/>
    </row>
    <row r="27888" spans="1:8" x14ac:dyDescent="0.25">
      <c r="A27888"/>
      <c r="C27888" s="9"/>
      <c r="D27888"/>
      <c r="H27888" s="9"/>
    </row>
    <row r="27889" spans="1:8" x14ac:dyDescent="0.25">
      <c r="A27889"/>
      <c r="C27889" s="9"/>
      <c r="D27889"/>
      <c r="H27889" s="9"/>
    </row>
    <row r="27890" spans="1:8" x14ac:dyDescent="0.25">
      <c r="A27890"/>
      <c r="C27890" s="9"/>
      <c r="D27890"/>
      <c r="H27890" s="9"/>
    </row>
    <row r="27891" spans="1:8" x14ac:dyDescent="0.25">
      <c r="A27891"/>
      <c r="C27891" s="9"/>
      <c r="D27891"/>
      <c r="H27891" s="9"/>
    </row>
    <row r="27892" spans="1:8" x14ac:dyDescent="0.25">
      <c r="A27892"/>
      <c r="C27892" s="9"/>
      <c r="D27892"/>
      <c r="H27892" s="9"/>
    </row>
    <row r="27893" spans="1:8" x14ac:dyDescent="0.25">
      <c r="A27893"/>
      <c r="C27893" s="9"/>
      <c r="D27893"/>
      <c r="H27893" s="9"/>
    </row>
    <row r="27894" spans="1:8" x14ac:dyDescent="0.25">
      <c r="A27894"/>
      <c r="C27894" s="9"/>
      <c r="D27894"/>
      <c r="H27894" s="9"/>
    </row>
    <row r="27895" spans="1:8" x14ac:dyDescent="0.25">
      <c r="A27895"/>
      <c r="C27895" s="9"/>
      <c r="D27895"/>
      <c r="H27895" s="9"/>
    </row>
    <row r="27896" spans="1:8" x14ac:dyDescent="0.25">
      <c r="A27896"/>
      <c r="C27896" s="9"/>
      <c r="D27896"/>
      <c r="H27896" s="9"/>
    </row>
    <row r="27897" spans="1:8" x14ac:dyDescent="0.25">
      <c r="A27897"/>
      <c r="C27897" s="9"/>
      <c r="D27897"/>
      <c r="H27897" s="9"/>
    </row>
    <row r="27898" spans="1:8" x14ac:dyDescent="0.25">
      <c r="A27898"/>
      <c r="C27898" s="9"/>
      <c r="D27898"/>
      <c r="H27898" s="9"/>
    </row>
    <row r="27899" spans="1:8" x14ac:dyDescent="0.25">
      <c r="A27899"/>
      <c r="C27899" s="9"/>
      <c r="D27899"/>
      <c r="H27899" s="9"/>
    </row>
    <row r="27900" spans="1:8" x14ac:dyDescent="0.25">
      <c r="A27900"/>
      <c r="C27900" s="9"/>
      <c r="D27900"/>
      <c r="H27900" s="9"/>
    </row>
    <row r="27901" spans="1:8" x14ac:dyDescent="0.25">
      <c r="A27901"/>
      <c r="C27901" s="9"/>
      <c r="D27901"/>
      <c r="H27901" s="9"/>
    </row>
    <row r="27902" spans="1:8" x14ac:dyDescent="0.25">
      <c r="A27902"/>
      <c r="C27902" s="9"/>
      <c r="D27902"/>
      <c r="H27902" s="9"/>
    </row>
    <row r="27903" spans="1:8" x14ac:dyDescent="0.25">
      <c r="A27903"/>
      <c r="C27903" s="9"/>
      <c r="D27903"/>
      <c r="H27903" s="9"/>
    </row>
    <row r="27904" spans="1:8" x14ac:dyDescent="0.25">
      <c r="A27904"/>
      <c r="C27904" s="9"/>
      <c r="D27904"/>
      <c r="H27904" s="9"/>
    </row>
    <row r="27905" spans="1:8" x14ac:dyDescent="0.25">
      <c r="A27905"/>
      <c r="C27905" s="9"/>
      <c r="D27905"/>
      <c r="H27905" s="9"/>
    </row>
    <row r="27906" spans="1:8" x14ac:dyDescent="0.25">
      <c r="A27906"/>
      <c r="C27906" s="9"/>
      <c r="D27906"/>
      <c r="H27906" s="9"/>
    </row>
    <row r="27907" spans="1:8" x14ac:dyDescent="0.25">
      <c r="A27907"/>
      <c r="C27907" s="9"/>
      <c r="D27907"/>
      <c r="H27907" s="9"/>
    </row>
    <row r="27908" spans="1:8" x14ac:dyDescent="0.25">
      <c r="A27908"/>
      <c r="C27908" s="9"/>
      <c r="D27908"/>
      <c r="H27908" s="9"/>
    </row>
    <row r="27909" spans="1:8" x14ac:dyDescent="0.25">
      <c r="A27909"/>
      <c r="C27909" s="9"/>
      <c r="D27909"/>
      <c r="H27909" s="9"/>
    </row>
    <row r="27910" spans="1:8" x14ac:dyDescent="0.25">
      <c r="A27910"/>
      <c r="C27910" s="9"/>
      <c r="D27910"/>
      <c r="H27910" s="9"/>
    </row>
    <row r="27911" spans="1:8" x14ac:dyDescent="0.25">
      <c r="A27911"/>
      <c r="C27911" s="9"/>
      <c r="D27911"/>
      <c r="H27911" s="9"/>
    </row>
    <row r="27912" spans="1:8" x14ac:dyDescent="0.25">
      <c r="A27912"/>
      <c r="C27912" s="9"/>
      <c r="D27912"/>
      <c r="H27912" s="9"/>
    </row>
    <row r="27913" spans="1:8" x14ac:dyDescent="0.25">
      <c r="A27913"/>
      <c r="C27913" s="9"/>
      <c r="D27913"/>
      <c r="H27913" s="9"/>
    </row>
    <row r="27914" spans="1:8" x14ac:dyDescent="0.25">
      <c r="A27914"/>
      <c r="C27914" s="9"/>
      <c r="D27914"/>
      <c r="H27914" s="9"/>
    </row>
    <row r="27915" spans="1:8" x14ac:dyDescent="0.25">
      <c r="A27915"/>
      <c r="C27915" s="9"/>
      <c r="D27915"/>
      <c r="H27915" s="9"/>
    </row>
    <row r="27916" spans="1:8" x14ac:dyDescent="0.25">
      <c r="A27916"/>
      <c r="C27916" s="9"/>
      <c r="D27916"/>
      <c r="H27916" s="9"/>
    </row>
    <row r="27917" spans="1:8" x14ac:dyDescent="0.25">
      <c r="A27917"/>
      <c r="C27917" s="9"/>
      <c r="D27917"/>
      <c r="H27917" s="9"/>
    </row>
    <row r="27918" spans="1:8" x14ac:dyDescent="0.25">
      <c r="A27918"/>
      <c r="C27918" s="9"/>
      <c r="D27918"/>
      <c r="H27918" s="9"/>
    </row>
    <row r="27919" spans="1:8" x14ac:dyDescent="0.25">
      <c r="A27919"/>
      <c r="C27919" s="9"/>
      <c r="D27919"/>
      <c r="H27919" s="9"/>
    </row>
    <row r="27920" spans="1:8" x14ac:dyDescent="0.25">
      <c r="A27920"/>
      <c r="C27920" s="9"/>
      <c r="D27920"/>
      <c r="H27920" s="9"/>
    </row>
    <row r="27921" spans="1:8" x14ac:dyDescent="0.25">
      <c r="A27921"/>
      <c r="C27921" s="9"/>
      <c r="D27921"/>
      <c r="H27921" s="9"/>
    </row>
    <row r="27922" spans="1:8" x14ac:dyDescent="0.25">
      <c r="A27922"/>
      <c r="C27922" s="9"/>
      <c r="D27922"/>
      <c r="H27922" s="9"/>
    </row>
    <row r="27923" spans="1:8" x14ac:dyDescent="0.25">
      <c r="A27923"/>
      <c r="C27923" s="9"/>
      <c r="D27923"/>
      <c r="H27923" s="9"/>
    </row>
    <row r="27924" spans="1:8" x14ac:dyDescent="0.25">
      <c r="A27924"/>
      <c r="C27924" s="9"/>
      <c r="D27924"/>
      <c r="H27924" s="9"/>
    </row>
    <row r="27925" spans="1:8" x14ac:dyDescent="0.25">
      <c r="A27925"/>
      <c r="C27925" s="9"/>
      <c r="D27925"/>
      <c r="H27925" s="9"/>
    </row>
    <row r="27926" spans="1:8" x14ac:dyDescent="0.25">
      <c r="A27926"/>
      <c r="C27926" s="9"/>
      <c r="D27926"/>
      <c r="H27926" s="9"/>
    </row>
    <row r="27927" spans="1:8" x14ac:dyDescent="0.25">
      <c r="A27927"/>
      <c r="C27927" s="9"/>
      <c r="D27927"/>
      <c r="H27927" s="9"/>
    </row>
    <row r="27928" spans="1:8" x14ac:dyDescent="0.25">
      <c r="A27928"/>
      <c r="C27928" s="9"/>
      <c r="D27928"/>
      <c r="H27928" s="9"/>
    </row>
    <row r="27929" spans="1:8" x14ac:dyDescent="0.25">
      <c r="A27929"/>
      <c r="C27929" s="9"/>
      <c r="D27929"/>
      <c r="H27929" s="9"/>
    </row>
    <row r="27930" spans="1:8" x14ac:dyDescent="0.25">
      <c r="A27930"/>
      <c r="C27930" s="9"/>
      <c r="D27930"/>
      <c r="H27930" s="9"/>
    </row>
    <row r="27931" spans="1:8" x14ac:dyDescent="0.25">
      <c r="A27931"/>
      <c r="C27931" s="9"/>
      <c r="D27931"/>
      <c r="H27931" s="9"/>
    </row>
    <row r="27932" spans="1:8" x14ac:dyDescent="0.25">
      <c r="A27932"/>
      <c r="C27932" s="9"/>
      <c r="D27932"/>
      <c r="H27932" s="9"/>
    </row>
    <row r="27933" spans="1:8" x14ac:dyDescent="0.25">
      <c r="A27933"/>
      <c r="C27933" s="9"/>
      <c r="D27933"/>
      <c r="H27933" s="9"/>
    </row>
    <row r="27934" spans="1:8" x14ac:dyDescent="0.25">
      <c r="A27934"/>
      <c r="C27934" s="9"/>
      <c r="D27934"/>
      <c r="H27934" s="9"/>
    </row>
    <row r="27935" spans="1:8" x14ac:dyDescent="0.25">
      <c r="A27935"/>
      <c r="C27935" s="9"/>
      <c r="D27935"/>
      <c r="H27935" s="9"/>
    </row>
    <row r="27936" spans="1:8" x14ac:dyDescent="0.25">
      <c r="A27936"/>
      <c r="C27936" s="9"/>
      <c r="D27936"/>
      <c r="H27936" s="9"/>
    </row>
    <row r="27937" spans="1:8" x14ac:dyDescent="0.25">
      <c r="A27937"/>
      <c r="C27937" s="9"/>
      <c r="D27937"/>
      <c r="H27937" s="9"/>
    </row>
    <row r="27938" spans="1:8" x14ac:dyDescent="0.25">
      <c r="A27938"/>
      <c r="C27938" s="9"/>
      <c r="D27938"/>
      <c r="H27938" s="9"/>
    </row>
    <row r="27939" spans="1:8" x14ac:dyDescent="0.25">
      <c r="A27939"/>
      <c r="C27939" s="9"/>
      <c r="D27939"/>
      <c r="H27939" s="9"/>
    </row>
    <row r="27940" spans="1:8" x14ac:dyDescent="0.25">
      <c r="A27940"/>
      <c r="C27940" s="9"/>
      <c r="D27940"/>
      <c r="H27940" s="9"/>
    </row>
    <row r="27941" spans="1:8" x14ac:dyDescent="0.25">
      <c r="A27941"/>
      <c r="C27941" s="9"/>
      <c r="D27941"/>
      <c r="H27941" s="9"/>
    </row>
    <row r="27942" spans="1:8" x14ac:dyDescent="0.25">
      <c r="A27942"/>
      <c r="C27942" s="9"/>
      <c r="D27942"/>
      <c r="H27942" s="9"/>
    </row>
    <row r="27943" spans="1:8" x14ac:dyDescent="0.25">
      <c r="A27943"/>
      <c r="C27943" s="9"/>
      <c r="D27943"/>
      <c r="H27943" s="9"/>
    </row>
    <row r="27944" spans="1:8" x14ac:dyDescent="0.25">
      <c r="A27944"/>
      <c r="C27944" s="9"/>
      <c r="D27944"/>
      <c r="H27944" s="9"/>
    </row>
    <row r="27945" spans="1:8" x14ac:dyDescent="0.25">
      <c r="A27945"/>
      <c r="C27945" s="9"/>
      <c r="D27945"/>
      <c r="H27945" s="9"/>
    </row>
    <row r="27946" spans="1:8" x14ac:dyDescent="0.25">
      <c r="A27946"/>
      <c r="C27946" s="9"/>
      <c r="D27946"/>
      <c r="H27946" s="9"/>
    </row>
    <row r="27947" spans="1:8" x14ac:dyDescent="0.25">
      <c r="A27947"/>
      <c r="C27947" s="9"/>
      <c r="D27947"/>
      <c r="H27947" s="9"/>
    </row>
    <row r="27948" spans="1:8" x14ac:dyDescent="0.25">
      <c r="A27948"/>
      <c r="C27948" s="9"/>
      <c r="D27948"/>
      <c r="H27948" s="9"/>
    </row>
    <row r="27949" spans="1:8" x14ac:dyDescent="0.25">
      <c r="A27949"/>
      <c r="C27949" s="9"/>
      <c r="D27949"/>
      <c r="H27949" s="9"/>
    </row>
    <row r="27950" spans="1:8" x14ac:dyDescent="0.25">
      <c r="A27950"/>
      <c r="C27950" s="9"/>
      <c r="D27950"/>
      <c r="H27950" s="9"/>
    </row>
    <row r="27951" spans="1:8" x14ac:dyDescent="0.25">
      <c r="A27951"/>
      <c r="C27951" s="9"/>
      <c r="D27951"/>
      <c r="H27951" s="9"/>
    </row>
    <row r="27952" spans="1:8" x14ac:dyDescent="0.25">
      <c r="A27952"/>
      <c r="C27952" s="9"/>
      <c r="D27952"/>
      <c r="H27952" s="9"/>
    </row>
    <row r="27953" spans="1:8" x14ac:dyDescent="0.25">
      <c r="A27953"/>
      <c r="C27953" s="9"/>
      <c r="D27953"/>
      <c r="H27953" s="9"/>
    </row>
    <row r="27954" spans="1:8" x14ac:dyDescent="0.25">
      <c r="A27954"/>
      <c r="C27954" s="9"/>
      <c r="D27954"/>
      <c r="H27954" s="9"/>
    </row>
    <row r="27955" spans="1:8" x14ac:dyDescent="0.25">
      <c r="A27955"/>
      <c r="C27955" s="9"/>
      <c r="D27955"/>
      <c r="H27955" s="9"/>
    </row>
    <row r="27956" spans="1:8" x14ac:dyDescent="0.25">
      <c r="A27956"/>
      <c r="C27956" s="9"/>
      <c r="D27956"/>
      <c r="H27956" s="9"/>
    </row>
    <row r="27957" spans="1:8" x14ac:dyDescent="0.25">
      <c r="A27957"/>
      <c r="C27957" s="9"/>
      <c r="D27957"/>
      <c r="H27957" s="9"/>
    </row>
    <row r="27958" spans="1:8" x14ac:dyDescent="0.25">
      <c r="A27958"/>
      <c r="C27958" s="9"/>
      <c r="D27958"/>
      <c r="H27958" s="9"/>
    </row>
    <row r="27959" spans="1:8" x14ac:dyDescent="0.25">
      <c r="A27959"/>
      <c r="C27959" s="9"/>
      <c r="D27959"/>
      <c r="H27959" s="9"/>
    </row>
    <row r="27960" spans="1:8" x14ac:dyDescent="0.25">
      <c r="A27960"/>
      <c r="C27960" s="9"/>
      <c r="D27960"/>
      <c r="H27960" s="9"/>
    </row>
    <row r="27961" spans="1:8" x14ac:dyDescent="0.25">
      <c r="A27961"/>
      <c r="C27961" s="9"/>
      <c r="D27961"/>
      <c r="H27961" s="9"/>
    </row>
    <row r="27962" spans="1:8" x14ac:dyDescent="0.25">
      <c r="A27962"/>
      <c r="C27962" s="9"/>
      <c r="D27962"/>
      <c r="H27962" s="9"/>
    </row>
    <row r="27963" spans="1:8" x14ac:dyDescent="0.25">
      <c r="A27963"/>
      <c r="C27963" s="9"/>
      <c r="D27963"/>
      <c r="H27963" s="9"/>
    </row>
    <row r="27964" spans="1:8" x14ac:dyDescent="0.25">
      <c r="A27964"/>
      <c r="C27964" s="9"/>
      <c r="D27964"/>
      <c r="H27964" s="9"/>
    </row>
    <row r="27965" spans="1:8" x14ac:dyDescent="0.25">
      <c r="A27965"/>
      <c r="C27965" s="9"/>
      <c r="D27965"/>
      <c r="H27965" s="9"/>
    </row>
    <row r="27966" spans="1:8" x14ac:dyDescent="0.25">
      <c r="A27966"/>
      <c r="C27966" s="9"/>
      <c r="D27966"/>
      <c r="H27966" s="9"/>
    </row>
    <row r="27967" spans="1:8" x14ac:dyDescent="0.25">
      <c r="A27967"/>
      <c r="C27967" s="9"/>
      <c r="D27967"/>
      <c r="H27967" s="9"/>
    </row>
    <row r="27968" spans="1:8" x14ac:dyDescent="0.25">
      <c r="A27968"/>
      <c r="C27968" s="9"/>
      <c r="D27968"/>
      <c r="H27968" s="9"/>
    </row>
    <row r="27969" spans="1:8" x14ac:dyDescent="0.25">
      <c r="A27969"/>
      <c r="C27969" s="9"/>
      <c r="D27969"/>
      <c r="H27969" s="9"/>
    </row>
    <row r="27970" spans="1:8" x14ac:dyDescent="0.25">
      <c r="A27970"/>
      <c r="C27970" s="9"/>
      <c r="D27970"/>
      <c r="H27970" s="9"/>
    </row>
    <row r="27971" spans="1:8" x14ac:dyDescent="0.25">
      <c r="A27971"/>
      <c r="C27971" s="9"/>
      <c r="D27971"/>
      <c r="H27971" s="9"/>
    </row>
    <row r="27972" spans="1:8" x14ac:dyDescent="0.25">
      <c r="A27972"/>
      <c r="C27972" s="9"/>
      <c r="D27972"/>
      <c r="H27972" s="9"/>
    </row>
    <row r="27973" spans="1:8" x14ac:dyDescent="0.25">
      <c r="A27973"/>
      <c r="C27973" s="9"/>
      <c r="D27973"/>
      <c r="H27973" s="9"/>
    </row>
    <row r="27974" spans="1:8" x14ac:dyDescent="0.25">
      <c r="A27974"/>
      <c r="C27974" s="9"/>
      <c r="D27974"/>
      <c r="H27974" s="9"/>
    </row>
    <row r="27975" spans="1:8" x14ac:dyDescent="0.25">
      <c r="A27975"/>
      <c r="C27975" s="9"/>
      <c r="D27975"/>
      <c r="H27975" s="9"/>
    </row>
    <row r="27976" spans="1:8" x14ac:dyDescent="0.25">
      <c r="A27976"/>
      <c r="C27976" s="9"/>
      <c r="D27976"/>
      <c r="H27976" s="9"/>
    </row>
    <row r="27977" spans="1:8" x14ac:dyDescent="0.25">
      <c r="A27977"/>
      <c r="C27977" s="9"/>
      <c r="D27977"/>
      <c r="H27977" s="9"/>
    </row>
    <row r="27978" spans="1:8" x14ac:dyDescent="0.25">
      <c r="A27978"/>
      <c r="C27978" s="9"/>
      <c r="D27978"/>
      <c r="H27978" s="9"/>
    </row>
    <row r="27979" spans="1:8" x14ac:dyDescent="0.25">
      <c r="A27979"/>
      <c r="C27979" s="9"/>
      <c r="D27979"/>
      <c r="H27979" s="9"/>
    </row>
    <row r="27980" spans="1:8" x14ac:dyDescent="0.25">
      <c r="A27980"/>
      <c r="C27980" s="9"/>
      <c r="D27980"/>
      <c r="H27980" s="9"/>
    </row>
    <row r="27981" spans="1:8" x14ac:dyDescent="0.25">
      <c r="A27981"/>
      <c r="C27981" s="9"/>
      <c r="D27981"/>
      <c r="H27981" s="9"/>
    </row>
    <row r="27982" spans="1:8" x14ac:dyDescent="0.25">
      <c r="A27982"/>
      <c r="C27982" s="9"/>
      <c r="D27982"/>
      <c r="H27982" s="9"/>
    </row>
    <row r="27983" spans="1:8" x14ac:dyDescent="0.25">
      <c r="A27983"/>
      <c r="C27983" s="9"/>
      <c r="D27983"/>
      <c r="H27983" s="9"/>
    </row>
    <row r="27984" spans="1:8" x14ac:dyDescent="0.25">
      <c r="A27984"/>
      <c r="C27984" s="9"/>
      <c r="D27984"/>
      <c r="H27984" s="9"/>
    </row>
    <row r="27985" spans="1:8" x14ac:dyDescent="0.25">
      <c r="A27985"/>
      <c r="C27985" s="9"/>
      <c r="D27985"/>
      <c r="H27985" s="9"/>
    </row>
    <row r="27986" spans="1:8" x14ac:dyDescent="0.25">
      <c r="A27986"/>
      <c r="C27986" s="9"/>
      <c r="D27986"/>
      <c r="H27986" s="9"/>
    </row>
    <row r="27987" spans="1:8" x14ac:dyDescent="0.25">
      <c r="A27987"/>
      <c r="C27987" s="9"/>
      <c r="D27987"/>
      <c r="H27987" s="9"/>
    </row>
    <row r="27988" spans="1:8" x14ac:dyDescent="0.25">
      <c r="A27988"/>
      <c r="C27988" s="9"/>
      <c r="D27988"/>
      <c r="H27988" s="9"/>
    </row>
    <row r="27989" spans="1:8" x14ac:dyDescent="0.25">
      <c r="A27989"/>
      <c r="C27989" s="9"/>
      <c r="D27989"/>
      <c r="H27989" s="9"/>
    </row>
    <row r="27990" spans="1:8" x14ac:dyDescent="0.25">
      <c r="A27990"/>
      <c r="C27990" s="9"/>
      <c r="D27990"/>
      <c r="H27990" s="9"/>
    </row>
    <row r="27991" spans="1:8" x14ac:dyDescent="0.25">
      <c r="A27991"/>
      <c r="C27991" s="9"/>
      <c r="D27991"/>
      <c r="H27991" s="9"/>
    </row>
    <row r="27992" spans="1:8" x14ac:dyDescent="0.25">
      <c r="A27992"/>
      <c r="C27992" s="9"/>
      <c r="D27992"/>
      <c r="H27992" s="9"/>
    </row>
    <row r="27993" spans="1:8" x14ac:dyDescent="0.25">
      <c r="A27993"/>
      <c r="C27993" s="9"/>
      <c r="D27993"/>
      <c r="H27993" s="9"/>
    </row>
    <row r="27994" spans="1:8" x14ac:dyDescent="0.25">
      <c r="A27994"/>
      <c r="C27994" s="9"/>
      <c r="D27994"/>
      <c r="H27994" s="9"/>
    </row>
    <row r="27995" spans="1:8" x14ac:dyDescent="0.25">
      <c r="A27995"/>
      <c r="C27995" s="9"/>
      <c r="D27995"/>
      <c r="H27995" s="9"/>
    </row>
    <row r="27996" spans="1:8" x14ac:dyDescent="0.25">
      <c r="A27996"/>
      <c r="C27996" s="9"/>
      <c r="D27996"/>
      <c r="H27996" s="9"/>
    </row>
    <row r="27997" spans="1:8" x14ac:dyDescent="0.25">
      <c r="A27997"/>
      <c r="C27997" s="9"/>
      <c r="D27997"/>
      <c r="H27997" s="9"/>
    </row>
    <row r="27998" spans="1:8" x14ac:dyDescent="0.25">
      <c r="A27998"/>
      <c r="C27998" s="9"/>
      <c r="D27998"/>
      <c r="H27998" s="9"/>
    </row>
    <row r="27999" spans="1:8" x14ac:dyDescent="0.25">
      <c r="A27999"/>
      <c r="C27999" s="9"/>
      <c r="D27999"/>
      <c r="H27999" s="9"/>
    </row>
    <row r="28000" spans="1:8" x14ac:dyDescent="0.25">
      <c r="A28000"/>
      <c r="C28000" s="9"/>
      <c r="D28000"/>
      <c r="H28000" s="9"/>
    </row>
    <row r="28001" spans="1:8" x14ac:dyDescent="0.25">
      <c r="A28001"/>
      <c r="C28001" s="9"/>
      <c r="D28001"/>
      <c r="H28001" s="9"/>
    </row>
    <row r="28002" spans="1:8" x14ac:dyDescent="0.25">
      <c r="A28002"/>
      <c r="C28002" s="9"/>
      <c r="D28002"/>
      <c r="H28002" s="9"/>
    </row>
    <row r="28003" spans="1:8" x14ac:dyDescent="0.25">
      <c r="A28003"/>
      <c r="C28003" s="9"/>
      <c r="D28003"/>
      <c r="H28003" s="9"/>
    </row>
    <row r="28004" spans="1:8" x14ac:dyDescent="0.25">
      <c r="A28004"/>
      <c r="C28004" s="9"/>
      <c r="D28004"/>
      <c r="H28004" s="9"/>
    </row>
    <row r="28005" spans="1:8" x14ac:dyDescent="0.25">
      <c r="A28005"/>
      <c r="C28005" s="9"/>
      <c r="D28005"/>
      <c r="H28005" s="9"/>
    </row>
    <row r="28006" spans="1:8" x14ac:dyDescent="0.25">
      <c r="A28006"/>
      <c r="C28006" s="9"/>
      <c r="D28006"/>
      <c r="H28006" s="9"/>
    </row>
    <row r="28007" spans="1:8" x14ac:dyDescent="0.25">
      <c r="A28007"/>
      <c r="C28007" s="9"/>
      <c r="D28007"/>
      <c r="H28007" s="9"/>
    </row>
    <row r="28008" spans="1:8" x14ac:dyDescent="0.25">
      <c r="A28008"/>
      <c r="C28008" s="9"/>
      <c r="D28008"/>
      <c r="H28008" s="9"/>
    </row>
    <row r="28009" spans="1:8" x14ac:dyDescent="0.25">
      <c r="A28009"/>
      <c r="C28009" s="9"/>
      <c r="D28009"/>
      <c r="H28009" s="9"/>
    </row>
    <row r="28010" spans="1:8" x14ac:dyDescent="0.25">
      <c r="A28010"/>
      <c r="C28010" s="9"/>
      <c r="D28010"/>
      <c r="H28010" s="9"/>
    </row>
    <row r="28011" spans="1:8" x14ac:dyDescent="0.25">
      <c r="A28011"/>
      <c r="C28011" s="9"/>
      <c r="D28011"/>
      <c r="H28011" s="9"/>
    </row>
    <row r="28012" spans="1:8" x14ac:dyDescent="0.25">
      <c r="A28012"/>
      <c r="C28012" s="9"/>
      <c r="D28012"/>
      <c r="H28012" s="9"/>
    </row>
    <row r="28013" spans="1:8" x14ac:dyDescent="0.25">
      <c r="A28013"/>
      <c r="C28013" s="9"/>
      <c r="D28013"/>
      <c r="H28013" s="9"/>
    </row>
    <row r="28014" spans="1:8" x14ac:dyDescent="0.25">
      <c r="A28014"/>
      <c r="C28014" s="9"/>
      <c r="D28014"/>
      <c r="H28014" s="9"/>
    </row>
    <row r="28015" spans="1:8" x14ac:dyDescent="0.25">
      <c r="A28015"/>
      <c r="C28015" s="9"/>
      <c r="D28015"/>
      <c r="H28015" s="9"/>
    </row>
    <row r="28016" spans="1:8" x14ac:dyDescent="0.25">
      <c r="A28016"/>
      <c r="C28016" s="9"/>
      <c r="D28016"/>
      <c r="H28016" s="9"/>
    </row>
    <row r="28017" spans="1:8" x14ac:dyDescent="0.25">
      <c r="A28017"/>
      <c r="C28017" s="9"/>
      <c r="D28017"/>
      <c r="H28017" s="9"/>
    </row>
    <row r="28018" spans="1:8" x14ac:dyDescent="0.25">
      <c r="A28018"/>
      <c r="C28018" s="9"/>
      <c r="D28018"/>
      <c r="H28018" s="9"/>
    </row>
    <row r="28019" spans="1:8" x14ac:dyDescent="0.25">
      <c r="A28019"/>
      <c r="C28019" s="9"/>
      <c r="D28019"/>
      <c r="H28019" s="9"/>
    </row>
    <row r="28020" spans="1:8" x14ac:dyDescent="0.25">
      <c r="A28020"/>
      <c r="C28020" s="9"/>
      <c r="D28020"/>
      <c r="H28020" s="9"/>
    </row>
    <row r="28021" spans="1:8" x14ac:dyDescent="0.25">
      <c r="A28021"/>
      <c r="C28021" s="9"/>
      <c r="D28021"/>
      <c r="H28021" s="9"/>
    </row>
    <row r="28022" spans="1:8" x14ac:dyDescent="0.25">
      <c r="A28022"/>
      <c r="C28022" s="9"/>
      <c r="D28022"/>
      <c r="H28022" s="9"/>
    </row>
    <row r="28023" spans="1:8" x14ac:dyDescent="0.25">
      <c r="A28023"/>
      <c r="C28023" s="9"/>
      <c r="D28023"/>
      <c r="H28023" s="9"/>
    </row>
    <row r="28024" spans="1:8" x14ac:dyDescent="0.25">
      <c r="A28024"/>
      <c r="C28024" s="9"/>
      <c r="D28024"/>
      <c r="H28024" s="9"/>
    </row>
    <row r="28025" spans="1:8" x14ac:dyDescent="0.25">
      <c r="A28025"/>
      <c r="C28025" s="9"/>
      <c r="D28025"/>
      <c r="H28025" s="9"/>
    </row>
    <row r="28026" spans="1:8" x14ac:dyDescent="0.25">
      <c r="A28026"/>
      <c r="C28026" s="9"/>
      <c r="D28026"/>
      <c r="H28026" s="9"/>
    </row>
    <row r="28027" spans="1:8" x14ac:dyDescent="0.25">
      <c r="A28027"/>
      <c r="C28027" s="9"/>
      <c r="D28027"/>
      <c r="H28027" s="9"/>
    </row>
    <row r="28028" spans="1:8" x14ac:dyDescent="0.25">
      <c r="A28028"/>
      <c r="C28028" s="9"/>
      <c r="D28028"/>
      <c r="H28028" s="9"/>
    </row>
    <row r="28029" spans="1:8" x14ac:dyDescent="0.25">
      <c r="A28029"/>
      <c r="C28029" s="9"/>
      <c r="D28029"/>
      <c r="H28029" s="9"/>
    </row>
    <row r="28030" spans="1:8" x14ac:dyDescent="0.25">
      <c r="A28030"/>
      <c r="C28030" s="9"/>
      <c r="D28030"/>
      <c r="H28030" s="9"/>
    </row>
    <row r="28031" spans="1:8" x14ac:dyDescent="0.25">
      <c r="A28031"/>
      <c r="C28031" s="9"/>
      <c r="D28031"/>
      <c r="H28031" s="9"/>
    </row>
    <row r="28032" spans="1:8" x14ac:dyDescent="0.25">
      <c r="A28032"/>
      <c r="C28032" s="9"/>
      <c r="D28032"/>
      <c r="H28032" s="9"/>
    </row>
    <row r="28033" spans="1:8" x14ac:dyDescent="0.25">
      <c r="A28033"/>
      <c r="C28033" s="9"/>
      <c r="D28033"/>
      <c r="H28033" s="9"/>
    </row>
    <row r="28034" spans="1:8" x14ac:dyDescent="0.25">
      <c r="A28034"/>
      <c r="C28034" s="9"/>
      <c r="D28034"/>
      <c r="H28034" s="9"/>
    </row>
    <row r="28035" spans="1:8" x14ac:dyDescent="0.25">
      <c r="A28035"/>
      <c r="C28035" s="9"/>
      <c r="D28035"/>
      <c r="H28035" s="9"/>
    </row>
    <row r="28036" spans="1:8" x14ac:dyDescent="0.25">
      <c r="A28036"/>
      <c r="C28036" s="9"/>
      <c r="D28036"/>
      <c r="H28036" s="9"/>
    </row>
    <row r="28037" spans="1:8" x14ac:dyDescent="0.25">
      <c r="A28037"/>
      <c r="C28037" s="9"/>
      <c r="D28037"/>
      <c r="H28037" s="9"/>
    </row>
    <row r="28038" spans="1:8" x14ac:dyDescent="0.25">
      <c r="A28038"/>
      <c r="C28038" s="9"/>
      <c r="D28038"/>
      <c r="H28038" s="9"/>
    </row>
    <row r="28039" spans="1:8" x14ac:dyDescent="0.25">
      <c r="A28039"/>
      <c r="C28039" s="9"/>
      <c r="D28039"/>
      <c r="H28039" s="9"/>
    </row>
    <row r="28040" spans="1:8" x14ac:dyDescent="0.25">
      <c r="A28040"/>
      <c r="C28040" s="9"/>
      <c r="D28040"/>
      <c r="H28040" s="9"/>
    </row>
    <row r="28041" spans="1:8" x14ac:dyDescent="0.25">
      <c r="A28041"/>
      <c r="C28041" s="9"/>
      <c r="D28041"/>
      <c r="H28041" s="9"/>
    </row>
    <row r="28042" spans="1:8" x14ac:dyDescent="0.25">
      <c r="A28042"/>
      <c r="C28042" s="9"/>
      <c r="D28042"/>
      <c r="H28042" s="9"/>
    </row>
    <row r="28043" spans="1:8" x14ac:dyDescent="0.25">
      <c r="A28043"/>
      <c r="C28043" s="9"/>
      <c r="D28043"/>
      <c r="H28043" s="9"/>
    </row>
    <row r="28044" spans="1:8" x14ac:dyDescent="0.25">
      <c r="A28044"/>
      <c r="C28044" s="9"/>
      <c r="D28044"/>
      <c r="H28044" s="9"/>
    </row>
    <row r="28045" spans="1:8" x14ac:dyDescent="0.25">
      <c r="A28045"/>
      <c r="C28045" s="9"/>
      <c r="D28045"/>
      <c r="H28045" s="9"/>
    </row>
    <row r="28046" spans="1:8" x14ac:dyDescent="0.25">
      <c r="A28046"/>
      <c r="C28046" s="9"/>
      <c r="D28046"/>
      <c r="H28046" s="9"/>
    </row>
    <row r="28047" spans="1:8" x14ac:dyDescent="0.25">
      <c r="A28047"/>
      <c r="C28047" s="9"/>
      <c r="D28047"/>
      <c r="H28047" s="9"/>
    </row>
    <row r="28048" spans="1:8" x14ac:dyDescent="0.25">
      <c r="A28048"/>
      <c r="C28048" s="9"/>
      <c r="D28048"/>
      <c r="H28048" s="9"/>
    </row>
    <row r="28049" spans="1:8" x14ac:dyDescent="0.25">
      <c r="A28049"/>
      <c r="C28049" s="9"/>
      <c r="D28049"/>
      <c r="H28049" s="9"/>
    </row>
    <row r="28050" spans="1:8" x14ac:dyDescent="0.25">
      <c r="A28050"/>
      <c r="C28050" s="9"/>
      <c r="D28050"/>
      <c r="H28050" s="9"/>
    </row>
    <row r="28051" spans="1:8" x14ac:dyDescent="0.25">
      <c r="A28051"/>
      <c r="C28051" s="9"/>
      <c r="D28051"/>
      <c r="H28051" s="9"/>
    </row>
    <row r="28052" spans="1:8" x14ac:dyDescent="0.25">
      <c r="A28052"/>
      <c r="C28052" s="9"/>
      <c r="D28052"/>
      <c r="H28052" s="9"/>
    </row>
    <row r="28053" spans="1:8" x14ac:dyDescent="0.25">
      <c r="A28053"/>
      <c r="C28053" s="9"/>
      <c r="D28053"/>
      <c r="H28053" s="9"/>
    </row>
    <row r="28054" spans="1:8" x14ac:dyDescent="0.25">
      <c r="A28054"/>
      <c r="C28054" s="9"/>
      <c r="D28054"/>
      <c r="H28054" s="9"/>
    </row>
    <row r="28055" spans="1:8" x14ac:dyDescent="0.25">
      <c r="A28055"/>
      <c r="C28055" s="9"/>
      <c r="D28055"/>
      <c r="H28055" s="9"/>
    </row>
    <row r="28056" spans="1:8" x14ac:dyDescent="0.25">
      <c r="A28056"/>
      <c r="C28056" s="9"/>
      <c r="D28056"/>
      <c r="H28056" s="9"/>
    </row>
    <row r="28057" spans="1:8" x14ac:dyDescent="0.25">
      <c r="A28057"/>
      <c r="C28057" s="9"/>
      <c r="D28057"/>
      <c r="H28057" s="9"/>
    </row>
    <row r="28058" spans="1:8" x14ac:dyDescent="0.25">
      <c r="A28058"/>
      <c r="C28058" s="9"/>
      <c r="D28058"/>
      <c r="H28058" s="9"/>
    </row>
    <row r="28059" spans="1:8" x14ac:dyDescent="0.25">
      <c r="A28059"/>
      <c r="C28059" s="9"/>
      <c r="D28059"/>
      <c r="H28059" s="9"/>
    </row>
    <row r="28060" spans="1:8" x14ac:dyDescent="0.25">
      <c r="A28060"/>
      <c r="C28060" s="9"/>
      <c r="D28060"/>
      <c r="H28060" s="9"/>
    </row>
    <row r="28061" spans="1:8" x14ac:dyDescent="0.25">
      <c r="A28061"/>
      <c r="C28061" s="9"/>
      <c r="D28061"/>
      <c r="H28061" s="9"/>
    </row>
    <row r="28062" spans="1:8" x14ac:dyDescent="0.25">
      <c r="A28062"/>
      <c r="C28062" s="9"/>
      <c r="D28062"/>
      <c r="H28062" s="9"/>
    </row>
    <row r="28063" spans="1:8" x14ac:dyDescent="0.25">
      <c r="A28063"/>
      <c r="C28063" s="9"/>
      <c r="D28063"/>
      <c r="H28063" s="9"/>
    </row>
    <row r="28064" spans="1:8" x14ac:dyDescent="0.25">
      <c r="A28064"/>
      <c r="C28064" s="9"/>
      <c r="D28064"/>
      <c r="H28064" s="9"/>
    </row>
    <row r="28065" spans="1:8" x14ac:dyDescent="0.25">
      <c r="A28065"/>
      <c r="C28065" s="9"/>
      <c r="D28065"/>
      <c r="H28065" s="9"/>
    </row>
    <row r="28066" spans="1:8" x14ac:dyDescent="0.25">
      <c r="A28066"/>
      <c r="C28066" s="9"/>
      <c r="D28066"/>
      <c r="H28066" s="9"/>
    </row>
    <row r="28067" spans="1:8" x14ac:dyDescent="0.25">
      <c r="A28067"/>
      <c r="C28067" s="9"/>
      <c r="D28067"/>
      <c r="H28067" s="9"/>
    </row>
    <row r="28068" spans="1:8" x14ac:dyDescent="0.25">
      <c r="A28068"/>
      <c r="C28068" s="9"/>
      <c r="D28068"/>
      <c r="H28068" s="9"/>
    </row>
    <row r="28069" spans="1:8" x14ac:dyDescent="0.25">
      <c r="A28069"/>
      <c r="C28069" s="9"/>
      <c r="D28069"/>
      <c r="H28069" s="9"/>
    </row>
    <row r="28070" spans="1:8" x14ac:dyDescent="0.25">
      <c r="A28070"/>
      <c r="C28070" s="9"/>
      <c r="D28070"/>
      <c r="H28070" s="9"/>
    </row>
    <row r="28071" spans="1:8" x14ac:dyDescent="0.25">
      <c r="A28071"/>
      <c r="C28071" s="9"/>
      <c r="D28071"/>
      <c r="H28071" s="9"/>
    </row>
    <row r="28072" spans="1:8" x14ac:dyDescent="0.25">
      <c r="A28072"/>
      <c r="C28072" s="9"/>
      <c r="D28072"/>
      <c r="H28072" s="9"/>
    </row>
    <row r="28073" spans="1:8" x14ac:dyDescent="0.25">
      <c r="A28073"/>
      <c r="C28073" s="9"/>
      <c r="D28073"/>
      <c r="H28073" s="9"/>
    </row>
    <row r="28074" spans="1:8" x14ac:dyDescent="0.25">
      <c r="A28074"/>
      <c r="C28074" s="9"/>
      <c r="D28074"/>
      <c r="H28074" s="9"/>
    </row>
    <row r="28075" spans="1:8" x14ac:dyDescent="0.25">
      <c r="A28075"/>
      <c r="C28075" s="9"/>
      <c r="D28075"/>
      <c r="H28075" s="9"/>
    </row>
    <row r="28076" spans="1:8" x14ac:dyDescent="0.25">
      <c r="A28076"/>
      <c r="C28076" s="9"/>
      <c r="D28076"/>
      <c r="H28076" s="9"/>
    </row>
    <row r="28077" spans="1:8" x14ac:dyDescent="0.25">
      <c r="A28077"/>
      <c r="C28077" s="9"/>
      <c r="D28077"/>
      <c r="H28077" s="9"/>
    </row>
    <row r="28078" spans="1:8" x14ac:dyDescent="0.25">
      <c r="A28078"/>
      <c r="C28078" s="9"/>
      <c r="D28078"/>
      <c r="H28078" s="9"/>
    </row>
    <row r="28079" spans="1:8" x14ac:dyDescent="0.25">
      <c r="A28079"/>
      <c r="C28079" s="9"/>
      <c r="D28079"/>
      <c r="H28079" s="9"/>
    </row>
    <row r="28080" spans="1:8" x14ac:dyDescent="0.25">
      <c r="A28080"/>
      <c r="C28080" s="9"/>
      <c r="D28080"/>
      <c r="H28080" s="9"/>
    </row>
    <row r="28081" spans="1:8" x14ac:dyDescent="0.25">
      <c r="A28081"/>
      <c r="C28081" s="9"/>
      <c r="D28081"/>
      <c r="H28081" s="9"/>
    </row>
    <row r="28082" spans="1:8" x14ac:dyDescent="0.25">
      <c r="A28082"/>
      <c r="C28082" s="9"/>
      <c r="D28082"/>
      <c r="H28082" s="9"/>
    </row>
    <row r="28083" spans="1:8" x14ac:dyDescent="0.25">
      <c r="A28083"/>
      <c r="C28083" s="9"/>
      <c r="D28083"/>
      <c r="H28083" s="9"/>
    </row>
    <row r="28084" spans="1:8" x14ac:dyDescent="0.25">
      <c r="A28084"/>
      <c r="C28084" s="9"/>
      <c r="D28084"/>
      <c r="H28084" s="9"/>
    </row>
    <row r="28085" spans="1:8" x14ac:dyDescent="0.25">
      <c r="A28085"/>
      <c r="C28085" s="9"/>
      <c r="D28085"/>
      <c r="H28085" s="9"/>
    </row>
    <row r="28086" spans="1:8" x14ac:dyDescent="0.25">
      <c r="A28086"/>
      <c r="C28086" s="9"/>
      <c r="D28086"/>
      <c r="H28086" s="9"/>
    </row>
    <row r="28087" spans="1:8" x14ac:dyDescent="0.25">
      <c r="A28087"/>
      <c r="C28087" s="9"/>
      <c r="D28087"/>
      <c r="H28087" s="9"/>
    </row>
    <row r="28088" spans="1:8" x14ac:dyDescent="0.25">
      <c r="A28088"/>
      <c r="C28088" s="9"/>
      <c r="D28088"/>
      <c r="H28088" s="9"/>
    </row>
    <row r="28089" spans="1:8" x14ac:dyDescent="0.25">
      <c r="A28089"/>
      <c r="C28089" s="9"/>
      <c r="D28089"/>
      <c r="H28089" s="9"/>
    </row>
    <row r="28090" spans="1:8" x14ac:dyDescent="0.25">
      <c r="A28090"/>
      <c r="C28090" s="9"/>
      <c r="D28090"/>
      <c r="H28090" s="9"/>
    </row>
    <row r="28091" spans="1:8" x14ac:dyDescent="0.25">
      <c r="A28091"/>
      <c r="C28091" s="9"/>
      <c r="D28091"/>
      <c r="H28091" s="9"/>
    </row>
    <row r="28092" spans="1:8" x14ac:dyDescent="0.25">
      <c r="A28092"/>
      <c r="C28092" s="9"/>
      <c r="D28092"/>
      <c r="H28092" s="9"/>
    </row>
    <row r="28093" spans="1:8" x14ac:dyDescent="0.25">
      <c r="A28093"/>
      <c r="C28093" s="9"/>
      <c r="D28093"/>
      <c r="H28093" s="9"/>
    </row>
    <row r="28094" spans="1:8" x14ac:dyDescent="0.25">
      <c r="A28094"/>
      <c r="C28094" s="9"/>
      <c r="D28094"/>
      <c r="H28094" s="9"/>
    </row>
    <row r="28095" spans="1:8" x14ac:dyDescent="0.25">
      <c r="A28095"/>
      <c r="C28095" s="9"/>
      <c r="D28095"/>
      <c r="H28095" s="9"/>
    </row>
    <row r="28096" spans="1:8" x14ac:dyDescent="0.25">
      <c r="A28096"/>
      <c r="C28096" s="9"/>
      <c r="D28096"/>
      <c r="H28096" s="9"/>
    </row>
    <row r="28097" spans="1:8" x14ac:dyDescent="0.25">
      <c r="A28097"/>
      <c r="C28097" s="9"/>
      <c r="D28097"/>
      <c r="H28097" s="9"/>
    </row>
    <row r="28098" spans="1:8" x14ac:dyDescent="0.25">
      <c r="A28098"/>
      <c r="C28098" s="9"/>
      <c r="D28098"/>
      <c r="H28098" s="9"/>
    </row>
    <row r="28099" spans="1:8" x14ac:dyDescent="0.25">
      <c r="A28099"/>
      <c r="C28099" s="9"/>
      <c r="D28099"/>
      <c r="H28099" s="9"/>
    </row>
    <row r="28100" spans="1:8" x14ac:dyDescent="0.25">
      <c r="A28100"/>
      <c r="C28100" s="9"/>
      <c r="D28100"/>
      <c r="H28100" s="9"/>
    </row>
    <row r="28101" spans="1:8" x14ac:dyDescent="0.25">
      <c r="A28101"/>
      <c r="C28101" s="9"/>
      <c r="D28101"/>
      <c r="H28101" s="9"/>
    </row>
    <row r="28102" spans="1:8" x14ac:dyDescent="0.25">
      <c r="A28102"/>
      <c r="C28102" s="9"/>
      <c r="D28102"/>
      <c r="H28102" s="9"/>
    </row>
    <row r="28103" spans="1:8" x14ac:dyDescent="0.25">
      <c r="A28103"/>
      <c r="C28103" s="9"/>
      <c r="D28103"/>
      <c r="H28103" s="9"/>
    </row>
    <row r="28104" spans="1:8" x14ac:dyDescent="0.25">
      <c r="A28104"/>
      <c r="C28104" s="9"/>
      <c r="D28104"/>
      <c r="H28104" s="9"/>
    </row>
    <row r="28105" spans="1:8" x14ac:dyDescent="0.25">
      <c r="A28105"/>
      <c r="C28105" s="9"/>
      <c r="D28105"/>
      <c r="H28105" s="9"/>
    </row>
    <row r="28106" spans="1:8" x14ac:dyDescent="0.25">
      <c r="A28106"/>
      <c r="C28106" s="9"/>
      <c r="D28106"/>
      <c r="H28106" s="9"/>
    </row>
    <row r="28107" spans="1:8" x14ac:dyDescent="0.25">
      <c r="A28107"/>
      <c r="C28107" s="9"/>
      <c r="D28107"/>
      <c r="H28107" s="9"/>
    </row>
    <row r="28108" spans="1:8" x14ac:dyDescent="0.25">
      <c r="A28108"/>
      <c r="C28108" s="9"/>
      <c r="D28108"/>
      <c r="H28108" s="9"/>
    </row>
    <row r="28109" spans="1:8" x14ac:dyDescent="0.25">
      <c r="A28109"/>
      <c r="C28109" s="9"/>
      <c r="D28109"/>
      <c r="H28109" s="9"/>
    </row>
    <row r="28110" spans="1:8" x14ac:dyDescent="0.25">
      <c r="A28110"/>
      <c r="C28110" s="9"/>
      <c r="D28110"/>
      <c r="H28110" s="9"/>
    </row>
    <row r="28111" spans="1:8" x14ac:dyDescent="0.25">
      <c r="A28111"/>
      <c r="C28111" s="9"/>
      <c r="D28111"/>
      <c r="H28111" s="9"/>
    </row>
    <row r="28112" spans="1:8" x14ac:dyDescent="0.25">
      <c r="A28112"/>
      <c r="C28112" s="9"/>
      <c r="D28112"/>
      <c r="H28112" s="9"/>
    </row>
    <row r="28113" spans="1:8" x14ac:dyDescent="0.25">
      <c r="A28113"/>
      <c r="C28113" s="9"/>
      <c r="D28113"/>
      <c r="H28113" s="9"/>
    </row>
    <row r="28114" spans="1:8" x14ac:dyDescent="0.25">
      <c r="A28114"/>
      <c r="C28114" s="9"/>
      <c r="D28114"/>
      <c r="H28114" s="9"/>
    </row>
    <row r="28115" spans="1:8" x14ac:dyDescent="0.25">
      <c r="A28115"/>
      <c r="C28115" s="9"/>
      <c r="D28115"/>
      <c r="H28115" s="9"/>
    </row>
    <row r="28116" spans="1:8" x14ac:dyDescent="0.25">
      <c r="A28116"/>
      <c r="C28116" s="9"/>
      <c r="D28116"/>
      <c r="H28116" s="9"/>
    </row>
    <row r="28117" spans="1:8" x14ac:dyDescent="0.25">
      <c r="A28117"/>
      <c r="C28117" s="9"/>
      <c r="D28117"/>
      <c r="H28117" s="9"/>
    </row>
    <row r="28118" spans="1:8" x14ac:dyDescent="0.25">
      <c r="A28118"/>
      <c r="C28118" s="9"/>
      <c r="D28118"/>
      <c r="H28118" s="9"/>
    </row>
    <row r="28119" spans="1:8" x14ac:dyDescent="0.25">
      <c r="A28119"/>
      <c r="C28119" s="9"/>
      <c r="D28119"/>
      <c r="H28119" s="9"/>
    </row>
    <row r="28120" spans="1:8" x14ac:dyDescent="0.25">
      <c r="A28120"/>
      <c r="C28120" s="9"/>
      <c r="D28120"/>
      <c r="H28120" s="9"/>
    </row>
    <row r="28121" spans="1:8" x14ac:dyDescent="0.25">
      <c r="A28121"/>
      <c r="C28121" s="9"/>
      <c r="D28121"/>
      <c r="H28121" s="9"/>
    </row>
    <row r="28122" spans="1:8" x14ac:dyDescent="0.25">
      <c r="A28122"/>
      <c r="C28122" s="9"/>
      <c r="D28122"/>
      <c r="H28122" s="9"/>
    </row>
    <row r="28123" spans="1:8" x14ac:dyDescent="0.25">
      <c r="A28123"/>
      <c r="C28123" s="9"/>
      <c r="D28123"/>
      <c r="H28123" s="9"/>
    </row>
    <row r="28124" spans="1:8" x14ac:dyDescent="0.25">
      <c r="A28124"/>
      <c r="C28124" s="9"/>
      <c r="D28124"/>
      <c r="H28124" s="9"/>
    </row>
    <row r="28125" spans="1:8" x14ac:dyDescent="0.25">
      <c r="A28125"/>
      <c r="C28125" s="9"/>
      <c r="D28125"/>
      <c r="H28125" s="9"/>
    </row>
    <row r="28126" spans="1:8" x14ac:dyDescent="0.25">
      <c r="A28126"/>
      <c r="C28126" s="9"/>
      <c r="D28126"/>
      <c r="H28126" s="9"/>
    </row>
    <row r="28127" spans="1:8" x14ac:dyDescent="0.25">
      <c r="A28127"/>
      <c r="C28127" s="9"/>
      <c r="D28127"/>
      <c r="H28127" s="9"/>
    </row>
    <row r="28128" spans="1:8" x14ac:dyDescent="0.25">
      <c r="A28128"/>
      <c r="C28128" s="9"/>
      <c r="D28128"/>
      <c r="H28128" s="9"/>
    </row>
    <row r="28129" spans="1:8" x14ac:dyDescent="0.25">
      <c r="A28129"/>
      <c r="C28129" s="9"/>
      <c r="D28129"/>
      <c r="H28129" s="9"/>
    </row>
    <row r="28130" spans="1:8" x14ac:dyDescent="0.25">
      <c r="A28130"/>
      <c r="C28130" s="9"/>
      <c r="D28130"/>
      <c r="H28130" s="9"/>
    </row>
    <row r="28131" spans="1:8" x14ac:dyDescent="0.25">
      <c r="A28131"/>
      <c r="C28131" s="9"/>
      <c r="D28131"/>
      <c r="H28131" s="9"/>
    </row>
    <row r="28132" spans="1:8" x14ac:dyDescent="0.25">
      <c r="A28132"/>
      <c r="C28132" s="9"/>
      <c r="D28132"/>
      <c r="H28132" s="9"/>
    </row>
    <row r="28133" spans="1:8" x14ac:dyDescent="0.25">
      <c r="A28133"/>
      <c r="C28133" s="9"/>
      <c r="D28133"/>
      <c r="H28133" s="9"/>
    </row>
    <row r="28134" spans="1:8" x14ac:dyDescent="0.25">
      <c r="A28134"/>
      <c r="C28134" s="9"/>
      <c r="D28134"/>
      <c r="H28134" s="9"/>
    </row>
    <row r="28135" spans="1:8" x14ac:dyDescent="0.25">
      <c r="A28135"/>
      <c r="C28135" s="9"/>
      <c r="D28135"/>
      <c r="H28135" s="9"/>
    </row>
    <row r="28136" spans="1:8" x14ac:dyDescent="0.25">
      <c r="A28136"/>
      <c r="C28136" s="9"/>
      <c r="D28136"/>
      <c r="H28136" s="9"/>
    </row>
    <row r="28137" spans="1:8" x14ac:dyDescent="0.25">
      <c r="A28137"/>
      <c r="C28137" s="9"/>
      <c r="D28137"/>
      <c r="H28137" s="9"/>
    </row>
    <row r="28138" spans="1:8" x14ac:dyDescent="0.25">
      <c r="A28138"/>
      <c r="C28138" s="9"/>
      <c r="D28138"/>
      <c r="H28138" s="9"/>
    </row>
    <row r="28139" spans="1:8" x14ac:dyDescent="0.25">
      <c r="A28139"/>
      <c r="C28139" s="9"/>
      <c r="D28139"/>
      <c r="H28139" s="9"/>
    </row>
    <row r="28140" spans="1:8" x14ac:dyDescent="0.25">
      <c r="A28140"/>
      <c r="C28140" s="9"/>
      <c r="D28140"/>
      <c r="H28140" s="9"/>
    </row>
    <row r="28141" spans="1:8" x14ac:dyDescent="0.25">
      <c r="A28141"/>
      <c r="C28141" s="9"/>
      <c r="D28141"/>
      <c r="H28141" s="9"/>
    </row>
    <row r="28142" spans="1:8" x14ac:dyDescent="0.25">
      <c r="A28142"/>
      <c r="C28142" s="9"/>
      <c r="D28142"/>
      <c r="H28142" s="9"/>
    </row>
    <row r="28143" spans="1:8" x14ac:dyDescent="0.25">
      <c r="A28143"/>
      <c r="C28143" s="9"/>
      <c r="D28143"/>
      <c r="H28143" s="9"/>
    </row>
    <row r="28144" spans="1:8" x14ac:dyDescent="0.25">
      <c r="A28144"/>
      <c r="C28144" s="9"/>
      <c r="D28144"/>
      <c r="H28144" s="9"/>
    </row>
    <row r="28145" spans="1:8" x14ac:dyDescent="0.25">
      <c r="A28145"/>
      <c r="C28145" s="9"/>
      <c r="D28145"/>
      <c r="H28145" s="9"/>
    </row>
    <row r="28146" spans="1:8" x14ac:dyDescent="0.25">
      <c r="A28146"/>
      <c r="C28146" s="9"/>
      <c r="D28146"/>
      <c r="H28146" s="9"/>
    </row>
    <row r="28147" spans="1:8" x14ac:dyDescent="0.25">
      <c r="A28147"/>
      <c r="C28147" s="9"/>
      <c r="D28147"/>
      <c r="H28147" s="9"/>
    </row>
    <row r="28148" spans="1:8" x14ac:dyDescent="0.25">
      <c r="A28148"/>
      <c r="C28148" s="9"/>
      <c r="D28148"/>
      <c r="H28148" s="9"/>
    </row>
    <row r="28149" spans="1:8" x14ac:dyDescent="0.25">
      <c r="A28149"/>
      <c r="C28149" s="9"/>
      <c r="D28149"/>
      <c r="H28149" s="9"/>
    </row>
    <row r="28150" spans="1:8" x14ac:dyDescent="0.25">
      <c r="A28150"/>
      <c r="C28150" s="9"/>
      <c r="D28150"/>
      <c r="H28150" s="9"/>
    </row>
    <row r="28151" spans="1:8" x14ac:dyDescent="0.25">
      <c r="A28151"/>
      <c r="C28151" s="9"/>
      <c r="D28151"/>
      <c r="H28151" s="9"/>
    </row>
    <row r="28152" spans="1:8" x14ac:dyDescent="0.25">
      <c r="A28152"/>
      <c r="C28152" s="9"/>
      <c r="D28152"/>
      <c r="H28152" s="9"/>
    </row>
    <row r="28153" spans="1:8" x14ac:dyDescent="0.25">
      <c r="A28153"/>
      <c r="C28153" s="9"/>
      <c r="D28153"/>
      <c r="H28153" s="9"/>
    </row>
    <row r="28154" spans="1:8" x14ac:dyDescent="0.25">
      <c r="A28154"/>
      <c r="C28154" s="9"/>
      <c r="D28154"/>
      <c r="H28154" s="9"/>
    </row>
    <row r="28155" spans="1:8" x14ac:dyDescent="0.25">
      <c r="A28155"/>
      <c r="C28155" s="9"/>
      <c r="D28155"/>
      <c r="H28155" s="9"/>
    </row>
    <row r="28156" spans="1:8" x14ac:dyDescent="0.25">
      <c r="A28156"/>
      <c r="C28156" s="9"/>
      <c r="D28156"/>
      <c r="H28156" s="9"/>
    </row>
    <row r="28157" spans="1:8" x14ac:dyDescent="0.25">
      <c r="A28157"/>
      <c r="C28157" s="9"/>
      <c r="D28157"/>
      <c r="H28157" s="9"/>
    </row>
    <row r="28158" spans="1:8" x14ac:dyDescent="0.25">
      <c r="A28158"/>
      <c r="C28158" s="9"/>
      <c r="D28158"/>
      <c r="H28158" s="9"/>
    </row>
    <row r="28159" spans="1:8" x14ac:dyDescent="0.25">
      <c r="A28159"/>
      <c r="C28159" s="9"/>
      <c r="D28159"/>
      <c r="H28159" s="9"/>
    </row>
    <row r="28160" spans="1:8" x14ac:dyDescent="0.25">
      <c r="A28160"/>
      <c r="C28160" s="9"/>
      <c r="D28160"/>
      <c r="H28160" s="9"/>
    </row>
    <row r="28161" spans="1:8" x14ac:dyDescent="0.25">
      <c r="A28161"/>
      <c r="C28161" s="9"/>
      <c r="D28161"/>
      <c r="H28161" s="9"/>
    </row>
    <row r="28162" spans="1:8" x14ac:dyDescent="0.25">
      <c r="A28162"/>
      <c r="C28162" s="9"/>
      <c r="D28162"/>
      <c r="H28162" s="9"/>
    </row>
    <row r="28163" spans="1:8" x14ac:dyDescent="0.25">
      <c r="A28163"/>
      <c r="C28163" s="9"/>
      <c r="D28163"/>
      <c r="H28163" s="9"/>
    </row>
    <row r="28164" spans="1:8" x14ac:dyDescent="0.25">
      <c r="A28164"/>
      <c r="C28164" s="9"/>
      <c r="D28164"/>
      <c r="H28164" s="9"/>
    </row>
    <row r="28165" spans="1:8" x14ac:dyDescent="0.25">
      <c r="A28165"/>
      <c r="C28165" s="9"/>
      <c r="D28165"/>
      <c r="H28165" s="9"/>
    </row>
    <row r="28166" spans="1:8" x14ac:dyDescent="0.25">
      <c r="A28166"/>
      <c r="C28166" s="9"/>
      <c r="D28166"/>
      <c r="H28166" s="9"/>
    </row>
    <row r="28167" spans="1:8" x14ac:dyDescent="0.25">
      <c r="A28167"/>
      <c r="C28167" s="9"/>
      <c r="D28167"/>
      <c r="H28167" s="9"/>
    </row>
    <row r="28168" spans="1:8" x14ac:dyDescent="0.25">
      <c r="A28168"/>
      <c r="C28168" s="9"/>
      <c r="D28168"/>
      <c r="H28168" s="9"/>
    </row>
    <row r="28169" spans="1:8" x14ac:dyDescent="0.25">
      <c r="A28169"/>
      <c r="C28169" s="9"/>
      <c r="D28169"/>
      <c r="H28169" s="9"/>
    </row>
    <row r="28170" spans="1:8" x14ac:dyDescent="0.25">
      <c r="A28170"/>
      <c r="C28170" s="9"/>
      <c r="D28170"/>
      <c r="H28170" s="9"/>
    </row>
    <row r="28171" spans="1:8" x14ac:dyDescent="0.25">
      <c r="A28171"/>
      <c r="C28171" s="9"/>
      <c r="D28171"/>
      <c r="H28171" s="9"/>
    </row>
    <row r="28172" spans="1:8" x14ac:dyDescent="0.25">
      <c r="A28172"/>
      <c r="C28172" s="9"/>
      <c r="D28172"/>
      <c r="H28172" s="9"/>
    </row>
    <row r="28173" spans="1:8" x14ac:dyDescent="0.25">
      <c r="A28173"/>
      <c r="C28173" s="9"/>
      <c r="D28173"/>
      <c r="H28173" s="9"/>
    </row>
    <row r="28174" spans="1:8" x14ac:dyDescent="0.25">
      <c r="A28174"/>
      <c r="C28174" s="9"/>
      <c r="D28174"/>
      <c r="H28174" s="9"/>
    </row>
    <row r="28175" spans="1:8" x14ac:dyDescent="0.25">
      <c r="A28175"/>
      <c r="C28175" s="9"/>
      <c r="D28175"/>
      <c r="H28175" s="9"/>
    </row>
    <row r="28176" spans="1:8" x14ac:dyDescent="0.25">
      <c r="A28176"/>
      <c r="C28176" s="9"/>
      <c r="D28176"/>
      <c r="H28176" s="9"/>
    </row>
    <row r="28177" spans="1:8" x14ac:dyDescent="0.25">
      <c r="A28177"/>
      <c r="C28177" s="9"/>
      <c r="D28177"/>
      <c r="H28177" s="9"/>
    </row>
    <row r="28178" spans="1:8" x14ac:dyDescent="0.25">
      <c r="A28178"/>
      <c r="C28178" s="9"/>
      <c r="D28178"/>
      <c r="H28178" s="9"/>
    </row>
    <row r="28179" spans="1:8" x14ac:dyDescent="0.25">
      <c r="A28179"/>
      <c r="C28179" s="9"/>
      <c r="D28179"/>
      <c r="H28179" s="9"/>
    </row>
    <row r="28180" spans="1:8" x14ac:dyDescent="0.25">
      <c r="A28180"/>
      <c r="C28180" s="9"/>
      <c r="D28180"/>
      <c r="H28180" s="9"/>
    </row>
    <row r="28181" spans="1:8" x14ac:dyDescent="0.25">
      <c r="A28181"/>
      <c r="C28181" s="9"/>
      <c r="D28181"/>
      <c r="H28181" s="9"/>
    </row>
    <row r="28182" spans="1:8" x14ac:dyDescent="0.25">
      <c r="A28182"/>
      <c r="C28182" s="9"/>
      <c r="D28182"/>
      <c r="H28182" s="9"/>
    </row>
    <row r="28183" spans="1:8" x14ac:dyDescent="0.25">
      <c r="A28183"/>
      <c r="C28183" s="9"/>
      <c r="D28183"/>
      <c r="H28183" s="9"/>
    </row>
    <row r="28184" spans="1:8" x14ac:dyDescent="0.25">
      <c r="A28184"/>
      <c r="C28184" s="9"/>
      <c r="D28184"/>
      <c r="H28184" s="9"/>
    </row>
    <row r="28185" spans="1:8" x14ac:dyDescent="0.25">
      <c r="A28185"/>
      <c r="C28185" s="9"/>
      <c r="D28185"/>
      <c r="H28185" s="9"/>
    </row>
    <row r="28186" spans="1:8" x14ac:dyDescent="0.25">
      <c r="A28186"/>
      <c r="C28186" s="9"/>
      <c r="D28186"/>
      <c r="H28186" s="9"/>
    </row>
    <row r="28187" spans="1:8" x14ac:dyDescent="0.25">
      <c r="A28187"/>
      <c r="C28187" s="9"/>
      <c r="D28187"/>
      <c r="H28187" s="9"/>
    </row>
    <row r="28188" spans="1:8" x14ac:dyDescent="0.25">
      <c r="A28188"/>
      <c r="C28188" s="9"/>
      <c r="D28188"/>
      <c r="H28188" s="9"/>
    </row>
    <row r="28189" spans="1:8" x14ac:dyDescent="0.25">
      <c r="A28189"/>
      <c r="C28189" s="9"/>
      <c r="D28189"/>
      <c r="H28189" s="9"/>
    </row>
    <row r="28190" spans="1:8" x14ac:dyDescent="0.25">
      <c r="A28190"/>
      <c r="C28190" s="9"/>
      <c r="D28190"/>
      <c r="H28190" s="9"/>
    </row>
    <row r="28191" spans="1:8" x14ac:dyDescent="0.25">
      <c r="A28191"/>
      <c r="C28191" s="9"/>
      <c r="D28191"/>
      <c r="H28191" s="9"/>
    </row>
    <row r="28192" spans="1:8" x14ac:dyDescent="0.25">
      <c r="A28192"/>
      <c r="C28192" s="9"/>
      <c r="D28192"/>
      <c r="H28192" s="9"/>
    </row>
    <row r="28193" spans="1:8" x14ac:dyDescent="0.25">
      <c r="A28193"/>
      <c r="C28193" s="9"/>
      <c r="D28193"/>
      <c r="H28193" s="9"/>
    </row>
    <row r="28194" spans="1:8" x14ac:dyDescent="0.25">
      <c r="A28194"/>
      <c r="C28194" s="9"/>
      <c r="D28194"/>
      <c r="H28194" s="9"/>
    </row>
    <row r="28195" spans="1:8" x14ac:dyDescent="0.25">
      <c r="A28195"/>
      <c r="C28195" s="9"/>
      <c r="D28195"/>
      <c r="H28195" s="9"/>
    </row>
    <row r="28196" spans="1:8" x14ac:dyDescent="0.25">
      <c r="A28196"/>
      <c r="C28196" s="9"/>
      <c r="D28196"/>
      <c r="H28196" s="9"/>
    </row>
    <row r="28197" spans="1:8" x14ac:dyDescent="0.25">
      <c r="A28197"/>
      <c r="C28197" s="9"/>
      <c r="D28197"/>
      <c r="H28197" s="9"/>
    </row>
    <row r="28198" spans="1:8" x14ac:dyDescent="0.25">
      <c r="A28198"/>
      <c r="C28198" s="9"/>
      <c r="D28198"/>
      <c r="H28198" s="9"/>
    </row>
    <row r="28199" spans="1:8" x14ac:dyDescent="0.25">
      <c r="A28199"/>
      <c r="C28199" s="9"/>
      <c r="D28199"/>
      <c r="H28199" s="9"/>
    </row>
    <row r="28200" spans="1:8" x14ac:dyDescent="0.25">
      <c r="A28200"/>
      <c r="C28200" s="9"/>
      <c r="D28200"/>
      <c r="H28200" s="9"/>
    </row>
    <row r="28201" spans="1:8" x14ac:dyDescent="0.25">
      <c r="A28201"/>
      <c r="C28201" s="9"/>
      <c r="D28201"/>
      <c r="H28201" s="9"/>
    </row>
    <row r="28202" spans="1:8" x14ac:dyDescent="0.25">
      <c r="A28202"/>
      <c r="C28202" s="9"/>
      <c r="D28202"/>
      <c r="H28202" s="9"/>
    </row>
    <row r="28203" spans="1:8" x14ac:dyDescent="0.25">
      <c r="A28203"/>
      <c r="C28203" s="9"/>
      <c r="D28203"/>
      <c r="H28203" s="9"/>
    </row>
    <row r="28204" spans="1:8" x14ac:dyDescent="0.25">
      <c r="A28204"/>
      <c r="C28204" s="9"/>
      <c r="D28204"/>
      <c r="H28204" s="9"/>
    </row>
    <row r="28205" spans="1:8" x14ac:dyDescent="0.25">
      <c r="A28205"/>
      <c r="C28205" s="9"/>
      <c r="D28205"/>
      <c r="H28205" s="9"/>
    </row>
    <row r="28206" spans="1:8" x14ac:dyDescent="0.25">
      <c r="A28206"/>
      <c r="C28206" s="9"/>
      <c r="D28206"/>
      <c r="H28206" s="9"/>
    </row>
    <row r="28207" spans="1:8" x14ac:dyDescent="0.25">
      <c r="A28207"/>
      <c r="C28207" s="9"/>
      <c r="D28207"/>
      <c r="H28207" s="9"/>
    </row>
    <row r="28208" spans="1:8" x14ac:dyDescent="0.25">
      <c r="A28208"/>
      <c r="C28208" s="9"/>
      <c r="D28208"/>
      <c r="H28208" s="9"/>
    </row>
    <row r="28209" spans="1:8" x14ac:dyDescent="0.25">
      <c r="A28209"/>
      <c r="C28209" s="9"/>
      <c r="D28209"/>
      <c r="H28209" s="9"/>
    </row>
    <row r="28210" spans="1:8" x14ac:dyDescent="0.25">
      <c r="A28210"/>
      <c r="C28210" s="9"/>
      <c r="D28210"/>
      <c r="H28210" s="9"/>
    </row>
    <row r="28211" spans="1:8" x14ac:dyDescent="0.25">
      <c r="A28211"/>
      <c r="C28211" s="9"/>
      <c r="D28211"/>
      <c r="H28211" s="9"/>
    </row>
    <row r="28212" spans="1:8" x14ac:dyDescent="0.25">
      <c r="A28212"/>
      <c r="C28212" s="9"/>
      <c r="D28212"/>
      <c r="H28212" s="9"/>
    </row>
    <row r="28213" spans="1:8" x14ac:dyDescent="0.25">
      <c r="A28213"/>
      <c r="C28213" s="9"/>
      <c r="D28213"/>
      <c r="H28213" s="9"/>
    </row>
    <row r="28214" spans="1:8" x14ac:dyDescent="0.25">
      <c r="A28214"/>
      <c r="C28214" s="9"/>
      <c r="D28214"/>
      <c r="H28214" s="9"/>
    </row>
    <row r="28215" spans="1:8" x14ac:dyDescent="0.25">
      <c r="A28215"/>
      <c r="C28215" s="9"/>
      <c r="D28215"/>
      <c r="H28215" s="9"/>
    </row>
    <row r="28216" spans="1:8" x14ac:dyDescent="0.25">
      <c r="A28216"/>
      <c r="C28216" s="9"/>
      <c r="D28216"/>
      <c r="H28216" s="9"/>
    </row>
    <row r="28217" spans="1:8" x14ac:dyDescent="0.25">
      <c r="A28217"/>
      <c r="C28217" s="9"/>
      <c r="D28217"/>
      <c r="H28217" s="9"/>
    </row>
    <row r="28218" spans="1:8" x14ac:dyDescent="0.25">
      <c r="A28218"/>
      <c r="C28218" s="9"/>
      <c r="D28218"/>
      <c r="H28218" s="9"/>
    </row>
    <row r="28219" spans="1:8" x14ac:dyDescent="0.25">
      <c r="A28219"/>
      <c r="C28219" s="9"/>
      <c r="D28219"/>
      <c r="H28219" s="9"/>
    </row>
    <row r="28220" spans="1:8" x14ac:dyDescent="0.25">
      <c r="A28220"/>
      <c r="C28220" s="9"/>
      <c r="D28220"/>
      <c r="H28220" s="9"/>
    </row>
    <row r="28221" spans="1:8" x14ac:dyDescent="0.25">
      <c r="A28221"/>
      <c r="C28221" s="9"/>
      <c r="D28221"/>
      <c r="H28221" s="9"/>
    </row>
    <row r="28222" spans="1:8" x14ac:dyDescent="0.25">
      <c r="A28222"/>
      <c r="C28222" s="9"/>
      <c r="D28222"/>
      <c r="H28222" s="9"/>
    </row>
    <row r="28223" spans="1:8" x14ac:dyDescent="0.25">
      <c r="A28223"/>
      <c r="C28223" s="9"/>
      <c r="D28223"/>
      <c r="H28223" s="9"/>
    </row>
    <row r="28224" spans="1:8" x14ac:dyDescent="0.25">
      <c r="A28224"/>
      <c r="C28224" s="9"/>
      <c r="D28224"/>
      <c r="H28224" s="9"/>
    </row>
    <row r="28225" spans="1:8" x14ac:dyDescent="0.25">
      <c r="A28225"/>
      <c r="C28225" s="9"/>
      <c r="D28225"/>
      <c r="H28225" s="9"/>
    </row>
    <row r="28226" spans="1:8" x14ac:dyDescent="0.25">
      <c r="A28226"/>
      <c r="C28226" s="9"/>
      <c r="D28226"/>
      <c r="H28226" s="9"/>
    </row>
    <row r="28227" spans="1:8" x14ac:dyDescent="0.25">
      <c r="A28227"/>
      <c r="C28227" s="9"/>
      <c r="D28227"/>
      <c r="H28227" s="9"/>
    </row>
    <row r="28228" spans="1:8" x14ac:dyDescent="0.25">
      <c r="A28228"/>
      <c r="C28228" s="9"/>
      <c r="D28228"/>
      <c r="H28228" s="9"/>
    </row>
    <row r="28229" spans="1:8" x14ac:dyDescent="0.25">
      <c r="A28229"/>
      <c r="C28229" s="9"/>
      <c r="D28229"/>
      <c r="H28229" s="9"/>
    </row>
    <row r="28230" spans="1:8" x14ac:dyDescent="0.25">
      <c r="A28230"/>
      <c r="C28230" s="9"/>
      <c r="D28230"/>
      <c r="H28230" s="9"/>
    </row>
    <row r="28231" spans="1:8" x14ac:dyDescent="0.25">
      <c r="A28231"/>
      <c r="C28231" s="9"/>
      <c r="D28231"/>
      <c r="H28231" s="9"/>
    </row>
    <row r="28232" spans="1:8" x14ac:dyDescent="0.25">
      <c r="A28232"/>
      <c r="C28232" s="9"/>
      <c r="D28232"/>
      <c r="H28232" s="9"/>
    </row>
    <row r="28233" spans="1:8" x14ac:dyDescent="0.25">
      <c r="A28233"/>
      <c r="C28233" s="9"/>
      <c r="D28233"/>
      <c r="H28233" s="9"/>
    </row>
    <row r="28234" spans="1:8" x14ac:dyDescent="0.25">
      <c r="A28234"/>
      <c r="C28234" s="9"/>
      <c r="D28234"/>
      <c r="H28234" s="9"/>
    </row>
    <row r="28235" spans="1:8" x14ac:dyDescent="0.25">
      <c r="A28235"/>
      <c r="C28235" s="9"/>
      <c r="D28235"/>
      <c r="H28235" s="9"/>
    </row>
    <row r="28236" spans="1:8" x14ac:dyDescent="0.25">
      <c r="A28236"/>
      <c r="C28236" s="9"/>
      <c r="D28236"/>
      <c r="H28236" s="9"/>
    </row>
    <row r="28237" spans="1:8" x14ac:dyDescent="0.25">
      <c r="A28237"/>
      <c r="C28237" s="9"/>
      <c r="D28237"/>
      <c r="H28237" s="9"/>
    </row>
    <row r="28238" spans="1:8" x14ac:dyDescent="0.25">
      <c r="A28238"/>
      <c r="C28238" s="9"/>
      <c r="D28238"/>
      <c r="H28238" s="9"/>
    </row>
    <row r="28239" spans="1:8" x14ac:dyDescent="0.25">
      <c r="A28239"/>
      <c r="C28239" s="9"/>
      <c r="D28239"/>
      <c r="H28239" s="9"/>
    </row>
    <row r="28240" spans="1:8" x14ac:dyDescent="0.25">
      <c r="A28240"/>
      <c r="C28240" s="9"/>
      <c r="D28240"/>
      <c r="H28240" s="9"/>
    </row>
    <row r="28241" spans="1:8" x14ac:dyDescent="0.25">
      <c r="A28241"/>
      <c r="C28241" s="9"/>
      <c r="D28241"/>
      <c r="H28241" s="9"/>
    </row>
    <row r="28242" spans="1:8" x14ac:dyDescent="0.25">
      <c r="A28242"/>
      <c r="C28242" s="9"/>
      <c r="D28242"/>
      <c r="H28242" s="9"/>
    </row>
    <row r="28243" spans="1:8" x14ac:dyDescent="0.25">
      <c r="A28243"/>
      <c r="C28243" s="9"/>
      <c r="D28243"/>
      <c r="H28243" s="9"/>
    </row>
    <row r="28244" spans="1:8" x14ac:dyDescent="0.25">
      <c r="A28244"/>
      <c r="C28244" s="9"/>
      <c r="D28244"/>
      <c r="H28244" s="9"/>
    </row>
    <row r="28245" spans="1:8" x14ac:dyDescent="0.25">
      <c r="A28245"/>
      <c r="C28245" s="9"/>
      <c r="D28245"/>
      <c r="H28245" s="9"/>
    </row>
    <row r="28246" spans="1:8" x14ac:dyDescent="0.25">
      <c r="A28246"/>
      <c r="C28246" s="9"/>
      <c r="D28246"/>
      <c r="H28246" s="9"/>
    </row>
    <row r="28247" spans="1:8" x14ac:dyDescent="0.25">
      <c r="A28247"/>
      <c r="C28247" s="9"/>
      <c r="D28247"/>
      <c r="H28247" s="9"/>
    </row>
    <row r="28248" spans="1:8" x14ac:dyDescent="0.25">
      <c r="A28248"/>
      <c r="C28248" s="9"/>
      <c r="D28248"/>
      <c r="H28248" s="9"/>
    </row>
    <row r="28249" spans="1:8" x14ac:dyDescent="0.25">
      <c r="A28249"/>
      <c r="C28249" s="9"/>
      <c r="D28249"/>
      <c r="H28249" s="9"/>
    </row>
    <row r="28250" spans="1:8" x14ac:dyDescent="0.25">
      <c r="A28250"/>
      <c r="C28250" s="9"/>
      <c r="D28250"/>
      <c r="H28250" s="9"/>
    </row>
    <row r="28251" spans="1:8" x14ac:dyDescent="0.25">
      <c r="A28251"/>
      <c r="C28251" s="9"/>
      <c r="D28251"/>
      <c r="H28251" s="9"/>
    </row>
    <row r="28252" spans="1:8" x14ac:dyDescent="0.25">
      <c r="A28252"/>
      <c r="C28252" s="9"/>
      <c r="D28252"/>
      <c r="H28252" s="9"/>
    </row>
    <row r="28253" spans="1:8" x14ac:dyDescent="0.25">
      <c r="A28253"/>
      <c r="C28253" s="9"/>
      <c r="D28253"/>
      <c r="H28253" s="9"/>
    </row>
    <row r="28254" spans="1:8" x14ac:dyDescent="0.25">
      <c r="A28254"/>
      <c r="C28254" s="9"/>
      <c r="D28254"/>
      <c r="H28254" s="9"/>
    </row>
    <row r="28255" spans="1:8" x14ac:dyDescent="0.25">
      <c r="A28255"/>
      <c r="C28255" s="9"/>
      <c r="D28255"/>
      <c r="H28255" s="9"/>
    </row>
    <row r="28256" spans="1:8" x14ac:dyDescent="0.25">
      <c r="A28256"/>
      <c r="C28256" s="9"/>
      <c r="D28256"/>
      <c r="H28256" s="9"/>
    </row>
    <row r="28257" spans="1:8" x14ac:dyDescent="0.25">
      <c r="A28257"/>
      <c r="C28257" s="9"/>
      <c r="D28257"/>
      <c r="H28257" s="9"/>
    </row>
    <row r="28258" spans="1:8" x14ac:dyDescent="0.25">
      <c r="A28258"/>
      <c r="C28258" s="9"/>
      <c r="D28258"/>
      <c r="H28258" s="9"/>
    </row>
    <row r="28259" spans="1:8" x14ac:dyDescent="0.25">
      <c r="A28259"/>
      <c r="C28259" s="9"/>
      <c r="D28259"/>
      <c r="H28259" s="9"/>
    </row>
    <row r="28260" spans="1:8" x14ac:dyDescent="0.25">
      <c r="A28260"/>
      <c r="C28260" s="9"/>
      <c r="D28260"/>
      <c r="H28260" s="9"/>
    </row>
    <row r="28261" spans="1:8" x14ac:dyDescent="0.25">
      <c r="A28261"/>
      <c r="C28261" s="9"/>
      <c r="D28261"/>
      <c r="H28261" s="9"/>
    </row>
    <row r="28262" spans="1:8" x14ac:dyDescent="0.25">
      <c r="A28262"/>
      <c r="C28262" s="9"/>
      <c r="D28262"/>
      <c r="H28262" s="9"/>
    </row>
    <row r="28263" spans="1:8" x14ac:dyDescent="0.25">
      <c r="A28263"/>
      <c r="C28263" s="9"/>
      <c r="D28263"/>
      <c r="H28263" s="9"/>
    </row>
    <row r="28264" spans="1:8" x14ac:dyDescent="0.25">
      <c r="A28264"/>
      <c r="C28264" s="9"/>
      <c r="D28264"/>
      <c r="H28264" s="9"/>
    </row>
    <row r="28265" spans="1:8" x14ac:dyDescent="0.25">
      <c r="A28265"/>
      <c r="C28265" s="9"/>
      <c r="D28265"/>
      <c r="H28265" s="9"/>
    </row>
    <row r="28266" spans="1:8" x14ac:dyDescent="0.25">
      <c r="A28266"/>
      <c r="C28266" s="9"/>
      <c r="D28266"/>
      <c r="H28266" s="9"/>
    </row>
    <row r="28267" spans="1:8" x14ac:dyDescent="0.25">
      <c r="A28267"/>
      <c r="C28267" s="9"/>
      <c r="D28267"/>
      <c r="H28267" s="9"/>
    </row>
    <row r="28268" spans="1:8" x14ac:dyDescent="0.25">
      <c r="A28268"/>
      <c r="C28268" s="9"/>
      <c r="D28268"/>
      <c r="H28268" s="9"/>
    </row>
    <row r="28269" spans="1:8" x14ac:dyDescent="0.25">
      <c r="A28269"/>
      <c r="C28269" s="9"/>
      <c r="D28269"/>
      <c r="H28269" s="9"/>
    </row>
    <row r="28270" spans="1:8" x14ac:dyDescent="0.25">
      <c r="A28270"/>
      <c r="C28270" s="9"/>
      <c r="D28270"/>
      <c r="H28270" s="9"/>
    </row>
    <row r="28271" spans="1:8" x14ac:dyDescent="0.25">
      <c r="A28271"/>
      <c r="C28271" s="9"/>
      <c r="D28271"/>
      <c r="H28271" s="9"/>
    </row>
    <row r="28272" spans="1:8" x14ac:dyDescent="0.25">
      <c r="A28272"/>
      <c r="C28272" s="9"/>
      <c r="D28272"/>
      <c r="H28272" s="9"/>
    </row>
    <row r="28273" spans="1:8" x14ac:dyDescent="0.25">
      <c r="A28273"/>
      <c r="C28273" s="9"/>
      <c r="D28273"/>
      <c r="H28273" s="9"/>
    </row>
    <row r="28274" spans="1:8" x14ac:dyDescent="0.25">
      <c r="A28274"/>
      <c r="C28274" s="9"/>
      <c r="D28274"/>
      <c r="H28274" s="9"/>
    </row>
    <row r="28275" spans="1:8" x14ac:dyDescent="0.25">
      <c r="A28275"/>
      <c r="C28275" s="9"/>
      <c r="D28275"/>
      <c r="H28275" s="9"/>
    </row>
    <row r="28276" spans="1:8" x14ac:dyDescent="0.25">
      <c r="A28276"/>
      <c r="C28276" s="9"/>
      <c r="D28276"/>
      <c r="H28276" s="9"/>
    </row>
    <row r="28277" spans="1:8" x14ac:dyDescent="0.25">
      <c r="A28277"/>
      <c r="C28277" s="9"/>
      <c r="D28277"/>
      <c r="H28277" s="9"/>
    </row>
    <row r="28278" spans="1:8" x14ac:dyDescent="0.25">
      <c r="A28278"/>
      <c r="C28278" s="9"/>
      <c r="D28278"/>
      <c r="H28278" s="9"/>
    </row>
    <row r="28279" spans="1:8" x14ac:dyDescent="0.25">
      <c r="A28279"/>
      <c r="C28279" s="9"/>
      <c r="D28279"/>
      <c r="H28279" s="9"/>
    </row>
    <row r="28280" spans="1:8" x14ac:dyDescent="0.25">
      <c r="A28280"/>
      <c r="C28280" s="9"/>
      <c r="D28280"/>
      <c r="H28280" s="9"/>
    </row>
    <row r="28281" spans="1:8" x14ac:dyDescent="0.25">
      <c r="A28281"/>
      <c r="C28281" s="9"/>
      <c r="D28281"/>
      <c r="H28281" s="9"/>
    </row>
    <row r="28282" spans="1:8" x14ac:dyDescent="0.25">
      <c r="A28282"/>
      <c r="C28282" s="9"/>
      <c r="D28282"/>
      <c r="H28282" s="9"/>
    </row>
    <row r="28283" spans="1:8" x14ac:dyDescent="0.25">
      <c r="A28283"/>
      <c r="C28283" s="9"/>
      <c r="D28283"/>
      <c r="H28283" s="9"/>
    </row>
    <row r="28284" spans="1:8" x14ac:dyDescent="0.25">
      <c r="A28284"/>
      <c r="C28284" s="9"/>
      <c r="D28284"/>
      <c r="H28284" s="9"/>
    </row>
    <row r="28285" spans="1:8" x14ac:dyDescent="0.25">
      <c r="A28285"/>
      <c r="C28285" s="9"/>
      <c r="D28285"/>
      <c r="H28285" s="9"/>
    </row>
    <row r="28286" spans="1:8" x14ac:dyDescent="0.25">
      <c r="A28286"/>
      <c r="C28286" s="9"/>
      <c r="D28286"/>
      <c r="H28286" s="9"/>
    </row>
    <row r="28287" spans="1:8" x14ac:dyDescent="0.25">
      <c r="A28287"/>
      <c r="C28287" s="9"/>
      <c r="D28287"/>
      <c r="H28287" s="9"/>
    </row>
    <row r="28288" spans="1:8" x14ac:dyDescent="0.25">
      <c r="A28288"/>
      <c r="C28288" s="9"/>
      <c r="D28288"/>
      <c r="H28288" s="9"/>
    </row>
    <row r="28289" spans="1:8" x14ac:dyDescent="0.25">
      <c r="A28289"/>
      <c r="C28289" s="9"/>
      <c r="D28289"/>
      <c r="H28289" s="9"/>
    </row>
    <row r="28290" spans="1:8" x14ac:dyDescent="0.25">
      <c r="A28290"/>
      <c r="C28290" s="9"/>
      <c r="D28290"/>
      <c r="H28290" s="9"/>
    </row>
    <row r="28291" spans="1:8" x14ac:dyDescent="0.25">
      <c r="A28291"/>
      <c r="C28291" s="9"/>
      <c r="D28291"/>
      <c r="H28291" s="9"/>
    </row>
    <row r="28292" spans="1:8" x14ac:dyDescent="0.25">
      <c r="A28292"/>
      <c r="C28292" s="9"/>
      <c r="D28292"/>
      <c r="H28292" s="9"/>
    </row>
    <row r="28293" spans="1:8" x14ac:dyDescent="0.25">
      <c r="A28293"/>
      <c r="C28293" s="9"/>
      <c r="D28293"/>
      <c r="H28293" s="9"/>
    </row>
    <row r="28294" spans="1:8" x14ac:dyDescent="0.25">
      <c r="A28294"/>
      <c r="C28294" s="9"/>
      <c r="D28294"/>
      <c r="H28294" s="9"/>
    </row>
    <row r="28295" spans="1:8" x14ac:dyDescent="0.25">
      <c r="A28295"/>
      <c r="C28295" s="9"/>
      <c r="D28295"/>
      <c r="H28295" s="9"/>
    </row>
    <row r="28296" spans="1:8" x14ac:dyDescent="0.25">
      <c r="A28296"/>
      <c r="C28296" s="9"/>
      <c r="D28296"/>
      <c r="H28296" s="9"/>
    </row>
    <row r="28297" spans="1:8" x14ac:dyDescent="0.25">
      <c r="A28297"/>
      <c r="C28297" s="9"/>
      <c r="D28297"/>
      <c r="H28297" s="9"/>
    </row>
    <row r="28298" spans="1:8" x14ac:dyDescent="0.25">
      <c r="A28298"/>
      <c r="C28298" s="9"/>
      <c r="D28298"/>
      <c r="H28298" s="9"/>
    </row>
    <row r="28299" spans="1:8" x14ac:dyDescent="0.25">
      <c r="A28299"/>
      <c r="C28299" s="9"/>
      <c r="D28299"/>
      <c r="H28299" s="9"/>
    </row>
    <row r="28300" spans="1:8" x14ac:dyDescent="0.25">
      <c r="A28300"/>
      <c r="C28300" s="9"/>
      <c r="D28300"/>
      <c r="H28300" s="9"/>
    </row>
    <row r="28301" spans="1:8" x14ac:dyDescent="0.25">
      <c r="A28301"/>
      <c r="C28301" s="9"/>
      <c r="D28301"/>
      <c r="H28301" s="9"/>
    </row>
    <row r="28302" spans="1:8" x14ac:dyDescent="0.25">
      <c r="A28302"/>
      <c r="C28302" s="9"/>
      <c r="D28302"/>
      <c r="H28302" s="9"/>
    </row>
    <row r="28303" spans="1:8" x14ac:dyDescent="0.25">
      <c r="A28303"/>
      <c r="C28303" s="9"/>
      <c r="D28303"/>
      <c r="H28303" s="9"/>
    </row>
    <row r="28304" spans="1:8" x14ac:dyDescent="0.25">
      <c r="A28304"/>
      <c r="C28304" s="9"/>
      <c r="D28304"/>
      <c r="H28304" s="9"/>
    </row>
    <row r="28305" spans="1:8" x14ac:dyDescent="0.25">
      <c r="A28305"/>
      <c r="C28305" s="9"/>
      <c r="D28305"/>
      <c r="H28305" s="9"/>
    </row>
    <row r="28306" spans="1:8" x14ac:dyDescent="0.25">
      <c r="A28306"/>
      <c r="C28306" s="9"/>
      <c r="D28306"/>
      <c r="H28306" s="9"/>
    </row>
    <row r="28307" spans="1:8" x14ac:dyDescent="0.25">
      <c r="A28307"/>
      <c r="C28307" s="9"/>
      <c r="D28307"/>
      <c r="H28307" s="9"/>
    </row>
    <row r="28308" spans="1:8" x14ac:dyDescent="0.25">
      <c r="A28308"/>
      <c r="C28308" s="9"/>
      <c r="D28308"/>
      <c r="H28308" s="9"/>
    </row>
    <row r="28309" spans="1:8" x14ac:dyDescent="0.25">
      <c r="A28309"/>
      <c r="C28309" s="9"/>
      <c r="D28309"/>
      <c r="H28309" s="9"/>
    </row>
    <row r="28310" spans="1:8" x14ac:dyDescent="0.25">
      <c r="A28310"/>
      <c r="C28310" s="9"/>
      <c r="D28310"/>
      <c r="H28310" s="9"/>
    </row>
    <row r="28311" spans="1:8" x14ac:dyDescent="0.25">
      <c r="A28311"/>
      <c r="C28311" s="9"/>
      <c r="D28311"/>
      <c r="H28311" s="9"/>
    </row>
    <row r="28312" spans="1:8" x14ac:dyDescent="0.25">
      <c r="A28312"/>
      <c r="C28312" s="9"/>
      <c r="D28312"/>
      <c r="H28312" s="9"/>
    </row>
    <row r="28313" spans="1:8" x14ac:dyDescent="0.25">
      <c r="A28313"/>
      <c r="C28313" s="9"/>
      <c r="D28313"/>
      <c r="H28313" s="9"/>
    </row>
    <row r="28314" spans="1:8" x14ac:dyDescent="0.25">
      <c r="A28314"/>
      <c r="C28314" s="9"/>
      <c r="D28314"/>
      <c r="H28314" s="9"/>
    </row>
    <row r="28315" spans="1:8" x14ac:dyDescent="0.25">
      <c r="A28315"/>
      <c r="C28315" s="9"/>
      <c r="D28315"/>
      <c r="H28315" s="9"/>
    </row>
    <row r="28316" spans="1:8" x14ac:dyDescent="0.25">
      <c r="A28316"/>
      <c r="C28316" s="9"/>
      <c r="D28316"/>
      <c r="H28316" s="9"/>
    </row>
    <row r="28317" spans="1:8" x14ac:dyDescent="0.25">
      <c r="A28317"/>
      <c r="C28317" s="9"/>
      <c r="D28317"/>
      <c r="H28317" s="9"/>
    </row>
    <row r="28318" spans="1:8" x14ac:dyDescent="0.25">
      <c r="A28318"/>
      <c r="C28318" s="9"/>
      <c r="D28318"/>
      <c r="H28318" s="9"/>
    </row>
    <row r="28319" spans="1:8" x14ac:dyDescent="0.25">
      <c r="A28319"/>
      <c r="C28319" s="9"/>
      <c r="D28319"/>
      <c r="H28319" s="9"/>
    </row>
    <row r="28320" spans="1:8" x14ac:dyDescent="0.25">
      <c r="A28320"/>
      <c r="C28320" s="9"/>
      <c r="D28320"/>
      <c r="H28320" s="9"/>
    </row>
    <row r="28321" spans="1:8" x14ac:dyDescent="0.25">
      <c r="A28321"/>
      <c r="C28321" s="9"/>
      <c r="D28321"/>
      <c r="H28321" s="9"/>
    </row>
    <row r="28322" spans="1:8" x14ac:dyDescent="0.25">
      <c r="A28322"/>
      <c r="C28322" s="9"/>
      <c r="D28322"/>
      <c r="H28322" s="9"/>
    </row>
    <row r="28323" spans="1:8" x14ac:dyDescent="0.25">
      <c r="A28323"/>
      <c r="C28323" s="9"/>
      <c r="D28323"/>
      <c r="H28323" s="9"/>
    </row>
    <row r="28324" spans="1:8" x14ac:dyDescent="0.25">
      <c r="A28324"/>
      <c r="C28324" s="9"/>
      <c r="D28324"/>
      <c r="H28324" s="9"/>
    </row>
    <row r="28325" spans="1:8" x14ac:dyDescent="0.25">
      <c r="A28325"/>
      <c r="C28325" s="9"/>
      <c r="D28325"/>
      <c r="H28325" s="9"/>
    </row>
    <row r="28326" spans="1:8" x14ac:dyDescent="0.25">
      <c r="A28326"/>
      <c r="C28326" s="9"/>
      <c r="D28326"/>
      <c r="H28326" s="9"/>
    </row>
    <row r="28327" spans="1:8" x14ac:dyDescent="0.25">
      <c r="A28327"/>
      <c r="C28327" s="9"/>
      <c r="D28327"/>
      <c r="H28327" s="9"/>
    </row>
    <row r="28328" spans="1:8" x14ac:dyDescent="0.25">
      <c r="A28328"/>
      <c r="C28328" s="9"/>
      <c r="D28328"/>
      <c r="H28328" s="9"/>
    </row>
    <row r="28329" spans="1:8" x14ac:dyDescent="0.25">
      <c r="A28329"/>
      <c r="C28329" s="9"/>
      <c r="D28329"/>
      <c r="H28329" s="9"/>
    </row>
    <row r="28330" spans="1:8" x14ac:dyDescent="0.25">
      <c r="A28330"/>
      <c r="C28330" s="9"/>
      <c r="D28330"/>
      <c r="H28330" s="9"/>
    </row>
    <row r="28331" spans="1:8" x14ac:dyDescent="0.25">
      <c r="A28331"/>
      <c r="C28331" s="9"/>
      <c r="D28331"/>
      <c r="H28331" s="9"/>
    </row>
    <row r="28332" spans="1:8" x14ac:dyDescent="0.25">
      <c r="A28332"/>
      <c r="C28332" s="9"/>
      <c r="D28332"/>
      <c r="H28332" s="9"/>
    </row>
    <row r="28333" spans="1:8" x14ac:dyDescent="0.25">
      <c r="A28333"/>
      <c r="C28333" s="9"/>
      <c r="D28333"/>
      <c r="H28333" s="9"/>
    </row>
    <row r="28334" spans="1:8" x14ac:dyDescent="0.25">
      <c r="A28334"/>
      <c r="C28334" s="9"/>
      <c r="D28334"/>
      <c r="H28334" s="9"/>
    </row>
    <row r="28335" spans="1:8" x14ac:dyDescent="0.25">
      <c r="A28335"/>
      <c r="C28335" s="9"/>
      <c r="D28335"/>
      <c r="H28335" s="9"/>
    </row>
    <row r="28336" spans="1:8" x14ac:dyDescent="0.25">
      <c r="A28336"/>
      <c r="C28336" s="9"/>
      <c r="D28336"/>
      <c r="H28336" s="9"/>
    </row>
    <row r="28337" spans="1:8" x14ac:dyDescent="0.25">
      <c r="A28337"/>
      <c r="C28337" s="9"/>
      <c r="D28337"/>
      <c r="H28337" s="9"/>
    </row>
    <row r="28338" spans="1:8" x14ac:dyDescent="0.25">
      <c r="A28338"/>
      <c r="C28338" s="9"/>
      <c r="D28338"/>
      <c r="H28338" s="9"/>
    </row>
    <row r="28339" spans="1:8" x14ac:dyDescent="0.25">
      <c r="A28339"/>
      <c r="C28339" s="9"/>
      <c r="D28339"/>
      <c r="H28339" s="9"/>
    </row>
    <row r="28340" spans="1:8" x14ac:dyDescent="0.25">
      <c r="A28340"/>
      <c r="C28340" s="9"/>
      <c r="D28340"/>
      <c r="H28340" s="9"/>
    </row>
    <row r="28341" spans="1:8" x14ac:dyDescent="0.25">
      <c r="A28341"/>
      <c r="C28341" s="9"/>
      <c r="D28341"/>
      <c r="H28341" s="9"/>
    </row>
    <row r="28342" spans="1:8" x14ac:dyDescent="0.25">
      <c r="A28342"/>
      <c r="C28342" s="9"/>
      <c r="D28342"/>
      <c r="H28342" s="9"/>
    </row>
    <row r="28343" spans="1:8" x14ac:dyDescent="0.25">
      <c r="A28343"/>
      <c r="C28343" s="9"/>
      <c r="D28343"/>
      <c r="H28343" s="9"/>
    </row>
    <row r="28344" spans="1:8" x14ac:dyDescent="0.25">
      <c r="A28344"/>
      <c r="C28344" s="9"/>
      <c r="D28344"/>
      <c r="H28344" s="9"/>
    </row>
    <row r="28345" spans="1:8" x14ac:dyDescent="0.25">
      <c r="A28345"/>
      <c r="C28345" s="9"/>
      <c r="D28345"/>
      <c r="H28345" s="9"/>
    </row>
    <row r="28346" spans="1:8" x14ac:dyDescent="0.25">
      <c r="A28346"/>
      <c r="C28346" s="9"/>
      <c r="D28346"/>
      <c r="H28346" s="9"/>
    </row>
    <row r="28347" spans="1:8" x14ac:dyDescent="0.25">
      <c r="A28347"/>
      <c r="C28347" s="9"/>
      <c r="D28347"/>
      <c r="H28347" s="9"/>
    </row>
    <row r="28348" spans="1:8" x14ac:dyDescent="0.25">
      <c r="A28348"/>
      <c r="C28348" s="9"/>
      <c r="D28348"/>
      <c r="H28348" s="9"/>
    </row>
    <row r="28349" spans="1:8" x14ac:dyDescent="0.25">
      <c r="A28349"/>
      <c r="C28349" s="9"/>
      <c r="D28349"/>
      <c r="H28349" s="9"/>
    </row>
    <row r="28350" spans="1:8" x14ac:dyDescent="0.25">
      <c r="A28350"/>
      <c r="C28350" s="9"/>
      <c r="D28350"/>
      <c r="H28350" s="9"/>
    </row>
    <row r="28351" spans="1:8" x14ac:dyDescent="0.25">
      <c r="A28351"/>
      <c r="C28351" s="9"/>
      <c r="D28351"/>
      <c r="H28351" s="9"/>
    </row>
    <row r="28352" spans="1:8" x14ac:dyDescent="0.25">
      <c r="A28352"/>
      <c r="C28352" s="9"/>
      <c r="D28352"/>
      <c r="H28352" s="9"/>
    </row>
    <row r="28353" spans="1:8" x14ac:dyDescent="0.25">
      <c r="A28353"/>
      <c r="C28353" s="9"/>
      <c r="D28353"/>
      <c r="H28353" s="9"/>
    </row>
    <row r="28354" spans="1:8" x14ac:dyDescent="0.25">
      <c r="A28354"/>
      <c r="C28354" s="9"/>
      <c r="D28354"/>
      <c r="H28354" s="9"/>
    </row>
    <row r="28355" spans="1:8" x14ac:dyDescent="0.25">
      <c r="A28355"/>
      <c r="C28355" s="9"/>
      <c r="D28355"/>
      <c r="H28355" s="9"/>
    </row>
    <row r="28356" spans="1:8" x14ac:dyDescent="0.25">
      <c r="A28356"/>
      <c r="C28356" s="9"/>
      <c r="D28356"/>
      <c r="H28356" s="9"/>
    </row>
    <row r="28357" spans="1:8" x14ac:dyDescent="0.25">
      <c r="A28357"/>
      <c r="C28357" s="9"/>
      <c r="D28357"/>
      <c r="H28357" s="9"/>
    </row>
    <row r="28358" spans="1:8" x14ac:dyDescent="0.25">
      <c r="A28358"/>
      <c r="C28358" s="9"/>
      <c r="D28358"/>
      <c r="H28358" s="9"/>
    </row>
    <row r="28359" spans="1:8" x14ac:dyDescent="0.25">
      <c r="A28359"/>
      <c r="C28359" s="9"/>
      <c r="D28359"/>
      <c r="H28359" s="9"/>
    </row>
    <row r="28360" spans="1:8" x14ac:dyDescent="0.25">
      <c r="A28360"/>
      <c r="C28360" s="9"/>
      <c r="D28360"/>
      <c r="H28360" s="9"/>
    </row>
    <row r="28361" spans="1:8" x14ac:dyDescent="0.25">
      <c r="A28361"/>
      <c r="C28361" s="9"/>
      <c r="D28361"/>
      <c r="H28361" s="9"/>
    </row>
    <row r="28362" spans="1:8" x14ac:dyDescent="0.25">
      <c r="A28362"/>
      <c r="C28362" s="9"/>
      <c r="D28362"/>
      <c r="H28362" s="9"/>
    </row>
    <row r="28363" spans="1:8" x14ac:dyDescent="0.25">
      <c r="A28363"/>
      <c r="C28363" s="9"/>
      <c r="D28363"/>
      <c r="H28363" s="9"/>
    </row>
    <row r="28364" spans="1:8" x14ac:dyDescent="0.25">
      <c r="A28364"/>
      <c r="C28364" s="9"/>
      <c r="D28364"/>
      <c r="H28364" s="9"/>
    </row>
    <row r="28365" spans="1:8" x14ac:dyDescent="0.25">
      <c r="A28365"/>
      <c r="C28365" s="9"/>
      <c r="D28365"/>
      <c r="H28365" s="9"/>
    </row>
    <row r="28366" spans="1:8" x14ac:dyDescent="0.25">
      <c r="A28366"/>
      <c r="C28366" s="9"/>
      <c r="D28366"/>
      <c r="H28366" s="9"/>
    </row>
    <row r="28367" spans="1:8" x14ac:dyDescent="0.25">
      <c r="A28367"/>
      <c r="C28367" s="9"/>
      <c r="D28367"/>
      <c r="H28367" s="9"/>
    </row>
    <row r="28368" spans="1:8" x14ac:dyDescent="0.25">
      <c r="A28368"/>
      <c r="C28368" s="9"/>
      <c r="D28368"/>
      <c r="H28368" s="9"/>
    </row>
    <row r="28369" spans="1:8" x14ac:dyDescent="0.25">
      <c r="A28369"/>
      <c r="C28369" s="9"/>
      <c r="D28369"/>
      <c r="H28369" s="9"/>
    </row>
    <row r="28370" spans="1:8" x14ac:dyDescent="0.25">
      <c r="A28370"/>
      <c r="C28370" s="9"/>
      <c r="D28370"/>
      <c r="H28370" s="9"/>
    </row>
    <row r="28371" spans="1:8" x14ac:dyDescent="0.25">
      <c r="A28371"/>
      <c r="C28371" s="9"/>
      <c r="D28371"/>
      <c r="H28371" s="9"/>
    </row>
    <row r="28372" spans="1:8" x14ac:dyDescent="0.25">
      <c r="A28372"/>
      <c r="C28372" s="9"/>
      <c r="D28372"/>
      <c r="H28372" s="9"/>
    </row>
    <row r="28373" spans="1:8" x14ac:dyDescent="0.25">
      <c r="A28373"/>
      <c r="C28373" s="9"/>
      <c r="D28373"/>
      <c r="H28373" s="9"/>
    </row>
    <row r="28374" spans="1:8" x14ac:dyDescent="0.25">
      <c r="A28374"/>
      <c r="C28374" s="9"/>
      <c r="D28374"/>
      <c r="H28374" s="9"/>
    </row>
    <row r="28375" spans="1:8" x14ac:dyDescent="0.25">
      <c r="A28375"/>
      <c r="C28375" s="9"/>
      <c r="D28375"/>
      <c r="H28375" s="9"/>
    </row>
    <row r="28376" spans="1:8" x14ac:dyDescent="0.25">
      <c r="A28376"/>
      <c r="C28376" s="9"/>
      <c r="D28376"/>
      <c r="H28376" s="9"/>
    </row>
    <row r="28377" spans="1:8" x14ac:dyDescent="0.25">
      <c r="A28377"/>
      <c r="C28377" s="9"/>
      <c r="D28377"/>
      <c r="H28377" s="9"/>
    </row>
    <row r="28378" spans="1:8" x14ac:dyDescent="0.25">
      <c r="A28378"/>
      <c r="C28378" s="9"/>
      <c r="D28378"/>
      <c r="H28378" s="9"/>
    </row>
    <row r="28379" spans="1:8" x14ac:dyDescent="0.25">
      <c r="A28379"/>
      <c r="C28379" s="9"/>
      <c r="D28379"/>
      <c r="H28379" s="9"/>
    </row>
    <row r="28380" spans="1:8" x14ac:dyDescent="0.25">
      <c r="A28380"/>
      <c r="C28380" s="9"/>
      <c r="D28380"/>
      <c r="H28380" s="9"/>
    </row>
    <row r="28381" spans="1:8" x14ac:dyDescent="0.25">
      <c r="A28381"/>
      <c r="C28381" s="9"/>
      <c r="D28381"/>
      <c r="H28381" s="9"/>
    </row>
    <row r="28382" spans="1:8" x14ac:dyDescent="0.25">
      <c r="A28382"/>
      <c r="C28382" s="9"/>
      <c r="D28382"/>
      <c r="H28382" s="9"/>
    </row>
    <row r="28383" spans="1:8" x14ac:dyDescent="0.25">
      <c r="A28383"/>
      <c r="C28383" s="9"/>
      <c r="D28383"/>
      <c r="H28383" s="9"/>
    </row>
    <row r="28384" spans="1:8" x14ac:dyDescent="0.25">
      <c r="A28384"/>
      <c r="C28384" s="9"/>
      <c r="D28384"/>
      <c r="H28384" s="9"/>
    </row>
    <row r="28385" spans="1:8" x14ac:dyDescent="0.25">
      <c r="A28385"/>
      <c r="C28385" s="9"/>
      <c r="D28385"/>
      <c r="H28385" s="9"/>
    </row>
    <row r="28386" spans="1:8" x14ac:dyDescent="0.25">
      <c r="A28386"/>
      <c r="C28386" s="9"/>
      <c r="D28386"/>
      <c r="H28386" s="9"/>
    </row>
    <row r="28387" spans="1:8" x14ac:dyDescent="0.25">
      <c r="A28387"/>
      <c r="C28387" s="9"/>
      <c r="D28387"/>
      <c r="H28387" s="9"/>
    </row>
    <row r="28388" spans="1:8" x14ac:dyDescent="0.25">
      <c r="A28388"/>
      <c r="C28388" s="9"/>
      <c r="D28388"/>
      <c r="H28388" s="9"/>
    </row>
    <row r="28389" spans="1:8" x14ac:dyDescent="0.25">
      <c r="A28389"/>
      <c r="C28389" s="9"/>
      <c r="D28389"/>
      <c r="H28389" s="9"/>
    </row>
    <row r="28390" spans="1:8" x14ac:dyDescent="0.25">
      <c r="A28390"/>
      <c r="C28390" s="9"/>
      <c r="D28390"/>
      <c r="H28390" s="9"/>
    </row>
    <row r="28391" spans="1:8" x14ac:dyDescent="0.25">
      <c r="A28391"/>
      <c r="C28391" s="9"/>
      <c r="D28391"/>
      <c r="H28391" s="9"/>
    </row>
    <row r="28392" spans="1:8" x14ac:dyDescent="0.25">
      <c r="A28392"/>
      <c r="C28392" s="9"/>
      <c r="D28392"/>
      <c r="H28392" s="9"/>
    </row>
    <row r="28393" spans="1:8" x14ac:dyDescent="0.25">
      <c r="A28393"/>
      <c r="C28393" s="9"/>
      <c r="D28393"/>
      <c r="H28393" s="9"/>
    </row>
    <row r="28394" spans="1:8" x14ac:dyDescent="0.25">
      <c r="A28394"/>
      <c r="C28394" s="9"/>
      <c r="D28394"/>
      <c r="H28394" s="9"/>
    </row>
    <row r="28395" spans="1:8" x14ac:dyDescent="0.25">
      <c r="A28395"/>
      <c r="C28395" s="9"/>
      <c r="D28395"/>
      <c r="H28395" s="9"/>
    </row>
    <row r="28396" spans="1:8" x14ac:dyDescent="0.25">
      <c r="A28396"/>
      <c r="C28396" s="9"/>
      <c r="D28396"/>
      <c r="H28396" s="9"/>
    </row>
    <row r="28397" spans="1:8" x14ac:dyDescent="0.25">
      <c r="A28397"/>
      <c r="C28397" s="9"/>
      <c r="D28397"/>
      <c r="H28397" s="9"/>
    </row>
    <row r="28398" spans="1:8" x14ac:dyDescent="0.25">
      <c r="A28398"/>
      <c r="C28398" s="9"/>
      <c r="D28398"/>
      <c r="H28398" s="9"/>
    </row>
    <row r="28399" spans="1:8" x14ac:dyDescent="0.25">
      <c r="A28399"/>
      <c r="C28399" s="9"/>
      <c r="D28399"/>
      <c r="H28399" s="9"/>
    </row>
    <row r="28400" spans="1:8" x14ac:dyDescent="0.25">
      <c r="A28400"/>
      <c r="C28400" s="9"/>
      <c r="D28400"/>
      <c r="H28400" s="9"/>
    </row>
    <row r="28401" spans="1:8" x14ac:dyDescent="0.25">
      <c r="A28401"/>
      <c r="C28401" s="9"/>
      <c r="D28401"/>
      <c r="H28401" s="9"/>
    </row>
    <row r="28402" spans="1:8" x14ac:dyDescent="0.25">
      <c r="A28402"/>
      <c r="C28402" s="9"/>
      <c r="D28402"/>
      <c r="H28402" s="9"/>
    </row>
    <row r="28403" spans="1:8" x14ac:dyDescent="0.25">
      <c r="A28403"/>
      <c r="C28403" s="9"/>
      <c r="D28403"/>
      <c r="H28403" s="9"/>
    </row>
    <row r="28404" spans="1:8" x14ac:dyDescent="0.25">
      <c r="A28404"/>
      <c r="C28404" s="9"/>
      <c r="D28404"/>
      <c r="H28404" s="9"/>
    </row>
    <row r="28405" spans="1:8" x14ac:dyDescent="0.25">
      <c r="A28405"/>
      <c r="C28405" s="9"/>
      <c r="D28405"/>
      <c r="H28405" s="9"/>
    </row>
    <row r="28406" spans="1:8" x14ac:dyDescent="0.25">
      <c r="A28406"/>
      <c r="C28406" s="9"/>
      <c r="D28406"/>
      <c r="H28406" s="9"/>
    </row>
    <row r="28407" spans="1:8" x14ac:dyDescent="0.25">
      <c r="A28407"/>
      <c r="C28407" s="9"/>
      <c r="D28407"/>
      <c r="H28407" s="9"/>
    </row>
    <row r="28408" spans="1:8" x14ac:dyDescent="0.25">
      <c r="A28408"/>
      <c r="C28408" s="9"/>
      <c r="D28408"/>
      <c r="H28408" s="9"/>
    </row>
    <row r="28409" spans="1:8" x14ac:dyDescent="0.25">
      <c r="A28409"/>
      <c r="C28409" s="9"/>
      <c r="D28409"/>
      <c r="H28409" s="9"/>
    </row>
    <row r="28410" spans="1:8" x14ac:dyDescent="0.25">
      <c r="A28410"/>
      <c r="C28410" s="9"/>
      <c r="D28410"/>
      <c r="H28410" s="9"/>
    </row>
    <row r="28411" spans="1:8" x14ac:dyDescent="0.25">
      <c r="A28411"/>
      <c r="C28411" s="9"/>
      <c r="D28411"/>
      <c r="H28411" s="9"/>
    </row>
    <row r="28412" spans="1:8" x14ac:dyDescent="0.25">
      <c r="A28412"/>
      <c r="C28412" s="9"/>
      <c r="D28412"/>
      <c r="H28412" s="9"/>
    </row>
    <row r="28413" spans="1:8" x14ac:dyDescent="0.25">
      <c r="A28413"/>
      <c r="C28413" s="9"/>
      <c r="D28413"/>
      <c r="H28413" s="9"/>
    </row>
    <row r="28414" spans="1:8" x14ac:dyDescent="0.25">
      <c r="A28414"/>
      <c r="C28414" s="9"/>
      <c r="D28414"/>
      <c r="H28414" s="9"/>
    </row>
    <row r="28415" spans="1:8" x14ac:dyDescent="0.25">
      <c r="A28415"/>
      <c r="C28415" s="9"/>
      <c r="D28415"/>
      <c r="H28415" s="9"/>
    </row>
    <row r="28416" spans="1:8" x14ac:dyDescent="0.25">
      <c r="A28416"/>
      <c r="C28416" s="9"/>
      <c r="D28416"/>
      <c r="H28416" s="9"/>
    </row>
    <row r="28417" spans="1:8" x14ac:dyDescent="0.25">
      <c r="A28417"/>
      <c r="C28417" s="9"/>
      <c r="D28417"/>
      <c r="H28417" s="9"/>
    </row>
    <row r="28418" spans="1:8" x14ac:dyDescent="0.25">
      <c r="A28418"/>
      <c r="C28418" s="9"/>
      <c r="D28418"/>
      <c r="H28418" s="9"/>
    </row>
    <row r="28419" spans="1:8" x14ac:dyDescent="0.25">
      <c r="A28419"/>
      <c r="C28419" s="9"/>
      <c r="D28419"/>
      <c r="H28419" s="9"/>
    </row>
    <row r="28420" spans="1:8" x14ac:dyDescent="0.25">
      <c r="A28420"/>
      <c r="C28420" s="9"/>
      <c r="D28420"/>
      <c r="H28420" s="9"/>
    </row>
    <row r="28421" spans="1:8" x14ac:dyDescent="0.25">
      <c r="A28421"/>
      <c r="C28421" s="9"/>
      <c r="D28421"/>
      <c r="H28421" s="9"/>
    </row>
    <row r="28422" spans="1:8" x14ac:dyDescent="0.25">
      <c r="A28422"/>
      <c r="C28422" s="9"/>
      <c r="D28422"/>
      <c r="H28422" s="9"/>
    </row>
    <row r="28423" spans="1:8" x14ac:dyDescent="0.25">
      <c r="A28423"/>
      <c r="C28423" s="9"/>
      <c r="D28423"/>
      <c r="H28423" s="9"/>
    </row>
    <row r="28424" spans="1:8" x14ac:dyDescent="0.25">
      <c r="A28424"/>
      <c r="C28424" s="9"/>
      <c r="D28424"/>
      <c r="H28424" s="9"/>
    </row>
    <row r="28425" spans="1:8" x14ac:dyDescent="0.25">
      <c r="A28425"/>
      <c r="C28425" s="9"/>
      <c r="D28425"/>
      <c r="H28425" s="9"/>
    </row>
    <row r="28426" spans="1:8" x14ac:dyDescent="0.25">
      <c r="A28426"/>
      <c r="C28426" s="9"/>
      <c r="D28426"/>
      <c r="H28426" s="9"/>
    </row>
    <row r="28427" spans="1:8" x14ac:dyDescent="0.25">
      <c r="A28427"/>
      <c r="C28427" s="9"/>
      <c r="D28427"/>
      <c r="H28427" s="9"/>
    </row>
    <row r="28428" spans="1:8" x14ac:dyDescent="0.25">
      <c r="A28428"/>
      <c r="C28428" s="9"/>
      <c r="D28428"/>
      <c r="H28428" s="9"/>
    </row>
    <row r="28429" spans="1:8" x14ac:dyDescent="0.25">
      <c r="A28429"/>
      <c r="C28429" s="9"/>
      <c r="D28429"/>
      <c r="H28429" s="9"/>
    </row>
    <row r="28430" spans="1:8" x14ac:dyDescent="0.25">
      <c r="A28430"/>
      <c r="C28430" s="9"/>
      <c r="D28430"/>
      <c r="H28430" s="9"/>
    </row>
    <row r="28431" spans="1:8" x14ac:dyDescent="0.25">
      <c r="A28431"/>
      <c r="C28431" s="9"/>
      <c r="D28431"/>
      <c r="H28431" s="9"/>
    </row>
    <row r="28432" spans="1:8" x14ac:dyDescent="0.25">
      <c r="A28432"/>
      <c r="C28432" s="9"/>
      <c r="D28432"/>
      <c r="H28432" s="9"/>
    </row>
    <row r="28433" spans="1:8" x14ac:dyDescent="0.25">
      <c r="A28433"/>
      <c r="C28433" s="9"/>
      <c r="D28433"/>
      <c r="H28433" s="9"/>
    </row>
    <row r="28434" spans="1:8" x14ac:dyDescent="0.25">
      <c r="A28434"/>
      <c r="C28434" s="9"/>
      <c r="D28434"/>
      <c r="H28434" s="9"/>
    </row>
    <row r="28435" spans="1:8" x14ac:dyDescent="0.25">
      <c r="A28435"/>
      <c r="C28435" s="9"/>
      <c r="D28435"/>
      <c r="H28435" s="9"/>
    </row>
    <row r="28436" spans="1:8" x14ac:dyDescent="0.25">
      <c r="A28436"/>
      <c r="C28436" s="9"/>
      <c r="D28436"/>
      <c r="H28436" s="9"/>
    </row>
    <row r="28437" spans="1:8" x14ac:dyDescent="0.25">
      <c r="A28437"/>
      <c r="C28437" s="9"/>
      <c r="D28437"/>
      <c r="H28437" s="9"/>
    </row>
    <row r="28438" spans="1:8" x14ac:dyDescent="0.25">
      <c r="A28438"/>
      <c r="C28438" s="9"/>
      <c r="D28438"/>
      <c r="H28438" s="9"/>
    </row>
    <row r="28439" spans="1:8" x14ac:dyDescent="0.25">
      <c r="A28439"/>
      <c r="C28439" s="9"/>
      <c r="D28439"/>
      <c r="H28439" s="9"/>
    </row>
    <row r="28440" spans="1:8" x14ac:dyDescent="0.25">
      <c r="A28440"/>
      <c r="C28440" s="9"/>
      <c r="D28440"/>
      <c r="H28440" s="9"/>
    </row>
    <row r="28441" spans="1:8" x14ac:dyDescent="0.25">
      <c r="A28441"/>
      <c r="C28441" s="9"/>
      <c r="D28441"/>
      <c r="H28441" s="9"/>
    </row>
    <row r="28442" spans="1:8" x14ac:dyDescent="0.25">
      <c r="A28442"/>
      <c r="C28442" s="9"/>
      <c r="D28442"/>
      <c r="H28442" s="9"/>
    </row>
    <row r="28443" spans="1:8" x14ac:dyDescent="0.25">
      <c r="A28443"/>
      <c r="C28443" s="9"/>
      <c r="D28443"/>
      <c r="H28443" s="9"/>
    </row>
    <row r="28444" spans="1:8" x14ac:dyDescent="0.25">
      <c r="A28444"/>
      <c r="C28444" s="9"/>
      <c r="D28444"/>
      <c r="H28444" s="9"/>
    </row>
    <row r="28445" spans="1:8" x14ac:dyDescent="0.25">
      <c r="A28445"/>
      <c r="C28445" s="9"/>
      <c r="D28445"/>
      <c r="H28445" s="9"/>
    </row>
    <row r="28446" spans="1:8" x14ac:dyDescent="0.25">
      <c r="A28446"/>
      <c r="C28446" s="9"/>
      <c r="D28446"/>
      <c r="H28446" s="9"/>
    </row>
    <row r="28447" spans="1:8" x14ac:dyDescent="0.25">
      <c r="A28447"/>
      <c r="C28447" s="9"/>
      <c r="D28447"/>
      <c r="H28447" s="9"/>
    </row>
    <row r="28448" spans="1:8" x14ac:dyDescent="0.25">
      <c r="A28448"/>
      <c r="C28448" s="9"/>
      <c r="D28448"/>
      <c r="H28448" s="9"/>
    </row>
    <row r="28449" spans="1:8" x14ac:dyDescent="0.25">
      <c r="A28449"/>
      <c r="C28449" s="9"/>
      <c r="D28449"/>
      <c r="H28449" s="9"/>
    </row>
    <row r="28450" spans="1:8" x14ac:dyDescent="0.25">
      <c r="A28450"/>
      <c r="C28450" s="9"/>
      <c r="D28450"/>
      <c r="H28450" s="9"/>
    </row>
    <row r="28451" spans="1:8" x14ac:dyDescent="0.25">
      <c r="A28451"/>
      <c r="C28451" s="9"/>
      <c r="D28451"/>
      <c r="H28451" s="9"/>
    </row>
    <row r="28452" spans="1:8" x14ac:dyDescent="0.25">
      <c r="A28452"/>
      <c r="C28452" s="9"/>
      <c r="D28452"/>
      <c r="H28452" s="9"/>
    </row>
    <row r="28453" spans="1:8" x14ac:dyDescent="0.25">
      <c r="A28453"/>
      <c r="C28453" s="9"/>
      <c r="D28453"/>
      <c r="H28453" s="9"/>
    </row>
    <row r="28454" spans="1:8" x14ac:dyDescent="0.25">
      <c r="A28454"/>
      <c r="C28454" s="9"/>
      <c r="D28454"/>
      <c r="H28454" s="9"/>
    </row>
    <row r="28455" spans="1:8" x14ac:dyDescent="0.25">
      <c r="A28455"/>
      <c r="C28455" s="9"/>
      <c r="D28455"/>
      <c r="H28455" s="9"/>
    </row>
    <row r="28456" spans="1:8" x14ac:dyDescent="0.25">
      <c r="A28456"/>
      <c r="C28456" s="9"/>
      <c r="D28456"/>
      <c r="H28456" s="9"/>
    </row>
    <row r="28457" spans="1:8" x14ac:dyDescent="0.25">
      <c r="A28457"/>
      <c r="C28457" s="9"/>
      <c r="D28457"/>
      <c r="H28457" s="9"/>
    </row>
    <row r="28458" spans="1:8" x14ac:dyDescent="0.25">
      <c r="A28458"/>
      <c r="C28458" s="9"/>
      <c r="D28458"/>
      <c r="H28458" s="9"/>
    </row>
    <row r="28459" spans="1:8" x14ac:dyDescent="0.25">
      <c r="A28459"/>
      <c r="C28459" s="9"/>
      <c r="D28459"/>
      <c r="H28459" s="9"/>
    </row>
    <row r="28460" spans="1:8" x14ac:dyDescent="0.25">
      <c r="A28460"/>
      <c r="C28460" s="9"/>
      <c r="D28460"/>
      <c r="H28460" s="9"/>
    </row>
    <row r="28461" spans="1:8" x14ac:dyDescent="0.25">
      <c r="A28461"/>
      <c r="C28461" s="9"/>
      <c r="D28461"/>
      <c r="H28461" s="9"/>
    </row>
    <row r="28462" spans="1:8" x14ac:dyDescent="0.25">
      <c r="A28462"/>
      <c r="C28462" s="9"/>
      <c r="D28462"/>
      <c r="H28462" s="9"/>
    </row>
    <row r="28463" spans="1:8" x14ac:dyDescent="0.25">
      <c r="A28463"/>
      <c r="C28463" s="9"/>
      <c r="D28463"/>
      <c r="H28463" s="9"/>
    </row>
    <row r="28464" spans="1:8" x14ac:dyDescent="0.25">
      <c r="A28464"/>
      <c r="C28464" s="9"/>
      <c r="D28464"/>
      <c r="H28464" s="9"/>
    </row>
    <row r="28465" spans="1:8" x14ac:dyDescent="0.25">
      <c r="A28465"/>
      <c r="C28465" s="9"/>
      <c r="D28465"/>
      <c r="H28465" s="9"/>
    </row>
    <row r="28466" spans="1:8" x14ac:dyDescent="0.25">
      <c r="A28466"/>
      <c r="C28466" s="9"/>
      <c r="D28466"/>
      <c r="H28466" s="9"/>
    </row>
    <row r="28467" spans="1:8" x14ac:dyDescent="0.25">
      <c r="A28467"/>
      <c r="C28467" s="9"/>
      <c r="D28467"/>
      <c r="H28467" s="9"/>
    </row>
    <row r="28468" spans="1:8" x14ac:dyDescent="0.25">
      <c r="A28468"/>
      <c r="C28468" s="9"/>
      <c r="D28468"/>
      <c r="H28468" s="9"/>
    </row>
    <row r="28469" spans="1:8" x14ac:dyDescent="0.25">
      <c r="A28469"/>
      <c r="C28469" s="9"/>
      <c r="D28469"/>
      <c r="H28469" s="9"/>
    </row>
    <row r="28470" spans="1:8" x14ac:dyDescent="0.25">
      <c r="A28470"/>
      <c r="C28470" s="9"/>
      <c r="D28470"/>
      <c r="H28470" s="9"/>
    </row>
    <row r="28471" spans="1:8" x14ac:dyDescent="0.25">
      <c r="A28471"/>
      <c r="C28471" s="9"/>
      <c r="D28471"/>
      <c r="H28471" s="9"/>
    </row>
    <row r="28472" spans="1:8" x14ac:dyDescent="0.25">
      <c r="A28472"/>
      <c r="C28472" s="9"/>
      <c r="D28472"/>
      <c r="H28472" s="9"/>
    </row>
    <row r="28473" spans="1:8" x14ac:dyDescent="0.25">
      <c r="A28473"/>
      <c r="C28473" s="9"/>
      <c r="D28473"/>
      <c r="H28473" s="9"/>
    </row>
    <row r="28474" spans="1:8" x14ac:dyDescent="0.25">
      <c r="A28474"/>
      <c r="C28474" s="9"/>
      <c r="D28474"/>
      <c r="H28474" s="9"/>
    </row>
    <row r="28475" spans="1:8" x14ac:dyDescent="0.25">
      <c r="A28475"/>
      <c r="C28475" s="9"/>
      <c r="D28475"/>
      <c r="H28475" s="9"/>
    </row>
    <row r="28476" spans="1:8" x14ac:dyDescent="0.25">
      <c r="A28476"/>
      <c r="C28476" s="9"/>
      <c r="D28476"/>
      <c r="H28476" s="9"/>
    </row>
    <row r="28477" spans="1:8" x14ac:dyDescent="0.25">
      <c r="A28477"/>
      <c r="C28477" s="9"/>
      <c r="D28477"/>
      <c r="H28477" s="9"/>
    </row>
    <row r="28478" spans="1:8" x14ac:dyDescent="0.25">
      <c r="A28478"/>
      <c r="C28478" s="9"/>
      <c r="D28478"/>
      <c r="H28478" s="9"/>
    </row>
    <row r="28479" spans="1:8" x14ac:dyDescent="0.25">
      <c r="A28479"/>
      <c r="C28479" s="9"/>
      <c r="D28479"/>
      <c r="H28479" s="9"/>
    </row>
    <row r="28480" spans="1:8" x14ac:dyDescent="0.25">
      <c r="A28480"/>
      <c r="C28480" s="9"/>
      <c r="D28480"/>
      <c r="H28480" s="9"/>
    </row>
    <row r="28481" spans="1:8" x14ac:dyDescent="0.25">
      <c r="A28481"/>
      <c r="C28481" s="9"/>
      <c r="D28481"/>
      <c r="H28481" s="9"/>
    </row>
    <row r="28482" spans="1:8" x14ac:dyDescent="0.25">
      <c r="A28482"/>
      <c r="C28482" s="9"/>
      <c r="D28482"/>
      <c r="H28482" s="9"/>
    </row>
    <row r="28483" spans="1:8" x14ac:dyDescent="0.25">
      <c r="A28483"/>
      <c r="C28483" s="9"/>
      <c r="D28483"/>
      <c r="H28483" s="9"/>
    </row>
    <row r="28484" spans="1:8" x14ac:dyDescent="0.25">
      <c r="A28484"/>
      <c r="C28484" s="9"/>
      <c r="D28484"/>
      <c r="H28484" s="9"/>
    </row>
    <row r="28485" spans="1:8" x14ac:dyDescent="0.25">
      <c r="A28485"/>
      <c r="C28485" s="9"/>
      <c r="D28485"/>
      <c r="H28485" s="9"/>
    </row>
    <row r="28486" spans="1:8" x14ac:dyDescent="0.25">
      <c r="A28486"/>
      <c r="C28486" s="9"/>
      <c r="D28486"/>
      <c r="H28486" s="9"/>
    </row>
    <row r="28487" spans="1:8" x14ac:dyDescent="0.25">
      <c r="A28487"/>
      <c r="C28487" s="9"/>
      <c r="D28487"/>
      <c r="H28487" s="9"/>
    </row>
    <row r="28488" spans="1:8" x14ac:dyDescent="0.25">
      <c r="A28488"/>
      <c r="C28488" s="9"/>
      <c r="D28488"/>
      <c r="H28488" s="9"/>
    </row>
    <row r="28489" spans="1:8" x14ac:dyDescent="0.25">
      <c r="A28489"/>
      <c r="C28489" s="9"/>
      <c r="D28489"/>
      <c r="H28489" s="9"/>
    </row>
    <row r="28490" spans="1:8" x14ac:dyDescent="0.25">
      <c r="A28490"/>
      <c r="C28490" s="9"/>
      <c r="D28490"/>
      <c r="H28490" s="9"/>
    </row>
    <row r="28491" spans="1:8" x14ac:dyDescent="0.25">
      <c r="A28491"/>
      <c r="C28491" s="9"/>
      <c r="D28491"/>
      <c r="H28491" s="9"/>
    </row>
    <row r="28492" spans="1:8" x14ac:dyDescent="0.25">
      <c r="A28492"/>
      <c r="C28492" s="9"/>
      <c r="D28492"/>
      <c r="H28492" s="9"/>
    </row>
    <row r="28493" spans="1:8" x14ac:dyDescent="0.25">
      <c r="A28493"/>
      <c r="C28493" s="9"/>
      <c r="D28493"/>
      <c r="H28493" s="9"/>
    </row>
    <row r="28494" spans="1:8" x14ac:dyDescent="0.25">
      <c r="A28494"/>
      <c r="C28494" s="9"/>
      <c r="D28494"/>
      <c r="H28494" s="9"/>
    </row>
    <row r="28495" spans="1:8" x14ac:dyDescent="0.25">
      <c r="A28495"/>
      <c r="C28495" s="9"/>
      <c r="D28495"/>
      <c r="H28495" s="9"/>
    </row>
    <row r="28496" spans="1:8" x14ac:dyDescent="0.25">
      <c r="A28496"/>
      <c r="C28496" s="9"/>
      <c r="D28496"/>
      <c r="H28496" s="9"/>
    </row>
    <row r="28497" spans="1:8" x14ac:dyDescent="0.25">
      <c r="A28497"/>
      <c r="C28497" s="9"/>
      <c r="D28497"/>
      <c r="H28497" s="9"/>
    </row>
    <row r="28498" spans="1:8" x14ac:dyDescent="0.25">
      <c r="A28498"/>
      <c r="C28498" s="9"/>
      <c r="D28498"/>
      <c r="H28498" s="9"/>
    </row>
    <row r="28499" spans="1:8" x14ac:dyDescent="0.25">
      <c r="A28499"/>
      <c r="C28499" s="9"/>
      <c r="D28499"/>
      <c r="H28499" s="9"/>
    </row>
    <row r="28500" spans="1:8" x14ac:dyDescent="0.25">
      <c r="A28500"/>
      <c r="C28500" s="9"/>
      <c r="D28500"/>
      <c r="H28500" s="9"/>
    </row>
    <row r="28501" spans="1:8" x14ac:dyDescent="0.25">
      <c r="A28501"/>
      <c r="C28501" s="9"/>
      <c r="D28501"/>
      <c r="H28501" s="9"/>
    </row>
    <row r="28502" spans="1:8" x14ac:dyDescent="0.25">
      <c r="A28502"/>
      <c r="C28502" s="9"/>
      <c r="D28502"/>
      <c r="H28502" s="9"/>
    </row>
    <row r="28503" spans="1:8" x14ac:dyDescent="0.25">
      <c r="A28503"/>
      <c r="C28503" s="9"/>
      <c r="D28503"/>
      <c r="H28503" s="9"/>
    </row>
    <row r="28504" spans="1:8" x14ac:dyDescent="0.25">
      <c r="A28504"/>
      <c r="C28504" s="9"/>
      <c r="D28504"/>
      <c r="H28504" s="9"/>
    </row>
    <row r="28505" spans="1:8" x14ac:dyDescent="0.25">
      <c r="A28505"/>
      <c r="C28505" s="9"/>
      <c r="D28505"/>
      <c r="H28505" s="9"/>
    </row>
    <row r="28506" spans="1:8" x14ac:dyDescent="0.25">
      <c r="A28506"/>
      <c r="C28506" s="9"/>
      <c r="D28506"/>
      <c r="H28506" s="9"/>
    </row>
    <row r="28507" spans="1:8" x14ac:dyDescent="0.25">
      <c r="A28507"/>
      <c r="C28507" s="9"/>
      <c r="D28507"/>
      <c r="H28507" s="9"/>
    </row>
    <row r="28508" spans="1:8" x14ac:dyDescent="0.25">
      <c r="A28508"/>
      <c r="C28508" s="9"/>
      <c r="D28508"/>
      <c r="H28508" s="9"/>
    </row>
    <row r="28509" spans="1:8" x14ac:dyDescent="0.25">
      <c r="A28509"/>
      <c r="C28509" s="9"/>
      <c r="D28509"/>
      <c r="H28509" s="9"/>
    </row>
    <row r="28510" spans="1:8" x14ac:dyDescent="0.25">
      <c r="A28510"/>
      <c r="C28510" s="9"/>
      <c r="D28510"/>
      <c r="H28510" s="9"/>
    </row>
    <row r="28511" spans="1:8" x14ac:dyDescent="0.25">
      <c r="A28511"/>
      <c r="C28511" s="9"/>
      <c r="D28511"/>
      <c r="H28511" s="9"/>
    </row>
    <row r="28512" spans="1:8" x14ac:dyDescent="0.25">
      <c r="A28512"/>
      <c r="C28512" s="9"/>
      <c r="D28512"/>
      <c r="H28512" s="9"/>
    </row>
    <row r="28513" spans="1:8" x14ac:dyDescent="0.25">
      <c r="A28513"/>
      <c r="C28513" s="9"/>
      <c r="D28513"/>
      <c r="H28513" s="9"/>
    </row>
    <row r="28514" spans="1:8" x14ac:dyDescent="0.25">
      <c r="A28514"/>
      <c r="C28514" s="9"/>
      <c r="D28514"/>
      <c r="H28514" s="9"/>
    </row>
    <row r="28515" spans="1:8" x14ac:dyDescent="0.25">
      <c r="A28515"/>
      <c r="C28515" s="9"/>
      <c r="D28515"/>
      <c r="H28515" s="9"/>
    </row>
    <row r="28516" spans="1:8" x14ac:dyDescent="0.25">
      <c r="A28516"/>
      <c r="C28516" s="9"/>
      <c r="D28516"/>
      <c r="H28516" s="9"/>
    </row>
    <row r="28517" spans="1:8" x14ac:dyDescent="0.25">
      <c r="A28517"/>
      <c r="C28517" s="9"/>
      <c r="D28517"/>
      <c r="H28517" s="9"/>
    </row>
    <row r="28518" spans="1:8" x14ac:dyDescent="0.25">
      <c r="A28518"/>
      <c r="C28518" s="9"/>
      <c r="D28518"/>
      <c r="H28518" s="9"/>
    </row>
    <row r="28519" spans="1:8" x14ac:dyDescent="0.25">
      <c r="A28519"/>
      <c r="C28519" s="9"/>
      <c r="D28519"/>
      <c r="H28519" s="9"/>
    </row>
    <row r="28520" spans="1:8" x14ac:dyDescent="0.25">
      <c r="A28520"/>
      <c r="C28520" s="9"/>
      <c r="D28520"/>
      <c r="H28520" s="9"/>
    </row>
    <row r="28521" spans="1:8" x14ac:dyDescent="0.25">
      <c r="A28521"/>
      <c r="C28521" s="9"/>
      <c r="D28521"/>
      <c r="H28521" s="9"/>
    </row>
    <row r="28522" spans="1:8" x14ac:dyDescent="0.25">
      <c r="A28522"/>
      <c r="C28522" s="9"/>
      <c r="D28522"/>
      <c r="H28522" s="9"/>
    </row>
    <row r="28523" spans="1:8" x14ac:dyDescent="0.25">
      <c r="A28523"/>
      <c r="C28523" s="9"/>
      <c r="D28523"/>
      <c r="H28523" s="9"/>
    </row>
    <row r="28524" spans="1:8" x14ac:dyDescent="0.25">
      <c r="A28524"/>
      <c r="C28524" s="9"/>
      <c r="D28524"/>
      <c r="H28524" s="9"/>
    </row>
    <row r="28525" spans="1:8" x14ac:dyDescent="0.25">
      <c r="A28525"/>
      <c r="C28525" s="9"/>
      <c r="D28525"/>
      <c r="H28525" s="9"/>
    </row>
    <row r="28526" spans="1:8" x14ac:dyDescent="0.25">
      <c r="A28526"/>
      <c r="C28526" s="9"/>
      <c r="D28526"/>
      <c r="H28526" s="9"/>
    </row>
    <row r="28527" spans="1:8" x14ac:dyDescent="0.25">
      <c r="A28527"/>
      <c r="C28527" s="9"/>
      <c r="D28527"/>
      <c r="H28527" s="9"/>
    </row>
    <row r="28528" spans="1:8" x14ac:dyDescent="0.25">
      <c r="A28528"/>
      <c r="C28528" s="9"/>
      <c r="D28528"/>
      <c r="H28528" s="9"/>
    </row>
    <row r="28529" spans="1:8" x14ac:dyDescent="0.25">
      <c r="A28529"/>
      <c r="C28529" s="9"/>
      <c r="D28529"/>
      <c r="H28529" s="9"/>
    </row>
    <row r="28530" spans="1:8" x14ac:dyDescent="0.25">
      <c r="A28530"/>
      <c r="C28530" s="9"/>
      <c r="D28530"/>
      <c r="H28530" s="9"/>
    </row>
    <row r="28531" spans="1:8" x14ac:dyDescent="0.25">
      <c r="A28531"/>
      <c r="C28531" s="9"/>
      <c r="D28531"/>
      <c r="H28531" s="9"/>
    </row>
    <row r="28532" spans="1:8" x14ac:dyDescent="0.25">
      <c r="A28532"/>
      <c r="C28532" s="9"/>
      <c r="D28532"/>
      <c r="H28532" s="9"/>
    </row>
    <row r="28533" spans="1:8" x14ac:dyDescent="0.25">
      <c r="A28533"/>
      <c r="C28533" s="9"/>
      <c r="D28533"/>
      <c r="H28533" s="9"/>
    </row>
    <row r="28534" spans="1:8" x14ac:dyDescent="0.25">
      <c r="A28534"/>
      <c r="C28534" s="9"/>
      <c r="D28534"/>
      <c r="H28534" s="9"/>
    </row>
    <row r="28535" spans="1:8" x14ac:dyDescent="0.25">
      <c r="A28535"/>
      <c r="C28535" s="9"/>
      <c r="D28535"/>
      <c r="H28535" s="9"/>
    </row>
    <row r="28536" spans="1:8" x14ac:dyDescent="0.25">
      <c r="A28536"/>
      <c r="C28536" s="9"/>
      <c r="D28536"/>
      <c r="H28536" s="9"/>
    </row>
    <row r="28537" spans="1:8" x14ac:dyDescent="0.25">
      <c r="A28537"/>
      <c r="C28537" s="9"/>
      <c r="D28537"/>
      <c r="H28537" s="9"/>
    </row>
    <row r="28538" spans="1:8" x14ac:dyDescent="0.25">
      <c r="A28538"/>
      <c r="C28538" s="9"/>
      <c r="D28538"/>
      <c r="H28538" s="9"/>
    </row>
    <row r="28539" spans="1:8" x14ac:dyDescent="0.25">
      <c r="A28539"/>
      <c r="C28539" s="9"/>
      <c r="D28539"/>
      <c r="H28539" s="9"/>
    </row>
    <row r="28540" spans="1:8" x14ac:dyDescent="0.25">
      <c r="A28540"/>
      <c r="C28540" s="9"/>
      <c r="D28540"/>
      <c r="H28540" s="9"/>
    </row>
    <row r="28541" spans="1:8" x14ac:dyDescent="0.25">
      <c r="A28541"/>
      <c r="C28541" s="9"/>
      <c r="D28541"/>
      <c r="H28541" s="9"/>
    </row>
    <row r="28542" spans="1:8" x14ac:dyDescent="0.25">
      <c r="A28542"/>
      <c r="C28542" s="9"/>
      <c r="D28542"/>
      <c r="H28542" s="9"/>
    </row>
    <row r="28543" spans="1:8" x14ac:dyDescent="0.25">
      <c r="A28543"/>
      <c r="C28543" s="9"/>
      <c r="D28543"/>
      <c r="H28543" s="9"/>
    </row>
    <row r="28544" spans="1:8" x14ac:dyDescent="0.25">
      <c r="A28544"/>
      <c r="C28544" s="9"/>
      <c r="D28544"/>
      <c r="H28544" s="9"/>
    </row>
    <row r="28545" spans="1:8" x14ac:dyDescent="0.25">
      <c r="A28545"/>
      <c r="C28545" s="9"/>
      <c r="D28545"/>
      <c r="H28545" s="9"/>
    </row>
    <row r="28546" spans="1:8" x14ac:dyDescent="0.25">
      <c r="A28546"/>
      <c r="C28546" s="9"/>
      <c r="D28546"/>
      <c r="H28546" s="9"/>
    </row>
    <row r="28547" spans="1:8" x14ac:dyDescent="0.25">
      <c r="A28547"/>
      <c r="C28547" s="9"/>
      <c r="D28547"/>
      <c r="H28547" s="9"/>
    </row>
    <row r="28548" spans="1:8" x14ac:dyDescent="0.25">
      <c r="A28548"/>
      <c r="C28548" s="9"/>
      <c r="D28548"/>
      <c r="H28548" s="9"/>
    </row>
    <row r="28549" spans="1:8" x14ac:dyDescent="0.25">
      <c r="A28549"/>
      <c r="C28549" s="9"/>
      <c r="D28549"/>
      <c r="H28549" s="9"/>
    </row>
    <row r="28550" spans="1:8" x14ac:dyDescent="0.25">
      <c r="A28550"/>
      <c r="C28550" s="9"/>
      <c r="D28550"/>
      <c r="H28550" s="9"/>
    </row>
    <row r="28551" spans="1:8" x14ac:dyDescent="0.25">
      <c r="A28551"/>
      <c r="C28551" s="9"/>
      <c r="D28551"/>
      <c r="H28551" s="9"/>
    </row>
    <row r="28552" spans="1:8" x14ac:dyDescent="0.25">
      <c r="A28552"/>
      <c r="C28552" s="9"/>
      <c r="D28552"/>
      <c r="H28552" s="9"/>
    </row>
    <row r="28553" spans="1:8" x14ac:dyDescent="0.25">
      <c r="A28553"/>
      <c r="C28553" s="9"/>
      <c r="D28553"/>
      <c r="H28553" s="9"/>
    </row>
    <row r="28554" spans="1:8" x14ac:dyDescent="0.25">
      <c r="A28554"/>
      <c r="C28554" s="9"/>
      <c r="D28554"/>
      <c r="H28554" s="9"/>
    </row>
    <row r="28555" spans="1:8" x14ac:dyDescent="0.25">
      <c r="A28555"/>
      <c r="C28555" s="9"/>
      <c r="D28555"/>
      <c r="H28555" s="9"/>
    </row>
    <row r="28556" spans="1:8" x14ac:dyDescent="0.25">
      <c r="A28556"/>
      <c r="C28556" s="9"/>
      <c r="D28556"/>
      <c r="H28556" s="9"/>
    </row>
    <row r="28557" spans="1:8" x14ac:dyDescent="0.25">
      <c r="A28557"/>
      <c r="C28557" s="9"/>
      <c r="D28557"/>
      <c r="H28557" s="9"/>
    </row>
    <row r="28558" spans="1:8" x14ac:dyDescent="0.25">
      <c r="A28558"/>
      <c r="C28558" s="9"/>
      <c r="D28558"/>
      <c r="H28558" s="9"/>
    </row>
    <row r="28559" spans="1:8" x14ac:dyDescent="0.25">
      <c r="A28559"/>
      <c r="C28559" s="9"/>
      <c r="D28559"/>
      <c r="H28559" s="9"/>
    </row>
    <row r="28560" spans="1:8" x14ac:dyDescent="0.25">
      <c r="A28560"/>
      <c r="C28560" s="9"/>
      <c r="D28560"/>
      <c r="H28560" s="9"/>
    </row>
    <row r="28561" spans="1:8" x14ac:dyDescent="0.25">
      <c r="A28561"/>
      <c r="C28561" s="9"/>
      <c r="D28561"/>
      <c r="H28561" s="9"/>
    </row>
    <row r="28562" spans="1:8" x14ac:dyDescent="0.25">
      <c r="A28562"/>
      <c r="C28562" s="9"/>
      <c r="D28562"/>
      <c r="H28562" s="9"/>
    </row>
    <row r="28563" spans="1:8" x14ac:dyDescent="0.25">
      <c r="A28563"/>
      <c r="C28563" s="9"/>
      <c r="D28563"/>
      <c r="H28563" s="9"/>
    </row>
    <row r="28564" spans="1:8" x14ac:dyDescent="0.25">
      <c r="A28564"/>
      <c r="C28564" s="9"/>
      <c r="D28564"/>
      <c r="H28564" s="9"/>
    </row>
    <row r="28565" spans="1:8" x14ac:dyDescent="0.25">
      <c r="A28565"/>
      <c r="C28565" s="9"/>
      <c r="D28565"/>
      <c r="H28565" s="9"/>
    </row>
    <row r="28566" spans="1:8" x14ac:dyDescent="0.25">
      <c r="A28566"/>
      <c r="C28566" s="9"/>
      <c r="D28566"/>
      <c r="H28566" s="9"/>
    </row>
    <row r="28567" spans="1:8" x14ac:dyDescent="0.25">
      <c r="A28567"/>
      <c r="C28567" s="9"/>
      <c r="D28567"/>
      <c r="H28567" s="9"/>
    </row>
    <row r="28568" spans="1:8" x14ac:dyDescent="0.25">
      <c r="A28568"/>
      <c r="C28568" s="9"/>
      <c r="D28568"/>
      <c r="H28568" s="9"/>
    </row>
    <row r="28569" spans="1:8" x14ac:dyDescent="0.25">
      <c r="A28569"/>
      <c r="C28569" s="9"/>
      <c r="D28569"/>
      <c r="H28569" s="9"/>
    </row>
    <row r="28570" spans="1:8" x14ac:dyDescent="0.25">
      <c r="A28570"/>
      <c r="C28570" s="9"/>
      <c r="D28570"/>
      <c r="H28570" s="9"/>
    </row>
    <row r="28571" spans="1:8" x14ac:dyDescent="0.25">
      <c r="A28571"/>
      <c r="C28571" s="9"/>
      <c r="D28571"/>
      <c r="H28571" s="9"/>
    </row>
    <row r="28572" spans="1:8" x14ac:dyDescent="0.25">
      <c r="A28572"/>
      <c r="C28572" s="9"/>
      <c r="D28572"/>
      <c r="H28572" s="9"/>
    </row>
    <row r="28573" spans="1:8" x14ac:dyDescent="0.25">
      <c r="A28573"/>
      <c r="C28573" s="9"/>
      <c r="D28573"/>
      <c r="H28573" s="9"/>
    </row>
    <row r="28574" spans="1:8" x14ac:dyDescent="0.25">
      <c r="A28574"/>
      <c r="C28574" s="9"/>
      <c r="D28574"/>
      <c r="H28574" s="9"/>
    </row>
    <row r="28575" spans="1:8" x14ac:dyDescent="0.25">
      <c r="A28575"/>
      <c r="C28575" s="9"/>
      <c r="D28575"/>
      <c r="H28575" s="9"/>
    </row>
    <row r="28576" spans="1:8" x14ac:dyDescent="0.25">
      <c r="A28576"/>
      <c r="C28576" s="9"/>
      <c r="D28576"/>
      <c r="H28576" s="9"/>
    </row>
    <row r="28577" spans="1:8" x14ac:dyDescent="0.25">
      <c r="A28577"/>
      <c r="C28577" s="9"/>
      <c r="D28577"/>
      <c r="H28577" s="9"/>
    </row>
    <row r="28578" spans="1:8" x14ac:dyDescent="0.25">
      <c r="A28578"/>
      <c r="C28578" s="9"/>
      <c r="D28578"/>
      <c r="H28578" s="9"/>
    </row>
    <row r="28579" spans="1:8" x14ac:dyDescent="0.25">
      <c r="A28579"/>
      <c r="C28579" s="9"/>
      <c r="D28579"/>
      <c r="H28579" s="9"/>
    </row>
    <row r="28580" spans="1:8" x14ac:dyDescent="0.25">
      <c r="A28580"/>
      <c r="C28580" s="9"/>
      <c r="D28580"/>
      <c r="H28580" s="9"/>
    </row>
    <row r="28581" spans="1:8" x14ac:dyDescent="0.25">
      <c r="A28581"/>
      <c r="C28581" s="9"/>
      <c r="D28581"/>
      <c r="H28581" s="9"/>
    </row>
    <row r="28582" spans="1:8" x14ac:dyDescent="0.25">
      <c r="A28582"/>
      <c r="C28582" s="9"/>
      <c r="D28582"/>
      <c r="H28582" s="9"/>
    </row>
    <row r="28583" spans="1:8" x14ac:dyDescent="0.25">
      <c r="A28583"/>
      <c r="C28583" s="9"/>
      <c r="D28583"/>
      <c r="H28583" s="9"/>
    </row>
    <row r="28584" spans="1:8" x14ac:dyDescent="0.25">
      <c r="A28584"/>
      <c r="C28584" s="9"/>
      <c r="D28584"/>
      <c r="H28584" s="9"/>
    </row>
    <row r="28585" spans="1:8" x14ac:dyDescent="0.25">
      <c r="A28585"/>
      <c r="C28585" s="9"/>
      <c r="D28585"/>
      <c r="H28585" s="9"/>
    </row>
    <row r="28586" spans="1:8" x14ac:dyDescent="0.25">
      <c r="A28586"/>
      <c r="C28586" s="9"/>
      <c r="D28586"/>
      <c r="H28586" s="9"/>
    </row>
    <row r="28587" spans="1:8" x14ac:dyDescent="0.25">
      <c r="A28587"/>
      <c r="C28587" s="9"/>
      <c r="D28587"/>
      <c r="H28587" s="9"/>
    </row>
    <row r="28588" spans="1:8" x14ac:dyDescent="0.25">
      <c r="A28588"/>
      <c r="C28588" s="9"/>
      <c r="D28588"/>
      <c r="H28588" s="9"/>
    </row>
    <row r="28589" spans="1:8" x14ac:dyDescent="0.25">
      <c r="A28589"/>
      <c r="C28589" s="9"/>
      <c r="D28589"/>
      <c r="H28589" s="9"/>
    </row>
    <row r="28590" spans="1:8" x14ac:dyDescent="0.25">
      <c r="A28590"/>
      <c r="C28590" s="9"/>
      <c r="D28590"/>
      <c r="H28590" s="9"/>
    </row>
    <row r="28591" spans="1:8" x14ac:dyDescent="0.25">
      <c r="A28591"/>
      <c r="C28591" s="9"/>
      <c r="D28591"/>
      <c r="H28591" s="9"/>
    </row>
    <row r="28592" spans="1:8" x14ac:dyDescent="0.25">
      <c r="A28592"/>
      <c r="C28592" s="9"/>
      <c r="D28592"/>
      <c r="H28592" s="9"/>
    </row>
    <row r="28593" spans="1:8" x14ac:dyDescent="0.25">
      <c r="A28593"/>
      <c r="C28593" s="9"/>
      <c r="D28593"/>
      <c r="H28593" s="9"/>
    </row>
    <row r="28594" spans="1:8" x14ac:dyDescent="0.25">
      <c r="A28594"/>
      <c r="C28594" s="9"/>
      <c r="D28594"/>
      <c r="H28594" s="9"/>
    </row>
    <row r="28595" spans="1:8" x14ac:dyDescent="0.25">
      <c r="A28595"/>
      <c r="C28595" s="9"/>
      <c r="D28595"/>
      <c r="H28595" s="9"/>
    </row>
    <row r="28596" spans="1:8" x14ac:dyDescent="0.25">
      <c r="A28596"/>
      <c r="C28596" s="9"/>
      <c r="D28596"/>
      <c r="H28596" s="9"/>
    </row>
    <row r="28597" spans="1:8" x14ac:dyDescent="0.25">
      <c r="A28597"/>
      <c r="C28597" s="9"/>
      <c r="D28597"/>
      <c r="H28597" s="9"/>
    </row>
    <row r="28598" spans="1:8" x14ac:dyDescent="0.25">
      <c r="A28598"/>
      <c r="C28598" s="9"/>
      <c r="D28598"/>
      <c r="H28598" s="9"/>
    </row>
    <row r="28599" spans="1:8" x14ac:dyDescent="0.25">
      <c r="A28599"/>
      <c r="C28599" s="9"/>
      <c r="D28599"/>
      <c r="H28599" s="9"/>
    </row>
    <row r="28600" spans="1:8" x14ac:dyDescent="0.25">
      <c r="A28600"/>
      <c r="C28600" s="9"/>
      <c r="D28600"/>
      <c r="H28600" s="9"/>
    </row>
    <row r="28601" spans="1:8" x14ac:dyDescent="0.25">
      <c r="A28601"/>
      <c r="C28601" s="9"/>
      <c r="D28601"/>
      <c r="H28601" s="9"/>
    </row>
    <row r="28602" spans="1:8" x14ac:dyDescent="0.25">
      <c r="A28602"/>
      <c r="C28602" s="9"/>
      <c r="D28602"/>
      <c r="H28602" s="9"/>
    </row>
    <row r="28603" spans="1:8" x14ac:dyDescent="0.25">
      <c r="A28603"/>
      <c r="C28603" s="9"/>
      <c r="D28603"/>
      <c r="H28603" s="9"/>
    </row>
    <row r="28604" spans="1:8" x14ac:dyDescent="0.25">
      <c r="A28604"/>
      <c r="C28604" s="9"/>
      <c r="D28604"/>
      <c r="H28604" s="9"/>
    </row>
    <row r="28605" spans="1:8" x14ac:dyDescent="0.25">
      <c r="A28605"/>
      <c r="C28605" s="9"/>
      <c r="D28605"/>
      <c r="H28605" s="9"/>
    </row>
    <row r="28606" spans="1:8" x14ac:dyDescent="0.25">
      <c r="A28606"/>
      <c r="C28606" s="9"/>
      <c r="D28606"/>
      <c r="H28606" s="9"/>
    </row>
    <row r="28607" spans="1:8" x14ac:dyDescent="0.25">
      <c r="A28607"/>
      <c r="C28607" s="9"/>
      <c r="D28607"/>
      <c r="H28607" s="9"/>
    </row>
    <row r="28608" spans="1:8" x14ac:dyDescent="0.25">
      <c r="A28608"/>
      <c r="C28608" s="9"/>
      <c r="D28608"/>
      <c r="H28608" s="9"/>
    </row>
    <row r="28609" spans="1:8" x14ac:dyDescent="0.25">
      <c r="A28609"/>
      <c r="C28609" s="9"/>
      <c r="D28609"/>
      <c r="H28609" s="9"/>
    </row>
    <row r="28610" spans="1:8" x14ac:dyDescent="0.25">
      <c r="A28610"/>
      <c r="C28610" s="9"/>
      <c r="D28610"/>
      <c r="H28610" s="9"/>
    </row>
    <row r="28611" spans="1:8" x14ac:dyDescent="0.25">
      <c r="A28611"/>
      <c r="C28611" s="9"/>
      <c r="D28611"/>
      <c r="H28611" s="9"/>
    </row>
    <row r="28612" spans="1:8" x14ac:dyDescent="0.25">
      <c r="A28612"/>
      <c r="C28612" s="9"/>
      <c r="D28612"/>
      <c r="H28612" s="9"/>
    </row>
    <row r="28613" spans="1:8" x14ac:dyDescent="0.25">
      <c r="A28613"/>
      <c r="C28613" s="9"/>
      <c r="D28613"/>
      <c r="H28613" s="9"/>
    </row>
    <row r="28614" spans="1:8" x14ac:dyDescent="0.25">
      <c r="A28614"/>
      <c r="C28614" s="9"/>
      <c r="D28614"/>
      <c r="H28614" s="9"/>
    </row>
    <row r="28615" spans="1:8" x14ac:dyDescent="0.25">
      <c r="A28615"/>
      <c r="C28615" s="9"/>
      <c r="D28615"/>
      <c r="H28615" s="9"/>
    </row>
    <row r="28616" spans="1:8" x14ac:dyDescent="0.25">
      <c r="A28616"/>
      <c r="C28616" s="9"/>
      <c r="D28616"/>
      <c r="H28616" s="9"/>
    </row>
    <row r="28617" spans="1:8" x14ac:dyDescent="0.25">
      <c r="A28617"/>
      <c r="C28617" s="9"/>
      <c r="D28617"/>
      <c r="H28617" s="9"/>
    </row>
    <row r="28618" spans="1:8" x14ac:dyDescent="0.25">
      <c r="A28618"/>
      <c r="C28618" s="9"/>
      <c r="D28618"/>
      <c r="H28618" s="9"/>
    </row>
    <row r="28619" spans="1:8" x14ac:dyDescent="0.25">
      <c r="A28619"/>
      <c r="C28619" s="9"/>
      <c r="D28619"/>
      <c r="H28619" s="9"/>
    </row>
    <row r="28620" spans="1:8" x14ac:dyDescent="0.25">
      <c r="A28620"/>
      <c r="C28620" s="9"/>
      <c r="D28620"/>
      <c r="H28620" s="9"/>
    </row>
    <row r="28621" spans="1:8" x14ac:dyDescent="0.25">
      <c r="A28621"/>
      <c r="C28621" s="9"/>
      <c r="D28621"/>
      <c r="H28621" s="9"/>
    </row>
    <row r="28622" spans="1:8" x14ac:dyDescent="0.25">
      <c r="A28622"/>
      <c r="C28622" s="9"/>
      <c r="D28622"/>
      <c r="H28622" s="9"/>
    </row>
    <row r="28623" spans="1:8" x14ac:dyDescent="0.25">
      <c r="A28623"/>
      <c r="C28623" s="9"/>
      <c r="D28623"/>
      <c r="H28623" s="9"/>
    </row>
    <row r="28624" spans="1:8" x14ac:dyDescent="0.25">
      <c r="A28624"/>
      <c r="C28624" s="9"/>
      <c r="D28624"/>
      <c r="H28624" s="9"/>
    </row>
    <row r="28625" spans="1:8" x14ac:dyDescent="0.25">
      <c r="A28625"/>
      <c r="C28625" s="9"/>
      <c r="D28625"/>
      <c r="H28625" s="9"/>
    </row>
    <row r="28626" spans="1:8" x14ac:dyDescent="0.25">
      <c r="A28626"/>
      <c r="C28626" s="9"/>
      <c r="D28626"/>
      <c r="H28626" s="9"/>
    </row>
    <row r="28627" spans="1:8" x14ac:dyDescent="0.25">
      <c r="A28627"/>
      <c r="C28627" s="9"/>
      <c r="D28627"/>
      <c r="H28627" s="9"/>
    </row>
    <row r="28628" spans="1:8" x14ac:dyDescent="0.25">
      <c r="A28628"/>
      <c r="C28628" s="9"/>
      <c r="D28628"/>
      <c r="H28628" s="9"/>
    </row>
    <row r="28629" spans="1:8" x14ac:dyDescent="0.25">
      <c r="A28629"/>
      <c r="C28629" s="9"/>
      <c r="D28629"/>
      <c r="H28629" s="9"/>
    </row>
    <row r="28630" spans="1:8" x14ac:dyDescent="0.25">
      <c r="A28630"/>
      <c r="C28630" s="9"/>
      <c r="D28630"/>
      <c r="H28630" s="9"/>
    </row>
    <row r="28631" spans="1:8" x14ac:dyDescent="0.25">
      <c r="A28631"/>
      <c r="C28631" s="9"/>
      <c r="D28631"/>
      <c r="H28631" s="9"/>
    </row>
    <row r="28632" spans="1:8" x14ac:dyDescent="0.25">
      <c r="A28632"/>
      <c r="C28632" s="9"/>
      <c r="D28632"/>
      <c r="H28632" s="9"/>
    </row>
    <row r="28633" spans="1:8" x14ac:dyDescent="0.25">
      <c r="A28633"/>
      <c r="C28633" s="9"/>
      <c r="D28633"/>
      <c r="H28633" s="9"/>
    </row>
    <row r="28634" spans="1:8" x14ac:dyDescent="0.25">
      <c r="A28634"/>
      <c r="C28634" s="9"/>
      <c r="D28634"/>
      <c r="H28634" s="9"/>
    </row>
    <row r="28635" spans="1:8" x14ac:dyDescent="0.25">
      <c r="A28635"/>
      <c r="C28635" s="9"/>
      <c r="D28635"/>
      <c r="H28635" s="9"/>
    </row>
    <row r="28636" spans="1:8" x14ac:dyDescent="0.25">
      <c r="A28636"/>
      <c r="C28636" s="9"/>
      <c r="D28636"/>
      <c r="H28636" s="9"/>
    </row>
    <row r="28637" spans="1:8" x14ac:dyDescent="0.25">
      <c r="A28637"/>
      <c r="C28637" s="9"/>
      <c r="D28637"/>
      <c r="H28637" s="9"/>
    </row>
    <row r="28638" spans="1:8" x14ac:dyDescent="0.25">
      <c r="A28638"/>
      <c r="C28638" s="9"/>
      <c r="D28638"/>
      <c r="H28638" s="9"/>
    </row>
    <row r="28639" spans="1:8" x14ac:dyDescent="0.25">
      <c r="A28639"/>
      <c r="C28639" s="9"/>
      <c r="D28639"/>
      <c r="H28639" s="9"/>
    </row>
    <row r="28640" spans="1:8" x14ac:dyDescent="0.25">
      <c r="A28640"/>
      <c r="C28640" s="9"/>
      <c r="D28640"/>
      <c r="H28640" s="9"/>
    </row>
    <row r="28641" spans="1:8" x14ac:dyDescent="0.25">
      <c r="A28641"/>
      <c r="C28641" s="9"/>
      <c r="D28641"/>
      <c r="H28641" s="9"/>
    </row>
    <row r="28642" spans="1:8" x14ac:dyDescent="0.25">
      <c r="A28642"/>
      <c r="C28642" s="9"/>
      <c r="D28642"/>
      <c r="H28642" s="9"/>
    </row>
    <row r="28643" spans="1:8" x14ac:dyDescent="0.25">
      <c r="A28643"/>
      <c r="C28643" s="9"/>
      <c r="D28643"/>
      <c r="H28643" s="9"/>
    </row>
    <row r="28644" spans="1:8" x14ac:dyDescent="0.25">
      <c r="A28644"/>
      <c r="C28644" s="9"/>
      <c r="D28644"/>
      <c r="H28644" s="9"/>
    </row>
    <row r="28645" spans="1:8" x14ac:dyDescent="0.25">
      <c r="A28645"/>
      <c r="C28645" s="9"/>
      <c r="D28645"/>
      <c r="H28645" s="9"/>
    </row>
    <row r="28646" spans="1:8" x14ac:dyDescent="0.25">
      <c r="A28646"/>
      <c r="C28646" s="9"/>
      <c r="D28646"/>
      <c r="H28646" s="9"/>
    </row>
    <row r="28647" spans="1:8" x14ac:dyDescent="0.25">
      <c r="A28647"/>
      <c r="C28647" s="9"/>
      <c r="D28647"/>
      <c r="H28647" s="9"/>
    </row>
    <row r="28648" spans="1:8" x14ac:dyDescent="0.25">
      <c r="A28648"/>
      <c r="C28648" s="9"/>
      <c r="D28648"/>
      <c r="H28648" s="9"/>
    </row>
    <row r="28649" spans="1:8" x14ac:dyDescent="0.25">
      <c r="A28649"/>
      <c r="C28649" s="9"/>
      <c r="D28649"/>
      <c r="H28649" s="9"/>
    </row>
    <row r="28650" spans="1:8" x14ac:dyDescent="0.25">
      <c r="A28650"/>
      <c r="C28650" s="9"/>
      <c r="D28650"/>
      <c r="H28650" s="9"/>
    </row>
    <row r="28651" spans="1:8" x14ac:dyDescent="0.25">
      <c r="A28651"/>
      <c r="C28651" s="9"/>
      <c r="D28651"/>
      <c r="H28651" s="9"/>
    </row>
    <row r="28652" spans="1:8" x14ac:dyDescent="0.25">
      <c r="A28652"/>
      <c r="C28652" s="9"/>
      <c r="D28652"/>
      <c r="H28652" s="9"/>
    </row>
    <row r="28653" spans="1:8" x14ac:dyDescent="0.25">
      <c r="A28653"/>
      <c r="C28653" s="9"/>
      <c r="D28653"/>
      <c r="H28653" s="9"/>
    </row>
    <row r="28654" spans="1:8" x14ac:dyDescent="0.25">
      <c r="A28654"/>
      <c r="C28654" s="9"/>
      <c r="D28654"/>
      <c r="H28654" s="9"/>
    </row>
    <row r="28655" spans="1:8" x14ac:dyDescent="0.25">
      <c r="A28655"/>
      <c r="C28655" s="9"/>
      <c r="D28655"/>
      <c r="H28655" s="9"/>
    </row>
    <row r="28656" spans="1:8" x14ac:dyDescent="0.25">
      <c r="A28656"/>
      <c r="C28656" s="9"/>
      <c r="D28656"/>
      <c r="H28656" s="9"/>
    </row>
    <row r="28657" spans="1:8" x14ac:dyDescent="0.25">
      <c r="A28657"/>
      <c r="C28657" s="9"/>
      <c r="D28657"/>
      <c r="H28657" s="9"/>
    </row>
    <row r="28658" spans="1:8" x14ac:dyDescent="0.25">
      <c r="A28658"/>
      <c r="C28658" s="9"/>
      <c r="D28658"/>
      <c r="H28658" s="9"/>
    </row>
    <row r="28659" spans="1:8" x14ac:dyDescent="0.25">
      <c r="A28659"/>
      <c r="C28659" s="9"/>
      <c r="D28659"/>
      <c r="H28659" s="9"/>
    </row>
    <row r="28660" spans="1:8" x14ac:dyDescent="0.25">
      <c r="A28660"/>
      <c r="C28660" s="9"/>
      <c r="D28660"/>
      <c r="H28660" s="9"/>
    </row>
    <row r="28661" spans="1:8" x14ac:dyDescent="0.25">
      <c r="A28661"/>
      <c r="C28661" s="9"/>
      <c r="D28661"/>
      <c r="H28661" s="9"/>
    </row>
    <row r="28662" spans="1:8" x14ac:dyDescent="0.25">
      <c r="A28662"/>
      <c r="C28662" s="9"/>
      <c r="D28662"/>
      <c r="H28662" s="9"/>
    </row>
    <row r="28663" spans="1:8" x14ac:dyDescent="0.25">
      <c r="A28663"/>
      <c r="C28663" s="9"/>
      <c r="D28663"/>
      <c r="H28663" s="9"/>
    </row>
    <row r="28664" spans="1:8" x14ac:dyDescent="0.25">
      <c r="A28664"/>
      <c r="C28664" s="9"/>
      <c r="D28664"/>
      <c r="H28664" s="9"/>
    </row>
    <row r="28665" spans="1:8" x14ac:dyDescent="0.25">
      <c r="A28665"/>
      <c r="C28665" s="9"/>
      <c r="D28665"/>
      <c r="H28665" s="9"/>
    </row>
    <row r="28666" spans="1:8" x14ac:dyDescent="0.25">
      <c r="A28666"/>
      <c r="C28666" s="9"/>
      <c r="D28666"/>
      <c r="H28666" s="9"/>
    </row>
    <row r="28667" spans="1:8" x14ac:dyDescent="0.25">
      <c r="A28667"/>
      <c r="C28667" s="9"/>
      <c r="D28667"/>
      <c r="H28667" s="9"/>
    </row>
    <row r="28668" spans="1:8" x14ac:dyDescent="0.25">
      <c r="A28668"/>
      <c r="C28668" s="9"/>
      <c r="D28668"/>
      <c r="H28668" s="9"/>
    </row>
    <row r="28669" spans="1:8" x14ac:dyDescent="0.25">
      <c r="A28669"/>
      <c r="C28669" s="9"/>
      <c r="D28669"/>
      <c r="H28669" s="9"/>
    </row>
    <row r="28670" spans="1:8" x14ac:dyDescent="0.25">
      <c r="A28670"/>
      <c r="C28670" s="9"/>
      <c r="D28670"/>
      <c r="H28670" s="9"/>
    </row>
    <row r="28671" spans="1:8" x14ac:dyDescent="0.25">
      <c r="A28671"/>
      <c r="C28671" s="9"/>
      <c r="D28671"/>
      <c r="H28671" s="9"/>
    </row>
    <row r="28672" spans="1:8" x14ac:dyDescent="0.25">
      <c r="A28672"/>
      <c r="C28672" s="9"/>
      <c r="D28672"/>
      <c r="H28672" s="9"/>
    </row>
    <row r="28673" spans="1:8" x14ac:dyDescent="0.25">
      <c r="A28673"/>
      <c r="C28673" s="9"/>
      <c r="D28673"/>
      <c r="H28673" s="9"/>
    </row>
    <row r="28674" spans="1:8" x14ac:dyDescent="0.25">
      <c r="A28674"/>
      <c r="C28674" s="9"/>
      <c r="D28674"/>
      <c r="H28674" s="9"/>
    </row>
    <row r="28675" spans="1:8" x14ac:dyDescent="0.25">
      <c r="A28675"/>
      <c r="C28675" s="9"/>
      <c r="D28675"/>
      <c r="H28675" s="9"/>
    </row>
    <row r="28676" spans="1:8" x14ac:dyDescent="0.25">
      <c r="A28676"/>
      <c r="C28676" s="9"/>
      <c r="D28676"/>
      <c r="H28676" s="9"/>
    </row>
    <row r="28677" spans="1:8" x14ac:dyDescent="0.25">
      <c r="A28677"/>
      <c r="C28677" s="9"/>
      <c r="D28677"/>
      <c r="H28677" s="9"/>
    </row>
    <row r="28678" spans="1:8" x14ac:dyDescent="0.25">
      <c r="A28678"/>
      <c r="C28678" s="9"/>
      <c r="D28678"/>
      <c r="H28678" s="9"/>
    </row>
    <row r="28679" spans="1:8" x14ac:dyDescent="0.25">
      <c r="A28679"/>
      <c r="C28679" s="9"/>
      <c r="D28679"/>
      <c r="H28679" s="9"/>
    </row>
    <row r="28680" spans="1:8" x14ac:dyDescent="0.25">
      <c r="A28680"/>
      <c r="C28680" s="9"/>
      <c r="D28680"/>
      <c r="H28680" s="9"/>
    </row>
    <row r="28681" spans="1:8" x14ac:dyDescent="0.25">
      <c r="A28681"/>
      <c r="C28681" s="9"/>
      <c r="D28681"/>
      <c r="H28681" s="9"/>
    </row>
    <row r="28682" spans="1:8" x14ac:dyDescent="0.25">
      <c r="A28682"/>
      <c r="C28682" s="9"/>
      <c r="D28682"/>
      <c r="H28682" s="9"/>
    </row>
    <row r="28683" spans="1:8" x14ac:dyDescent="0.25">
      <c r="A28683"/>
      <c r="C28683" s="9"/>
      <c r="D28683"/>
      <c r="H28683" s="9"/>
    </row>
    <row r="28684" spans="1:8" x14ac:dyDescent="0.25">
      <c r="A28684"/>
      <c r="C28684" s="9"/>
      <c r="D28684"/>
      <c r="H28684" s="9"/>
    </row>
    <row r="28685" spans="1:8" x14ac:dyDescent="0.25">
      <c r="A28685"/>
      <c r="C28685" s="9"/>
      <c r="D28685"/>
      <c r="H28685" s="9"/>
    </row>
    <row r="28686" spans="1:8" x14ac:dyDescent="0.25">
      <c r="A28686"/>
      <c r="C28686" s="9"/>
      <c r="D28686"/>
      <c r="H28686" s="9"/>
    </row>
    <row r="28687" spans="1:8" x14ac:dyDescent="0.25">
      <c r="A28687"/>
      <c r="C28687" s="9"/>
      <c r="D28687"/>
      <c r="H28687" s="9"/>
    </row>
    <row r="28688" spans="1:8" x14ac:dyDescent="0.25">
      <c r="A28688"/>
      <c r="C28688" s="9"/>
      <c r="D28688"/>
      <c r="H28688" s="9"/>
    </row>
    <row r="28689" spans="1:8" x14ac:dyDescent="0.25">
      <c r="A28689"/>
      <c r="C28689" s="9"/>
      <c r="D28689"/>
      <c r="H28689" s="9"/>
    </row>
    <row r="28690" spans="1:8" x14ac:dyDescent="0.25">
      <c r="A28690"/>
      <c r="C28690" s="9"/>
      <c r="D28690"/>
      <c r="H28690" s="9"/>
    </row>
    <row r="28691" spans="1:8" x14ac:dyDescent="0.25">
      <c r="A28691"/>
      <c r="C28691" s="9"/>
      <c r="D28691"/>
      <c r="H28691" s="9"/>
    </row>
    <row r="28692" spans="1:8" x14ac:dyDescent="0.25">
      <c r="A28692"/>
      <c r="C28692" s="9"/>
      <c r="D28692"/>
      <c r="H28692" s="9"/>
    </row>
    <row r="28693" spans="1:8" x14ac:dyDescent="0.25">
      <c r="A28693"/>
      <c r="C28693" s="9"/>
      <c r="D28693"/>
      <c r="H28693" s="9"/>
    </row>
    <row r="28694" spans="1:8" x14ac:dyDescent="0.25">
      <c r="A28694"/>
      <c r="C28694" s="9"/>
      <c r="D28694"/>
      <c r="H28694" s="9"/>
    </row>
    <row r="28695" spans="1:8" x14ac:dyDescent="0.25">
      <c r="A28695"/>
      <c r="C28695" s="9"/>
      <c r="D28695"/>
      <c r="H28695" s="9"/>
    </row>
    <row r="28696" spans="1:8" x14ac:dyDescent="0.25">
      <c r="A28696"/>
      <c r="C28696" s="9"/>
      <c r="D28696"/>
      <c r="H28696" s="9"/>
    </row>
    <row r="28697" spans="1:8" x14ac:dyDescent="0.25">
      <c r="A28697"/>
      <c r="C28697" s="9"/>
      <c r="D28697"/>
      <c r="H28697" s="9"/>
    </row>
    <row r="28698" spans="1:8" x14ac:dyDescent="0.25">
      <c r="A28698"/>
      <c r="C28698" s="9"/>
      <c r="D28698"/>
      <c r="H28698" s="9"/>
    </row>
    <row r="28699" spans="1:8" x14ac:dyDescent="0.25">
      <c r="A28699"/>
      <c r="C28699" s="9"/>
      <c r="D28699"/>
      <c r="H28699" s="9"/>
    </row>
    <row r="28700" spans="1:8" x14ac:dyDescent="0.25">
      <c r="A28700"/>
      <c r="C28700" s="9"/>
      <c r="D28700"/>
      <c r="H28700" s="9"/>
    </row>
    <row r="28701" spans="1:8" x14ac:dyDescent="0.25">
      <c r="A28701"/>
      <c r="C28701" s="9"/>
      <c r="D28701"/>
      <c r="H28701" s="9"/>
    </row>
    <row r="28702" spans="1:8" x14ac:dyDescent="0.25">
      <c r="A28702"/>
      <c r="C28702" s="9"/>
      <c r="D28702"/>
      <c r="H28702" s="9"/>
    </row>
    <row r="28703" spans="1:8" x14ac:dyDescent="0.25">
      <c r="A28703"/>
      <c r="C28703" s="9"/>
      <c r="D28703"/>
      <c r="H28703" s="9"/>
    </row>
    <row r="28704" spans="1:8" x14ac:dyDescent="0.25">
      <c r="A28704"/>
      <c r="C28704" s="9"/>
      <c r="D28704"/>
      <c r="H28704" s="9"/>
    </row>
    <row r="28705" spans="1:8" x14ac:dyDescent="0.25">
      <c r="A28705"/>
      <c r="C28705" s="9"/>
      <c r="D28705"/>
      <c r="H28705" s="9"/>
    </row>
    <row r="28706" spans="1:8" x14ac:dyDescent="0.25">
      <c r="A28706"/>
      <c r="C28706" s="9"/>
      <c r="D28706"/>
      <c r="H28706" s="9"/>
    </row>
    <row r="28707" spans="1:8" x14ac:dyDescent="0.25">
      <c r="A28707"/>
      <c r="C28707" s="9"/>
      <c r="D28707"/>
      <c r="H28707" s="9"/>
    </row>
    <row r="28708" spans="1:8" x14ac:dyDescent="0.25">
      <c r="A28708"/>
      <c r="C28708" s="9"/>
      <c r="D28708"/>
      <c r="H28708" s="9"/>
    </row>
    <row r="28709" spans="1:8" x14ac:dyDescent="0.25">
      <c r="A28709"/>
      <c r="C28709" s="9"/>
      <c r="D28709"/>
      <c r="H28709" s="9"/>
    </row>
    <row r="28710" spans="1:8" x14ac:dyDescent="0.25">
      <c r="A28710"/>
      <c r="C28710" s="9"/>
      <c r="D28710"/>
      <c r="H28710" s="9"/>
    </row>
    <row r="28711" spans="1:8" x14ac:dyDescent="0.25">
      <c r="A28711"/>
      <c r="C28711" s="9"/>
      <c r="D28711"/>
      <c r="H28711" s="9"/>
    </row>
    <row r="28712" spans="1:8" x14ac:dyDescent="0.25">
      <c r="A28712"/>
      <c r="C28712" s="9"/>
      <c r="D28712"/>
      <c r="H28712" s="9"/>
    </row>
    <row r="28713" spans="1:8" x14ac:dyDescent="0.25">
      <c r="A28713"/>
      <c r="C28713" s="9"/>
      <c r="D28713"/>
      <c r="H28713" s="9"/>
    </row>
    <row r="28714" spans="1:8" x14ac:dyDescent="0.25">
      <c r="A28714"/>
      <c r="C28714" s="9"/>
      <c r="D28714"/>
      <c r="H28714" s="9"/>
    </row>
    <row r="28715" spans="1:8" x14ac:dyDescent="0.25">
      <c r="A28715"/>
      <c r="C28715" s="9"/>
      <c r="D28715"/>
      <c r="H28715" s="9"/>
    </row>
    <row r="28716" spans="1:8" x14ac:dyDescent="0.25">
      <c r="A28716"/>
      <c r="C28716" s="9"/>
      <c r="D28716"/>
      <c r="H28716" s="9"/>
    </row>
    <row r="28717" spans="1:8" x14ac:dyDescent="0.25">
      <c r="A28717"/>
      <c r="C28717" s="9"/>
      <c r="D28717"/>
      <c r="H28717" s="9"/>
    </row>
    <row r="28718" spans="1:8" x14ac:dyDescent="0.25">
      <c r="A28718"/>
      <c r="C28718" s="9"/>
      <c r="D28718"/>
      <c r="H28718" s="9"/>
    </row>
    <row r="28719" spans="1:8" x14ac:dyDescent="0.25">
      <c r="A28719"/>
      <c r="C28719" s="9"/>
      <c r="D28719"/>
      <c r="H28719" s="9"/>
    </row>
    <row r="28720" spans="1:8" x14ac:dyDescent="0.25">
      <c r="A28720"/>
      <c r="C28720" s="9"/>
      <c r="D28720"/>
      <c r="H28720" s="9"/>
    </row>
    <row r="28721" spans="1:8" x14ac:dyDescent="0.25">
      <c r="A28721"/>
      <c r="C28721" s="9"/>
      <c r="D28721"/>
      <c r="H28721" s="9"/>
    </row>
    <row r="28722" spans="1:8" x14ac:dyDescent="0.25">
      <c r="A28722"/>
      <c r="C28722" s="9"/>
      <c r="D28722"/>
      <c r="H28722" s="9"/>
    </row>
    <row r="28723" spans="1:8" x14ac:dyDescent="0.25">
      <c r="A28723"/>
      <c r="C28723" s="9"/>
      <c r="D28723"/>
      <c r="H28723" s="9"/>
    </row>
    <row r="28724" spans="1:8" x14ac:dyDescent="0.25">
      <c r="A28724"/>
      <c r="C28724" s="9"/>
      <c r="D28724"/>
      <c r="H28724" s="9"/>
    </row>
    <row r="28725" spans="1:8" x14ac:dyDescent="0.25">
      <c r="A28725"/>
      <c r="C28725" s="9"/>
      <c r="D28725"/>
      <c r="H28725" s="9"/>
    </row>
    <row r="28726" spans="1:8" x14ac:dyDescent="0.25">
      <c r="A28726"/>
      <c r="C28726" s="9"/>
      <c r="D28726"/>
      <c r="H28726" s="9"/>
    </row>
    <row r="28727" spans="1:8" x14ac:dyDescent="0.25">
      <c r="A28727"/>
      <c r="C28727" s="9"/>
      <c r="D28727"/>
      <c r="H28727" s="9"/>
    </row>
    <row r="28728" spans="1:8" x14ac:dyDescent="0.25">
      <c r="A28728"/>
      <c r="C28728" s="9"/>
      <c r="D28728"/>
      <c r="H28728" s="9"/>
    </row>
    <row r="28729" spans="1:8" x14ac:dyDescent="0.25">
      <c r="A28729"/>
      <c r="C28729" s="9"/>
      <c r="D28729"/>
      <c r="H28729" s="9"/>
    </row>
    <row r="28730" spans="1:8" x14ac:dyDescent="0.25">
      <c r="A28730"/>
      <c r="C28730" s="9"/>
      <c r="D28730"/>
      <c r="H28730" s="9"/>
    </row>
    <row r="28731" spans="1:8" x14ac:dyDescent="0.25">
      <c r="A28731"/>
      <c r="C28731" s="9"/>
      <c r="D28731"/>
      <c r="H28731" s="9"/>
    </row>
    <row r="28732" spans="1:8" x14ac:dyDescent="0.25">
      <c r="A28732"/>
      <c r="C28732" s="9"/>
      <c r="D28732"/>
      <c r="H28732" s="9"/>
    </row>
    <row r="28733" spans="1:8" x14ac:dyDescent="0.25">
      <c r="A28733"/>
      <c r="C28733" s="9"/>
      <c r="D28733"/>
      <c r="H28733" s="9"/>
    </row>
    <row r="28734" spans="1:8" x14ac:dyDescent="0.25">
      <c r="A28734"/>
      <c r="C28734" s="9"/>
      <c r="D28734"/>
      <c r="H28734" s="9"/>
    </row>
    <row r="28735" spans="1:8" x14ac:dyDescent="0.25">
      <c r="A28735"/>
      <c r="C28735" s="9"/>
      <c r="D28735"/>
      <c r="H28735" s="9"/>
    </row>
    <row r="28736" spans="1:8" x14ac:dyDescent="0.25">
      <c r="A28736"/>
      <c r="C28736" s="9"/>
      <c r="D28736"/>
      <c r="H28736" s="9"/>
    </row>
    <row r="28737" spans="1:8" x14ac:dyDescent="0.25">
      <c r="A28737"/>
      <c r="C28737" s="9"/>
      <c r="D28737"/>
      <c r="H28737" s="9"/>
    </row>
    <row r="28738" spans="1:8" x14ac:dyDescent="0.25">
      <c r="A28738"/>
      <c r="C28738" s="9"/>
      <c r="D28738"/>
      <c r="H28738" s="9"/>
    </row>
    <row r="28739" spans="1:8" x14ac:dyDescent="0.25">
      <c r="A28739"/>
      <c r="C28739" s="9"/>
      <c r="D28739"/>
      <c r="H28739" s="9"/>
    </row>
    <row r="28740" spans="1:8" x14ac:dyDescent="0.25">
      <c r="A28740"/>
      <c r="C28740" s="9"/>
      <c r="D28740"/>
      <c r="H28740" s="9"/>
    </row>
    <row r="28741" spans="1:8" x14ac:dyDescent="0.25">
      <c r="A28741"/>
      <c r="C28741" s="9"/>
      <c r="D28741"/>
      <c r="H28741" s="9"/>
    </row>
    <row r="28742" spans="1:8" x14ac:dyDescent="0.25">
      <c r="A28742"/>
      <c r="C28742" s="9"/>
      <c r="D28742"/>
      <c r="H28742" s="9"/>
    </row>
    <row r="28743" spans="1:8" x14ac:dyDescent="0.25">
      <c r="A28743"/>
      <c r="C28743" s="9"/>
      <c r="D28743"/>
      <c r="H28743" s="9"/>
    </row>
    <row r="28744" spans="1:8" x14ac:dyDescent="0.25">
      <c r="A28744"/>
      <c r="C28744" s="9"/>
      <c r="D28744"/>
      <c r="H28744" s="9"/>
    </row>
    <row r="28745" spans="1:8" x14ac:dyDescent="0.25">
      <c r="A28745"/>
      <c r="C28745" s="9"/>
      <c r="D28745"/>
      <c r="H28745" s="9"/>
    </row>
    <row r="28746" spans="1:8" x14ac:dyDescent="0.25">
      <c r="A28746"/>
      <c r="C28746" s="9"/>
      <c r="D28746"/>
      <c r="H28746" s="9"/>
    </row>
    <row r="28747" spans="1:8" x14ac:dyDescent="0.25">
      <c r="A28747"/>
      <c r="C28747" s="9"/>
      <c r="D28747"/>
      <c r="H28747" s="9"/>
    </row>
    <row r="28748" spans="1:8" x14ac:dyDescent="0.25">
      <c r="A28748"/>
      <c r="C28748" s="9"/>
      <c r="D28748"/>
      <c r="H28748" s="9"/>
    </row>
    <row r="28749" spans="1:8" x14ac:dyDescent="0.25">
      <c r="A28749"/>
      <c r="C28749" s="9"/>
      <c r="D28749"/>
      <c r="H28749" s="9"/>
    </row>
    <row r="28750" spans="1:8" x14ac:dyDescent="0.25">
      <c r="A28750"/>
      <c r="C28750" s="9"/>
      <c r="D28750"/>
      <c r="H28750" s="9"/>
    </row>
    <row r="28751" spans="1:8" x14ac:dyDescent="0.25">
      <c r="A28751"/>
      <c r="C28751" s="9"/>
      <c r="D28751"/>
      <c r="H28751" s="9"/>
    </row>
    <row r="28752" spans="1:8" x14ac:dyDescent="0.25">
      <c r="A28752"/>
      <c r="C28752" s="9"/>
      <c r="D28752"/>
      <c r="H28752" s="9"/>
    </row>
    <row r="28753" spans="1:8" x14ac:dyDescent="0.25">
      <c r="A28753"/>
      <c r="C28753" s="9"/>
      <c r="D28753"/>
      <c r="H28753" s="9"/>
    </row>
    <row r="28754" spans="1:8" x14ac:dyDescent="0.25">
      <c r="A28754"/>
      <c r="C28754" s="9"/>
      <c r="D28754"/>
      <c r="H28754" s="9"/>
    </row>
    <row r="28755" spans="1:8" x14ac:dyDescent="0.25">
      <c r="A28755"/>
      <c r="C28755" s="9"/>
      <c r="D28755"/>
      <c r="H28755" s="9"/>
    </row>
    <row r="28756" spans="1:8" x14ac:dyDescent="0.25">
      <c r="A28756"/>
      <c r="C28756" s="9"/>
      <c r="D28756"/>
      <c r="H28756" s="9"/>
    </row>
    <row r="28757" spans="1:8" x14ac:dyDescent="0.25">
      <c r="A28757"/>
      <c r="C28757" s="9"/>
      <c r="D28757"/>
      <c r="H28757" s="9"/>
    </row>
    <row r="28758" spans="1:8" x14ac:dyDescent="0.25">
      <c r="A28758"/>
      <c r="C28758" s="9"/>
      <c r="D28758"/>
      <c r="H28758" s="9"/>
    </row>
    <row r="28759" spans="1:8" x14ac:dyDescent="0.25">
      <c r="A28759"/>
      <c r="C28759" s="9"/>
      <c r="D28759"/>
      <c r="H28759" s="9"/>
    </row>
    <row r="28760" spans="1:8" x14ac:dyDescent="0.25">
      <c r="A28760"/>
      <c r="C28760" s="9"/>
      <c r="D28760"/>
      <c r="H28760" s="9"/>
    </row>
    <row r="28761" spans="1:8" x14ac:dyDescent="0.25">
      <c r="A28761"/>
      <c r="C28761" s="9"/>
      <c r="D28761"/>
      <c r="H28761" s="9"/>
    </row>
    <row r="28762" spans="1:8" x14ac:dyDescent="0.25">
      <c r="A28762"/>
      <c r="C28762" s="9"/>
      <c r="D28762"/>
      <c r="H28762" s="9"/>
    </row>
    <row r="28763" spans="1:8" x14ac:dyDescent="0.25">
      <c r="A28763"/>
      <c r="C28763" s="9"/>
      <c r="D28763"/>
      <c r="H28763" s="9"/>
    </row>
    <row r="28764" spans="1:8" x14ac:dyDescent="0.25">
      <c r="A28764"/>
      <c r="C28764" s="9"/>
      <c r="D28764"/>
      <c r="H28764" s="9"/>
    </row>
    <row r="28765" spans="1:8" x14ac:dyDescent="0.25">
      <c r="A28765"/>
      <c r="C28765" s="9"/>
      <c r="D28765"/>
      <c r="H28765" s="9"/>
    </row>
    <row r="28766" spans="1:8" x14ac:dyDescent="0.25">
      <c r="A28766"/>
      <c r="C28766" s="9"/>
      <c r="D28766"/>
      <c r="H28766" s="9"/>
    </row>
    <row r="28767" spans="1:8" x14ac:dyDescent="0.25">
      <c r="A28767"/>
      <c r="C28767" s="9"/>
      <c r="D28767"/>
      <c r="H28767" s="9"/>
    </row>
    <row r="28768" spans="1:8" x14ac:dyDescent="0.25">
      <c r="A28768"/>
      <c r="C28768" s="9"/>
      <c r="D28768"/>
      <c r="H28768" s="9"/>
    </row>
    <row r="28769" spans="1:8" x14ac:dyDescent="0.25">
      <c r="A28769"/>
      <c r="C28769" s="9"/>
      <c r="D28769"/>
      <c r="H28769" s="9"/>
    </row>
    <row r="28770" spans="1:8" x14ac:dyDescent="0.25">
      <c r="A28770"/>
      <c r="C28770" s="9"/>
      <c r="D28770"/>
      <c r="H28770" s="9"/>
    </row>
    <row r="28771" spans="1:8" x14ac:dyDescent="0.25">
      <c r="A28771"/>
      <c r="C28771" s="9"/>
      <c r="D28771"/>
      <c r="H28771" s="9"/>
    </row>
    <row r="28772" spans="1:8" x14ac:dyDescent="0.25">
      <c r="A28772"/>
      <c r="C28772" s="9"/>
      <c r="D28772"/>
      <c r="H28772" s="9"/>
    </row>
    <row r="28773" spans="1:8" x14ac:dyDescent="0.25">
      <c r="A28773"/>
      <c r="C28773" s="9"/>
      <c r="D28773"/>
      <c r="H28773" s="9"/>
    </row>
    <row r="28774" spans="1:8" x14ac:dyDescent="0.25">
      <c r="A28774"/>
      <c r="C28774" s="9"/>
      <c r="D28774"/>
      <c r="H28774" s="9"/>
    </row>
    <row r="28775" spans="1:8" x14ac:dyDescent="0.25">
      <c r="A28775"/>
      <c r="C28775" s="9"/>
      <c r="D28775"/>
      <c r="H28775" s="9"/>
    </row>
    <row r="28776" spans="1:8" x14ac:dyDescent="0.25">
      <c r="A28776"/>
      <c r="C28776" s="9"/>
      <c r="D28776"/>
      <c r="H28776" s="9"/>
    </row>
    <row r="28777" spans="1:8" x14ac:dyDescent="0.25">
      <c r="A28777"/>
      <c r="C28777" s="9"/>
      <c r="D28777"/>
      <c r="H28777" s="9"/>
    </row>
    <row r="28778" spans="1:8" x14ac:dyDescent="0.25">
      <c r="A28778"/>
      <c r="C28778" s="9"/>
      <c r="D28778"/>
      <c r="H28778" s="9"/>
    </row>
    <row r="28779" spans="1:8" x14ac:dyDescent="0.25">
      <c r="A28779"/>
      <c r="C28779" s="9"/>
      <c r="D28779"/>
      <c r="H28779" s="9"/>
    </row>
    <row r="28780" spans="1:8" x14ac:dyDescent="0.25">
      <c r="A28780"/>
      <c r="C28780" s="9"/>
      <c r="D28780"/>
      <c r="H28780" s="9"/>
    </row>
    <row r="28781" spans="1:8" x14ac:dyDescent="0.25">
      <c r="A28781"/>
      <c r="C28781" s="9"/>
      <c r="D28781"/>
      <c r="H28781" s="9"/>
    </row>
    <row r="28782" spans="1:8" x14ac:dyDescent="0.25">
      <c r="A28782"/>
      <c r="C28782" s="9"/>
      <c r="D28782"/>
      <c r="H28782" s="9"/>
    </row>
    <row r="28783" spans="1:8" x14ac:dyDescent="0.25">
      <c r="A28783"/>
      <c r="C28783" s="9"/>
      <c r="D28783"/>
      <c r="H28783" s="9"/>
    </row>
    <row r="28784" spans="1:8" x14ac:dyDescent="0.25">
      <c r="A28784"/>
      <c r="C28784" s="9"/>
      <c r="D28784"/>
      <c r="H28784" s="9"/>
    </row>
    <row r="28785" spans="1:8" x14ac:dyDescent="0.25">
      <c r="A28785"/>
      <c r="C28785" s="9"/>
      <c r="D28785"/>
      <c r="H28785" s="9"/>
    </row>
    <row r="28786" spans="1:8" x14ac:dyDescent="0.25">
      <c r="A28786"/>
      <c r="C28786" s="9"/>
      <c r="D28786"/>
      <c r="H28786" s="9"/>
    </row>
    <row r="28787" spans="1:8" x14ac:dyDescent="0.25">
      <c r="A28787"/>
      <c r="C28787" s="9"/>
      <c r="D28787"/>
      <c r="H28787" s="9"/>
    </row>
    <row r="28788" spans="1:8" x14ac:dyDescent="0.25">
      <c r="A28788"/>
      <c r="C28788" s="9"/>
      <c r="D28788"/>
      <c r="H28788" s="9"/>
    </row>
    <row r="28789" spans="1:8" x14ac:dyDescent="0.25">
      <c r="A28789"/>
      <c r="C28789" s="9"/>
      <c r="D28789"/>
      <c r="H28789" s="9"/>
    </row>
    <row r="28790" spans="1:8" x14ac:dyDescent="0.25">
      <c r="A28790"/>
      <c r="C28790" s="9"/>
      <c r="D28790"/>
      <c r="H28790" s="9"/>
    </row>
    <row r="28791" spans="1:8" x14ac:dyDescent="0.25">
      <c r="A28791"/>
      <c r="C28791" s="9"/>
      <c r="D28791"/>
      <c r="H28791" s="9"/>
    </row>
    <row r="28792" spans="1:8" x14ac:dyDescent="0.25">
      <c r="A28792"/>
      <c r="C28792" s="9"/>
      <c r="D28792"/>
      <c r="H28792" s="9"/>
    </row>
    <row r="28793" spans="1:8" x14ac:dyDescent="0.25">
      <c r="A28793"/>
      <c r="C28793" s="9"/>
      <c r="D28793"/>
      <c r="H28793" s="9"/>
    </row>
    <row r="28794" spans="1:8" x14ac:dyDescent="0.25">
      <c r="A28794"/>
      <c r="C28794" s="9"/>
      <c r="D28794"/>
      <c r="H28794" s="9"/>
    </row>
    <row r="28795" spans="1:8" x14ac:dyDescent="0.25">
      <c r="A28795"/>
      <c r="C28795" s="9"/>
      <c r="D28795"/>
      <c r="H28795" s="9"/>
    </row>
    <row r="28796" spans="1:8" x14ac:dyDescent="0.25">
      <c r="A28796"/>
      <c r="C28796" s="9"/>
      <c r="D28796"/>
      <c r="H28796" s="9"/>
    </row>
    <row r="28797" spans="1:8" x14ac:dyDescent="0.25">
      <c r="A28797"/>
      <c r="C28797" s="9"/>
      <c r="D28797"/>
      <c r="H28797" s="9"/>
    </row>
    <row r="28798" spans="1:8" x14ac:dyDescent="0.25">
      <c r="A28798"/>
      <c r="C28798" s="9"/>
      <c r="D28798"/>
      <c r="H28798" s="9"/>
    </row>
    <row r="28799" spans="1:8" x14ac:dyDescent="0.25">
      <c r="A28799"/>
      <c r="C28799" s="9"/>
      <c r="D28799"/>
      <c r="H28799" s="9"/>
    </row>
    <row r="28800" spans="1:8" x14ac:dyDescent="0.25">
      <c r="A28800"/>
      <c r="C28800" s="9"/>
      <c r="D28800"/>
      <c r="H28800" s="9"/>
    </row>
    <row r="28801" spans="1:8" x14ac:dyDescent="0.25">
      <c r="A28801"/>
      <c r="C28801" s="9"/>
      <c r="D28801"/>
      <c r="H28801" s="9"/>
    </row>
    <row r="28802" spans="1:8" x14ac:dyDescent="0.25">
      <c r="A28802"/>
      <c r="C28802" s="9"/>
      <c r="D28802"/>
      <c r="H28802" s="9"/>
    </row>
    <row r="28803" spans="1:8" x14ac:dyDescent="0.25">
      <c r="A28803"/>
      <c r="C28803" s="9"/>
      <c r="D28803"/>
      <c r="H28803" s="9"/>
    </row>
    <row r="28804" spans="1:8" x14ac:dyDescent="0.25">
      <c r="A28804"/>
      <c r="C28804" s="9"/>
      <c r="D28804"/>
      <c r="H28804" s="9"/>
    </row>
    <row r="28805" spans="1:8" x14ac:dyDescent="0.25">
      <c r="A28805"/>
      <c r="C28805" s="9"/>
      <c r="D28805"/>
      <c r="H28805" s="9"/>
    </row>
    <row r="28806" spans="1:8" x14ac:dyDescent="0.25">
      <c r="A28806"/>
      <c r="C28806" s="9"/>
      <c r="D28806"/>
      <c r="H28806" s="9"/>
    </row>
    <row r="28807" spans="1:8" x14ac:dyDescent="0.25">
      <c r="A28807"/>
      <c r="C28807" s="9"/>
      <c r="D28807"/>
      <c r="H28807" s="9"/>
    </row>
    <row r="28808" spans="1:8" x14ac:dyDescent="0.25">
      <c r="A28808"/>
      <c r="C28808" s="9"/>
      <c r="D28808"/>
      <c r="H28808" s="9"/>
    </row>
    <row r="28809" spans="1:8" x14ac:dyDescent="0.25">
      <c r="A28809"/>
      <c r="C28809" s="9"/>
      <c r="D28809"/>
      <c r="H28809" s="9"/>
    </row>
    <row r="28810" spans="1:8" x14ac:dyDescent="0.25">
      <c r="A28810"/>
      <c r="C28810" s="9"/>
      <c r="D28810"/>
      <c r="H28810" s="9"/>
    </row>
    <row r="28811" spans="1:8" x14ac:dyDescent="0.25">
      <c r="A28811"/>
      <c r="C28811" s="9"/>
      <c r="D28811"/>
      <c r="H28811" s="9"/>
    </row>
    <row r="28812" spans="1:8" x14ac:dyDescent="0.25">
      <c r="A28812"/>
      <c r="C28812" s="9"/>
      <c r="D28812"/>
      <c r="H28812" s="9"/>
    </row>
    <row r="28813" spans="1:8" x14ac:dyDescent="0.25">
      <c r="A28813"/>
      <c r="C28813" s="9"/>
      <c r="D28813"/>
      <c r="H28813" s="9"/>
    </row>
    <row r="28814" spans="1:8" x14ac:dyDescent="0.25">
      <c r="A28814"/>
      <c r="C28814" s="9"/>
      <c r="D28814"/>
      <c r="H28814" s="9"/>
    </row>
    <row r="28815" spans="1:8" x14ac:dyDescent="0.25">
      <c r="A28815"/>
      <c r="C28815" s="9"/>
      <c r="D28815"/>
      <c r="H28815" s="9"/>
    </row>
    <row r="28816" spans="1:8" x14ac:dyDescent="0.25">
      <c r="A28816"/>
      <c r="C28816" s="9"/>
      <c r="D28816"/>
      <c r="H28816" s="9"/>
    </row>
    <row r="28817" spans="1:8" x14ac:dyDescent="0.25">
      <c r="A28817"/>
      <c r="C28817" s="9"/>
      <c r="D28817"/>
      <c r="H28817" s="9"/>
    </row>
    <row r="28818" spans="1:8" x14ac:dyDescent="0.25">
      <c r="A28818"/>
      <c r="C28818" s="9"/>
      <c r="D28818"/>
      <c r="H28818" s="9"/>
    </row>
    <row r="28819" spans="1:8" x14ac:dyDescent="0.25">
      <c r="A28819"/>
      <c r="C28819" s="9"/>
      <c r="D28819"/>
      <c r="H28819" s="9"/>
    </row>
    <row r="28820" spans="1:8" x14ac:dyDescent="0.25">
      <c r="A28820"/>
      <c r="C28820" s="9"/>
      <c r="D28820"/>
      <c r="H28820" s="9"/>
    </row>
    <row r="28821" spans="1:8" x14ac:dyDescent="0.25">
      <c r="A28821"/>
      <c r="C28821" s="9"/>
      <c r="D28821"/>
      <c r="H28821" s="9"/>
    </row>
    <row r="28822" spans="1:8" x14ac:dyDescent="0.25">
      <c r="A28822"/>
      <c r="C28822" s="9"/>
      <c r="D28822"/>
      <c r="H28822" s="9"/>
    </row>
    <row r="28823" spans="1:8" x14ac:dyDescent="0.25">
      <c r="A28823"/>
      <c r="C28823" s="9"/>
      <c r="D28823"/>
      <c r="H28823" s="9"/>
    </row>
    <row r="28824" spans="1:8" x14ac:dyDescent="0.25">
      <c r="A28824"/>
      <c r="C28824" s="9"/>
      <c r="D28824"/>
      <c r="H28824" s="9"/>
    </row>
    <row r="28825" spans="1:8" x14ac:dyDescent="0.25">
      <c r="A28825"/>
      <c r="C28825" s="9"/>
      <c r="D28825"/>
      <c r="H28825" s="9"/>
    </row>
    <row r="28826" spans="1:8" x14ac:dyDescent="0.25">
      <c r="A28826"/>
      <c r="C28826" s="9"/>
      <c r="D28826"/>
      <c r="H28826" s="9"/>
    </row>
    <row r="28827" spans="1:8" x14ac:dyDescent="0.25">
      <c r="A28827"/>
      <c r="C28827" s="9"/>
      <c r="D28827"/>
      <c r="H28827" s="9"/>
    </row>
    <row r="28828" spans="1:8" x14ac:dyDescent="0.25">
      <c r="A28828"/>
      <c r="C28828" s="9"/>
      <c r="D28828"/>
      <c r="H28828" s="9"/>
    </row>
    <row r="28829" spans="1:8" x14ac:dyDescent="0.25">
      <c r="A28829"/>
      <c r="C28829" s="9"/>
      <c r="D28829"/>
      <c r="H28829" s="9"/>
    </row>
    <row r="28830" spans="1:8" x14ac:dyDescent="0.25">
      <c r="A28830"/>
      <c r="C28830" s="9"/>
      <c r="D28830"/>
      <c r="H28830" s="9"/>
    </row>
    <row r="28831" spans="1:8" x14ac:dyDescent="0.25">
      <c r="A28831"/>
      <c r="C28831" s="9"/>
      <c r="D28831"/>
      <c r="H28831" s="9"/>
    </row>
    <row r="28832" spans="1:8" x14ac:dyDescent="0.25">
      <c r="A28832"/>
      <c r="C28832" s="9"/>
      <c r="D28832"/>
      <c r="H28832" s="9"/>
    </row>
    <row r="28833" spans="1:8" x14ac:dyDescent="0.25">
      <c r="A28833"/>
      <c r="C28833" s="9"/>
      <c r="D28833"/>
      <c r="H28833" s="9"/>
    </row>
    <row r="28834" spans="1:8" x14ac:dyDescent="0.25">
      <c r="A28834"/>
      <c r="C28834" s="9"/>
      <c r="D28834"/>
      <c r="H28834" s="9"/>
    </row>
    <row r="28835" spans="1:8" x14ac:dyDescent="0.25">
      <c r="A28835"/>
      <c r="C28835" s="9"/>
      <c r="D28835"/>
      <c r="H28835" s="9"/>
    </row>
    <row r="28836" spans="1:8" x14ac:dyDescent="0.25">
      <c r="A28836"/>
      <c r="C28836" s="9"/>
      <c r="D28836"/>
      <c r="H28836" s="9"/>
    </row>
    <row r="28837" spans="1:8" x14ac:dyDescent="0.25">
      <c r="A28837"/>
      <c r="C28837" s="9"/>
      <c r="D28837"/>
      <c r="H28837" s="9"/>
    </row>
    <row r="28838" spans="1:8" x14ac:dyDescent="0.25">
      <c r="A28838"/>
      <c r="C28838" s="9"/>
      <c r="D28838"/>
      <c r="H28838" s="9"/>
    </row>
    <row r="28839" spans="1:8" x14ac:dyDescent="0.25">
      <c r="A28839"/>
      <c r="C28839" s="9"/>
      <c r="D28839"/>
      <c r="H28839" s="9"/>
    </row>
    <row r="28840" spans="1:8" x14ac:dyDescent="0.25">
      <c r="A28840"/>
      <c r="C28840" s="9"/>
      <c r="D28840"/>
      <c r="H28840" s="9"/>
    </row>
    <row r="28841" spans="1:8" x14ac:dyDescent="0.25">
      <c r="A28841"/>
      <c r="C28841" s="9"/>
      <c r="D28841"/>
      <c r="H28841" s="9"/>
    </row>
    <row r="28842" spans="1:8" x14ac:dyDescent="0.25">
      <c r="A28842"/>
      <c r="C28842" s="9"/>
      <c r="D28842"/>
      <c r="H28842" s="9"/>
    </row>
    <row r="28843" spans="1:8" x14ac:dyDescent="0.25">
      <c r="A28843"/>
      <c r="C28843" s="9"/>
      <c r="D28843"/>
      <c r="H28843" s="9"/>
    </row>
    <row r="28844" spans="1:8" x14ac:dyDescent="0.25">
      <c r="A28844"/>
      <c r="C28844" s="9"/>
      <c r="D28844"/>
      <c r="H28844" s="9"/>
    </row>
    <row r="28845" spans="1:8" x14ac:dyDescent="0.25">
      <c r="A28845"/>
      <c r="C28845" s="9"/>
      <c r="D28845"/>
      <c r="H28845" s="9"/>
    </row>
    <row r="28846" spans="1:8" x14ac:dyDescent="0.25">
      <c r="A28846"/>
      <c r="C28846" s="9"/>
      <c r="D28846"/>
      <c r="H28846" s="9"/>
    </row>
    <row r="28847" spans="1:8" x14ac:dyDescent="0.25">
      <c r="A28847"/>
      <c r="C28847" s="9"/>
      <c r="D28847"/>
      <c r="H28847" s="9"/>
    </row>
    <row r="28848" spans="1:8" x14ac:dyDescent="0.25">
      <c r="A28848"/>
      <c r="C28848" s="9"/>
      <c r="D28848"/>
      <c r="H28848" s="9"/>
    </row>
    <row r="28849" spans="1:8" x14ac:dyDescent="0.25">
      <c r="A28849"/>
      <c r="C28849" s="9"/>
      <c r="D28849"/>
      <c r="H28849" s="9"/>
    </row>
    <row r="28850" spans="1:8" x14ac:dyDescent="0.25">
      <c r="A28850"/>
      <c r="C28850" s="9"/>
      <c r="D28850"/>
      <c r="H28850" s="9"/>
    </row>
    <row r="28851" spans="1:8" x14ac:dyDescent="0.25">
      <c r="A28851"/>
      <c r="C28851" s="9"/>
      <c r="D28851"/>
      <c r="H28851" s="9"/>
    </row>
    <row r="28852" spans="1:8" x14ac:dyDescent="0.25">
      <c r="A28852"/>
      <c r="C28852" s="9"/>
      <c r="D28852"/>
      <c r="H28852" s="9"/>
    </row>
    <row r="28853" spans="1:8" x14ac:dyDescent="0.25">
      <c r="A28853"/>
      <c r="C28853" s="9"/>
      <c r="D28853"/>
      <c r="H28853" s="9"/>
    </row>
    <row r="28854" spans="1:8" x14ac:dyDescent="0.25">
      <c r="A28854"/>
      <c r="C28854" s="9"/>
      <c r="D28854"/>
      <c r="H28854" s="9"/>
    </row>
    <row r="28855" spans="1:8" x14ac:dyDescent="0.25">
      <c r="A28855"/>
      <c r="C28855" s="9"/>
      <c r="D28855"/>
      <c r="H28855" s="9"/>
    </row>
    <row r="28856" spans="1:8" x14ac:dyDescent="0.25">
      <c r="A28856"/>
      <c r="C28856" s="9"/>
      <c r="D28856"/>
      <c r="H28856" s="9"/>
    </row>
    <row r="28857" spans="1:8" x14ac:dyDescent="0.25">
      <c r="A28857"/>
      <c r="C28857" s="9"/>
      <c r="D28857"/>
      <c r="H28857" s="9"/>
    </row>
    <row r="28858" spans="1:8" x14ac:dyDescent="0.25">
      <c r="A28858"/>
      <c r="C28858" s="9"/>
      <c r="D28858"/>
      <c r="H28858" s="9"/>
    </row>
    <row r="28859" spans="1:8" x14ac:dyDescent="0.25">
      <c r="A28859"/>
      <c r="C28859" s="9"/>
      <c r="D28859"/>
      <c r="H28859" s="9"/>
    </row>
    <row r="28860" spans="1:8" x14ac:dyDescent="0.25">
      <c r="A28860"/>
      <c r="C28860" s="9"/>
      <c r="D28860"/>
      <c r="H28860" s="9"/>
    </row>
    <row r="28861" spans="1:8" x14ac:dyDescent="0.25">
      <c r="A28861"/>
      <c r="C28861" s="9"/>
      <c r="D28861"/>
      <c r="H28861" s="9"/>
    </row>
    <row r="28862" spans="1:8" x14ac:dyDescent="0.25">
      <c r="A28862"/>
      <c r="C28862" s="9"/>
      <c r="D28862"/>
      <c r="H28862" s="9"/>
    </row>
    <row r="28863" spans="1:8" x14ac:dyDescent="0.25">
      <c r="A28863"/>
      <c r="C28863" s="9"/>
      <c r="D28863"/>
      <c r="H28863" s="9"/>
    </row>
    <row r="28864" spans="1:8" x14ac:dyDescent="0.25">
      <c r="A28864"/>
      <c r="C28864" s="9"/>
      <c r="D28864"/>
      <c r="H28864" s="9"/>
    </row>
    <row r="28865" spans="1:8" x14ac:dyDescent="0.25">
      <c r="A28865"/>
      <c r="C28865" s="9"/>
      <c r="D28865"/>
      <c r="H28865" s="9"/>
    </row>
    <row r="28866" spans="1:8" x14ac:dyDescent="0.25">
      <c r="A28866"/>
      <c r="C28866" s="9"/>
      <c r="D28866"/>
      <c r="H28866" s="9"/>
    </row>
    <row r="28867" spans="1:8" x14ac:dyDescent="0.25">
      <c r="A28867"/>
      <c r="C28867" s="9"/>
      <c r="D28867"/>
      <c r="H28867" s="9"/>
    </row>
    <row r="28868" spans="1:8" x14ac:dyDescent="0.25">
      <c r="A28868"/>
      <c r="C28868" s="9"/>
      <c r="D28868"/>
      <c r="H28868" s="9"/>
    </row>
    <row r="28869" spans="1:8" x14ac:dyDescent="0.25">
      <c r="A28869"/>
      <c r="C28869" s="9"/>
      <c r="D28869"/>
      <c r="H28869" s="9"/>
    </row>
    <row r="28870" spans="1:8" x14ac:dyDescent="0.25">
      <c r="A28870"/>
      <c r="C28870" s="9"/>
      <c r="D28870"/>
      <c r="H28870" s="9"/>
    </row>
    <row r="28871" spans="1:8" x14ac:dyDescent="0.25">
      <c r="A28871"/>
      <c r="C28871" s="9"/>
      <c r="D28871"/>
      <c r="H28871" s="9"/>
    </row>
    <row r="28872" spans="1:8" x14ac:dyDescent="0.25">
      <c r="A28872"/>
      <c r="C28872" s="9"/>
      <c r="D28872"/>
      <c r="H28872" s="9"/>
    </row>
    <row r="28873" spans="1:8" x14ac:dyDescent="0.25">
      <c r="A28873"/>
      <c r="C28873" s="9"/>
      <c r="D28873"/>
      <c r="H28873" s="9"/>
    </row>
    <row r="28874" spans="1:8" x14ac:dyDescent="0.25">
      <c r="A28874"/>
      <c r="C28874" s="9"/>
      <c r="D28874"/>
      <c r="H28874" s="9"/>
    </row>
    <row r="28875" spans="1:8" x14ac:dyDescent="0.25">
      <c r="A28875"/>
      <c r="C28875" s="9"/>
      <c r="D28875"/>
      <c r="H28875" s="9"/>
    </row>
    <row r="28876" spans="1:8" x14ac:dyDescent="0.25">
      <c r="A28876"/>
      <c r="C28876" s="9"/>
      <c r="D28876"/>
      <c r="H28876" s="9"/>
    </row>
    <row r="28877" spans="1:8" x14ac:dyDescent="0.25">
      <c r="A28877"/>
      <c r="C28877" s="9"/>
      <c r="D28877"/>
      <c r="H28877" s="9"/>
    </row>
    <row r="28878" spans="1:8" x14ac:dyDescent="0.25">
      <c r="A28878"/>
      <c r="C28878" s="9"/>
      <c r="D28878"/>
      <c r="H28878" s="9"/>
    </row>
    <row r="28879" spans="1:8" x14ac:dyDescent="0.25">
      <c r="A28879"/>
      <c r="C28879" s="9"/>
      <c r="D28879"/>
      <c r="H28879" s="9"/>
    </row>
    <row r="28880" spans="1:8" x14ac:dyDescent="0.25">
      <c r="A28880"/>
      <c r="C28880" s="9"/>
      <c r="D28880"/>
      <c r="H28880" s="9"/>
    </row>
    <row r="28881" spans="1:8" x14ac:dyDescent="0.25">
      <c r="A28881"/>
      <c r="C28881" s="9"/>
      <c r="D28881"/>
      <c r="H28881" s="9"/>
    </row>
    <row r="28882" spans="1:8" x14ac:dyDescent="0.25">
      <c r="A28882"/>
      <c r="C28882" s="9"/>
      <c r="D28882"/>
      <c r="H28882" s="9"/>
    </row>
    <row r="28883" spans="1:8" x14ac:dyDescent="0.25">
      <c r="A28883"/>
      <c r="C28883" s="9"/>
      <c r="D28883"/>
      <c r="H28883" s="9"/>
    </row>
    <row r="28884" spans="1:8" x14ac:dyDescent="0.25">
      <c r="A28884"/>
      <c r="C28884" s="9"/>
      <c r="D28884"/>
      <c r="H28884" s="9"/>
    </row>
    <row r="28885" spans="1:8" x14ac:dyDescent="0.25">
      <c r="A28885"/>
      <c r="C28885" s="9"/>
      <c r="D28885"/>
      <c r="H28885" s="9"/>
    </row>
    <row r="28886" spans="1:8" x14ac:dyDescent="0.25">
      <c r="A28886"/>
      <c r="C28886" s="9"/>
      <c r="D28886"/>
      <c r="H28886" s="9"/>
    </row>
    <row r="28887" spans="1:8" x14ac:dyDescent="0.25">
      <c r="A28887"/>
      <c r="C28887" s="9"/>
      <c r="D28887"/>
      <c r="H28887" s="9"/>
    </row>
    <row r="28888" spans="1:8" x14ac:dyDescent="0.25">
      <c r="A28888"/>
      <c r="C28888" s="9"/>
      <c r="D28888"/>
      <c r="H28888" s="9"/>
    </row>
    <row r="28889" spans="1:8" x14ac:dyDescent="0.25">
      <c r="A28889"/>
      <c r="C28889" s="9"/>
      <c r="D28889"/>
      <c r="H28889" s="9"/>
    </row>
    <row r="28890" spans="1:8" x14ac:dyDescent="0.25">
      <c r="A28890"/>
      <c r="C28890" s="9"/>
      <c r="D28890"/>
      <c r="H28890" s="9"/>
    </row>
    <row r="28891" spans="1:8" x14ac:dyDescent="0.25">
      <c r="A28891"/>
      <c r="C28891" s="9"/>
      <c r="D28891"/>
      <c r="H28891" s="9"/>
    </row>
    <row r="28892" spans="1:8" x14ac:dyDescent="0.25">
      <c r="A28892"/>
      <c r="C28892" s="9"/>
      <c r="D28892"/>
      <c r="H28892" s="9"/>
    </row>
    <row r="28893" spans="1:8" x14ac:dyDescent="0.25">
      <c r="A28893"/>
      <c r="C28893" s="9"/>
      <c r="D28893"/>
      <c r="H28893" s="9"/>
    </row>
    <row r="28894" spans="1:8" x14ac:dyDescent="0.25">
      <c r="A28894"/>
      <c r="C28894" s="9"/>
      <c r="D28894"/>
      <c r="H28894" s="9"/>
    </row>
    <row r="28895" spans="1:8" x14ac:dyDescent="0.25">
      <c r="A28895"/>
      <c r="C28895" s="9"/>
      <c r="D28895"/>
      <c r="H28895" s="9"/>
    </row>
    <row r="28896" spans="1:8" x14ac:dyDescent="0.25">
      <c r="A28896"/>
      <c r="C28896" s="9"/>
      <c r="D28896"/>
      <c r="H28896" s="9"/>
    </row>
    <row r="28897" spans="1:8" x14ac:dyDescent="0.25">
      <c r="A28897"/>
      <c r="C28897" s="9"/>
      <c r="D28897"/>
      <c r="H28897" s="9"/>
    </row>
    <row r="28898" spans="1:8" x14ac:dyDescent="0.25">
      <c r="A28898"/>
      <c r="C28898" s="9"/>
      <c r="D28898"/>
      <c r="H28898" s="9"/>
    </row>
    <row r="28899" spans="1:8" x14ac:dyDescent="0.25">
      <c r="A28899"/>
      <c r="C28899" s="9"/>
      <c r="D28899"/>
      <c r="H28899" s="9"/>
    </row>
    <row r="28900" spans="1:8" x14ac:dyDescent="0.25">
      <c r="A28900"/>
      <c r="C28900" s="9"/>
      <c r="D28900"/>
      <c r="H28900" s="9"/>
    </row>
    <row r="28901" spans="1:8" x14ac:dyDescent="0.25">
      <c r="A28901"/>
      <c r="C28901" s="9"/>
      <c r="D28901"/>
      <c r="H28901" s="9"/>
    </row>
    <row r="28902" spans="1:8" x14ac:dyDescent="0.25">
      <c r="A28902"/>
      <c r="C28902" s="9"/>
      <c r="D28902"/>
      <c r="H28902" s="9"/>
    </row>
    <row r="28903" spans="1:8" x14ac:dyDescent="0.25">
      <c r="A28903"/>
      <c r="C28903" s="9"/>
      <c r="D28903"/>
      <c r="H28903" s="9"/>
    </row>
    <row r="28904" spans="1:8" x14ac:dyDescent="0.25">
      <c r="A28904"/>
      <c r="C28904" s="9"/>
      <c r="D28904"/>
      <c r="H28904" s="9"/>
    </row>
    <row r="28905" spans="1:8" x14ac:dyDescent="0.25">
      <c r="A28905"/>
      <c r="C28905" s="9"/>
      <c r="D28905"/>
      <c r="H28905" s="9"/>
    </row>
    <row r="28906" spans="1:8" x14ac:dyDescent="0.25">
      <c r="A28906"/>
      <c r="C28906" s="9"/>
      <c r="D28906"/>
      <c r="H28906" s="9"/>
    </row>
    <row r="28907" spans="1:8" x14ac:dyDescent="0.25">
      <c r="A28907"/>
      <c r="C28907" s="9"/>
      <c r="D28907"/>
      <c r="H28907" s="9"/>
    </row>
    <row r="28908" spans="1:8" x14ac:dyDescent="0.25">
      <c r="A28908"/>
      <c r="C28908" s="9"/>
      <c r="D28908"/>
      <c r="H28908" s="9"/>
    </row>
    <row r="28909" spans="1:8" x14ac:dyDescent="0.25">
      <c r="A28909"/>
      <c r="C28909" s="9"/>
      <c r="D28909"/>
      <c r="H28909" s="9"/>
    </row>
    <row r="28910" spans="1:8" x14ac:dyDescent="0.25">
      <c r="A28910"/>
      <c r="C28910" s="9"/>
      <c r="D28910"/>
      <c r="H28910" s="9"/>
    </row>
    <row r="28911" spans="1:8" x14ac:dyDescent="0.25">
      <c r="A28911"/>
      <c r="C28911" s="9"/>
      <c r="D28911"/>
      <c r="H28911" s="9"/>
    </row>
    <row r="28912" spans="1:8" x14ac:dyDescent="0.25">
      <c r="A28912"/>
      <c r="C28912" s="9"/>
      <c r="D28912"/>
      <c r="H28912" s="9"/>
    </row>
    <row r="28913" spans="1:8" x14ac:dyDescent="0.25">
      <c r="A28913"/>
      <c r="C28913" s="9"/>
      <c r="D28913"/>
      <c r="H28913" s="9"/>
    </row>
    <row r="28914" spans="1:8" x14ac:dyDescent="0.25">
      <c r="A28914"/>
      <c r="C28914" s="9"/>
      <c r="D28914"/>
      <c r="H28914" s="9"/>
    </row>
    <row r="28915" spans="1:8" x14ac:dyDescent="0.25">
      <c r="A28915"/>
      <c r="C28915" s="9"/>
      <c r="D28915"/>
      <c r="H28915" s="9"/>
    </row>
    <row r="28916" spans="1:8" x14ac:dyDescent="0.25">
      <c r="A28916"/>
      <c r="C28916" s="9"/>
      <c r="D28916"/>
      <c r="H28916" s="9"/>
    </row>
    <row r="28917" spans="1:8" x14ac:dyDescent="0.25">
      <c r="A28917"/>
      <c r="C28917" s="9"/>
      <c r="D28917"/>
      <c r="H28917" s="9"/>
    </row>
    <row r="28918" spans="1:8" x14ac:dyDescent="0.25">
      <c r="A28918"/>
      <c r="C28918" s="9"/>
      <c r="D28918"/>
      <c r="H28918" s="9"/>
    </row>
    <row r="28919" spans="1:8" x14ac:dyDescent="0.25">
      <c r="A28919"/>
      <c r="C28919" s="9"/>
      <c r="D28919"/>
      <c r="H28919" s="9"/>
    </row>
    <row r="28920" spans="1:8" x14ac:dyDescent="0.25">
      <c r="A28920"/>
      <c r="C28920" s="9"/>
      <c r="D28920"/>
      <c r="H28920" s="9"/>
    </row>
    <row r="28921" spans="1:8" x14ac:dyDescent="0.25">
      <c r="A28921"/>
      <c r="C28921" s="9"/>
      <c r="D28921"/>
      <c r="H28921" s="9"/>
    </row>
    <row r="28922" spans="1:8" x14ac:dyDescent="0.25">
      <c r="A28922"/>
      <c r="C28922" s="9"/>
      <c r="D28922"/>
      <c r="H28922" s="9"/>
    </row>
    <row r="28923" spans="1:8" x14ac:dyDescent="0.25">
      <c r="A28923"/>
      <c r="C28923" s="9"/>
      <c r="D28923"/>
      <c r="H28923" s="9"/>
    </row>
    <row r="28924" spans="1:8" x14ac:dyDescent="0.25">
      <c r="A28924"/>
      <c r="C28924" s="9"/>
      <c r="D28924"/>
      <c r="H28924" s="9"/>
    </row>
    <row r="28925" spans="1:8" x14ac:dyDescent="0.25">
      <c r="A28925"/>
      <c r="C28925" s="9"/>
      <c r="D28925"/>
      <c r="H28925" s="9"/>
    </row>
    <row r="28926" spans="1:8" x14ac:dyDescent="0.25">
      <c r="A28926"/>
      <c r="C28926" s="9"/>
      <c r="D28926"/>
      <c r="H28926" s="9"/>
    </row>
    <row r="28927" spans="1:8" x14ac:dyDescent="0.25">
      <c r="A28927"/>
      <c r="C28927" s="9"/>
      <c r="D28927"/>
      <c r="H28927" s="9"/>
    </row>
    <row r="28928" spans="1:8" x14ac:dyDescent="0.25">
      <c r="A28928"/>
      <c r="C28928" s="9"/>
      <c r="D28928"/>
      <c r="H28928" s="9"/>
    </row>
    <row r="28929" spans="1:8" x14ac:dyDescent="0.25">
      <c r="A28929"/>
      <c r="C28929" s="9"/>
      <c r="D28929"/>
      <c r="H28929" s="9"/>
    </row>
    <row r="28930" spans="1:8" x14ac:dyDescent="0.25">
      <c r="A28930"/>
      <c r="C28930" s="9"/>
      <c r="D28930"/>
      <c r="H28930" s="9"/>
    </row>
    <row r="28931" spans="1:8" x14ac:dyDescent="0.25">
      <c r="A28931"/>
      <c r="C28931" s="9"/>
      <c r="D28931"/>
      <c r="H28931" s="9"/>
    </row>
    <row r="28932" spans="1:8" x14ac:dyDescent="0.25">
      <c r="A28932"/>
      <c r="C28932" s="9"/>
      <c r="D28932"/>
      <c r="H28932" s="9"/>
    </row>
    <row r="28933" spans="1:8" x14ac:dyDescent="0.25">
      <c r="A28933"/>
      <c r="C28933" s="9"/>
      <c r="D28933"/>
      <c r="H28933" s="9"/>
    </row>
    <row r="28934" spans="1:8" x14ac:dyDescent="0.25">
      <c r="A28934"/>
      <c r="C28934" s="9"/>
      <c r="D28934"/>
      <c r="H28934" s="9"/>
    </row>
    <row r="28935" spans="1:8" x14ac:dyDescent="0.25">
      <c r="A28935"/>
      <c r="C28935" s="9"/>
      <c r="D28935"/>
      <c r="H28935" s="9"/>
    </row>
    <row r="28936" spans="1:8" x14ac:dyDescent="0.25">
      <c r="A28936"/>
      <c r="C28936" s="9"/>
      <c r="D28936"/>
      <c r="H28936" s="9"/>
    </row>
    <row r="28937" spans="1:8" x14ac:dyDescent="0.25">
      <c r="A28937"/>
      <c r="C28937" s="9"/>
      <c r="D28937"/>
      <c r="H28937" s="9"/>
    </row>
    <row r="28938" spans="1:8" x14ac:dyDescent="0.25">
      <c r="A28938"/>
      <c r="C28938" s="9"/>
      <c r="D28938"/>
      <c r="H28938" s="9"/>
    </row>
    <row r="28939" spans="1:8" x14ac:dyDescent="0.25">
      <c r="A28939"/>
      <c r="C28939" s="9"/>
      <c r="D28939"/>
      <c r="H28939" s="9"/>
    </row>
    <row r="28940" spans="1:8" x14ac:dyDescent="0.25">
      <c r="A28940"/>
      <c r="C28940" s="9"/>
      <c r="D28940"/>
      <c r="H28940" s="9"/>
    </row>
    <row r="28941" spans="1:8" x14ac:dyDescent="0.25">
      <c r="A28941"/>
      <c r="C28941" s="9"/>
      <c r="D28941"/>
      <c r="H28941" s="9"/>
    </row>
    <row r="28942" spans="1:8" x14ac:dyDescent="0.25">
      <c r="A28942"/>
      <c r="C28942" s="9"/>
      <c r="D28942"/>
      <c r="H28942" s="9"/>
    </row>
    <row r="28943" spans="1:8" x14ac:dyDescent="0.25">
      <c r="A28943"/>
      <c r="C28943" s="9"/>
      <c r="D28943"/>
      <c r="H28943" s="9"/>
    </row>
    <row r="28944" spans="1:8" x14ac:dyDescent="0.25">
      <c r="A28944"/>
      <c r="C28944" s="9"/>
      <c r="D28944"/>
      <c r="H28944" s="9"/>
    </row>
    <row r="28945" spans="1:8" x14ac:dyDescent="0.25">
      <c r="A28945"/>
      <c r="C28945" s="9"/>
      <c r="D28945"/>
      <c r="H28945" s="9"/>
    </row>
    <row r="28946" spans="1:8" x14ac:dyDescent="0.25">
      <c r="A28946"/>
      <c r="C28946" s="9"/>
      <c r="D28946"/>
      <c r="H28946" s="9"/>
    </row>
    <row r="28947" spans="1:8" x14ac:dyDescent="0.25">
      <c r="A28947"/>
      <c r="C28947" s="9"/>
      <c r="D28947"/>
      <c r="H28947" s="9"/>
    </row>
    <row r="28948" spans="1:8" x14ac:dyDescent="0.25">
      <c r="A28948"/>
      <c r="C28948" s="9"/>
      <c r="D28948"/>
      <c r="H28948" s="9"/>
    </row>
    <row r="28949" spans="1:8" x14ac:dyDescent="0.25">
      <c r="A28949"/>
      <c r="C28949" s="9"/>
      <c r="D28949"/>
      <c r="H28949" s="9"/>
    </row>
    <row r="28950" spans="1:8" x14ac:dyDescent="0.25">
      <c r="A28950"/>
      <c r="C28950" s="9"/>
      <c r="D28950"/>
      <c r="H28950" s="9"/>
    </row>
    <row r="28951" spans="1:8" x14ac:dyDescent="0.25">
      <c r="A28951"/>
      <c r="C28951" s="9"/>
      <c r="D28951"/>
      <c r="H28951" s="9"/>
    </row>
    <row r="28952" spans="1:8" x14ac:dyDescent="0.25">
      <c r="A28952"/>
      <c r="C28952" s="9"/>
      <c r="D28952"/>
      <c r="H28952" s="9"/>
    </row>
    <row r="28953" spans="1:8" x14ac:dyDescent="0.25">
      <c r="A28953"/>
      <c r="C28953" s="9"/>
      <c r="D28953"/>
      <c r="H28953" s="9"/>
    </row>
    <row r="28954" spans="1:8" x14ac:dyDescent="0.25">
      <c r="A28954"/>
      <c r="C28954" s="9"/>
      <c r="D28954"/>
      <c r="H28954" s="9"/>
    </row>
    <row r="28955" spans="1:8" x14ac:dyDescent="0.25">
      <c r="A28955"/>
      <c r="C28955" s="9"/>
      <c r="D28955"/>
      <c r="H28955" s="9"/>
    </row>
    <row r="28956" spans="1:8" x14ac:dyDescent="0.25">
      <c r="A28956"/>
      <c r="C28956" s="9"/>
      <c r="D28956"/>
      <c r="H28956" s="9"/>
    </row>
    <row r="28957" spans="1:8" x14ac:dyDescent="0.25">
      <c r="A28957"/>
      <c r="C28957" s="9"/>
      <c r="D28957"/>
      <c r="H28957" s="9"/>
    </row>
    <row r="28958" spans="1:8" x14ac:dyDescent="0.25">
      <c r="A28958"/>
      <c r="C28958" s="9"/>
      <c r="D28958"/>
      <c r="H28958" s="9"/>
    </row>
    <row r="28959" spans="1:8" x14ac:dyDescent="0.25">
      <c r="A28959"/>
      <c r="C28959" s="9"/>
      <c r="D28959"/>
      <c r="H28959" s="9"/>
    </row>
    <row r="28960" spans="1:8" x14ac:dyDescent="0.25">
      <c r="A28960"/>
      <c r="C28960" s="9"/>
      <c r="D28960"/>
      <c r="H28960" s="9"/>
    </row>
    <row r="28961" spans="1:8" x14ac:dyDescent="0.25">
      <c r="A28961"/>
      <c r="C28961" s="9"/>
      <c r="D28961"/>
      <c r="H28961" s="9"/>
    </row>
    <row r="28962" spans="1:8" x14ac:dyDescent="0.25">
      <c r="A28962"/>
      <c r="C28962" s="9"/>
      <c r="D28962"/>
      <c r="H28962" s="9"/>
    </row>
    <row r="28963" spans="1:8" x14ac:dyDescent="0.25">
      <c r="A28963"/>
      <c r="C28963" s="9"/>
      <c r="D28963"/>
      <c r="H28963" s="9"/>
    </row>
    <row r="28964" spans="1:8" x14ac:dyDescent="0.25">
      <c r="A28964"/>
      <c r="C28964" s="9"/>
      <c r="D28964"/>
      <c r="H28964" s="9"/>
    </row>
    <row r="28965" spans="1:8" x14ac:dyDescent="0.25">
      <c r="A28965"/>
      <c r="C28965" s="9"/>
      <c r="D28965"/>
      <c r="H28965" s="9"/>
    </row>
    <row r="28966" spans="1:8" x14ac:dyDescent="0.25">
      <c r="A28966"/>
      <c r="C28966" s="9"/>
      <c r="D28966"/>
      <c r="H28966" s="9"/>
    </row>
    <row r="28967" spans="1:8" x14ac:dyDescent="0.25">
      <c r="A28967"/>
      <c r="C28967" s="9"/>
      <c r="D28967"/>
      <c r="H28967" s="9"/>
    </row>
    <row r="28968" spans="1:8" x14ac:dyDescent="0.25">
      <c r="A28968"/>
      <c r="C28968" s="9"/>
      <c r="D28968"/>
      <c r="H28968" s="9"/>
    </row>
    <row r="28969" spans="1:8" x14ac:dyDescent="0.25">
      <c r="A28969"/>
      <c r="C28969" s="9"/>
      <c r="D28969"/>
      <c r="H28969" s="9"/>
    </row>
    <row r="28970" spans="1:8" x14ac:dyDescent="0.25">
      <c r="A28970"/>
      <c r="C28970" s="9"/>
      <c r="D28970"/>
      <c r="H28970" s="9"/>
    </row>
    <row r="28971" spans="1:8" x14ac:dyDescent="0.25">
      <c r="A28971"/>
      <c r="C28971" s="9"/>
      <c r="D28971"/>
      <c r="H28971" s="9"/>
    </row>
    <row r="28972" spans="1:8" x14ac:dyDescent="0.25">
      <c r="A28972"/>
      <c r="C28972" s="9"/>
      <c r="D28972"/>
      <c r="H28972" s="9"/>
    </row>
    <row r="28973" spans="1:8" x14ac:dyDescent="0.25">
      <c r="A28973"/>
      <c r="C28973" s="9"/>
      <c r="D28973"/>
      <c r="H28973" s="9"/>
    </row>
    <row r="28974" spans="1:8" x14ac:dyDescent="0.25">
      <c r="A28974"/>
      <c r="C28974" s="9"/>
      <c r="D28974"/>
      <c r="H28974" s="9"/>
    </row>
    <row r="28975" spans="1:8" x14ac:dyDescent="0.25">
      <c r="A28975"/>
      <c r="C28975" s="9"/>
      <c r="D28975"/>
      <c r="H28975" s="9"/>
    </row>
    <row r="28976" spans="1:8" x14ac:dyDescent="0.25">
      <c r="A28976"/>
      <c r="C28976" s="9"/>
      <c r="D28976"/>
      <c r="H28976" s="9"/>
    </row>
    <row r="28977" spans="1:8" x14ac:dyDescent="0.25">
      <c r="A28977"/>
      <c r="C28977" s="9"/>
      <c r="D28977"/>
      <c r="H28977" s="9"/>
    </row>
    <row r="28978" spans="1:8" x14ac:dyDescent="0.25">
      <c r="A28978"/>
      <c r="C28978" s="9"/>
      <c r="D28978"/>
      <c r="H28978" s="9"/>
    </row>
    <row r="28979" spans="1:8" x14ac:dyDescent="0.25">
      <c r="A28979"/>
      <c r="C28979" s="9"/>
      <c r="D28979"/>
      <c r="H28979" s="9"/>
    </row>
    <row r="28980" spans="1:8" x14ac:dyDescent="0.25">
      <c r="A28980"/>
      <c r="C28980" s="9"/>
      <c r="D28980"/>
      <c r="H28980" s="9"/>
    </row>
    <row r="28981" spans="1:8" x14ac:dyDescent="0.25">
      <c r="A28981"/>
      <c r="C28981" s="9"/>
      <c r="D28981"/>
      <c r="H28981" s="9"/>
    </row>
    <row r="28982" spans="1:8" x14ac:dyDescent="0.25">
      <c r="A28982"/>
      <c r="C28982" s="9"/>
      <c r="D28982"/>
      <c r="H28982" s="9"/>
    </row>
    <row r="28983" spans="1:8" x14ac:dyDescent="0.25">
      <c r="A28983"/>
      <c r="C28983" s="9"/>
      <c r="D28983"/>
      <c r="H28983" s="9"/>
    </row>
    <row r="28984" spans="1:8" x14ac:dyDescent="0.25">
      <c r="A28984"/>
      <c r="C28984" s="9"/>
      <c r="D28984"/>
      <c r="H28984" s="9"/>
    </row>
    <row r="28985" spans="1:8" x14ac:dyDescent="0.25">
      <c r="A28985"/>
      <c r="C28985" s="9"/>
      <c r="D28985"/>
      <c r="H28985" s="9"/>
    </row>
    <row r="28986" spans="1:8" x14ac:dyDescent="0.25">
      <c r="A28986"/>
      <c r="C28986" s="9"/>
      <c r="D28986"/>
      <c r="H28986" s="9"/>
    </row>
    <row r="28987" spans="1:8" x14ac:dyDescent="0.25">
      <c r="A28987"/>
      <c r="C28987" s="9"/>
      <c r="D28987"/>
      <c r="H28987" s="9"/>
    </row>
    <row r="28988" spans="1:8" x14ac:dyDescent="0.25">
      <c r="A28988"/>
      <c r="C28988" s="9"/>
      <c r="D28988"/>
      <c r="H28988" s="9"/>
    </row>
    <row r="28989" spans="1:8" x14ac:dyDescent="0.25">
      <c r="A28989"/>
      <c r="C28989" s="9"/>
      <c r="D28989"/>
      <c r="H28989" s="9"/>
    </row>
    <row r="28990" spans="1:8" x14ac:dyDescent="0.25">
      <c r="A28990"/>
      <c r="C28990" s="9"/>
      <c r="D28990"/>
      <c r="H28990" s="9"/>
    </row>
    <row r="28991" spans="1:8" x14ac:dyDescent="0.25">
      <c r="A28991"/>
      <c r="C28991" s="9"/>
      <c r="D28991"/>
      <c r="H28991" s="9"/>
    </row>
    <row r="28992" spans="1:8" x14ac:dyDescent="0.25">
      <c r="A28992"/>
      <c r="C28992" s="9"/>
      <c r="D28992"/>
      <c r="H28992" s="9"/>
    </row>
    <row r="28993" spans="1:8" x14ac:dyDescent="0.25">
      <c r="A28993"/>
      <c r="C28993" s="9"/>
      <c r="D28993"/>
      <c r="H28993" s="9"/>
    </row>
    <row r="28994" spans="1:8" x14ac:dyDescent="0.25">
      <c r="A28994"/>
      <c r="C28994" s="9"/>
      <c r="D28994"/>
      <c r="H28994" s="9"/>
    </row>
    <row r="28995" spans="1:8" x14ac:dyDescent="0.25">
      <c r="A28995"/>
      <c r="C28995" s="9"/>
      <c r="D28995"/>
      <c r="H28995" s="9"/>
    </row>
    <row r="28996" spans="1:8" x14ac:dyDescent="0.25">
      <c r="A28996"/>
      <c r="C28996" s="9"/>
      <c r="D28996"/>
      <c r="H28996" s="9"/>
    </row>
    <row r="28997" spans="1:8" x14ac:dyDescent="0.25">
      <c r="A28997"/>
      <c r="C28997" s="9"/>
      <c r="D28997"/>
      <c r="H28997" s="9"/>
    </row>
    <row r="28998" spans="1:8" x14ac:dyDescent="0.25">
      <c r="A28998"/>
      <c r="C28998" s="9"/>
      <c r="D28998"/>
      <c r="H28998" s="9"/>
    </row>
    <row r="28999" spans="1:8" x14ac:dyDescent="0.25">
      <c r="A28999"/>
      <c r="C28999" s="9"/>
      <c r="D28999"/>
      <c r="H28999" s="9"/>
    </row>
    <row r="29000" spans="1:8" x14ac:dyDescent="0.25">
      <c r="A29000"/>
      <c r="C29000" s="9"/>
      <c r="D29000"/>
      <c r="H29000" s="9"/>
    </row>
    <row r="29001" spans="1:8" x14ac:dyDescent="0.25">
      <c r="A29001"/>
      <c r="C29001" s="9"/>
      <c r="D29001"/>
      <c r="H29001" s="9"/>
    </row>
    <row r="29002" spans="1:8" x14ac:dyDescent="0.25">
      <c r="A29002"/>
      <c r="C29002" s="9"/>
      <c r="D29002"/>
      <c r="H29002" s="9"/>
    </row>
    <row r="29003" spans="1:8" x14ac:dyDescent="0.25">
      <c r="A29003"/>
      <c r="C29003" s="9"/>
      <c r="D29003"/>
      <c r="H29003" s="9"/>
    </row>
    <row r="29004" spans="1:8" x14ac:dyDescent="0.25">
      <c r="A29004"/>
      <c r="C29004" s="9"/>
      <c r="D29004"/>
      <c r="H29004" s="9"/>
    </row>
    <row r="29005" spans="1:8" x14ac:dyDescent="0.25">
      <c r="A29005"/>
      <c r="C29005" s="9"/>
      <c r="D29005"/>
      <c r="H29005" s="9"/>
    </row>
    <row r="29006" spans="1:8" x14ac:dyDescent="0.25">
      <c r="A29006"/>
      <c r="C29006" s="9"/>
      <c r="D29006"/>
      <c r="H29006" s="9"/>
    </row>
    <row r="29007" spans="1:8" x14ac:dyDescent="0.25">
      <c r="A29007"/>
      <c r="C29007" s="9"/>
      <c r="D29007"/>
      <c r="H29007" s="9"/>
    </row>
    <row r="29008" spans="1:8" x14ac:dyDescent="0.25">
      <c r="A29008"/>
      <c r="C29008" s="9"/>
      <c r="D29008"/>
      <c r="H29008" s="9"/>
    </row>
    <row r="29009" spans="1:8" x14ac:dyDescent="0.25">
      <c r="A29009"/>
      <c r="C29009" s="9"/>
      <c r="D29009"/>
      <c r="H29009" s="9"/>
    </row>
    <row r="29010" spans="1:8" x14ac:dyDescent="0.25">
      <c r="A29010"/>
      <c r="C29010" s="9"/>
      <c r="D29010"/>
      <c r="H29010" s="9"/>
    </row>
    <row r="29011" spans="1:8" x14ac:dyDescent="0.25">
      <c r="A29011"/>
      <c r="C29011" s="9"/>
      <c r="D29011"/>
      <c r="H29011" s="9"/>
    </row>
    <row r="29012" spans="1:8" x14ac:dyDescent="0.25">
      <c r="A29012"/>
      <c r="C29012" s="9"/>
      <c r="D29012"/>
      <c r="H29012" s="9"/>
    </row>
    <row r="29013" spans="1:8" x14ac:dyDescent="0.25">
      <c r="A29013"/>
      <c r="C29013" s="9"/>
      <c r="D29013"/>
      <c r="H29013" s="9"/>
    </row>
    <row r="29014" spans="1:8" x14ac:dyDescent="0.25">
      <c r="A29014"/>
      <c r="C29014" s="9"/>
      <c r="D29014"/>
      <c r="H29014" s="9"/>
    </row>
    <row r="29015" spans="1:8" x14ac:dyDescent="0.25">
      <c r="A29015"/>
      <c r="C29015" s="9"/>
      <c r="D29015"/>
      <c r="H29015" s="9"/>
    </row>
    <row r="29016" spans="1:8" x14ac:dyDescent="0.25">
      <c r="A29016"/>
      <c r="C29016" s="9"/>
      <c r="D29016"/>
      <c r="H29016" s="9"/>
    </row>
    <row r="29017" spans="1:8" x14ac:dyDescent="0.25">
      <c r="A29017"/>
      <c r="C29017" s="9"/>
      <c r="D29017"/>
      <c r="H29017" s="9"/>
    </row>
    <row r="29018" spans="1:8" x14ac:dyDescent="0.25">
      <c r="A29018"/>
      <c r="C29018" s="9"/>
      <c r="D29018"/>
      <c r="H29018" s="9"/>
    </row>
    <row r="29019" spans="1:8" x14ac:dyDescent="0.25">
      <c r="A29019"/>
      <c r="C29019" s="9"/>
      <c r="D29019"/>
      <c r="H29019" s="9"/>
    </row>
    <row r="29020" spans="1:8" x14ac:dyDescent="0.25">
      <c r="A29020"/>
      <c r="C29020" s="9"/>
      <c r="D29020"/>
      <c r="H29020" s="9"/>
    </row>
    <row r="29021" spans="1:8" x14ac:dyDescent="0.25">
      <c r="A29021"/>
      <c r="C29021" s="9"/>
      <c r="D29021"/>
      <c r="H29021" s="9"/>
    </row>
    <row r="29022" spans="1:8" x14ac:dyDescent="0.25">
      <c r="A29022"/>
      <c r="C29022" s="9"/>
      <c r="D29022"/>
      <c r="H29022" s="9"/>
    </row>
    <row r="29023" spans="1:8" x14ac:dyDescent="0.25">
      <c r="A29023"/>
      <c r="C29023" s="9"/>
      <c r="D29023"/>
      <c r="H29023" s="9"/>
    </row>
    <row r="29024" spans="1:8" x14ac:dyDescent="0.25">
      <c r="A29024"/>
      <c r="C29024" s="9"/>
      <c r="D29024"/>
      <c r="H29024" s="9"/>
    </row>
    <row r="29025" spans="1:8" x14ac:dyDescent="0.25">
      <c r="A29025"/>
      <c r="C29025" s="9"/>
      <c r="D29025"/>
      <c r="H29025" s="9"/>
    </row>
    <row r="29026" spans="1:8" x14ac:dyDescent="0.25">
      <c r="A29026"/>
      <c r="C29026" s="9"/>
      <c r="D29026"/>
      <c r="H29026" s="9"/>
    </row>
    <row r="29027" spans="1:8" x14ac:dyDescent="0.25">
      <c r="A29027"/>
      <c r="C29027" s="9"/>
      <c r="D29027"/>
      <c r="H29027" s="9"/>
    </row>
    <row r="29028" spans="1:8" x14ac:dyDescent="0.25">
      <c r="A29028"/>
      <c r="C29028" s="9"/>
      <c r="D29028"/>
      <c r="H29028" s="9"/>
    </row>
    <row r="29029" spans="1:8" x14ac:dyDescent="0.25">
      <c r="A29029"/>
      <c r="C29029" s="9"/>
      <c r="D29029"/>
      <c r="H29029" s="9"/>
    </row>
    <row r="29030" spans="1:8" x14ac:dyDescent="0.25">
      <c r="A29030"/>
      <c r="C29030" s="9"/>
      <c r="D29030"/>
      <c r="H29030" s="9"/>
    </row>
    <row r="29031" spans="1:8" x14ac:dyDescent="0.25">
      <c r="A29031"/>
      <c r="C29031" s="9"/>
      <c r="D29031"/>
      <c r="H29031" s="9"/>
    </row>
    <row r="29032" spans="1:8" x14ac:dyDescent="0.25">
      <c r="A29032"/>
      <c r="C29032" s="9"/>
      <c r="D29032"/>
      <c r="H29032" s="9"/>
    </row>
    <row r="29033" spans="1:8" x14ac:dyDescent="0.25">
      <c r="A29033"/>
      <c r="C29033" s="9"/>
      <c r="D29033"/>
      <c r="H29033" s="9"/>
    </row>
    <row r="29034" spans="1:8" x14ac:dyDescent="0.25">
      <c r="A29034"/>
      <c r="C29034" s="9"/>
      <c r="D29034"/>
      <c r="H29034" s="9"/>
    </row>
    <row r="29035" spans="1:8" x14ac:dyDescent="0.25">
      <c r="A29035"/>
      <c r="C29035" s="9"/>
      <c r="D29035"/>
      <c r="H29035" s="9"/>
    </row>
    <row r="29036" spans="1:8" x14ac:dyDescent="0.25">
      <c r="A29036"/>
      <c r="C29036" s="9"/>
      <c r="D29036"/>
      <c r="H29036" s="9"/>
    </row>
    <row r="29037" spans="1:8" x14ac:dyDescent="0.25">
      <c r="A29037"/>
      <c r="C29037" s="9"/>
      <c r="D29037"/>
      <c r="H29037" s="9"/>
    </row>
    <row r="29038" spans="1:8" x14ac:dyDescent="0.25">
      <c r="A29038"/>
      <c r="C29038" s="9"/>
      <c r="D29038"/>
      <c r="H29038" s="9"/>
    </row>
    <row r="29039" spans="1:8" x14ac:dyDescent="0.25">
      <c r="A29039"/>
      <c r="C29039" s="9"/>
      <c r="D29039"/>
      <c r="H29039" s="9"/>
    </row>
    <row r="29040" spans="1:8" x14ac:dyDescent="0.25">
      <c r="A29040"/>
      <c r="C29040" s="9"/>
      <c r="D29040"/>
      <c r="H29040" s="9"/>
    </row>
    <row r="29041" spans="1:8" x14ac:dyDescent="0.25">
      <c r="A29041"/>
      <c r="C29041" s="9"/>
      <c r="D29041"/>
      <c r="H29041" s="9"/>
    </row>
    <row r="29042" spans="1:8" x14ac:dyDescent="0.25">
      <c r="A29042"/>
      <c r="C29042" s="9"/>
      <c r="D29042"/>
      <c r="H29042" s="9"/>
    </row>
    <row r="29043" spans="1:8" x14ac:dyDescent="0.25">
      <c r="A29043"/>
      <c r="C29043" s="9"/>
      <c r="D29043"/>
      <c r="H29043" s="9"/>
    </row>
    <row r="29044" spans="1:8" x14ac:dyDescent="0.25">
      <c r="A29044"/>
      <c r="C29044" s="9"/>
      <c r="D29044"/>
      <c r="H29044" s="9"/>
    </row>
    <row r="29045" spans="1:8" x14ac:dyDescent="0.25">
      <c r="A29045"/>
      <c r="C29045" s="9"/>
      <c r="D29045"/>
      <c r="H29045" s="9"/>
    </row>
    <row r="29046" spans="1:8" x14ac:dyDescent="0.25">
      <c r="A29046"/>
      <c r="C29046" s="9"/>
      <c r="D29046"/>
      <c r="H29046" s="9"/>
    </row>
    <row r="29047" spans="1:8" x14ac:dyDescent="0.25">
      <c r="A29047"/>
      <c r="C29047" s="9"/>
      <c r="D29047"/>
      <c r="H29047" s="9"/>
    </row>
    <row r="29048" spans="1:8" x14ac:dyDescent="0.25">
      <c r="A29048"/>
      <c r="C29048" s="9"/>
      <c r="D29048"/>
      <c r="H29048" s="9"/>
    </row>
    <row r="29049" spans="1:8" x14ac:dyDescent="0.25">
      <c r="A29049"/>
      <c r="C29049" s="9"/>
      <c r="D29049"/>
      <c r="H29049" s="9"/>
    </row>
    <row r="29050" spans="1:8" x14ac:dyDescent="0.25">
      <c r="A29050"/>
      <c r="C29050" s="9"/>
      <c r="D29050"/>
      <c r="H29050" s="9"/>
    </row>
    <row r="29051" spans="1:8" x14ac:dyDescent="0.25">
      <c r="A29051"/>
      <c r="C29051" s="9"/>
      <c r="D29051"/>
      <c r="H29051" s="9"/>
    </row>
    <row r="29052" spans="1:8" x14ac:dyDescent="0.25">
      <c r="A29052"/>
      <c r="C29052" s="9"/>
      <c r="D29052"/>
      <c r="H29052" s="9"/>
    </row>
    <row r="29053" spans="1:8" x14ac:dyDescent="0.25">
      <c r="A29053"/>
      <c r="C29053" s="9"/>
      <c r="D29053"/>
      <c r="H29053" s="9"/>
    </row>
    <row r="29054" spans="1:8" x14ac:dyDescent="0.25">
      <c r="A29054"/>
      <c r="C29054" s="9"/>
      <c r="D29054"/>
      <c r="H29054" s="9"/>
    </row>
    <row r="29055" spans="1:8" x14ac:dyDescent="0.25">
      <c r="A29055"/>
      <c r="C29055" s="9"/>
      <c r="D29055"/>
      <c r="H29055" s="9"/>
    </row>
    <row r="29056" spans="1:8" x14ac:dyDescent="0.25">
      <c r="A29056"/>
      <c r="C29056" s="9"/>
      <c r="D29056"/>
      <c r="H29056" s="9"/>
    </row>
    <row r="29057" spans="1:8" x14ac:dyDescent="0.25">
      <c r="A29057"/>
      <c r="C29057" s="9"/>
      <c r="D29057"/>
      <c r="H29057" s="9"/>
    </row>
    <row r="29058" spans="1:8" x14ac:dyDescent="0.25">
      <c r="A29058"/>
      <c r="C29058" s="9"/>
      <c r="D29058"/>
      <c r="H29058" s="9"/>
    </row>
    <row r="29059" spans="1:8" x14ac:dyDescent="0.25">
      <c r="A29059"/>
      <c r="C29059" s="9"/>
      <c r="D29059"/>
      <c r="H29059" s="9"/>
    </row>
    <row r="29060" spans="1:8" x14ac:dyDescent="0.25">
      <c r="A29060"/>
      <c r="C29060" s="9"/>
      <c r="D29060"/>
      <c r="H29060" s="9"/>
    </row>
    <row r="29061" spans="1:8" x14ac:dyDescent="0.25">
      <c r="A29061"/>
      <c r="C29061" s="9"/>
      <c r="D29061"/>
      <c r="H29061" s="9"/>
    </row>
    <row r="29062" spans="1:8" x14ac:dyDescent="0.25">
      <c r="A29062"/>
      <c r="C29062" s="9"/>
      <c r="D29062"/>
      <c r="H29062" s="9"/>
    </row>
    <row r="29063" spans="1:8" x14ac:dyDescent="0.25">
      <c r="A29063"/>
      <c r="C29063" s="9"/>
      <c r="D29063"/>
      <c r="H29063" s="9"/>
    </row>
    <row r="29064" spans="1:8" x14ac:dyDescent="0.25">
      <c r="A29064"/>
      <c r="C29064" s="9"/>
      <c r="D29064"/>
      <c r="H29064" s="9"/>
    </row>
    <row r="29065" spans="1:8" x14ac:dyDescent="0.25">
      <c r="A29065"/>
      <c r="C29065" s="9"/>
      <c r="D29065"/>
      <c r="H29065" s="9"/>
    </row>
    <row r="29066" spans="1:8" x14ac:dyDescent="0.25">
      <c r="A29066"/>
      <c r="C29066" s="9"/>
      <c r="D29066"/>
      <c r="H29066" s="9"/>
    </row>
    <row r="29067" spans="1:8" x14ac:dyDescent="0.25">
      <c r="A29067"/>
      <c r="C29067" s="9"/>
      <c r="D29067"/>
      <c r="H29067" s="9"/>
    </row>
    <row r="29068" spans="1:8" x14ac:dyDescent="0.25">
      <c r="A29068"/>
      <c r="C29068" s="9"/>
      <c r="D29068"/>
      <c r="H29068" s="9"/>
    </row>
    <row r="29069" spans="1:8" x14ac:dyDescent="0.25">
      <c r="A29069"/>
      <c r="C29069" s="9"/>
      <c r="D29069"/>
      <c r="H29069" s="9"/>
    </row>
    <row r="29070" spans="1:8" x14ac:dyDescent="0.25">
      <c r="A29070"/>
      <c r="C29070" s="9"/>
      <c r="D29070"/>
      <c r="H29070" s="9"/>
    </row>
    <row r="29071" spans="1:8" x14ac:dyDescent="0.25">
      <c r="A29071"/>
      <c r="C29071" s="9"/>
      <c r="D29071"/>
      <c r="H29071" s="9"/>
    </row>
    <row r="29072" spans="1:8" x14ac:dyDescent="0.25">
      <c r="A29072"/>
      <c r="C29072" s="9"/>
      <c r="D29072"/>
      <c r="H29072" s="9"/>
    </row>
    <row r="29073" spans="1:8" x14ac:dyDescent="0.25">
      <c r="A29073"/>
      <c r="C29073" s="9"/>
      <c r="D29073"/>
      <c r="H29073" s="9"/>
    </row>
    <row r="29074" spans="1:8" x14ac:dyDescent="0.25">
      <c r="A29074"/>
      <c r="C29074" s="9"/>
      <c r="D29074"/>
      <c r="H29074" s="9"/>
    </row>
    <row r="29075" spans="1:8" x14ac:dyDescent="0.25">
      <c r="A29075"/>
      <c r="C29075" s="9"/>
      <c r="D29075"/>
      <c r="H29075" s="9"/>
    </row>
    <row r="29076" spans="1:8" x14ac:dyDescent="0.25">
      <c r="A29076"/>
      <c r="C29076" s="9"/>
      <c r="D29076"/>
      <c r="H29076" s="9"/>
    </row>
    <row r="29077" spans="1:8" x14ac:dyDescent="0.25">
      <c r="A29077"/>
      <c r="C29077" s="9"/>
      <c r="D29077"/>
      <c r="H29077" s="9"/>
    </row>
    <row r="29078" spans="1:8" x14ac:dyDescent="0.25">
      <c r="A29078"/>
      <c r="C29078" s="9"/>
      <c r="D29078"/>
      <c r="H29078" s="9"/>
    </row>
    <row r="29079" spans="1:8" x14ac:dyDescent="0.25">
      <c r="A29079"/>
      <c r="C29079" s="9"/>
      <c r="D29079"/>
      <c r="H29079" s="9"/>
    </row>
    <row r="29080" spans="1:8" x14ac:dyDescent="0.25">
      <c r="A29080"/>
      <c r="C29080" s="9"/>
      <c r="D29080"/>
      <c r="H29080" s="9"/>
    </row>
    <row r="29081" spans="1:8" x14ac:dyDescent="0.25">
      <c r="A29081"/>
      <c r="C29081" s="9"/>
      <c r="D29081"/>
      <c r="H29081" s="9"/>
    </row>
    <row r="29082" spans="1:8" x14ac:dyDescent="0.25">
      <c r="A29082"/>
      <c r="C29082" s="9"/>
      <c r="D29082"/>
      <c r="H29082" s="9"/>
    </row>
    <row r="29083" spans="1:8" x14ac:dyDescent="0.25">
      <c r="A29083"/>
      <c r="C29083" s="9"/>
      <c r="D29083"/>
      <c r="H29083" s="9"/>
    </row>
    <row r="29084" spans="1:8" x14ac:dyDescent="0.25">
      <c r="A29084"/>
      <c r="C29084" s="9"/>
      <c r="D29084"/>
      <c r="H29084" s="9"/>
    </row>
    <row r="29085" spans="1:8" x14ac:dyDescent="0.25">
      <c r="A29085"/>
      <c r="C29085" s="9"/>
      <c r="D29085"/>
      <c r="H29085" s="9"/>
    </row>
    <row r="29086" spans="1:8" x14ac:dyDescent="0.25">
      <c r="A29086"/>
      <c r="C29086" s="9"/>
      <c r="D29086"/>
      <c r="H29086" s="9"/>
    </row>
    <row r="29087" spans="1:8" x14ac:dyDescent="0.25">
      <c r="A29087"/>
      <c r="C29087" s="9"/>
      <c r="D29087"/>
      <c r="H29087" s="9"/>
    </row>
    <row r="29088" spans="1:8" x14ac:dyDescent="0.25">
      <c r="A29088"/>
      <c r="C29088" s="9"/>
      <c r="D29088"/>
      <c r="H29088" s="9"/>
    </row>
    <row r="29089" spans="1:8" x14ac:dyDescent="0.25">
      <c r="A29089"/>
      <c r="C29089" s="9"/>
      <c r="D29089"/>
      <c r="H29089" s="9"/>
    </row>
    <row r="29090" spans="1:8" x14ac:dyDescent="0.25">
      <c r="A29090"/>
      <c r="C29090" s="9"/>
      <c r="D29090"/>
      <c r="H29090" s="9"/>
    </row>
    <row r="29091" spans="1:8" x14ac:dyDescent="0.25">
      <c r="A29091"/>
      <c r="C29091" s="9"/>
      <c r="D29091"/>
      <c r="H29091" s="9"/>
    </row>
    <row r="29092" spans="1:8" x14ac:dyDescent="0.25">
      <c r="A29092"/>
      <c r="C29092" s="9"/>
      <c r="D29092"/>
      <c r="H29092" s="9"/>
    </row>
    <row r="29093" spans="1:8" x14ac:dyDescent="0.25">
      <c r="A29093"/>
      <c r="C29093" s="9"/>
      <c r="D29093"/>
      <c r="H29093" s="9"/>
    </row>
    <row r="29094" spans="1:8" x14ac:dyDescent="0.25">
      <c r="A29094"/>
      <c r="C29094" s="9"/>
      <c r="D29094"/>
      <c r="H29094" s="9"/>
    </row>
    <row r="29095" spans="1:8" x14ac:dyDescent="0.25">
      <c r="A29095"/>
      <c r="C29095" s="9"/>
      <c r="D29095"/>
      <c r="H29095" s="9"/>
    </row>
    <row r="29096" spans="1:8" x14ac:dyDescent="0.25">
      <c r="A29096"/>
      <c r="C29096" s="9"/>
      <c r="D29096"/>
      <c r="H29096" s="9"/>
    </row>
    <row r="29097" spans="1:8" x14ac:dyDescent="0.25">
      <c r="A29097"/>
      <c r="C29097" s="9"/>
      <c r="D29097"/>
      <c r="H29097" s="9"/>
    </row>
    <row r="29098" spans="1:8" x14ac:dyDescent="0.25">
      <c r="A29098"/>
      <c r="C29098" s="9"/>
      <c r="D29098"/>
      <c r="H29098" s="9"/>
    </row>
    <row r="29099" spans="1:8" x14ac:dyDescent="0.25">
      <c r="A29099"/>
      <c r="C29099" s="9"/>
      <c r="D29099"/>
      <c r="H29099" s="9"/>
    </row>
    <row r="29100" spans="1:8" x14ac:dyDescent="0.25">
      <c r="A29100"/>
      <c r="C29100" s="9"/>
      <c r="D29100"/>
      <c r="H29100" s="9"/>
    </row>
    <row r="29101" spans="1:8" x14ac:dyDescent="0.25">
      <c r="A29101"/>
      <c r="C29101" s="9"/>
      <c r="D29101"/>
      <c r="H29101" s="9"/>
    </row>
    <row r="29102" spans="1:8" x14ac:dyDescent="0.25">
      <c r="A29102"/>
      <c r="C29102" s="9"/>
      <c r="D29102"/>
      <c r="H29102" s="9"/>
    </row>
    <row r="29103" spans="1:8" x14ac:dyDescent="0.25">
      <c r="A29103"/>
      <c r="C29103" s="9"/>
      <c r="D29103"/>
      <c r="H29103" s="9"/>
    </row>
    <row r="29104" spans="1:8" x14ac:dyDescent="0.25">
      <c r="A29104"/>
      <c r="C29104" s="9"/>
      <c r="D29104"/>
      <c r="H29104" s="9"/>
    </row>
    <row r="29105" spans="1:8" x14ac:dyDescent="0.25">
      <c r="A29105"/>
      <c r="C29105" s="9"/>
      <c r="D29105"/>
      <c r="H29105" s="9"/>
    </row>
    <row r="29106" spans="1:8" x14ac:dyDescent="0.25">
      <c r="A29106"/>
      <c r="C29106" s="9"/>
      <c r="D29106"/>
      <c r="H29106" s="9"/>
    </row>
    <row r="29107" spans="1:8" x14ac:dyDescent="0.25">
      <c r="A29107"/>
      <c r="C29107" s="9"/>
      <c r="D29107"/>
      <c r="H29107" s="9"/>
    </row>
    <row r="29108" spans="1:8" x14ac:dyDescent="0.25">
      <c r="A29108"/>
      <c r="C29108" s="9"/>
      <c r="D29108"/>
      <c r="H29108" s="9"/>
    </row>
    <row r="29109" spans="1:8" x14ac:dyDescent="0.25">
      <c r="A29109"/>
      <c r="C29109" s="9"/>
      <c r="D29109"/>
      <c r="H29109" s="9"/>
    </row>
    <row r="29110" spans="1:8" x14ac:dyDescent="0.25">
      <c r="A29110"/>
      <c r="C29110" s="9"/>
      <c r="D29110"/>
      <c r="H29110" s="9"/>
    </row>
    <row r="29111" spans="1:8" x14ac:dyDescent="0.25">
      <c r="A29111"/>
      <c r="C29111" s="9"/>
      <c r="D29111"/>
      <c r="H29111" s="9"/>
    </row>
    <row r="29112" spans="1:8" x14ac:dyDescent="0.25">
      <c r="A29112"/>
      <c r="C29112" s="9"/>
      <c r="D29112"/>
      <c r="H29112" s="9"/>
    </row>
    <row r="29113" spans="1:8" x14ac:dyDescent="0.25">
      <c r="A29113"/>
      <c r="C29113" s="9"/>
      <c r="D29113"/>
      <c r="H29113" s="9"/>
    </row>
    <row r="29114" spans="1:8" x14ac:dyDescent="0.25">
      <c r="A29114"/>
      <c r="C29114" s="9"/>
      <c r="D29114"/>
      <c r="H29114" s="9"/>
    </row>
    <row r="29115" spans="1:8" x14ac:dyDescent="0.25">
      <c r="A29115"/>
      <c r="C29115" s="9"/>
      <c r="D29115"/>
      <c r="H29115" s="9"/>
    </row>
    <row r="29116" spans="1:8" x14ac:dyDescent="0.25">
      <c r="A29116"/>
      <c r="C29116" s="9"/>
      <c r="D29116"/>
      <c r="H29116" s="9"/>
    </row>
    <row r="29117" spans="1:8" x14ac:dyDescent="0.25">
      <c r="A29117"/>
      <c r="C29117" s="9"/>
      <c r="D29117"/>
      <c r="H29117" s="9"/>
    </row>
    <row r="29118" spans="1:8" x14ac:dyDescent="0.25">
      <c r="A29118"/>
      <c r="C29118" s="9"/>
      <c r="D29118"/>
      <c r="H29118" s="9"/>
    </row>
    <row r="29119" spans="1:8" x14ac:dyDescent="0.25">
      <c r="A29119"/>
      <c r="C29119" s="9"/>
      <c r="D29119"/>
      <c r="H29119" s="9"/>
    </row>
    <row r="29120" spans="1:8" x14ac:dyDescent="0.25">
      <c r="A29120"/>
      <c r="C29120" s="9"/>
      <c r="D29120"/>
      <c r="H29120" s="9"/>
    </row>
    <row r="29121" spans="1:8" x14ac:dyDescent="0.25">
      <c r="A29121"/>
      <c r="C29121" s="9"/>
      <c r="D29121"/>
      <c r="H29121" s="9"/>
    </row>
    <row r="29122" spans="1:8" x14ac:dyDescent="0.25">
      <c r="A29122"/>
      <c r="C29122" s="9"/>
      <c r="D29122"/>
      <c r="H29122" s="9"/>
    </row>
    <row r="29123" spans="1:8" x14ac:dyDescent="0.25">
      <c r="A29123"/>
      <c r="C29123" s="9"/>
      <c r="D29123"/>
      <c r="H29123" s="9"/>
    </row>
    <row r="29124" spans="1:8" x14ac:dyDescent="0.25">
      <c r="A29124"/>
      <c r="C29124" s="9"/>
      <c r="D29124"/>
      <c r="H29124" s="9"/>
    </row>
    <row r="29125" spans="1:8" x14ac:dyDescent="0.25">
      <c r="A29125"/>
      <c r="C29125" s="9"/>
      <c r="D29125"/>
      <c r="H29125" s="9"/>
    </row>
    <row r="29126" spans="1:8" x14ac:dyDescent="0.25">
      <c r="A29126"/>
      <c r="C29126" s="9"/>
      <c r="D29126"/>
      <c r="H29126" s="9"/>
    </row>
    <row r="29127" spans="1:8" x14ac:dyDescent="0.25">
      <c r="A29127"/>
      <c r="C29127" s="9"/>
      <c r="D29127"/>
      <c r="H29127" s="9"/>
    </row>
    <row r="29128" spans="1:8" x14ac:dyDescent="0.25">
      <c r="A29128"/>
      <c r="C29128" s="9"/>
      <c r="D29128"/>
      <c r="H29128" s="9"/>
    </row>
    <row r="29129" spans="1:8" x14ac:dyDescent="0.25">
      <c r="A29129"/>
      <c r="C29129" s="9"/>
      <c r="D29129"/>
      <c r="H29129" s="9"/>
    </row>
    <row r="29130" spans="1:8" x14ac:dyDescent="0.25">
      <c r="A29130"/>
      <c r="C29130" s="9"/>
      <c r="D29130"/>
      <c r="H29130" s="9"/>
    </row>
    <row r="29131" spans="1:8" x14ac:dyDescent="0.25">
      <c r="A29131"/>
      <c r="C29131" s="9"/>
      <c r="D29131"/>
      <c r="H29131" s="9"/>
    </row>
    <row r="29132" spans="1:8" x14ac:dyDescent="0.25">
      <c r="A29132"/>
      <c r="C29132" s="9"/>
      <c r="D29132"/>
      <c r="H29132" s="9"/>
    </row>
    <row r="29133" spans="1:8" x14ac:dyDescent="0.25">
      <c r="A29133"/>
      <c r="C29133" s="9"/>
      <c r="D29133"/>
      <c r="H29133" s="9"/>
    </row>
    <row r="29134" spans="1:8" x14ac:dyDescent="0.25">
      <c r="A29134"/>
      <c r="C29134" s="9"/>
      <c r="D29134"/>
      <c r="H29134" s="9"/>
    </row>
    <row r="29135" spans="1:8" x14ac:dyDescent="0.25">
      <c r="A29135"/>
      <c r="C29135" s="9"/>
      <c r="D29135"/>
      <c r="H29135" s="9"/>
    </row>
    <row r="29136" spans="1:8" x14ac:dyDescent="0.25">
      <c r="A29136"/>
      <c r="C29136" s="9"/>
      <c r="D29136"/>
      <c r="H29136" s="9"/>
    </row>
    <row r="29137" spans="1:8" x14ac:dyDescent="0.25">
      <c r="A29137"/>
      <c r="C29137" s="9"/>
      <c r="D29137"/>
      <c r="H29137" s="9"/>
    </row>
    <row r="29138" spans="1:8" x14ac:dyDescent="0.25">
      <c r="A29138"/>
      <c r="C29138" s="9"/>
      <c r="D29138"/>
      <c r="H29138" s="9"/>
    </row>
    <row r="29139" spans="1:8" x14ac:dyDescent="0.25">
      <c r="A29139"/>
      <c r="C29139" s="9"/>
      <c r="D29139"/>
      <c r="H29139" s="9"/>
    </row>
    <row r="29140" spans="1:8" x14ac:dyDescent="0.25">
      <c r="A29140"/>
      <c r="C29140" s="9"/>
      <c r="D29140"/>
      <c r="H29140" s="9"/>
    </row>
    <row r="29141" spans="1:8" x14ac:dyDescent="0.25">
      <c r="A29141"/>
      <c r="C29141" s="9"/>
      <c r="D29141"/>
      <c r="H29141" s="9"/>
    </row>
    <row r="29142" spans="1:8" x14ac:dyDescent="0.25">
      <c r="A29142"/>
      <c r="C29142" s="9"/>
      <c r="D29142"/>
      <c r="H29142" s="9"/>
    </row>
    <row r="29143" spans="1:8" x14ac:dyDescent="0.25">
      <c r="A29143"/>
      <c r="C29143" s="9"/>
      <c r="D29143"/>
      <c r="H29143" s="9"/>
    </row>
    <row r="29144" spans="1:8" x14ac:dyDescent="0.25">
      <c r="A29144"/>
      <c r="C29144" s="9"/>
      <c r="D29144"/>
      <c r="H29144" s="9"/>
    </row>
    <row r="29145" spans="1:8" x14ac:dyDescent="0.25">
      <c r="A29145"/>
      <c r="C29145" s="9"/>
      <c r="D29145"/>
      <c r="H29145" s="9"/>
    </row>
    <row r="29146" spans="1:8" x14ac:dyDescent="0.25">
      <c r="A29146"/>
      <c r="C29146" s="9"/>
      <c r="D29146"/>
      <c r="H29146" s="9"/>
    </row>
    <row r="29147" spans="1:8" x14ac:dyDescent="0.25">
      <c r="A29147"/>
      <c r="C29147" s="9"/>
      <c r="D29147"/>
      <c r="H29147" s="9"/>
    </row>
    <row r="29148" spans="1:8" x14ac:dyDescent="0.25">
      <c r="A29148"/>
      <c r="C29148" s="9"/>
      <c r="D29148"/>
      <c r="H29148" s="9"/>
    </row>
    <row r="29149" spans="1:8" x14ac:dyDescent="0.25">
      <c r="A29149"/>
      <c r="C29149" s="9"/>
      <c r="D29149"/>
      <c r="H29149" s="9"/>
    </row>
    <row r="29150" spans="1:8" x14ac:dyDescent="0.25">
      <c r="A29150"/>
      <c r="C29150" s="9"/>
      <c r="D29150"/>
      <c r="H29150" s="9"/>
    </row>
    <row r="29151" spans="1:8" x14ac:dyDescent="0.25">
      <c r="A29151"/>
      <c r="C29151" s="9"/>
      <c r="D29151"/>
      <c r="H29151" s="9"/>
    </row>
    <row r="29152" spans="1:8" x14ac:dyDescent="0.25">
      <c r="A29152"/>
      <c r="C29152" s="9"/>
      <c r="D29152"/>
      <c r="H29152" s="9"/>
    </row>
    <row r="29153" spans="1:8" x14ac:dyDescent="0.25">
      <c r="A29153"/>
      <c r="C29153" s="9"/>
      <c r="D29153"/>
      <c r="H29153" s="9"/>
    </row>
    <row r="29154" spans="1:8" x14ac:dyDescent="0.25">
      <c r="A29154"/>
      <c r="C29154" s="9"/>
      <c r="D29154"/>
      <c r="H29154" s="9"/>
    </row>
    <row r="29155" spans="1:8" x14ac:dyDescent="0.25">
      <c r="A29155"/>
      <c r="C29155" s="9"/>
      <c r="D29155"/>
      <c r="H29155" s="9"/>
    </row>
    <row r="29156" spans="1:8" x14ac:dyDescent="0.25">
      <c r="A29156"/>
      <c r="C29156" s="9"/>
      <c r="D29156"/>
      <c r="H29156" s="9"/>
    </row>
    <row r="29157" spans="1:8" x14ac:dyDescent="0.25">
      <c r="A29157"/>
      <c r="C29157" s="9"/>
      <c r="D29157"/>
      <c r="H29157" s="9"/>
    </row>
    <row r="29158" spans="1:8" x14ac:dyDescent="0.25">
      <c r="A29158"/>
      <c r="C29158" s="9"/>
      <c r="D29158"/>
      <c r="H29158" s="9"/>
    </row>
    <row r="29159" spans="1:8" x14ac:dyDescent="0.25">
      <c r="A29159"/>
      <c r="C29159" s="9"/>
      <c r="D29159"/>
      <c r="H29159" s="9"/>
    </row>
    <row r="29160" spans="1:8" x14ac:dyDescent="0.25">
      <c r="A29160"/>
      <c r="C29160" s="9"/>
      <c r="D29160"/>
      <c r="H29160" s="9"/>
    </row>
    <row r="29161" spans="1:8" x14ac:dyDescent="0.25">
      <c r="A29161"/>
      <c r="C29161" s="9"/>
      <c r="D29161"/>
      <c r="H29161" s="9"/>
    </row>
    <row r="29162" spans="1:8" x14ac:dyDescent="0.25">
      <c r="A29162"/>
      <c r="C29162" s="9"/>
      <c r="D29162"/>
      <c r="H29162" s="9"/>
    </row>
    <row r="29163" spans="1:8" x14ac:dyDescent="0.25">
      <c r="A29163"/>
      <c r="C29163" s="9"/>
      <c r="D29163"/>
      <c r="H29163" s="9"/>
    </row>
    <row r="29164" spans="1:8" x14ac:dyDescent="0.25">
      <c r="A29164"/>
      <c r="C29164" s="9"/>
      <c r="D29164"/>
      <c r="H29164" s="9"/>
    </row>
    <row r="29165" spans="1:8" x14ac:dyDescent="0.25">
      <c r="A29165"/>
      <c r="C29165" s="9"/>
      <c r="D29165"/>
      <c r="H29165" s="9"/>
    </row>
    <row r="29166" spans="1:8" x14ac:dyDescent="0.25">
      <c r="A29166"/>
      <c r="C29166" s="9"/>
      <c r="D29166"/>
      <c r="H29166" s="9"/>
    </row>
    <row r="29167" spans="1:8" x14ac:dyDescent="0.25">
      <c r="A29167"/>
      <c r="C29167" s="9"/>
      <c r="D29167"/>
      <c r="H29167" s="9"/>
    </row>
    <row r="29168" spans="1:8" x14ac:dyDescent="0.25">
      <c r="A29168"/>
      <c r="C29168" s="9"/>
      <c r="D29168"/>
      <c r="H29168" s="9"/>
    </row>
    <row r="29169" spans="1:8" x14ac:dyDescent="0.25">
      <c r="A29169"/>
      <c r="C29169" s="9"/>
      <c r="D29169"/>
      <c r="H29169" s="9"/>
    </row>
    <row r="29170" spans="1:8" x14ac:dyDescent="0.25">
      <c r="A29170"/>
      <c r="C29170" s="9"/>
      <c r="D29170"/>
      <c r="H29170" s="9"/>
    </row>
    <row r="29171" spans="1:8" x14ac:dyDescent="0.25">
      <c r="A29171"/>
      <c r="C29171" s="9"/>
      <c r="D29171"/>
      <c r="H29171" s="9"/>
    </row>
    <row r="29172" spans="1:8" x14ac:dyDescent="0.25">
      <c r="A29172"/>
      <c r="C29172" s="9"/>
      <c r="D29172"/>
      <c r="H29172" s="9"/>
    </row>
    <row r="29173" spans="1:8" x14ac:dyDescent="0.25">
      <c r="A29173"/>
      <c r="C29173" s="9"/>
      <c r="D29173"/>
      <c r="H29173" s="9"/>
    </row>
    <row r="29174" spans="1:8" x14ac:dyDescent="0.25">
      <c r="A29174"/>
      <c r="C29174" s="9"/>
      <c r="D29174"/>
      <c r="H29174" s="9"/>
    </row>
    <row r="29175" spans="1:8" x14ac:dyDescent="0.25">
      <c r="A29175"/>
      <c r="C29175" s="9"/>
      <c r="D29175"/>
      <c r="H29175" s="9"/>
    </row>
    <row r="29176" spans="1:8" x14ac:dyDescent="0.25">
      <c r="A29176"/>
      <c r="C29176" s="9"/>
      <c r="D29176"/>
      <c r="H29176" s="9"/>
    </row>
    <row r="29177" spans="1:8" x14ac:dyDescent="0.25">
      <c r="A29177"/>
      <c r="C29177" s="9"/>
      <c r="D29177"/>
      <c r="H29177" s="9"/>
    </row>
    <row r="29178" spans="1:8" x14ac:dyDescent="0.25">
      <c r="A29178"/>
      <c r="C29178" s="9"/>
      <c r="D29178"/>
      <c r="H29178" s="9"/>
    </row>
    <row r="29179" spans="1:8" x14ac:dyDescent="0.25">
      <c r="A29179"/>
      <c r="C29179" s="9"/>
      <c r="D29179"/>
      <c r="H29179" s="9"/>
    </row>
    <row r="29180" spans="1:8" x14ac:dyDescent="0.25">
      <c r="A29180"/>
      <c r="C29180" s="9"/>
      <c r="D29180"/>
      <c r="H29180" s="9"/>
    </row>
    <row r="29181" spans="1:8" x14ac:dyDescent="0.25">
      <c r="A29181"/>
      <c r="C29181" s="9"/>
      <c r="D29181"/>
      <c r="H29181" s="9"/>
    </row>
    <row r="29182" spans="1:8" x14ac:dyDescent="0.25">
      <c r="A29182"/>
      <c r="C29182" s="9"/>
      <c r="D29182"/>
      <c r="H29182" s="9"/>
    </row>
    <row r="29183" spans="1:8" x14ac:dyDescent="0.25">
      <c r="A29183"/>
      <c r="C29183" s="9"/>
      <c r="D29183"/>
      <c r="H29183" s="9"/>
    </row>
    <row r="29184" spans="1:8" x14ac:dyDescent="0.25">
      <c r="A29184"/>
      <c r="C29184" s="9"/>
      <c r="D29184"/>
      <c r="H29184" s="9"/>
    </row>
    <row r="29185" spans="1:8" x14ac:dyDescent="0.25">
      <c r="A29185"/>
      <c r="C29185" s="9"/>
      <c r="D29185"/>
      <c r="H29185" s="9"/>
    </row>
    <row r="29186" spans="1:8" x14ac:dyDescent="0.25">
      <c r="A29186"/>
      <c r="C29186" s="9"/>
      <c r="D29186"/>
      <c r="H29186" s="9"/>
    </row>
    <row r="29187" spans="1:8" x14ac:dyDescent="0.25">
      <c r="A29187"/>
      <c r="C29187" s="9"/>
      <c r="D29187"/>
      <c r="H29187" s="9"/>
    </row>
    <row r="29188" spans="1:8" x14ac:dyDescent="0.25">
      <c r="A29188"/>
      <c r="C29188" s="9"/>
      <c r="D29188"/>
      <c r="H29188" s="9"/>
    </row>
    <row r="29189" spans="1:8" x14ac:dyDescent="0.25">
      <c r="A29189"/>
      <c r="C29189" s="9"/>
      <c r="D29189"/>
      <c r="H29189" s="9"/>
    </row>
    <row r="29190" spans="1:8" x14ac:dyDescent="0.25">
      <c r="A29190"/>
      <c r="C29190" s="9"/>
      <c r="D29190"/>
      <c r="H29190" s="9"/>
    </row>
    <row r="29191" spans="1:8" x14ac:dyDescent="0.25">
      <c r="A29191"/>
      <c r="C29191" s="9"/>
      <c r="D29191"/>
      <c r="H29191" s="9"/>
    </row>
    <row r="29192" spans="1:8" x14ac:dyDescent="0.25">
      <c r="A29192"/>
      <c r="C29192" s="9"/>
      <c r="D29192"/>
      <c r="H29192" s="9"/>
    </row>
    <row r="29193" spans="1:8" x14ac:dyDescent="0.25">
      <c r="A29193"/>
      <c r="C29193" s="9"/>
      <c r="D29193"/>
      <c r="H29193" s="9"/>
    </row>
    <row r="29194" spans="1:8" x14ac:dyDescent="0.25">
      <c r="A29194"/>
      <c r="C29194" s="9"/>
      <c r="D29194"/>
      <c r="H29194" s="9"/>
    </row>
    <row r="29195" spans="1:8" x14ac:dyDescent="0.25">
      <c r="A29195"/>
      <c r="C29195" s="9"/>
      <c r="D29195"/>
      <c r="H29195" s="9"/>
    </row>
    <row r="29196" spans="1:8" x14ac:dyDescent="0.25">
      <c r="A29196"/>
      <c r="C29196" s="9"/>
      <c r="D29196"/>
      <c r="H29196" s="9"/>
    </row>
    <row r="29197" spans="1:8" x14ac:dyDescent="0.25">
      <c r="A29197"/>
      <c r="C29197" s="9"/>
      <c r="D29197"/>
      <c r="H29197" s="9"/>
    </row>
    <row r="29198" spans="1:8" x14ac:dyDescent="0.25">
      <c r="A29198"/>
      <c r="C29198" s="9"/>
      <c r="D29198"/>
      <c r="H29198" s="9"/>
    </row>
    <row r="29199" spans="1:8" x14ac:dyDescent="0.25">
      <c r="A29199"/>
      <c r="C29199" s="9"/>
      <c r="D29199"/>
      <c r="H29199" s="9"/>
    </row>
    <row r="29200" spans="1:8" x14ac:dyDescent="0.25">
      <c r="A29200"/>
      <c r="C29200" s="9"/>
      <c r="D29200"/>
      <c r="H29200" s="9"/>
    </row>
    <row r="29201" spans="1:8" x14ac:dyDescent="0.25">
      <c r="A29201"/>
      <c r="C29201" s="9"/>
      <c r="D29201"/>
      <c r="H29201" s="9"/>
    </row>
    <row r="29202" spans="1:8" x14ac:dyDescent="0.25">
      <c r="A29202"/>
      <c r="C29202" s="9"/>
      <c r="D29202"/>
      <c r="H29202" s="9"/>
    </row>
    <row r="29203" spans="1:8" x14ac:dyDescent="0.25">
      <c r="A29203"/>
      <c r="C29203" s="9"/>
      <c r="D29203"/>
      <c r="H29203" s="9"/>
    </row>
    <row r="29204" spans="1:8" x14ac:dyDescent="0.25">
      <c r="A29204"/>
      <c r="C29204" s="9"/>
      <c r="D29204"/>
      <c r="H29204" s="9"/>
    </row>
    <row r="29205" spans="1:8" x14ac:dyDescent="0.25">
      <c r="A29205"/>
      <c r="C29205" s="9"/>
      <c r="D29205"/>
      <c r="H29205" s="9"/>
    </row>
    <row r="29206" spans="1:8" x14ac:dyDescent="0.25">
      <c r="A29206"/>
      <c r="C29206" s="9"/>
      <c r="D29206"/>
      <c r="H29206" s="9"/>
    </row>
    <row r="29207" spans="1:8" x14ac:dyDescent="0.25">
      <c r="A29207"/>
      <c r="C29207" s="9"/>
      <c r="D29207"/>
      <c r="H29207" s="9"/>
    </row>
    <row r="29208" spans="1:8" x14ac:dyDescent="0.25">
      <c r="A29208"/>
      <c r="C29208" s="9"/>
      <c r="D29208"/>
      <c r="H29208" s="9"/>
    </row>
    <row r="29209" spans="1:8" x14ac:dyDescent="0.25">
      <c r="A29209"/>
      <c r="C29209" s="9"/>
      <c r="D29209"/>
      <c r="H29209" s="9"/>
    </row>
    <row r="29210" spans="1:8" x14ac:dyDescent="0.25">
      <c r="A29210"/>
      <c r="C29210" s="9"/>
      <c r="D29210"/>
      <c r="H29210" s="9"/>
    </row>
    <row r="29211" spans="1:8" x14ac:dyDescent="0.25">
      <c r="A29211"/>
      <c r="C29211" s="9"/>
      <c r="D29211"/>
      <c r="H29211" s="9"/>
    </row>
    <row r="29212" spans="1:8" x14ac:dyDescent="0.25">
      <c r="A29212"/>
      <c r="C29212" s="9"/>
      <c r="D29212"/>
      <c r="H29212" s="9"/>
    </row>
    <row r="29213" spans="1:8" x14ac:dyDescent="0.25">
      <c r="A29213"/>
      <c r="C29213" s="9"/>
      <c r="D29213"/>
      <c r="H29213" s="9"/>
    </row>
    <row r="29214" spans="1:8" x14ac:dyDescent="0.25">
      <c r="A29214"/>
      <c r="C29214" s="9"/>
      <c r="D29214"/>
      <c r="H29214" s="9"/>
    </row>
    <row r="29215" spans="1:8" x14ac:dyDescent="0.25">
      <c r="A29215"/>
      <c r="C29215" s="9"/>
      <c r="D29215"/>
      <c r="H29215" s="9"/>
    </row>
    <row r="29216" spans="1:8" x14ac:dyDescent="0.25">
      <c r="A29216"/>
      <c r="C29216" s="9"/>
      <c r="D29216"/>
      <c r="H29216" s="9"/>
    </row>
    <row r="29217" spans="1:8" x14ac:dyDescent="0.25">
      <c r="A29217"/>
      <c r="C29217" s="9"/>
      <c r="D29217"/>
      <c r="H29217" s="9"/>
    </row>
    <row r="29218" spans="1:8" x14ac:dyDescent="0.25">
      <c r="A29218"/>
      <c r="C29218" s="9"/>
      <c r="D29218"/>
      <c r="H29218" s="9"/>
    </row>
    <row r="29219" spans="1:8" x14ac:dyDescent="0.25">
      <c r="A29219"/>
      <c r="C29219" s="9"/>
      <c r="D29219"/>
      <c r="H29219" s="9"/>
    </row>
    <row r="29220" spans="1:8" x14ac:dyDescent="0.25">
      <c r="A29220"/>
      <c r="C29220" s="9"/>
      <c r="D29220"/>
      <c r="H29220" s="9"/>
    </row>
    <row r="29221" spans="1:8" x14ac:dyDescent="0.25">
      <c r="A29221"/>
      <c r="C29221" s="9"/>
      <c r="D29221"/>
      <c r="H29221" s="9"/>
    </row>
    <row r="29222" spans="1:8" x14ac:dyDescent="0.25">
      <c r="A29222"/>
      <c r="C29222" s="9"/>
      <c r="D29222"/>
      <c r="H29222" s="9"/>
    </row>
    <row r="29223" spans="1:8" x14ac:dyDescent="0.25">
      <c r="A29223"/>
      <c r="C29223" s="9"/>
      <c r="D29223"/>
      <c r="H29223" s="9"/>
    </row>
    <row r="29224" spans="1:8" x14ac:dyDescent="0.25">
      <c r="A29224"/>
      <c r="C29224" s="9"/>
      <c r="D29224"/>
      <c r="H29224" s="9"/>
    </row>
    <row r="29225" spans="1:8" x14ac:dyDescent="0.25">
      <c r="A29225"/>
      <c r="C29225" s="9"/>
      <c r="D29225"/>
      <c r="H29225" s="9"/>
    </row>
    <row r="29226" spans="1:8" x14ac:dyDescent="0.25">
      <c r="A29226"/>
      <c r="C29226" s="9"/>
      <c r="D29226"/>
      <c r="H29226" s="9"/>
    </row>
    <row r="29227" spans="1:8" x14ac:dyDescent="0.25">
      <c r="A29227"/>
      <c r="C29227" s="9"/>
      <c r="D29227"/>
      <c r="H29227" s="9"/>
    </row>
    <row r="29228" spans="1:8" x14ac:dyDescent="0.25">
      <c r="A29228"/>
      <c r="C29228" s="9"/>
      <c r="D29228"/>
      <c r="H29228" s="9"/>
    </row>
    <row r="29229" spans="1:8" x14ac:dyDescent="0.25">
      <c r="A29229"/>
      <c r="C29229" s="9"/>
      <c r="D29229"/>
      <c r="H29229" s="9"/>
    </row>
    <row r="29230" spans="1:8" x14ac:dyDescent="0.25">
      <c r="A29230"/>
      <c r="C29230" s="9"/>
      <c r="D29230"/>
      <c r="H29230" s="9"/>
    </row>
    <row r="29231" spans="1:8" x14ac:dyDescent="0.25">
      <c r="A29231"/>
      <c r="C29231" s="9"/>
      <c r="D29231"/>
      <c r="H29231" s="9"/>
    </row>
    <row r="29232" spans="1:8" x14ac:dyDescent="0.25">
      <c r="A29232"/>
      <c r="C29232" s="9"/>
      <c r="D29232"/>
      <c r="H29232" s="9"/>
    </row>
    <row r="29233" spans="1:8" x14ac:dyDescent="0.25">
      <c r="A29233"/>
      <c r="C29233" s="9"/>
      <c r="D29233"/>
      <c r="H29233" s="9"/>
    </row>
    <row r="29234" spans="1:8" x14ac:dyDescent="0.25">
      <c r="A29234"/>
      <c r="C29234" s="9"/>
      <c r="D29234"/>
      <c r="H29234" s="9"/>
    </row>
    <row r="29235" spans="1:8" x14ac:dyDescent="0.25">
      <c r="A29235"/>
      <c r="C29235" s="9"/>
      <c r="D29235"/>
      <c r="H29235" s="9"/>
    </row>
    <row r="29236" spans="1:8" x14ac:dyDescent="0.25">
      <c r="A29236"/>
      <c r="C29236" s="9"/>
      <c r="D29236"/>
      <c r="H29236" s="9"/>
    </row>
    <row r="29237" spans="1:8" x14ac:dyDescent="0.25">
      <c r="A29237"/>
      <c r="C29237" s="9"/>
      <c r="D29237"/>
      <c r="H29237" s="9"/>
    </row>
    <row r="29238" spans="1:8" x14ac:dyDescent="0.25">
      <c r="A29238"/>
      <c r="C29238" s="9"/>
      <c r="D29238"/>
      <c r="H29238" s="9"/>
    </row>
    <row r="29239" spans="1:8" x14ac:dyDescent="0.25">
      <c r="A29239"/>
      <c r="C29239" s="9"/>
      <c r="D29239"/>
      <c r="H29239" s="9"/>
    </row>
    <row r="29240" spans="1:8" x14ac:dyDescent="0.25">
      <c r="A29240"/>
      <c r="C29240" s="9"/>
      <c r="D29240"/>
      <c r="H29240" s="9"/>
    </row>
    <row r="29241" spans="1:8" x14ac:dyDescent="0.25">
      <c r="A29241"/>
      <c r="C29241" s="9"/>
      <c r="D29241"/>
      <c r="H29241" s="9"/>
    </row>
    <row r="29242" spans="1:8" x14ac:dyDescent="0.25">
      <c r="A29242"/>
      <c r="C29242" s="9"/>
      <c r="D29242"/>
      <c r="H29242" s="9"/>
    </row>
    <row r="29243" spans="1:8" x14ac:dyDescent="0.25">
      <c r="A29243"/>
      <c r="C29243" s="9"/>
      <c r="D29243"/>
      <c r="H29243" s="9"/>
    </row>
    <row r="29244" spans="1:8" x14ac:dyDescent="0.25">
      <c r="A29244"/>
      <c r="C29244" s="9"/>
      <c r="D29244"/>
      <c r="H29244" s="9"/>
    </row>
    <row r="29245" spans="1:8" x14ac:dyDescent="0.25">
      <c r="A29245"/>
      <c r="C29245" s="9"/>
      <c r="D29245"/>
      <c r="H29245" s="9"/>
    </row>
    <row r="29246" spans="1:8" x14ac:dyDescent="0.25">
      <c r="A29246"/>
      <c r="C29246" s="9"/>
      <c r="D29246"/>
      <c r="H29246" s="9"/>
    </row>
    <row r="29247" spans="1:8" x14ac:dyDescent="0.25">
      <c r="A29247"/>
      <c r="C29247" s="9"/>
      <c r="D29247"/>
      <c r="H29247" s="9"/>
    </row>
    <row r="29248" spans="1:8" x14ac:dyDescent="0.25">
      <c r="A29248"/>
      <c r="C29248" s="9"/>
      <c r="D29248"/>
      <c r="H29248" s="9"/>
    </row>
    <row r="29249" spans="1:8" x14ac:dyDescent="0.25">
      <c r="A29249"/>
      <c r="C29249" s="9"/>
      <c r="D29249"/>
      <c r="H29249" s="9"/>
    </row>
    <row r="29250" spans="1:8" x14ac:dyDescent="0.25">
      <c r="A29250"/>
      <c r="C29250" s="9"/>
      <c r="D29250"/>
      <c r="H29250" s="9"/>
    </row>
    <row r="29251" spans="1:8" x14ac:dyDescent="0.25">
      <c r="A29251"/>
      <c r="C29251" s="9"/>
      <c r="D29251"/>
      <c r="H29251" s="9"/>
    </row>
    <row r="29252" spans="1:8" x14ac:dyDescent="0.25">
      <c r="A29252"/>
      <c r="C29252" s="9"/>
      <c r="D29252"/>
      <c r="H29252" s="9"/>
    </row>
    <row r="29253" spans="1:8" x14ac:dyDescent="0.25">
      <c r="A29253"/>
      <c r="C29253" s="9"/>
      <c r="D29253"/>
      <c r="H29253" s="9"/>
    </row>
    <row r="29254" spans="1:8" x14ac:dyDescent="0.25">
      <c r="A29254"/>
      <c r="C29254" s="9"/>
      <c r="D29254"/>
      <c r="H29254" s="9"/>
    </row>
    <row r="29255" spans="1:8" x14ac:dyDescent="0.25">
      <c r="A29255"/>
      <c r="C29255" s="9"/>
      <c r="D29255"/>
      <c r="H29255" s="9"/>
    </row>
    <row r="29256" spans="1:8" x14ac:dyDescent="0.25">
      <c r="A29256"/>
      <c r="C29256" s="9"/>
      <c r="D29256"/>
      <c r="H29256" s="9"/>
    </row>
    <row r="29257" spans="1:8" x14ac:dyDescent="0.25">
      <c r="A29257"/>
      <c r="C29257" s="9"/>
      <c r="D29257"/>
      <c r="H29257" s="9"/>
    </row>
    <row r="29258" spans="1:8" x14ac:dyDescent="0.25">
      <c r="A29258"/>
      <c r="C29258" s="9"/>
      <c r="D29258"/>
      <c r="H29258" s="9"/>
    </row>
    <row r="29259" spans="1:8" x14ac:dyDescent="0.25">
      <c r="A29259"/>
      <c r="C29259" s="9"/>
      <c r="D29259"/>
      <c r="H29259" s="9"/>
    </row>
    <row r="29260" spans="1:8" x14ac:dyDescent="0.25">
      <c r="A29260"/>
      <c r="C29260" s="9"/>
      <c r="D29260"/>
      <c r="H29260" s="9"/>
    </row>
    <row r="29261" spans="1:8" x14ac:dyDescent="0.25">
      <c r="A29261"/>
      <c r="C29261" s="9"/>
      <c r="D29261"/>
      <c r="H29261" s="9"/>
    </row>
    <row r="29262" spans="1:8" x14ac:dyDescent="0.25">
      <c r="A29262"/>
      <c r="C29262" s="9"/>
      <c r="D29262"/>
      <c r="H29262" s="9"/>
    </row>
    <row r="29263" spans="1:8" x14ac:dyDescent="0.25">
      <c r="A29263"/>
      <c r="C29263" s="9"/>
      <c r="D29263"/>
      <c r="H29263" s="9"/>
    </row>
    <row r="29264" spans="1:8" x14ac:dyDescent="0.25">
      <c r="A29264"/>
      <c r="C29264" s="9"/>
      <c r="D29264"/>
      <c r="H29264" s="9"/>
    </row>
    <row r="29265" spans="1:8" x14ac:dyDescent="0.25">
      <c r="A29265"/>
      <c r="C29265" s="9"/>
      <c r="D29265"/>
      <c r="H29265" s="9"/>
    </row>
    <row r="29266" spans="1:8" x14ac:dyDescent="0.25">
      <c r="A29266"/>
      <c r="C29266" s="9"/>
      <c r="D29266"/>
      <c r="H29266" s="9"/>
    </row>
    <row r="29267" spans="1:8" x14ac:dyDescent="0.25">
      <c r="A29267"/>
      <c r="C29267" s="9"/>
      <c r="D29267"/>
      <c r="H29267" s="9"/>
    </row>
    <row r="29268" spans="1:8" x14ac:dyDescent="0.25">
      <c r="A29268"/>
      <c r="C29268" s="9"/>
      <c r="D29268"/>
      <c r="H29268" s="9"/>
    </row>
    <row r="29269" spans="1:8" x14ac:dyDescent="0.25">
      <c r="A29269"/>
      <c r="C29269" s="9"/>
      <c r="D29269"/>
      <c r="H29269" s="9"/>
    </row>
    <row r="29270" spans="1:8" x14ac:dyDescent="0.25">
      <c r="A29270"/>
      <c r="C29270" s="9"/>
      <c r="D29270"/>
      <c r="H29270" s="9"/>
    </row>
    <row r="29271" spans="1:8" x14ac:dyDescent="0.25">
      <c r="A29271"/>
      <c r="C29271" s="9"/>
      <c r="D29271"/>
      <c r="H29271" s="9"/>
    </row>
    <row r="29272" spans="1:8" x14ac:dyDescent="0.25">
      <c r="A29272"/>
      <c r="C29272" s="9"/>
      <c r="D29272"/>
      <c r="H29272" s="9"/>
    </row>
    <row r="29273" spans="1:8" x14ac:dyDescent="0.25">
      <c r="A29273"/>
      <c r="C29273" s="9"/>
      <c r="D29273"/>
      <c r="H29273" s="9"/>
    </row>
    <row r="29274" spans="1:8" x14ac:dyDescent="0.25">
      <c r="A29274"/>
      <c r="C29274" s="9"/>
      <c r="D29274"/>
      <c r="H29274" s="9"/>
    </row>
    <row r="29275" spans="1:8" x14ac:dyDescent="0.25">
      <c r="A29275"/>
      <c r="C29275" s="9"/>
      <c r="D29275"/>
      <c r="H29275" s="9"/>
    </row>
    <row r="29276" spans="1:8" x14ac:dyDescent="0.25">
      <c r="A29276"/>
      <c r="C29276" s="9"/>
      <c r="D29276"/>
      <c r="H29276" s="9"/>
    </row>
    <row r="29277" spans="1:8" x14ac:dyDescent="0.25">
      <c r="A29277"/>
      <c r="C29277" s="9"/>
      <c r="D29277"/>
      <c r="H29277" s="9"/>
    </row>
    <row r="29278" spans="1:8" x14ac:dyDescent="0.25">
      <c r="A29278"/>
      <c r="C29278" s="9"/>
      <c r="D29278"/>
      <c r="H29278" s="9"/>
    </row>
    <row r="29279" spans="1:8" x14ac:dyDescent="0.25">
      <c r="A29279"/>
      <c r="C29279" s="9"/>
      <c r="D29279"/>
      <c r="H29279" s="9"/>
    </row>
    <row r="29280" spans="1:8" x14ac:dyDescent="0.25">
      <c r="A29280"/>
      <c r="C29280" s="9"/>
      <c r="D29280"/>
      <c r="H29280" s="9"/>
    </row>
    <row r="29281" spans="1:8" x14ac:dyDescent="0.25">
      <c r="A29281"/>
      <c r="C29281" s="9"/>
      <c r="D29281"/>
      <c r="H29281" s="9"/>
    </row>
    <row r="29282" spans="1:8" x14ac:dyDescent="0.25">
      <c r="A29282"/>
      <c r="C29282" s="9"/>
      <c r="D29282"/>
      <c r="H29282" s="9"/>
    </row>
    <row r="29283" spans="1:8" x14ac:dyDescent="0.25">
      <c r="A29283"/>
      <c r="C29283" s="9"/>
      <c r="D29283"/>
      <c r="H29283" s="9"/>
    </row>
    <row r="29284" spans="1:8" x14ac:dyDescent="0.25">
      <c r="A29284"/>
      <c r="C29284" s="9"/>
      <c r="D29284"/>
      <c r="H29284" s="9"/>
    </row>
    <row r="29285" spans="1:8" x14ac:dyDescent="0.25">
      <c r="A29285"/>
      <c r="C29285" s="9"/>
      <c r="D29285"/>
      <c r="H29285" s="9"/>
    </row>
    <row r="29286" spans="1:8" x14ac:dyDescent="0.25">
      <c r="A29286"/>
      <c r="C29286" s="9"/>
      <c r="D29286"/>
      <c r="H29286" s="9"/>
    </row>
    <row r="29287" spans="1:8" x14ac:dyDescent="0.25">
      <c r="A29287"/>
      <c r="C29287" s="9"/>
      <c r="D29287"/>
      <c r="H29287" s="9"/>
    </row>
    <row r="29288" spans="1:8" x14ac:dyDescent="0.25">
      <c r="A29288"/>
      <c r="C29288" s="9"/>
      <c r="D29288"/>
      <c r="H29288" s="9"/>
    </row>
    <row r="29289" spans="1:8" x14ac:dyDescent="0.25">
      <c r="A29289"/>
      <c r="C29289" s="9"/>
      <c r="D29289"/>
      <c r="H29289" s="9"/>
    </row>
    <row r="29290" spans="1:8" x14ac:dyDescent="0.25">
      <c r="A29290"/>
      <c r="C29290" s="9"/>
      <c r="D29290"/>
      <c r="H29290" s="9"/>
    </row>
    <row r="29291" spans="1:8" x14ac:dyDescent="0.25">
      <c r="A29291"/>
      <c r="C29291" s="9"/>
      <c r="D29291"/>
      <c r="H29291" s="9"/>
    </row>
    <row r="29292" spans="1:8" x14ac:dyDescent="0.25">
      <c r="A29292"/>
      <c r="C29292" s="9"/>
      <c r="D29292"/>
      <c r="H29292" s="9"/>
    </row>
    <row r="29293" spans="1:8" x14ac:dyDescent="0.25">
      <c r="A29293"/>
      <c r="C29293" s="9"/>
      <c r="D29293"/>
      <c r="H29293" s="9"/>
    </row>
    <row r="29294" spans="1:8" x14ac:dyDescent="0.25">
      <c r="A29294"/>
      <c r="C29294" s="9"/>
      <c r="D29294"/>
      <c r="H29294" s="9"/>
    </row>
    <row r="29295" spans="1:8" x14ac:dyDescent="0.25">
      <c r="A29295"/>
      <c r="C29295" s="9"/>
      <c r="D29295"/>
      <c r="H29295" s="9"/>
    </row>
    <row r="29296" spans="1:8" x14ac:dyDescent="0.25">
      <c r="A29296"/>
      <c r="C29296" s="9"/>
      <c r="D29296"/>
      <c r="H29296" s="9"/>
    </row>
    <row r="29297" spans="1:8" x14ac:dyDescent="0.25">
      <c r="A29297"/>
      <c r="C29297" s="9"/>
      <c r="D29297"/>
      <c r="H29297" s="9"/>
    </row>
    <row r="29298" spans="1:8" x14ac:dyDescent="0.25">
      <c r="A29298"/>
      <c r="C29298" s="9"/>
      <c r="D29298"/>
      <c r="H29298" s="9"/>
    </row>
    <row r="29299" spans="1:8" x14ac:dyDescent="0.25">
      <c r="A29299"/>
      <c r="C29299" s="9"/>
      <c r="D29299"/>
      <c r="H29299" s="9"/>
    </row>
    <row r="29300" spans="1:8" x14ac:dyDescent="0.25">
      <c r="A29300"/>
      <c r="C29300" s="9"/>
      <c r="D29300"/>
      <c r="H29300" s="9"/>
    </row>
    <row r="29301" spans="1:8" x14ac:dyDescent="0.25">
      <c r="A29301"/>
      <c r="C29301" s="9"/>
      <c r="D29301"/>
      <c r="H29301" s="9"/>
    </row>
    <row r="29302" spans="1:8" x14ac:dyDescent="0.25">
      <c r="A29302"/>
      <c r="C29302" s="9"/>
      <c r="D29302"/>
      <c r="H29302" s="9"/>
    </row>
    <row r="29303" spans="1:8" x14ac:dyDescent="0.25">
      <c r="A29303"/>
      <c r="C29303" s="9"/>
      <c r="D29303"/>
      <c r="H29303" s="9"/>
    </row>
    <row r="29304" spans="1:8" x14ac:dyDescent="0.25">
      <c r="A29304"/>
      <c r="C29304" s="9"/>
      <c r="D29304"/>
      <c r="H29304" s="9"/>
    </row>
    <row r="29305" spans="1:8" x14ac:dyDescent="0.25">
      <c r="A29305"/>
      <c r="C29305" s="9"/>
      <c r="D29305"/>
      <c r="H29305" s="9"/>
    </row>
    <row r="29306" spans="1:8" x14ac:dyDescent="0.25">
      <c r="A29306"/>
      <c r="C29306" s="9"/>
      <c r="D29306"/>
      <c r="H29306" s="9"/>
    </row>
    <row r="29307" spans="1:8" x14ac:dyDescent="0.25">
      <c r="A29307"/>
      <c r="C29307" s="9"/>
      <c r="D29307"/>
      <c r="H29307" s="9"/>
    </row>
    <row r="29308" spans="1:8" x14ac:dyDescent="0.25">
      <c r="A29308"/>
      <c r="C29308" s="9"/>
      <c r="D29308"/>
      <c r="H29308" s="9"/>
    </row>
    <row r="29309" spans="1:8" x14ac:dyDescent="0.25">
      <c r="A29309"/>
      <c r="C29309" s="9"/>
      <c r="D29309"/>
      <c r="H29309" s="9"/>
    </row>
    <row r="29310" spans="1:8" x14ac:dyDescent="0.25">
      <c r="A29310"/>
      <c r="C29310" s="9"/>
      <c r="D29310"/>
      <c r="H29310" s="9"/>
    </row>
    <row r="29311" spans="1:8" x14ac:dyDescent="0.25">
      <c r="A29311"/>
      <c r="C29311" s="9"/>
      <c r="D29311"/>
      <c r="H29311" s="9"/>
    </row>
    <row r="29312" spans="1:8" x14ac:dyDescent="0.25">
      <c r="A29312"/>
      <c r="C29312" s="9"/>
      <c r="D29312"/>
      <c r="H29312" s="9"/>
    </row>
    <row r="29313" spans="1:8" x14ac:dyDescent="0.25">
      <c r="A29313"/>
      <c r="C29313" s="9"/>
      <c r="D29313"/>
      <c r="H29313" s="9"/>
    </row>
    <row r="29314" spans="1:8" x14ac:dyDescent="0.25">
      <c r="A29314"/>
      <c r="C29314" s="9"/>
      <c r="D29314"/>
      <c r="H29314" s="9"/>
    </row>
    <row r="29315" spans="1:8" x14ac:dyDescent="0.25">
      <c r="A29315"/>
      <c r="C29315" s="9"/>
      <c r="D29315"/>
      <c r="H29315" s="9"/>
    </row>
    <row r="29316" spans="1:8" x14ac:dyDescent="0.25">
      <c r="A29316"/>
      <c r="C29316" s="9"/>
      <c r="D29316"/>
      <c r="H29316" s="9"/>
    </row>
    <row r="29317" spans="1:8" x14ac:dyDescent="0.25">
      <c r="A29317"/>
      <c r="C29317" s="9"/>
      <c r="D29317"/>
      <c r="H29317" s="9"/>
    </row>
    <row r="29318" spans="1:8" x14ac:dyDescent="0.25">
      <c r="A29318"/>
      <c r="C29318" s="9"/>
      <c r="D29318"/>
      <c r="H29318" s="9"/>
    </row>
    <row r="29319" spans="1:8" x14ac:dyDescent="0.25">
      <c r="A29319"/>
      <c r="C29319" s="9"/>
      <c r="D29319"/>
      <c r="H29319" s="9"/>
    </row>
    <row r="29320" spans="1:8" x14ac:dyDescent="0.25">
      <c r="A29320"/>
      <c r="C29320" s="9"/>
      <c r="D29320"/>
      <c r="H29320" s="9"/>
    </row>
    <row r="29321" spans="1:8" x14ac:dyDescent="0.25">
      <c r="A29321"/>
      <c r="C29321" s="9"/>
      <c r="D29321"/>
      <c r="H29321" s="9"/>
    </row>
    <row r="29322" spans="1:8" x14ac:dyDescent="0.25">
      <c r="A29322"/>
      <c r="C29322" s="9"/>
      <c r="D29322"/>
      <c r="H29322" s="9"/>
    </row>
    <row r="29323" spans="1:8" x14ac:dyDescent="0.25">
      <c r="A29323"/>
      <c r="C29323" s="9"/>
      <c r="D29323"/>
      <c r="H29323" s="9"/>
    </row>
    <row r="29324" spans="1:8" x14ac:dyDescent="0.25">
      <c r="A29324"/>
      <c r="C29324" s="9"/>
      <c r="D29324"/>
      <c r="H29324" s="9"/>
    </row>
    <row r="29325" spans="1:8" x14ac:dyDescent="0.25">
      <c r="A29325"/>
      <c r="C29325" s="9"/>
      <c r="D29325"/>
      <c r="H29325" s="9"/>
    </row>
    <row r="29326" spans="1:8" x14ac:dyDescent="0.25">
      <c r="A29326"/>
      <c r="C29326" s="9"/>
      <c r="D29326"/>
      <c r="H29326" s="9"/>
    </row>
    <row r="29327" spans="1:8" x14ac:dyDescent="0.25">
      <c r="A29327"/>
      <c r="C29327" s="9"/>
      <c r="D29327"/>
      <c r="H29327" s="9"/>
    </row>
    <row r="29328" spans="1:8" x14ac:dyDescent="0.25">
      <c r="A29328"/>
      <c r="C29328" s="9"/>
      <c r="D29328"/>
      <c r="H29328" s="9"/>
    </row>
    <row r="29329" spans="1:8" x14ac:dyDescent="0.25">
      <c r="A29329"/>
      <c r="C29329" s="9"/>
      <c r="D29329"/>
      <c r="H29329" s="9"/>
    </row>
    <row r="29330" spans="1:8" x14ac:dyDescent="0.25">
      <c r="A29330"/>
      <c r="C29330" s="9"/>
      <c r="D29330"/>
      <c r="H29330" s="9"/>
    </row>
    <row r="29331" spans="1:8" x14ac:dyDescent="0.25">
      <c r="A29331"/>
      <c r="C29331" s="9"/>
      <c r="D29331"/>
      <c r="H29331" s="9"/>
    </row>
    <row r="29332" spans="1:8" x14ac:dyDescent="0.25">
      <c r="A29332"/>
      <c r="C29332" s="9"/>
      <c r="D29332"/>
      <c r="H29332" s="9"/>
    </row>
    <row r="29333" spans="1:8" x14ac:dyDescent="0.25">
      <c r="A29333"/>
      <c r="C29333" s="9"/>
      <c r="D29333"/>
      <c r="H29333" s="9"/>
    </row>
    <row r="29334" spans="1:8" x14ac:dyDescent="0.25">
      <c r="A29334"/>
      <c r="C29334" s="9"/>
      <c r="D29334"/>
      <c r="H29334" s="9"/>
    </row>
    <row r="29335" spans="1:8" x14ac:dyDescent="0.25">
      <c r="A29335"/>
      <c r="C29335" s="9"/>
      <c r="D29335"/>
      <c r="H29335" s="9"/>
    </row>
    <row r="29336" spans="1:8" x14ac:dyDescent="0.25">
      <c r="A29336"/>
      <c r="C29336" s="9"/>
      <c r="D29336"/>
      <c r="H29336" s="9"/>
    </row>
    <row r="29337" spans="1:8" x14ac:dyDescent="0.25">
      <c r="A29337"/>
      <c r="C29337" s="9"/>
      <c r="D29337"/>
      <c r="H29337" s="9"/>
    </row>
    <row r="29338" spans="1:8" x14ac:dyDescent="0.25">
      <c r="A29338"/>
      <c r="C29338" s="9"/>
      <c r="D29338"/>
      <c r="H29338" s="9"/>
    </row>
    <row r="29339" spans="1:8" x14ac:dyDescent="0.25">
      <c r="A29339"/>
      <c r="C29339" s="9"/>
      <c r="D29339"/>
      <c r="H29339" s="9"/>
    </row>
    <row r="29340" spans="1:8" x14ac:dyDescent="0.25">
      <c r="A29340"/>
      <c r="C29340" s="9"/>
      <c r="D29340"/>
      <c r="H29340" s="9"/>
    </row>
    <row r="29341" spans="1:8" x14ac:dyDescent="0.25">
      <c r="A29341"/>
      <c r="C29341" s="9"/>
      <c r="D29341"/>
      <c r="H29341" s="9"/>
    </row>
    <row r="29342" spans="1:8" x14ac:dyDescent="0.25">
      <c r="A29342"/>
      <c r="C29342" s="9"/>
      <c r="D29342"/>
      <c r="H29342" s="9"/>
    </row>
    <row r="29343" spans="1:8" x14ac:dyDescent="0.25">
      <c r="A29343"/>
      <c r="C29343" s="9"/>
      <c r="D29343"/>
      <c r="H29343" s="9"/>
    </row>
    <row r="29344" spans="1:8" x14ac:dyDescent="0.25">
      <c r="A29344"/>
      <c r="C29344" s="9"/>
      <c r="D29344"/>
      <c r="H29344" s="9"/>
    </row>
    <row r="29345" spans="1:8" x14ac:dyDescent="0.25">
      <c r="A29345"/>
      <c r="C29345" s="9"/>
      <c r="D29345"/>
      <c r="H29345" s="9"/>
    </row>
    <row r="29346" spans="1:8" x14ac:dyDescent="0.25">
      <c r="A29346"/>
      <c r="C29346" s="9"/>
      <c r="D29346"/>
      <c r="H29346" s="9"/>
    </row>
    <row r="29347" spans="1:8" x14ac:dyDescent="0.25">
      <c r="A29347"/>
      <c r="C29347" s="9"/>
      <c r="D29347"/>
      <c r="H29347" s="9"/>
    </row>
    <row r="29348" spans="1:8" x14ac:dyDescent="0.25">
      <c r="A29348"/>
      <c r="C29348" s="9"/>
      <c r="D29348"/>
      <c r="H29348" s="9"/>
    </row>
    <row r="29349" spans="1:8" x14ac:dyDescent="0.25">
      <c r="A29349"/>
      <c r="C29349" s="9"/>
      <c r="D29349"/>
      <c r="H29349" s="9"/>
    </row>
    <row r="29350" spans="1:8" x14ac:dyDescent="0.25">
      <c r="A29350"/>
      <c r="C29350" s="9"/>
      <c r="D29350"/>
      <c r="H29350" s="9"/>
    </row>
    <row r="29351" spans="1:8" x14ac:dyDescent="0.25">
      <c r="A29351"/>
      <c r="C29351" s="9"/>
      <c r="D29351"/>
      <c r="H29351" s="9"/>
    </row>
    <row r="29352" spans="1:8" x14ac:dyDescent="0.25">
      <c r="A29352"/>
      <c r="C29352" s="9"/>
      <c r="D29352"/>
      <c r="H29352" s="9"/>
    </row>
    <row r="29353" spans="1:8" x14ac:dyDescent="0.25">
      <c r="A29353"/>
      <c r="C29353" s="9"/>
      <c r="D29353"/>
      <c r="H29353" s="9"/>
    </row>
    <row r="29354" spans="1:8" x14ac:dyDescent="0.25">
      <c r="A29354"/>
      <c r="C29354" s="9"/>
      <c r="D29354"/>
      <c r="H29354" s="9"/>
    </row>
    <row r="29355" spans="1:8" x14ac:dyDescent="0.25">
      <c r="A29355"/>
      <c r="C29355" s="9"/>
      <c r="D29355"/>
      <c r="H29355" s="9"/>
    </row>
    <row r="29356" spans="1:8" x14ac:dyDescent="0.25">
      <c r="A29356"/>
      <c r="C29356" s="9"/>
      <c r="D29356"/>
      <c r="H29356" s="9"/>
    </row>
    <row r="29357" spans="1:8" x14ac:dyDescent="0.25">
      <c r="A29357"/>
      <c r="C29357" s="9"/>
      <c r="D29357"/>
      <c r="H29357" s="9"/>
    </row>
    <row r="29358" spans="1:8" x14ac:dyDescent="0.25">
      <c r="A29358"/>
      <c r="C29358" s="9"/>
      <c r="D29358"/>
      <c r="H29358" s="9"/>
    </row>
    <row r="29359" spans="1:8" x14ac:dyDescent="0.25">
      <c r="A29359"/>
      <c r="C29359" s="9"/>
      <c r="D29359"/>
      <c r="H29359" s="9"/>
    </row>
    <row r="29360" spans="1:8" x14ac:dyDescent="0.25">
      <c r="A29360"/>
      <c r="C29360" s="9"/>
      <c r="D29360"/>
      <c r="H29360" s="9"/>
    </row>
    <row r="29361" spans="1:8" x14ac:dyDescent="0.25">
      <c r="A29361"/>
      <c r="C29361" s="9"/>
      <c r="D29361"/>
      <c r="H29361" s="9"/>
    </row>
    <row r="29362" spans="1:8" x14ac:dyDescent="0.25">
      <c r="A29362"/>
      <c r="C29362" s="9"/>
      <c r="D29362"/>
      <c r="H29362" s="9"/>
    </row>
    <row r="29363" spans="1:8" x14ac:dyDescent="0.25">
      <c r="A29363"/>
      <c r="C29363" s="9"/>
      <c r="D29363"/>
      <c r="H29363" s="9"/>
    </row>
    <row r="29364" spans="1:8" x14ac:dyDescent="0.25">
      <c r="A29364"/>
      <c r="C29364" s="9"/>
      <c r="D29364"/>
      <c r="H29364" s="9"/>
    </row>
    <row r="29365" spans="1:8" x14ac:dyDescent="0.25">
      <c r="A29365"/>
      <c r="C29365" s="9"/>
      <c r="D29365"/>
      <c r="H29365" s="9"/>
    </row>
    <row r="29366" spans="1:8" x14ac:dyDescent="0.25">
      <c r="A29366"/>
      <c r="C29366" s="9"/>
      <c r="D29366"/>
      <c r="H29366" s="9"/>
    </row>
    <row r="29367" spans="1:8" x14ac:dyDescent="0.25">
      <c r="A29367"/>
      <c r="C29367" s="9"/>
      <c r="D29367"/>
      <c r="H29367" s="9"/>
    </row>
    <row r="29368" spans="1:8" x14ac:dyDescent="0.25">
      <c r="A29368"/>
      <c r="C29368" s="9"/>
      <c r="D29368"/>
      <c r="H29368" s="9"/>
    </row>
    <row r="29369" spans="1:8" x14ac:dyDescent="0.25">
      <c r="A29369"/>
      <c r="C29369" s="9"/>
      <c r="D29369"/>
      <c r="H29369" s="9"/>
    </row>
    <row r="29370" spans="1:8" x14ac:dyDescent="0.25">
      <c r="A29370"/>
      <c r="C29370" s="9"/>
      <c r="D29370"/>
      <c r="H29370" s="9"/>
    </row>
    <row r="29371" spans="1:8" x14ac:dyDescent="0.25">
      <c r="A29371"/>
      <c r="C29371" s="9"/>
      <c r="D29371"/>
      <c r="H29371" s="9"/>
    </row>
    <row r="29372" spans="1:8" x14ac:dyDescent="0.25">
      <c r="A29372"/>
      <c r="C29372" s="9"/>
      <c r="D29372"/>
      <c r="H29372" s="9"/>
    </row>
    <row r="29373" spans="1:8" x14ac:dyDescent="0.25">
      <c r="A29373"/>
      <c r="C29373" s="9"/>
      <c r="D29373"/>
      <c r="H29373" s="9"/>
    </row>
    <row r="29374" spans="1:8" x14ac:dyDescent="0.25">
      <c r="A29374"/>
      <c r="C29374" s="9"/>
      <c r="D29374"/>
      <c r="H29374" s="9"/>
    </row>
    <row r="29375" spans="1:8" x14ac:dyDescent="0.25">
      <c r="A29375"/>
      <c r="C29375" s="9"/>
      <c r="D29375"/>
      <c r="H29375" s="9"/>
    </row>
    <row r="29376" spans="1:8" x14ac:dyDescent="0.25">
      <c r="A29376"/>
      <c r="C29376" s="9"/>
      <c r="D29376"/>
      <c r="H29376" s="9"/>
    </row>
    <row r="29377" spans="1:8" x14ac:dyDescent="0.25">
      <c r="A29377"/>
      <c r="C29377" s="9"/>
      <c r="D29377"/>
      <c r="H29377" s="9"/>
    </row>
    <row r="29378" spans="1:8" x14ac:dyDescent="0.25">
      <c r="A29378"/>
      <c r="C29378" s="9"/>
      <c r="D29378"/>
      <c r="H29378" s="9"/>
    </row>
    <row r="29379" spans="1:8" x14ac:dyDescent="0.25">
      <c r="A29379"/>
      <c r="C29379" s="9"/>
      <c r="D29379"/>
      <c r="H29379" s="9"/>
    </row>
    <row r="29380" spans="1:8" x14ac:dyDescent="0.25">
      <c r="A29380"/>
      <c r="C29380" s="9"/>
      <c r="D29380"/>
      <c r="H29380" s="9"/>
    </row>
    <row r="29381" spans="1:8" x14ac:dyDescent="0.25">
      <c r="A29381"/>
      <c r="C29381" s="9"/>
      <c r="D29381"/>
      <c r="H29381" s="9"/>
    </row>
    <row r="29382" spans="1:8" x14ac:dyDescent="0.25">
      <c r="A29382"/>
      <c r="C29382" s="9"/>
      <c r="D29382"/>
      <c r="H29382" s="9"/>
    </row>
    <row r="29383" spans="1:8" x14ac:dyDescent="0.25">
      <c r="A29383"/>
      <c r="C29383" s="9"/>
      <c r="D29383"/>
      <c r="H29383" s="9"/>
    </row>
    <row r="29384" spans="1:8" x14ac:dyDescent="0.25">
      <c r="A29384"/>
      <c r="C29384" s="9"/>
      <c r="D29384"/>
      <c r="H29384" s="9"/>
    </row>
    <row r="29385" spans="1:8" x14ac:dyDescent="0.25">
      <c r="A29385"/>
      <c r="C29385" s="9"/>
      <c r="D29385"/>
      <c r="H29385" s="9"/>
    </row>
    <row r="29386" spans="1:8" x14ac:dyDescent="0.25">
      <c r="A29386"/>
      <c r="C29386" s="9"/>
      <c r="D29386"/>
      <c r="H29386" s="9"/>
    </row>
    <row r="29387" spans="1:8" x14ac:dyDescent="0.25">
      <c r="A29387"/>
      <c r="C29387" s="9"/>
      <c r="D29387"/>
      <c r="H29387" s="9"/>
    </row>
    <row r="29388" spans="1:8" x14ac:dyDescent="0.25">
      <c r="A29388"/>
      <c r="C29388" s="9"/>
      <c r="D29388"/>
      <c r="H29388" s="9"/>
    </row>
    <row r="29389" spans="1:8" x14ac:dyDescent="0.25">
      <c r="A29389"/>
      <c r="C29389" s="9"/>
      <c r="D29389"/>
      <c r="H29389" s="9"/>
    </row>
    <row r="29390" spans="1:8" x14ac:dyDescent="0.25">
      <c r="A29390"/>
      <c r="C29390" s="9"/>
      <c r="D29390"/>
      <c r="H29390" s="9"/>
    </row>
    <row r="29391" spans="1:8" x14ac:dyDescent="0.25">
      <c r="A29391"/>
      <c r="C29391" s="9"/>
      <c r="D29391"/>
      <c r="H29391" s="9"/>
    </row>
    <row r="29392" spans="1:8" x14ac:dyDescent="0.25">
      <c r="A29392"/>
      <c r="C29392" s="9"/>
      <c r="D29392"/>
      <c r="H29392" s="9"/>
    </row>
    <row r="29393" spans="1:8" x14ac:dyDescent="0.25">
      <c r="A29393"/>
      <c r="C29393" s="9"/>
      <c r="D29393"/>
      <c r="H29393" s="9"/>
    </row>
    <row r="29394" spans="1:8" x14ac:dyDescent="0.25">
      <c r="A29394"/>
      <c r="C29394" s="9"/>
      <c r="D29394"/>
      <c r="H29394" s="9"/>
    </row>
    <row r="29395" spans="1:8" x14ac:dyDescent="0.25">
      <c r="A29395"/>
      <c r="C29395" s="9"/>
      <c r="D29395"/>
      <c r="H29395" s="9"/>
    </row>
    <row r="29396" spans="1:8" x14ac:dyDescent="0.25">
      <c r="A29396"/>
      <c r="C29396" s="9"/>
      <c r="D29396"/>
      <c r="H29396" s="9"/>
    </row>
    <row r="29397" spans="1:8" x14ac:dyDescent="0.25">
      <c r="A29397"/>
      <c r="C29397" s="9"/>
      <c r="D29397"/>
      <c r="H29397" s="9"/>
    </row>
    <row r="29398" spans="1:8" x14ac:dyDescent="0.25">
      <c r="A29398"/>
      <c r="C29398" s="9"/>
      <c r="D29398"/>
      <c r="H29398" s="9"/>
    </row>
    <row r="29399" spans="1:8" x14ac:dyDescent="0.25">
      <c r="A29399"/>
      <c r="C29399" s="9"/>
      <c r="D29399"/>
      <c r="H29399" s="9"/>
    </row>
    <row r="29400" spans="1:8" x14ac:dyDescent="0.25">
      <c r="A29400"/>
      <c r="C29400" s="9"/>
      <c r="D29400"/>
      <c r="H29400" s="9"/>
    </row>
    <row r="29401" spans="1:8" x14ac:dyDescent="0.25">
      <c r="A29401"/>
      <c r="C29401" s="9"/>
      <c r="D29401"/>
      <c r="H29401" s="9"/>
    </row>
    <row r="29402" spans="1:8" x14ac:dyDescent="0.25">
      <c r="A29402"/>
      <c r="C29402" s="9"/>
      <c r="D29402"/>
      <c r="H29402" s="9"/>
    </row>
    <row r="29403" spans="1:8" x14ac:dyDescent="0.25">
      <c r="A29403"/>
      <c r="C29403" s="9"/>
      <c r="D29403"/>
      <c r="H29403" s="9"/>
    </row>
    <row r="29404" spans="1:8" x14ac:dyDescent="0.25">
      <c r="A29404"/>
      <c r="C29404" s="9"/>
      <c r="D29404"/>
      <c r="H29404" s="9"/>
    </row>
    <row r="29405" spans="1:8" x14ac:dyDescent="0.25">
      <c r="A29405"/>
      <c r="C29405" s="9"/>
      <c r="D29405"/>
      <c r="H29405" s="9"/>
    </row>
    <row r="29406" spans="1:8" x14ac:dyDescent="0.25">
      <c r="A29406"/>
      <c r="C29406" s="9"/>
      <c r="D29406"/>
      <c r="H29406" s="9"/>
    </row>
    <row r="29407" spans="1:8" x14ac:dyDescent="0.25">
      <c r="A29407"/>
      <c r="C29407" s="9"/>
      <c r="D29407"/>
      <c r="H29407" s="9"/>
    </row>
    <row r="29408" spans="1:8" x14ac:dyDescent="0.25">
      <c r="A29408"/>
      <c r="C29408" s="9"/>
      <c r="D29408"/>
      <c r="H29408" s="9"/>
    </row>
    <row r="29409" spans="1:8" x14ac:dyDescent="0.25">
      <c r="A29409"/>
      <c r="C29409" s="9"/>
      <c r="D29409"/>
      <c r="H29409" s="9"/>
    </row>
    <row r="29410" spans="1:8" x14ac:dyDescent="0.25">
      <c r="A29410"/>
      <c r="C29410" s="9"/>
      <c r="D29410"/>
      <c r="H29410" s="9"/>
    </row>
    <row r="29411" spans="1:8" x14ac:dyDescent="0.25">
      <c r="A29411"/>
      <c r="C29411" s="9"/>
      <c r="D29411"/>
      <c r="H29411" s="9"/>
    </row>
    <row r="29412" spans="1:8" x14ac:dyDescent="0.25">
      <c r="A29412"/>
      <c r="C29412" s="9"/>
      <c r="D29412"/>
      <c r="H29412" s="9"/>
    </row>
    <row r="29413" spans="1:8" x14ac:dyDescent="0.25">
      <c r="A29413"/>
      <c r="C29413" s="9"/>
      <c r="D29413"/>
      <c r="H29413" s="9"/>
    </row>
    <row r="29414" spans="1:8" x14ac:dyDescent="0.25">
      <c r="A29414"/>
      <c r="C29414" s="9"/>
      <c r="D29414"/>
      <c r="H29414" s="9"/>
    </row>
    <row r="29415" spans="1:8" x14ac:dyDescent="0.25">
      <c r="A29415"/>
      <c r="C29415" s="9"/>
      <c r="D29415"/>
      <c r="H29415" s="9"/>
    </row>
    <row r="29416" spans="1:8" x14ac:dyDescent="0.25">
      <c r="A29416"/>
      <c r="C29416" s="9"/>
      <c r="D29416"/>
      <c r="H29416" s="9"/>
    </row>
    <row r="29417" spans="1:8" x14ac:dyDescent="0.25">
      <c r="A29417"/>
      <c r="C29417" s="9"/>
      <c r="D29417"/>
      <c r="H29417" s="9"/>
    </row>
    <row r="29418" spans="1:8" x14ac:dyDescent="0.25">
      <c r="A29418"/>
      <c r="C29418" s="9"/>
      <c r="D29418"/>
      <c r="H29418" s="9"/>
    </row>
    <row r="29419" spans="1:8" x14ac:dyDescent="0.25">
      <c r="A29419"/>
      <c r="C29419" s="9"/>
      <c r="D29419"/>
      <c r="H29419" s="9"/>
    </row>
    <row r="29420" spans="1:8" x14ac:dyDescent="0.25">
      <c r="A29420"/>
      <c r="C29420" s="9"/>
      <c r="D29420"/>
      <c r="H29420" s="9"/>
    </row>
    <row r="29421" spans="1:8" x14ac:dyDescent="0.25">
      <c r="A29421"/>
      <c r="C29421" s="9"/>
      <c r="D29421"/>
      <c r="H29421" s="9"/>
    </row>
    <row r="29422" spans="1:8" x14ac:dyDescent="0.25">
      <c r="A29422"/>
      <c r="C29422" s="9"/>
      <c r="D29422"/>
      <c r="H29422" s="9"/>
    </row>
    <row r="29423" spans="1:8" x14ac:dyDescent="0.25">
      <c r="A29423"/>
      <c r="C29423" s="9"/>
      <c r="D29423"/>
      <c r="H29423" s="9"/>
    </row>
    <row r="29424" spans="1:8" x14ac:dyDescent="0.25">
      <c r="A29424"/>
      <c r="C29424" s="9"/>
      <c r="D29424"/>
      <c r="H29424" s="9"/>
    </row>
    <row r="29425" spans="1:8" x14ac:dyDescent="0.25">
      <c r="A29425"/>
      <c r="C29425" s="9"/>
      <c r="D29425"/>
      <c r="H29425" s="9"/>
    </row>
    <row r="29426" spans="1:8" x14ac:dyDescent="0.25">
      <c r="A29426"/>
      <c r="C29426" s="9"/>
      <c r="D29426"/>
      <c r="H29426" s="9"/>
    </row>
    <row r="29427" spans="1:8" x14ac:dyDescent="0.25">
      <c r="A29427"/>
      <c r="C29427" s="9"/>
      <c r="D29427"/>
      <c r="H29427" s="9"/>
    </row>
    <row r="29428" spans="1:8" x14ac:dyDescent="0.25">
      <c r="A29428"/>
      <c r="C29428" s="9"/>
      <c r="D29428"/>
      <c r="H29428" s="9"/>
    </row>
    <row r="29429" spans="1:8" x14ac:dyDescent="0.25">
      <c r="A29429"/>
      <c r="C29429" s="9"/>
      <c r="D29429"/>
      <c r="H29429" s="9"/>
    </row>
    <row r="29430" spans="1:8" x14ac:dyDescent="0.25">
      <c r="A29430"/>
      <c r="C29430" s="9"/>
      <c r="D29430"/>
      <c r="H29430" s="9"/>
    </row>
    <row r="29431" spans="1:8" x14ac:dyDescent="0.25">
      <c r="A29431"/>
      <c r="C29431" s="9"/>
      <c r="D29431"/>
      <c r="H29431" s="9"/>
    </row>
    <row r="29432" spans="1:8" x14ac:dyDescent="0.25">
      <c r="A29432"/>
      <c r="C29432" s="9"/>
      <c r="D29432"/>
      <c r="H29432" s="9"/>
    </row>
    <row r="29433" spans="1:8" x14ac:dyDescent="0.25">
      <c r="A29433"/>
      <c r="C29433" s="9"/>
      <c r="D29433"/>
      <c r="H29433" s="9"/>
    </row>
    <row r="29434" spans="1:8" x14ac:dyDescent="0.25">
      <c r="A29434"/>
      <c r="C29434" s="9"/>
      <c r="D29434"/>
      <c r="H29434" s="9"/>
    </row>
    <row r="29435" spans="1:8" x14ac:dyDescent="0.25">
      <c r="A29435"/>
      <c r="C29435" s="9"/>
      <c r="D29435"/>
      <c r="H29435" s="9"/>
    </row>
    <row r="29436" spans="1:8" x14ac:dyDescent="0.25">
      <c r="A29436"/>
      <c r="C29436" s="9"/>
      <c r="D29436"/>
      <c r="H29436" s="9"/>
    </row>
    <row r="29437" spans="1:8" x14ac:dyDescent="0.25">
      <c r="A29437"/>
      <c r="C29437" s="9"/>
      <c r="D29437"/>
      <c r="H29437" s="9"/>
    </row>
    <row r="29438" spans="1:8" x14ac:dyDescent="0.25">
      <c r="A29438"/>
      <c r="C29438" s="9"/>
      <c r="D29438"/>
      <c r="H29438" s="9"/>
    </row>
    <row r="29439" spans="1:8" x14ac:dyDescent="0.25">
      <c r="A29439"/>
      <c r="C29439" s="9"/>
      <c r="D29439"/>
      <c r="H29439" s="9"/>
    </row>
    <row r="29440" spans="1:8" x14ac:dyDescent="0.25">
      <c r="A29440"/>
      <c r="C29440" s="9"/>
      <c r="D29440"/>
      <c r="H29440" s="9"/>
    </row>
    <row r="29441" spans="1:8" x14ac:dyDescent="0.25">
      <c r="A29441"/>
      <c r="C29441" s="9"/>
      <c r="D29441"/>
      <c r="H29441" s="9"/>
    </row>
    <row r="29442" spans="1:8" x14ac:dyDescent="0.25">
      <c r="A29442"/>
      <c r="C29442" s="9"/>
      <c r="D29442"/>
      <c r="H29442" s="9"/>
    </row>
    <row r="29443" spans="1:8" x14ac:dyDescent="0.25">
      <c r="A29443"/>
      <c r="C29443" s="9"/>
      <c r="D29443"/>
      <c r="H29443" s="9"/>
    </row>
    <row r="29444" spans="1:8" x14ac:dyDescent="0.25">
      <c r="A29444"/>
      <c r="C29444" s="9"/>
      <c r="D29444"/>
      <c r="H29444" s="9"/>
    </row>
    <row r="29445" spans="1:8" x14ac:dyDescent="0.25">
      <c r="A29445"/>
      <c r="C29445" s="9"/>
      <c r="D29445"/>
      <c r="H29445" s="9"/>
    </row>
    <row r="29446" spans="1:8" x14ac:dyDescent="0.25">
      <c r="A29446"/>
      <c r="C29446" s="9"/>
      <c r="D29446"/>
      <c r="H29446" s="9"/>
    </row>
    <row r="29447" spans="1:8" x14ac:dyDescent="0.25">
      <c r="A29447"/>
      <c r="C29447" s="9"/>
      <c r="D29447"/>
      <c r="H29447" s="9"/>
    </row>
    <row r="29448" spans="1:8" x14ac:dyDescent="0.25">
      <c r="A29448"/>
      <c r="C29448" s="9"/>
      <c r="D29448"/>
      <c r="H29448" s="9"/>
    </row>
    <row r="29449" spans="1:8" x14ac:dyDescent="0.25">
      <c r="A29449"/>
      <c r="C29449" s="9"/>
      <c r="D29449"/>
      <c r="H29449" s="9"/>
    </row>
    <row r="29450" spans="1:8" x14ac:dyDescent="0.25">
      <c r="A29450"/>
      <c r="C29450" s="9"/>
      <c r="D29450"/>
      <c r="H29450" s="9"/>
    </row>
    <row r="29451" spans="1:8" x14ac:dyDescent="0.25">
      <c r="A29451"/>
      <c r="C29451" s="9"/>
      <c r="D29451"/>
      <c r="H29451" s="9"/>
    </row>
    <row r="29452" spans="1:8" x14ac:dyDescent="0.25">
      <c r="A29452"/>
      <c r="C29452" s="9"/>
      <c r="D29452"/>
      <c r="H29452" s="9"/>
    </row>
    <row r="29453" spans="1:8" x14ac:dyDescent="0.25">
      <c r="A29453"/>
      <c r="C29453" s="9"/>
      <c r="D29453"/>
      <c r="H29453" s="9"/>
    </row>
    <row r="29454" spans="1:8" x14ac:dyDescent="0.25">
      <c r="A29454"/>
      <c r="C29454" s="9"/>
      <c r="D29454"/>
      <c r="H29454" s="9"/>
    </row>
    <row r="29455" spans="1:8" x14ac:dyDescent="0.25">
      <c r="A29455"/>
      <c r="C29455" s="9"/>
      <c r="D29455"/>
      <c r="H29455" s="9"/>
    </row>
    <row r="29456" spans="1:8" x14ac:dyDescent="0.25">
      <c r="A29456"/>
      <c r="C29456" s="9"/>
      <c r="D29456"/>
      <c r="H29456" s="9"/>
    </row>
    <row r="29457" spans="1:8" x14ac:dyDescent="0.25">
      <c r="A29457"/>
      <c r="C29457" s="9"/>
      <c r="D29457"/>
      <c r="H29457" s="9"/>
    </row>
    <row r="29458" spans="1:8" x14ac:dyDescent="0.25">
      <c r="A29458"/>
      <c r="C29458" s="9"/>
      <c r="D29458"/>
      <c r="H29458" s="9"/>
    </row>
    <row r="29459" spans="1:8" x14ac:dyDescent="0.25">
      <c r="A29459"/>
      <c r="C29459" s="9"/>
      <c r="D29459"/>
      <c r="H29459" s="9"/>
    </row>
    <row r="29460" spans="1:8" x14ac:dyDescent="0.25">
      <c r="A29460"/>
      <c r="C29460" s="9"/>
      <c r="D29460"/>
      <c r="H29460" s="9"/>
    </row>
    <row r="29461" spans="1:8" x14ac:dyDescent="0.25">
      <c r="A29461"/>
      <c r="C29461" s="9"/>
      <c r="D29461"/>
      <c r="H29461" s="9"/>
    </row>
    <row r="29462" spans="1:8" x14ac:dyDescent="0.25">
      <c r="A29462"/>
      <c r="C29462" s="9"/>
      <c r="D29462"/>
      <c r="H29462" s="9"/>
    </row>
    <row r="29463" spans="1:8" x14ac:dyDescent="0.25">
      <c r="A29463"/>
      <c r="C29463" s="9"/>
      <c r="D29463"/>
      <c r="H29463" s="9"/>
    </row>
    <row r="29464" spans="1:8" x14ac:dyDescent="0.25">
      <c r="A29464"/>
      <c r="C29464" s="9"/>
      <c r="D29464"/>
      <c r="H29464" s="9"/>
    </row>
    <row r="29465" spans="1:8" x14ac:dyDescent="0.25">
      <c r="A29465"/>
      <c r="C29465" s="9"/>
      <c r="D29465"/>
      <c r="H29465" s="9"/>
    </row>
    <row r="29466" spans="1:8" x14ac:dyDescent="0.25">
      <c r="A29466"/>
      <c r="C29466" s="9"/>
      <c r="D29466"/>
      <c r="H29466" s="9"/>
    </row>
    <row r="29467" spans="1:8" x14ac:dyDescent="0.25">
      <c r="A29467"/>
      <c r="C29467" s="9"/>
      <c r="D29467"/>
      <c r="H29467" s="9"/>
    </row>
    <row r="29468" spans="1:8" x14ac:dyDescent="0.25">
      <c r="A29468"/>
      <c r="C29468" s="9"/>
      <c r="D29468"/>
      <c r="H29468" s="9"/>
    </row>
    <row r="29469" spans="1:8" x14ac:dyDescent="0.25">
      <c r="A29469"/>
      <c r="C29469" s="9"/>
      <c r="D29469"/>
      <c r="H29469" s="9"/>
    </row>
    <row r="29470" spans="1:8" x14ac:dyDescent="0.25">
      <c r="A29470"/>
      <c r="C29470" s="9"/>
      <c r="D29470"/>
      <c r="H29470" s="9"/>
    </row>
    <row r="29471" spans="1:8" x14ac:dyDescent="0.25">
      <c r="A29471"/>
      <c r="C29471" s="9"/>
      <c r="D29471"/>
      <c r="H29471" s="9"/>
    </row>
    <row r="29472" spans="1:8" x14ac:dyDescent="0.25">
      <c r="A29472"/>
      <c r="C29472" s="9"/>
      <c r="D29472"/>
      <c r="H29472" s="9"/>
    </row>
    <row r="29473" spans="1:8" x14ac:dyDescent="0.25">
      <c r="A29473"/>
      <c r="C29473" s="9"/>
      <c r="D29473"/>
      <c r="H29473" s="9"/>
    </row>
    <row r="29474" spans="1:8" x14ac:dyDescent="0.25">
      <c r="A29474"/>
      <c r="C29474" s="9"/>
      <c r="D29474"/>
      <c r="H29474" s="9"/>
    </row>
    <row r="29475" spans="1:8" x14ac:dyDescent="0.25">
      <c r="A29475"/>
      <c r="C29475" s="9"/>
      <c r="D29475"/>
      <c r="H29475" s="9"/>
    </row>
    <row r="29476" spans="1:8" x14ac:dyDescent="0.25">
      <c r="A29476"/>
      <c r="C29476" s="9"/>
      <c r="D29476"/>
      <c r="H29476" s="9"/>
    </row>
    <row r="29477" spans="1:8" x14ac:dyDescent="0.25">
      <c r="A29477"/>
      <c r="C29477" s="9"/>
      <c r="D29477"/>
      <c r="H29477" s="9"/>
    </row>
    <row r="29478" spans="1:8" x14ac:dyDescent="0.25">
      <c r="A29478"/>
      <c r="C29478" s="9"/>
      <c r="D29478"/>
      <c r="H29478" s="9"/>
    </row>
    <row r="29479" spans="1:8" x14ac:dyDescent="0.25">
      <c r="A29479"/>
      <c r="C29479" s="9"/>
      <c r="D29479"/>
      <c r="H29479" s="9"/>
    </row>
    <row r="29480" spans="1:8" x14ac:dyDescent="0.25">
      <c r="A29480"/>
      <c r="C29480" s="9"/>
      <c r="D29480"/>
      <c r="H29480" s="9"/>
    </row>
    <row r="29481" spans="1:8" x14ac:dyDescent="0.25">
      <c r="A29481"/>
      <c r="C29481" s="9"/>
      <c r="D29481"/>
      <c r="H29481" s="9"/>
    </row>
    <row r="29482" spans="1:8" x14ac:dyDescent="0.25">
      <c r="A29482"/>
      <c r="C29482" s="9"/>
      <c r="D29482"/>
      <c r="H29482" s="9"/>
    </row>
    <row r="29483" spans="1:8" x14ac:dyDescent="0.25">
      <c r="A29483"/>
      <c r="C29483" s="9"/>
      <c r="D29483"/>
      <c r="H29483" s="9"/>
    </row>
    <row r="29484" spans="1:8" x14ac:dyDescent="0.25">
      <c r="A29484"/>
      <c r="C29484" s="9"/>
      <c r="D29484"/>
      <c r="H29484" s="9"/>
    </row>
    <row r="29485" spans="1:8" x14ac:dyDescent="0.25">
      <c r="A29485"/>
      <c r="C29485" s="9"/>
      <c r="D29485"/>
      <c r="H29485" s="9"/>
    </row>
    <row r="29486" spans="1:8" x14ac:dyDescent="0.25">
      <c r="A29486"/>
      <c r="C29486" s="9"/>
      <c r="D29486"/>
      <c r="H29486" s="9"/>
    </row>
    <row r="29487" spans="1:8" x14ac:dyDescent="0.25">
      <c r="A29487"/>
      <c r="C29487" s="9"/>
      <c r="D29487"/>
      <c r="H29487" s="9"/>
    </row>
    <row r="29488" spans="1:8" x14ac:dyDescent="0.25">
      <c r="A29488"/>
      <c r="C29488" s="9"/>
      <c r="D29488"/>
      <c r="H29488" s="9"/>
    </row>
    <row r="29489" spans="1:8" x14ac:dyDescent="0.25">
      <c r="A29489"/>
      <c r="C29489" s="9"/>
      <c r="D29489"/>
      <c r="H29489" s="9"/>
    </row>
    <row r="29490" spans="1:8" x14ac:dyDescent="0.25">
      <c r="A29490"/>
      <c r="C29490" s="9"/>
      <c r="D29490"/>
      <c r="H29490" s="9"/>
    </row>
    <row r="29491" spans="1:8" x14ac:dyDescent="0.25">
      <c r="A29491"/>
      <c r="C29491" s="9"/>
      <c r="D29491"/>
      <c r="H29491" s="9"/>
    </row>
    <row r="29492" spans="1:8" x14ac:dyDescent="0.25">
      <c r="A29492"/>
      <c r="C29492" s="9"/>
      <c r="D29492"/>
      <c r="H29492" s="9"/>
    </row>
    <row r="29493" spans="1:8" x14ac:dyDescent="0.25">
      <c r="A29493"/>
      <c r="C29493" s="9"/>
      <c r="D29493"/>
      <c r="H29493" s="9"/>
    </row>
    <row r="29494" spans="1:8" x14ac:dyDescent="0.25">
      <c r="A29494"/>
      <c r="C29494" s="9"/>
      <c r="D29494"/>
      <c r="H29494" s="9"/>
    </row>
    <row r="29495" spans="1:8" x14ac:dyDescent="0.25">
      <c r="A29495"/>
      <c r="C29495" s="9"/>
      <c r="D29495"/>
      <c r="H29495" s="9"/>
    </row>
    <row r="29496" spans="1:8" x14ac:dyDescent="0.25">
      <c r="A29496"/>
      <c r="C29496" s="9"/>
      <c r="D29496"/>
      <c r="H29496" s="9"/>
    </row>
    <row r="29497" spans="1:8" x14ac:dyDescent="0.25">
      <c r="A29497"/>
      <c r="C29497" s="9"/>
      <c r="D29497"/>
      <c r="H29497" s="9"/>
    </row>
    <row r="29498" spans="1:8" x14ac:dyDescent="0.25">
      <c r="A29498"/>
      <c r="C29498" s="9"/>
      <c r="D29498"/>
      <c r="H29498" s="9"/>
    </row>
    <row r="29499" spans="1:8" x14ac:dyDescent="0.25">
      <c r="A29499"/>
      <c r="C29499" s="9"/>
      <c r="D29499"/>
      <c r="H29499" s="9"/>
    </row>
    <row r="29500" spans="1:8" x14ac:dyDescent="0.25">
      <c r="A29500"/>
      <c r="C29500" s="9"/>
      <c r="D29500"/>
      <c r="H29500" s="9"/>
    </row>
    <row r="29501" spans="1:8" x14ac:dyDescent="0.25">
      <c r="A29501"/>
      <c r="C29501" s="9"/>
      <c r="D29501"/>
      <c r="H29501" s="9"/>
    </row>
    <row r="29502" spans="1:8" x14ac:dyDescent="0.25">
      <c r="A29502"/>
      <c r="C29502" s="9"/>
      <c r="D29502"/>
      <c r="H29502" s="9"/>
    </row>
    <row r="29503" spans="1:8" x14ac:dyDescent="0.25">
      <c r="A29503"/>
      <c r="C29503" s="9"/>
      <c r="D29503"/>
      <c r="H29503" s="9"/>
    </row>
    <row r="29504" spans="1:8" x14ac:dyDescent="0.25">
      <c r="A29504"/>
      <c r="C29504" s="9"/>
      <c r="D29504"/>
      <c r="H29504" s="9"/>
    </row>
    <row r="29505" spans="1:8" x14ac:dyDescent="0.25">
      <c r="A29505"/>
      <c r="C29505" s="9"/>
      <c r="D29505"/>
      <c r="H29505" s="9"/>
    </row>
    <row r="29506" spans="1:8" x14ac:dyDescent="0.25">
      <c r="A29506"/>
      <c r="C29506" s="9"/>
      <c r="D29506"/>
      <c r="H29506" s="9"/>
    </row>
    <row r="29507" spans="1:8" x14ac:dyDescent="0.25">
      <c r="A29507"/>
      <c r="C29507" s="9"/>
      <c r="D29507"/>
      <c r="H29507" s="9"/>
    </row>
    <row r="29508" spans="1:8" x14ac:dyDescent="0.25">
      <c r="A29508"/>
      <c r="C29508" s="9"/>
      <c r="D29508"/>
      <c r="H29508" s="9"/>
    </row>
    <row r="29509" spans="1:8" x14ac:dyDescent="0.25">
      <c r="A29509"/>
      <c r="C29509" s="9"/>
      <c r="D29509"/>
      <c r="H29509" s="9"/>
    </row>
    <row r="29510" spans="1:8" x14ac:dyDescent="0.25">
      <c r="A29510"/>
      <c r="C29510" s="9"/>
      <c r="D29510"/>
      <c r="H29510" s="9"/>
    </row>
    <row r="29511" spans="1:8" x14ac:dyDescent="0.25">
      <c r="A29511"/>
      <c r="C29511" s="9"/>
      <c r="D29511"/>
      <c r="H29511" s="9"/>
    </row>
    <row r="29512" spans="1:8" x14ac:dyDescent="0.25">
      <c r="A29512"/>
      <c r="C29512" s="9"/>
      <c r="D29512"/>
      <c r="H29512" s="9"/>
    </row>
    <row r="29513" spans="1:8" x14ac:dyDescent="0.25">
      <c r="A29513"/>
      <c r="C29513" s="9"/>
      <c r="D29513"/>
      <c r="H29513" s="9"/>
    </row>
    <row r="29514" spans="1:8" x14ac:dyDescent="0.25">
      <c r="A29514"/>
      <c r="C29514" s="9"/>
      <c r="D29514"/>
      <c r="H29514" s="9"/>
    </row>
    <row r="29515" spans="1:8" x14ac:dyDescent="0.25">
      <c r="A29515"/>
      <c r="C29515" s="9"/>
      <c r="D29515"/>
      <c r="H29515" s="9"/>
    </row>
    <row r="29516" spans="1:8" x14ac:dyDescent="0.25">
      <c r="A29516"/>
      <c r="C29516" s="9"/>
      <c r="D29516"/>
      <c r="H29516" s="9"/>
    </row>
    <row r="29517" spans="1:8" x14ac:dyDescent="0.25">
      <c r="A29517"/>
      <c r="C29517" s="9"/>
      <c r="D29517"/>
      <c r="H29517" s="9"/>
    </row>
    <row r="29518" spans="1:8" x14ac:dyDescent="0.25">
      <c r="A29518"/>
      <c r="C29518" s="9"/>
      <c r="D29518"/>
      <c r="H29518" s="9"/>
    </row>
    <row r="29519" spans="1:8" x14ac:dyDescent="0.25">
      <c r="A29519"/>
      <c r="C29519" s="9"/>
      <c r="D29519"/>
      <c r="H29519" s="9"/>
    </row>
    <row r="29520" spans="1:8" x14ac:dyDescent="0.25">
      <c r="A29520"/>
      <c r="C29520" s="9"/>
      <c r="D29520"/>
      <c r="H29520" s="9"/>
    </row>
    <row r="29521" spans="1:8" x14ac:dyDescent="0.25">
      <c r="A29521"/>
      <c r="C29521" s="9"/>
      <c r="D29521"/>
      <c r="H29521" s="9"/>
    </row>
    <row r="29522" spans="1:8" x14ac:dyDescent="0.25">
      <c r="A29522"/>
      <c r="C29522" s="9"/>
      <c r="D29522"/>
      <c r="H29522" s="9"/>
    </row>
    <row r="29523" spans="1:8" x14ac:dyDescent="0.25">
      <c r="A29523"/>
      <c r="C29523" s="9"/>
      <c r="D29523"/>
      <c r="H29523" s="9"/>
    </row>
    <row r="29524" spans="1:8" x14ac:dyDescent="0.25">
      <c r="A29524"/>
      <c r="C29524" s="9"/>
      <c r="D29524"/>
      <c r="H29524" s="9"/>
    </row>
    <row r="29525" spans="1:8" x14ac:dyDescent="0.25">
      <c r="A29525"/>
      <c r="C29525" s="9"/>
      <c r="D29525"/>
      <c r="H29525" s="9"/>
    </row>
    <row r="29526" spans="1:8" x14ac:dyDescent="0.25">
      <c r="A29526"/>
      <c r="C29526" s="9"/>
      <c r="D29526"/>
      <c r="H29526" s="9"/>
    </row>
    <row r="29527" spans="1:8" x14ac:dyDescent="0.25">
      <c r="A29527"/>
      <c r="C29527" s="9"/>
      <c r="D29527"/>
      <c r="H29527" s="9"/>
    </row>
    <row r="29528" spans="1:8" x14ac:dyDescent="0.25">
      <c r="A29528"/>
      <c r="C29528" s="9"/>
      <c r="D29528"/>
      <c r="H29528" s="9"/>
    </row>
    <row r="29529" spans="1:8" x14ac:dyDescent="0.25">
      <c r="A29529"/>
      <c r="C29529" s="9"/>
      <c r="D29529"/>
      <c r="H29529" s="9"/>
    </row>
    <row r="29530" spans="1:8" x14ac:dyDescent="0.25">
      <c r="A29530"/>
      <c r="C29530" s="9"/>
      <c r="D29530"/>
      <c r="H29530" s="9"/>
    </row>
    <row r="29531" spans="1:8" x14ac:dyDescent="0.25">
      <c r="A29531"/>
      <c r="C29531" s="9"/>
      <c r="D29531"/>
      <c r="H29531" s="9"/>
    </row>
    <row r="29532" spans="1:8" x14ac:dyDescent="0.25">
      <c r="A29532"/>
      <c r="C29532" s="9"/>
      <c r="D29532"/>
      <c r="H29532" s="9"/>
    </row>
    <row r="29533" spans="1:8" x14ac:dyDescent="0.25">
      <c r="A29533"/>
      <c r="C29533" s="9"/>
      <c r="D29533"/>
      <c r="H29533" s="9"/>
    </row>
    <row r="29534" spans="1:8" x14ac:dyDescent="0.25">
      <c r="A29534"/>
      <c r="C29534" s="9"/>
      <c r="D29534"/>
      <c r="H29534" s="9"/>
    </row>
    <row r="29535" spans="1:8" x14ac:dyDescent="0.25">
      <c r="A29535"/>
      <c r="C29535" s="9"/>
      <c r="D29535"/>
      <c r="H29535" s="9"/>
    </row>
    <row r="29536" spans="1:8" x14ac:dyDescent="0.25">
      <c r="A29536"/>
      <c r="C29536" s="9"/>
      <c r="D29536"/>
      <c r="H29536" s="9"/>
    </row>
    <row r="29537" spans="1:8" x14ac:dyDescent="0.25">
      <c r="A29537"/>
      <c r="C29537" s="9"/>
      <c r="D29537"/>
      <c r="H29537" s="9"/>
    </row>
    <row r="29538" spans="1:8" x14ac:dyDescent="0.25">
      <c r="A29538"/>
      <c r="C29538" s="9"/>
      <c r="D29538"/>
      <c r="H29538" s="9"/>
    </row>
    <row r="29539" spans="1:8" x14ac:dyDescent="0.25">
      <c r="A29539"/>
      <c r="C29539" s="9"/>
      <c r="D29539"/>
      <c r="H29539" s="9"/>
    </row>
    <row r="29540" spans="1:8" x14ac:dyDescent="0.25">
      <c r="A29540"/>
      <c r="C29540" s="9"/>
      <c r="D29540"/>
      <c r="H29540" s="9"/>
    </row>
    <row r="29541" spans="1:8" x14ac:dyDescent="0.25">
      <c r="A29541"/>
      <c r="C29541" s="9"/>
      <c r="D29541"/>
      <c r="H29541" s="9"/>
    </row>
    <row r="29542" spans="1:8" x14ac:dyDescent="0.25">
      <c r="A29542"/>
      <c r="C29542" s="9"/>
      <c r="D29542"/>
      <c r="H29542" s="9"/>
    </row>
    <row r="29543" spans="1:8" x14ac:dyDescent="0.25">
      <c r="A29543"/>
      <c r="C29543" s="9"/>
      <c r="D29543"/>
      <c r="H29543" s="9"/>
    </row>
    <row r="29544" spans="1:8" x14ac:dyDescent="0.25">
      <c r="A29544"/>
      <c r="C29544" s="9"/>
      <c r="D29544"/>
      <c r="H29544" s="9"/>
    </row>
    <row r="29545" spans="1:8" x14ac:dyDescent="0.25">
      <c r="A29545"/>
      <c r="C29545" s="9"/>
      <c r="D29545"/>
      <c r="H29545" s="9"/>
    </row>
    <row r="29546" spans="1:8" x14ac:dyDescent="0.25">
      <c r="A29546"/>
      <c r="C29546" s="9"/>
      <c r="D29546"/>
      <c r="H29546" s="9"/>
    </row>
    <row r="29547" spans="1:8" x14ac:dyDescent="0.25">
      <c r="A29547"/>
      <c r="C29547" s="9"/>
      <c r="D29547"/>
      <c r="H29547" s="9"/>
    </row>
    <row r="29548" spans="1:8" x14ac:dyDescent="0.25">
      <c r="A29548"/>
      <c r="C29548" s="9"/>
      <c r="D29548"/>
      <c r="H29548" s="9"/>
    </row>
    <row r="29549" spans="1:8" x14ac:dyDescent="0.25">
      <c r="A29549"/>
      <c r="C29549" s="9"/>
      <c r="D29549"/>
      <c r="H29549" s="9"/>
    </row>
    <row r="29550" spans="1:8" x14ac:dyDescent="0.25">
      <c r="A29550"/>
      <c r="C29550" s="9"/>
      <c r="D29550"/>
      <c r="H29550" s="9"/>
    </row>
    <row r="29551" spans="1:8" x14ac:dyDescent="0.25">
      <c r="A29551"/>
      <c r="C29551" s="9"/>
      <c r="D29551"/>
      <c r="H29551" s="9"/>
    </row>
    <row r="29552" spans="1:8" x14ac:dyDescent="0.25">
      <c r="A29552"/>
      <c r="C29552" s="9"/>
      <c r="D29552"/>
      <c r="H29552" s="9"/>
    </row>
    <row r="29553" spans="1:8" x14ac:dyDescent="0.25">
      <c r="A29553"/>
      <c r="C29553" s="9"/>
      <c r="D29553"/>
      <c r="H29553" s="9"/>
    </row>
    <row r="29554" spans="1:8" x14ac:dyDescent="0.25">
      <c r="A29554"/>
      <c r="C29554" s="9"/>
      <c r="D29554"/>
      <c r="H29554" s="9"/>
    </row>
    <row r="29555" spans="1:8" x14ac:dyDescent="0.25">
      <c r="A29555"/>
      <c r="C29555" s="9"/>
      <c r="D29555"/>
      <c r="H29555" s="9"/>
    </row>
    <row r="29556" spans="1:8" x14ac:dyDescent="0.25">
      <c r="A29556"/>
      <c r="C29556" s="9"/>
      <c r="D29556"/>
      <c r="H29556" s="9"/>
    </row>
    <row r="29557" spans="1:8" x14ac:dyDescent="0.25">
      <c r="A29557"/>
      <c r="C29557" s="9"/>
      <c r="D29557"/>
      <c r="H29557" s="9"/>
    </row>
    <row r="29558" spans="1:8" x14ac:dyDescent="0.25">
      <c r="A29558"/>
      <c r="C29558" s="9"/>
      <c r="D29558"/>
      <c r="H29558" s="9"/>
    </row>
    <row r="29559" spans="1:8" x14ac:dyDescent="0.25">
      <c r="A29559"/>
      <c r="C29559" s="9"/>
      <c r="D29559"/>
      <c r="H29559" s="9"/>
    </row>
    <row r="29560" spans="1:8" x14ac:dyDescent="0.25">
      <c r="A29560"/>
      <c r="C29560" s="9"/>
      <c r="D29560"/>
      <c r="H29560" s="9"/>
    </row>
    <row r="29561" spans="1:8" x14ac:dyDescent="0.25">
      <c r="A29561"/>
      <c r="C29561" s="9"/>
      <c r="D29561"/>
      <c r="H29561" s="9"/>
    </row>
    <row r="29562" spans="1:8" x14ac:dyDescent="0.25">
      <c r="A29562"/>
      <c r="C29562" s="9"/>
      <c r="D29562"/>
      <c r="H29562" s="9"/>
    </row>
    <row r="29563" spans="1:8" x14ac:dyDescent="0.25">
      <c r="A29563"/>
      <c r="C29563" s="9"/>
      <c r="D29563"/>
      <c r="H29563" s="9"/>
    </row>
    <row r="29564" spans="1:8" x14ac:dyDescent="0.25">
      <c r="A29564"/>
      <c r="C29564" s="9"/>
      <c r="D29564"/>
      <c r="H29564" s="9"/>
    </row>
    <row r="29565" spans="1:8" x14ac:dyDescent="0.25">
      <c r="A29565"/>
      <c r="C29565" s="9"/>
      <c r="D29565"/>
      <c r="H29565" s="9"/>
    </row>
    <row r="29566" spans="1:8" x14ac:dyDescent="0.25">
      <c r="A29566"/>
      <c r="C29566" s="9"/>
      <c r="D29566"/>
      <c r="H29566" s="9"/>
    </row>
    <row r="29567" spans="1:8" x14ac:dyDescent="0.25">
      <c r="A29567"/>
      <c r="C29567" s="9"/>
      <c r="D29567"/>
      <c r="H29567" s="9"/>
    </row>
    <row r="29568" spans="1:8" x14ac:dyDescent="0.25">
      <c r="A29568"/>
      <c r="C29568" s="9"/>
      <c r="D29568"/>
      <c r="H29568" s="9"/>
    </row>
    <row r="29569" spans="1:8" x14ac:dyDescent="0.25">
      <c r="A29569"/>
      <c r="C29569" s="9"/>
      <c r="D29569"/>
      <c r="H29569" s="9"/>
    </row>
    <row r="29570" spans="1:8" x14ac:dyDescent="0.25">
      <c r="A29570"/>
      <c r="C29570" s="9"/>
      <c r="D29570"/>
      <c r="H29570" s="9"/>
    </row>
    <row r="29571" spans="1:8" x14ac:dyDescent="0.25">
      <c r="A29571"/>
      <c r="C29571" s="9"/>
      <c r="D29571"/>
      <c r="H29571" s="9"/>
    </row>
    <row r="29572" spans="1:8" x14ac:dyDescent="0.25">
      <c r="A29572"/>
      <c r="C29572" s="9"/>
      <c r="D29572"/>
      <c r="H29572" s="9"/>
    </row>
    <row r="29573" spans="1:8" x14ac:dyDescent="0.25">
      <c r="A29573"/>
      <c r="C29573" s="9"/>
      <c r="D29573"/>
      <c r="H29573" s="9"/>
    </row>
    <row r="29574" spans="1:8" x14ac:dyDescent="0.25">
      <c r="A29574"/>
      <c r="C29574" s="9"/>
      <c r="D29574"/>
      <c r="H29574" s="9"/>
    </row>
    <row r="29575" spans="1:8" x14ac:dyDescent="0.25">
      <c r="A29575"/>
      <c r="C29575" s="9"/>
      <c r="D29575"/>
      <c r="H29575" s="9"/>
    </row>
    <row r="29576" spans="1:8" x14ac:dyDescent="0.25">
      <c r="A29576"/>
      <c r="C29576" s="9"/>
      <c r="D29576"/>
      <c r="H29576" s="9"/>
    </row>
    <row r="29577" spans="1:8" x14ac:dyDescent="0.25">
      <c r="A29577"/>
      <c r="C29577" s="9"/>
      <c r="D29577"/>
      <c r="H29577" s="9"/>
    </row>
    <row r="29578" spans="1:8" x14ac:dyDescent="0.25">
      <c r="A29578"/>
      <c r="C29578" s="9"/>
      <c r="D29578"/>
      <c r="H29578" s="9"/>
    </row>
    <row r="29579" spans="1:8" x14ac:dyDescent="0.25">
      <c r="A29579"/>
      <c r="C29579" s="9"/>
      <c r="D29579"/>
      <c r="H29579" s="9"/>
    </row>
    <row r="29580" spans="1:8" x14ac:dyDescent="0.25">
      <c r="A29580"/>
      <c r="C29580" s="9"/>
      <c r="D29580"/>
      <c r="H29580" s="9"/>
    </row>
    <row r="29581" spans="1:8" x14ac:dyDescent="0.25">
      <c r="A29581"/>
      <c r="C29581" s="9"/>
      <c r="D29581"/>
      <c r="H29581" s="9"/>
    </row>
    <row r="29582" spans="1:8" x14ac:dyDescent="0.25">
      <c r="A29582"/>
      <c r="C29582" s="9"/>
      <c r="D29582"/>
      <c r="H29582" s="9"/>
    </row>
    <row r="29583" spans="1:8" x14ac:dyDescent="0.25">
      <c r="A29583"/>
      <c r="C29583" s="9"/>
      <c r="D29583"/>
      <c r="H29583" s="9"/>
    </row>
    <row r="29584" spans="1:8" x14ac:dyDescent="0.25">
      <c r="A29584"/>
      <c r="C29584" s="9"/>
      <c r="D29584"/>
      <c r="H29584" s="9"/>
    </row>
    <row r="29585" spans="1:8" x14ac:dyDescent="0.25">
      <c r="A29585"/>
      <c r="C29585" s="9"/>
      <c r="D29585"/>
      <c r="H29585" s="9"/>
    </row>
    <row r="29586" spans="1:8" x14ac:dyDescent="0.25">
      <c r="A29586"/>
      <c r="C29586" s="9"/>
      <c r="D29586"/>
      <c r="H29586" s="9"/>
    </row>
    <row r="29587" spans="1:8" x14ac:dyDescent="0.25">
      <c r="A29587"/>
      <c r="C29587" s="9"/>
      <c r="D29587"/>
      <c r="H29587" s="9"/>
    </row>
    <row r="29588" spans="1:8" x14ac:dyDescent="0.25">
      <c r="A29588"/>
      <c r="C29588" s="9"/>
      <c r="D29588"/>
      <c r="H29588" s="9"/>
    </row>
    <row r="29589" spans="1:8" x14ac:dyDescent="0.25">
      <c r="A29589"/>
      <c r="C29589" s="9"/>
      <c r="D29589"/>
      <c r="H29589" s="9"/>
    </row>
    <row r="29590" spans="1:8" x14ac:dyDescent="0.25">
      <c r="A29590"/>
      <c r="C29590" s="9"/>
      <c r="D29590"/>
      <c r="H29590" s="9"/>
    </row>
    <row r="29591" spans="1:8" x14ac:dyDescent="0.25">
      <c r="A29591"/>
      <c r="C29591" s="9"/>
      <c r="D29591"/>
      <c r="H29591" s="9"/>
    </row>
    <row r="29592" spans="1:8" x14ac:dyDescent="0.25">
      <c r="A29592"/>
      <c r="C29592" s="9"/>
      <c r="D29592"/>
      <c r="H29592" s="9"/>
    </row>
    <row r="29593" spans="1:8" x14ac:dyDescent="0.25">
      <c r="A29593"/>
      <c r="C29593" s="9"/>
      <c r="D29593"/>
      <c r="H29593" s="9"/>
    </row>
    <row r="29594" spans="1:8" x14ac:dyDescent="0.25">
      <c r="A29594"/>
      <c r="C29594" s="9"/>
      <c r="D29594"/>
      <c r="H29594" s="9"/>
    </row>
    <row r="29595" spans="1:8" x14ac:dyDescent="0.25">
      <c r="A29595"/>
      <c r="C29595" s="9"/>
      <c r="D29595"/>
      <c r="H29595" s="9"/>
    </row>
    <row r="29596" spans="1:8" x14ac:dyDescent="0.25">
      <c r="A29596"/>
      <c r="C29596" s="9"/>
      <c r="D29596"/>
      <c r="H29596" s="9"/>
    </row>
    <row r="29597" spans="1:8" x14ac:dyDescent="0.25">
      <c r="A29597"/>
      <c r="C29597" s="9"/>
      <c r="D29597"/>
      <c r="H29597" s="9"/>
    </row>
    <row r="29598" spans="1:8" x14ac:dyDescent="0.25">
      <c r="A29598"/>
      <c r="C29598" s="9"/>
      <c r="D29598"/>
      <c r="H29598" s="9"/>
    </row>
    <row r="29599" spans="1:8" x14ac:dyDescent="0.25">
      <c r="A29599"/>
      <c r="C29599" s="9"/>
      <c r="D29599"/>
      <c r="H29599" s="9"/>
    </row>
    <row r="29600" spans="1:8" x14ac:dyDescent="0.25">
      <c r="A29600"/>
      <c r="C29600" s="9"/>
      <c r="D29600"/>
      <c r="H29600" s="9"/>
    </row>
    <row r="29601" spans="1:8" x14ac:dyDescent="0.25">
      <c r="A29601"/>
      <c r="C29601" s="9"/>
      <c r="D29601"/>
      <c r="H29601" s="9"/>
    </row>
    <row r="29602" spans="1:8" x14ac:dyDescent="0.25">
      <c r="A29602"/>
      <c r="C29602" s="9"/>
      <c r="D29602"/>
      <c r="H29602" s="9"/>
    </row>
    <row r="29603" spans="1:8" x14ac:dyDescent="0.25">
      <c r="A29603"/>
      <c r="C29603" s="9"/>
      <c r="D29603"/>
      <c r="H29603" s="9"/>
    </row>
    <row r="29604" spans="1:8" x14ac:dyDescent="0.25">
      <c r="A29604"/>
      <c r="C29604" s="9"/>
      <c r="D29604"/>
      <c r="H29604" s="9"/>
    </row>
    <row r="29605" spans="1:8" x14ac:dyDescent="0.25">
      <c r="A29605"/>
      <c r="C29605" s="9"/>
      <c r="D29605"/>
      <c r="H29605" s="9"/>
    </row>
    <row r="29606" spans="1:8" x14ac:dyDescent="0.25">
      <c r="A29606"/>
      <c r="C29606" s="9"/>
      <c r="D29606"/>
      <c r="H29606" s="9"/>
    </row>
    <row r="29607" spans="1:8" x14ac:dyDescent="0.25">
      <c r="A29607"/>
      <c r="C29607" s="9"/>
      <c r="D29607"/>
      <c r="H29607" s="9"/>
    </row>
    <row r="29608" spans="1:8" x14ac:dyDescent="0.25">
      <c r="A29608"/>
      <c r="C29608" s="9"/>
      <c r="D29608"/>
      <c r="H29608" s="9"/>
    </row>
    <row r="29609" spans="1:8" x14ac:dyDescent="0.25">
      <c r="A29609"/>
      <c r="C29609" s="9"/>
      <c r="D29609"/>
      <c r="H29609" s="9"/>
    </row>
    <row r="29610" spans="1:8" x14ac:dyDescent="0.25">
      <c r="A29610"/>
      <c r="C29610" s="9"/>
      <c r="D29610"/>
      <c r="H29610" s="9"/>
    </row>
    <row r="29611" spans="1:8" x14ac:dyDescent="0.25">
      <c r="A29611"/>
      <c r="C29611" s="9"/>
      <c r="D29611"/>
      <c r="H29611" s="9"/>
    </row>
    <row r="29612" spans="1:8" x14ac:dyDescent="0.25">
      <c r="A29612"/>
      <c r="C29612" s="9"/>
      <c r="D29612"/>
      <c r="H29612" s="9"/>
    </row>
    <row r="29613" spans="1:8" x14ac:dyDescent="0.25">
      <c r="A29613"/>
      <c r="C29613" s="9"/>
      <c r="D29613"/>
      <c r="H29613" s="9"/>
    </row>
    <row r="29614" spans="1:8" x14ac:dyDescent="0.25">
      <c r="A29614"/>
      <c r="C29614" s="9"/>
      <c r="D29614"/>
      <c r="H29614" s="9"/>
    </row>
    <row r="29615" spans="1:8" x14ac:dyDescent="0.25">
      <c r="A29615"/>
      <c r="C29615" s="9"/>
      <c r="D29615"/>
      <c r="H29615" s="9"/>
    </row>
    <row r="29616" spans="1:8" x14ac:dyDescent="0.25">
      <c r="A29616"/>
      <c r="C29616" s="9"/>
      <c r="D29616"/>
      <c r="H29616" s="9"/>
    </row>
    <row r="29617" spans="1:8" x14ac:dyDescent="0.25">
      <c r="A29617"/>
      <c r="C29617" s="9"/>
      <c r="D29617"/>
      <c r="H29617" s="9"/>
    </row>
    <row r="29618" spans="1:8" x14ac:dyDescent="0.25">
      <c r="A29618"/>
      <c r="C29618" s="9"/>
      <c r="D29618"/>
      <c r="H29618" s="9"/>
    </row>
    <row r="29619" spans="1:8" x14ac:dyDescent="0.25">
      <c r="A29619"/>
      <c r="C29619" s="9"/>
      <c r="D29619"/>
      <c r="H29619" s="9"/>
    </row>
    <row r="29620" spans="1:8" x14ac:dyDescent="0.25">
      <c r="A29620"/>
      <c r="C29620" s="9"/>
      <c r="D29620"/>
      <c r="H29620" s="9"/>
    </row>
    <row r="29621" spans="1:8" x14ac:dyDescent="0.25">
      <c r="A29621"/>
      <c r="C29621" s="9"/>
      <c r="D29621"/>
      <c r="H29621" s="9"/>
    </row>
    <row r="29622" spans="1:8" x14ac:dyDescent="0.25">
      <c r="A29622"/>
      <c r="C29622" s="9"/>
      <c r="D29622"/>
      <c r="H29622" s="9"/>
    </row>
    <row r="29623" spans="1:8" x14ac:dyDescent="0.25">
      <c r="A29623"/>
      <c r="C29623" s="9"/>
      <c r="D29623"/>
      <c r="H29623" s="9"/>
    </row>
    <row r="29624" spans="1:8" x14ac:dyDescent="0.25">
      <c r="A29624"/>
      <c r="C29624" s="9"/>
      <c r="D29624"/>
      <c r="H29624" s="9"/>
    </row>
    <row r="29625" spans="1:8" x14ac:dyDescent="0.25">
      <c r="A29625"/>
      <c r="C29625" s="9"/>
      <c r="D29625"/>
      <c r="H29625" s="9"/>
    </row>
    <row r="29626" spans="1:8" x14ac:dyDescent="0.25">
      <c r="A29626"/>
      <c r="C29626" s="9"/>
      <c r="D29626"/>
      <c r="H29626" s="9"/>
    </row>
    <row r="29627" spans="1:8" x14ac:dyDescent="0.25">
      <c r="A29627"/>
      <c r="C29627" s="9"/>
      <c r="D29627"/>
      <c r="H29627" s="9"/>
    </row>
    <row r="29628" spans="1:8" x14ac:dyDescent="0.25">
      <c r="A29628"/>
      <c r="C29628" s="9"/>
      <c r="D29628"/>
      <c r="H29628" s="9"/>
    </row>
    <row r="29629" spans="1:8" x14ac:dyDescent="0.25">
      <c r="A29629"/>
      <c r="C29629" s="9"/>
      <c r="D29629"/>
      <c r="H29629" s="9"/>
    </row>
    <row r="29630" spans="1:8" x14ac:dyDescent="0.25">
      <c r="A29630"/>
      <c r="C29630" s="9"/>
      <c r="D29630"/>
      <c r="H29630" s="9"/>
    </row>
    <row r="29631" spans="1:8" x14ac:dyDescent="0.25">
      <c r="A29631"/>
      <c r="C29631" s="9"/>
      <c r="D29631"/>
      <c r="H29631" s="9"/>
    </row>
    <row r="29632" spans="1:8" x14ac:dyDescent="0.25">
      <c r="A29632"/>
      <c r="C29632" s="9"/>
      <c r="D29632"/>
      <c r="H29632" s="9"/>
    </row>
    <row r="29633" spans="1:8" x14ac:dyDescent="0.25">
      <c r="A29633"/>
      <c r="C29633" s="9"/>
      <c r="D29633"/>
      <c r="H29633" s="9"/>
    </row>
    <row r="29634" spans="1:8" x14ac:dyDescent="0.25">
      <c r="A29634"/>
      <c r="C29634" s="9"/>
      <c r="D29634"/>
      <c r="H29634" s="9"/>
    </row>
    <row r="29635" spans="1:8" x14ac:dyDescent="0.25">
      <c r="A29635"/>
      <c r="C29635" s="9"/>
      <c r="D29635"/>
      <c r="H29635" s="9"/>
    </row>
    <row r="29636" spans="1:8" x14ac:dyDescent="0.25">
      <c r="A29636"/>
      <c r="C29636" s="9"/>
      <c r="D29636"/>
      <c r="H29636" s="9"/>
    </row>
    <row r="29637" spans="1:8" x14ac:dyDescent="0.25">
      <c r="A29637"/>
      <c r="C29637" s="9"/>
      <c r="D29637"/>
      <c r="H29637" s="9"/>
    </row>
    <row r="29638" spans="1:8" x14ac:dyDescent="0.25">
      <c r="A29638"/>
      <c r="C29638" s="9"/>
      <c r="D29638"/>
      <c r="H29638" s="9"/>
    </row>
    <row r="29639" spans="1:8" x14ac:dyDescent="0.25">
      <c r="A29639"/>
      <c r="C29639" s="9"/>
      <c r="D29639"/>
      <c r="H29639" s="9"/>
    </row>
    <row r="29640" spans="1:8" x14ac:dyDescent="0.25">
      <c r="A29640"/>
      <c r="C29640" s="9"/>
      <c r="D29640"/>
      <c r="H29640" s="9"/>
    </row>
    <row r="29641" spans="1:8" x14ac:dyDescent="0.25">
      <c r="A29641"/>
      <c r="C29641" s="9"/>
      <c r="D29641"/>
      <c r="H29641" s="9"/>
    </row>
    <row r="29642" spans="1:8" x14ac:dyDescent="0.25">
      <c r="A29642"/>
      <c r="C29642" s="9"/>
      <c r="D29642"/>
      <c r="H29642" s="9"/>
    </row>
    <row r="29643" spans="1:8" x14ac:dyDescent="0.25">
      <c r="A29643"/>
      <c r="C29643" s="9"/>
      <c r="D29643"/>
      <c r="H29643" s="9"/>
    </row>
    <row r="29644" spans="1:8" x14ac:dyDescent="0.25">
      <c r="A29644"/>
      <c r="C29644" s="9"/>
      <c r="D29644"/>
      <c r="H29644" s="9"/>
    </row>
    <row r="29645" spans="1:8" x14ac:dyDescent="0.25">
      <c r="A29645"/>
      <c r="C29645" s="9"/>
      <c r="D29645"/>
      <c r="H29645" s="9"/>
    </row>
    <row r="29646" spans="1:8" x14ac:dyDescent="0.25">
      <c r="A29646"/>
      <c r="C29646" s="9"/>
      <c r="D29646"/>
      <c r="H29646" s="9"/>
    </row>
    <row r="29647" spans="1:8" x14ac:dyDescent="0.25">
      <c r="A29647"/>
      <c r="C29647" s="9"/>
      <c r="D29647"/>
      <c r="H29647" s="9"/>
    </row>
    <row r="29648" spans="1:8" x14ac:dyDescent="0.25">
      <c r="A29648"/>
      <c r="C29648" s="9"/>
      <c r="D29648"/>
      <c r="H29648" s="9"/>
    </row>
    <row r="29649" spans="1:8" x14ac:dyDescent="0.25">
      <c r="A29649"/>
      <c r="C29649" s="9"/>
      <c r="D29649"/>
      <c r="H29649" s="9"/>
    </row>
    <row r="29650" spans="1:8" x14ac:dyDescent="0.25">
      <c r="A29650"/>
      <c r="C29650" s="9"/>
      <c r="D29650"/>
      <c r="H29650" s="9"/>
    </row>
    <row r="29651" spans="1:8" x14ac:dyDescent="0.25">
      <c r="A29651"/>
      <c r="C29651" s="9"/>
      <c r="D29651"/>
      <c r="H29651" s="9"/>
    </row>
    <row r="29652" spans="1:8" x14ac:dyDescent="0.25">
      <c r="A29652"/>
      <c r="C29652" s="9"/>
      <c r="D29652"/>
      <c r="H29652" s="9"/>
    </row>
    <row r="29653" spans="1:8" x14ac:dyDescent="0.25">
      <c r="A29653"/>
      <c r="C29653" s="9"/>
      <c r="D29653"/>
      <c r="H29653" s="9"/>
    </row>
    <row r="29654" spans="1:8" x14ac:dyDescent="0.25">
      <c r="A29654"/>
      <c r="C29654" s="9"/>
      <c r="D29654"/>
      <c r="H29654" s="9"/>
    </row>
    <row r="29655" spans="1:8" x14ac:dyDescent="0.25">
      <c r="A29655"/>
      <c r="C29655" s="9"/>
      <c r="D29655"/>
      <c r="H29655" s="9"/>
    </row>
    <row r="29656" spans="1:8" x14ac:dyDescent="0.25">
      <c r="A29656"/>
      <c r="C29656" s="9"/>
      <c r="D29656"/>
      <c r="H29656" s="9"/>
    </row>
    <row r="29657" spans="1:8" x14ac:dyDescent="0.25">
      <c r="A29657"/>
      <c r="C29657" s="9"/>
      <c r="D29657"/>
      <c r="H29657" s="9"/>
    </row>
    <row r="29658" spans="1:8" x14ac:dyDescent="0.25">
      <c r="A29658"/>
      <c r="C29658" s="9"/>
      <c r="D29658"/>
      <c r="H29658" s="9"/>
    </row>
    <row r="29659" spans="1:8" x14ac:dyDescent="0.25">
      <c r="A29659"/>
      <c r="C29659" s="9"/>
      <c r="D29659"/>
      <c r="H29659" s="9"/>
    </row>
    <row r="29660" spans="1:8" x14ac:dyDescent="0.25">
      <c r="A29660"/>
      <c r="C29660" s="9"/>
      <c r="D29660"/>
      <c r="H29660" s="9"/>
    </row>
    <row r="29661" spans="1:8" x14ac:dyDescent="0.25">
      <c r="A29661"/>
      <c r="C29661" s="9"/>
      <c r="D29661"/>
      <c r="H29661" s="9"/>
    </row>
    <row r="29662" spans="1:8" x14ac:dyDescent="0.25">
      <c r="A29662"/>
      <c r="C29662" s="9"/>
      <c r="D29662"/>
      <c r="H29662" s="9"/>
    </row>
    <row r="29663" spans="1:8" x14ac:dyDescent="0.25">
      <c r="A29663"/>
      <c r="C29663" s="9"/>
      <c r="D29663"/>
      <c r="H29663" s="9"/>
    </row>
    <row r="29664" spans="1:8" x14ac:dyDescent="0.25">
      <c r="A29664"/>
      <c r="C29664" s="9"/>
      <c r="D29664"/>
      <c r="H29664" s="9"/>
    </row>
    <row r="29665" spans="1:8" x14ac:dyDescent="0.25">
      <c r="A29665"/>
      <c r="C29665" s="9"/>
      <c r="D29665"/>
      <c r="H29665" s="9"/>
    </row>
    <row r="29666" spans="1:8" x14ac:dyDescent="0.25">
      <c r="A29666"/>
      <c r="C29666" s="9"/>
      <c r="D29666"/>
      <c r="H29666" s="9"/>
    </row>
    <row r="29667" spans="1:8" x14ac:dyDescent="0.25">
      <c r="A29667"/>
      <c r="C29667" s="9"/>
      <c r="D29667"/>
      <c r="H29667" s="9"/>
    </row>
    <row r="29668" spans="1:8" x14ac:dyDescent="0.25">
      <c r="A29668"/>
      <c r="C29668" s="9"/>
      <c r="D29668"/>
      <c r="H29668" s="9"/>
    </row>
    <row r="29669" spans="1:8" x14ac:dyDescent="0.25">
      <c r="A29669"/>
      <c r="C29669" s="9"/>
      <c r="D29669"/>
      <c r="H29669" s="9"/>
    </row>
    <row r="29670" spans="1:8" x14ac:dyDescent="0.25">
      <c r="A29670"/>
      <c r="C29670" s="9"/>
      <c r="D29670"/>
      <c r="H29670" s="9"/>
    </row>
    <row r="29671" spans="1:8" x14ac:dyDescent="0.25">
      <c r="A29671"/>
      <c r="C29671" s="9"/>
      <c r="D29671"/>
      <c r="H29671" s="9"/>
    </row>
    <row r="29672" spans="1:8" x14ac:dyDescent="0.25">
      <c r="A29672"/>
      <c r="C29672" s="9"/>
      <c r="D29672"/>
      <c r="H29672" s="9"/>
    </row>
    <row r="29673" spans="1:8" x14ac:dyDescent="0.25">
      <c r="A29673"/>
      <c r="C29673" s="9"/>
      <c r="D29673"/>
      <c r="H29673" s="9"/>
    </row>
    <row r="29674" spans="1:8" x14ac:dyDescent="0.25">
      <c r="A29674"/>
      <c r="C29674" s="9"/>
      <c r="D29674"/>
      <c r="H29674" s="9"/>
    </row>
    <row r="29675" spans="1:8" x14ac:dyDescent="0.25">
      <c r="A29675"/>
      <c r="C29675" s="9"/>
      <c r="D29675"/>
      <c r="H29675" s="9"/>
    </row>
    <row r="29676" spans="1:8" x14ac:dyDescent="0.25">
      <c r="A29676"/>
      <c r="C29676" s="9"/>
      <c r="D29676"/>
      <c r="H29676" s="9"/>
    </row>
    <row r="29677" spans="1:8" x14ac:dyDescent="0.25">
      <c r="A29677"/>
      <c r="C29677" s="9"/>
      <c r="D29677"/>
      <c r="H29677" s="9"/>
    </row>
    <row r="29678" spans="1:8" x14ac:dyDescent="0.25">
      <c r="A29678"/>
      <c r="C29678" s="9"/>
      <c r="D29678"/>
      <c r="H29678" s="9"/>
    </row>
    <row r="29679" spans="1:8" x14ac:dyDescent="0.25">
      <c r="A29679"/>
      <c r="C29679" s="9"/>
      <c r="D29679"/>
      <c r="H29679" s="9"/>
    </row>
    <row r="29680" spans="1:8" x14ac:dyDescent="0.25">
      <c r="A29680"/>
      <c r="C29680" s="9"/>
      <c r="D29680"/>
      <c r="H29680" s="9"/>
    </row>
    <row r="29681" spans="1:8" x14ac:dyDescent="0.25">
      <c r="A29681"/>
      <c r="C29681" s="9"/>
      <c r="D29681"/>
      <c r="H29681" s="9"/>
    </row>
    <row r="29682" spans="1:8" x14ac:dyDescent="0.25">
      <c r="A29682"/>
      <c r="C29682" s="9"/>
      <c r="D29682"/>
      <c r="H29682" s="9"/>
    </row>
    <row r="29683" spans="1:8" x14ac:dyDescent="0.25">
      <c r="A29683"/>
      <c r="C29683" s="9"/>
      <c r="D29683"/>
      <c r="H29683" s="9"/>
    </row>
    <row r="29684" spans="1:8" x14ac:dyDescent="0.25">
      <c r="A29684"/>
      <c r="C29684" s="9"/>
      <c r="D29684"/>
      <c r="H29684" s="9"/>
    </row>
    <row r="29685" spans="1:8" x14ac:dyDescent="0.25">
      <c r="A29685"/>
      <c r="C29685" s="9"/>
      <c r="D29685"/>
      <c r="H29685" s="9"/>
    </row>
    <row r="29686" spans="1:8" x14ac:dyDescent="0.25">
      <c r="A29686"/>
      <c r="C29686" s="9"/>
      <c r="D29686"/>
      <c r="H29686" s="9"/>
    </row>
    <row r="29687" spans="1:8" x14ac:dyDescent="0.25">
      <c r="A29687"/>
      <c r="C29687" s="9"/>
      <c r="D29687"/>
      <c r="H29687" s="9"/>
    </row>
    <row r="29688" spans="1:8" x14ac:dyDescent="0.25">
      <c r="A29688"/>
      <c r="C29688" s="9"/>
      <c r="D29688"/>
      <c r="H29688" s="9"/>
    </row>
    <row r="29689" spans="1:8" x14ac:dyDescent="0.25">
      <c r="A29689"/>
      <c r="C29689" s="9"/>
      <c r="D29689"/>
      <c r="H29689" s="9"/>
    </row>
    <row r="29690" spans="1:8" x14ac:dyDescent="0.25">
      <c r="A29690"/>
      <c r="C29690" s="9"/>
      <c r="D29690"/>
      <c r="H29690" s="9"/>
    </row>
    <row r="29691" spans="1:8" x14ac:dyDescent="0.25">
      <c r="A29691"/>
      <c r="C29691" s="9"/>
      <c r="D29691"/>
      <c r="H29691" s="9"/>
    </row>
    <row r="29692" spans="1:8" x14ac:dyDescent="0.25">
      <c r="A29692"/>
      <c r="C29692" s="9"/>
      <c r="D29692"/>
      <c r="H29692" s="9"/>
    </row>
    <row r="29693" spans="1:8" x14ac:dyDescent="0.25">
      <c r="A29693"/>
      <c r="C29693" s="9"/>
      <c r="D29693"/>
      <c r="H29693" s="9"/>
    </row>
    <row r="29694" spans="1:8" x14ac:dyDescent="0.25">
      <c r="A29694"/>
      <c r="C29694" s="9"/>
      <c r="D29694"/>
      <c r="H29694" s="9"/>
    </row>
    <row r="29695" spans="1:8" x14ac:dyDescent="0.25">
      <c r="A29695"/>
      <c r="C29695" s="9"/>
      <c r="D29695"/>
      <c r="H29695" s="9"/>
    </row>
    <row r="29696" spans="1:8" x14ac:dyDescent="0.25">
      <c r="A29696"/>
      <c r="C29696" s="9"/>
      <c r="D29696"/>
      <c r="H29696" s="9"/>
    </row>
    <row r="29697" spans="1:8" x14ac:dyDescent="0.25">
      <c r="A29697"/>
      <c r="C29697" s="9"/>
      <c r="D29697"/>
      <c r="H29697" s="9"/>
    </row>
    <row r="29698" spans="1:8" x14ac:dyDescent="0.25">
      <c r="A29698"/>
      <c r="C29698" s="9"/>
      <c r="D29698"/>
      <c r="H29698" s="9"/>
    </row>
    <row r="29699" spans="1:8" x14ac:dyDescent="0.25">
      <c r="A29699"/>
      <c r="C29699" s="9"/>
      <c r="D29699"/>
      <c r="H29699" s="9"/>
    </row>
    <row r="29700" spans="1:8" x14ac:dyDescent="0.25">
      <c r="A29700"/>
      <c r="C29700" s="9"/>
      <c r="D29700"/>
      <c r="H29700" s="9"/>
    </row>
    <row r="29701" spans="1:8" x14ac:dyDescent="0.25">
      <c r="A29701"/>
      <c r="C29701" s="9"/>
      <c r="D29701"/>
      <c r="H29701" s="9"/>
    </row>
    <row r="29702" spans="1:8" x14ac:dyDescent="0.25">
      <c r="A29702"/>
      <c r="C29702" s="9"/>
      <c r="D29702"/>
      <c r="H29702" s="9"/>
    </row>
    <row r="29703" spans="1:8" x14ac:dyDescent="0.25">
      <c r="A29703"/>
      <c r="C29703" s="9"/>
      <c r="D29703"/>
      <c r="H29703" s="9"/>
    </row>
    <row r="29704" spans="1:8" x14ac:dyDescent="0.25">
      <c r="A29704"/>
      <c r="C29704" s="9"/>
      <c r="D29704"/>
      <c r="H29704" s="9"/>
    </row>
    <row r="29705" spans="1:8" x14ac:dyDescent="0.25">
      <c r="A29705"/>
      <c r="C29705" s="9"/>
      <c r="D29705"/>
      <c r="H29705" s="9"/>
    </row>
    <row r="29706" spans="1:8" x14ac:dyDescent="0.25">
      <c r="A29706"/>
      <c r="C29706" s="9"/>
      <c r="D29706"/>
      <c r="H29706" s="9"/>
    </row>
    <row r="29707" spans="1:8" x14ac:dyDescent="0.25">
      <c r="A29707"/>
      <c r="C29707" s="9"/>
      <c r="D29707"/>
      <c r="H29707" s="9"/>
    </row>
    <row r="29708" spans="1:8" x14ac:dyDescent="0.25">
      <c r="A29708"/>
      <c r="C29708" s="9"/>
      <c r="D29708"/>
      <c r="H29708" s="9"/>
    </row>
    <row r="29709" spans="1:8" x14ac:dyDescent="0.25">
      <c r="A29709"/>
      <c r="C29709" s="9"/>
      <c r="D29709"/>
      <c r="H29709" s="9"/>
    </row>
    <row r="29710" spans="1:8" x14ac:dyDescent="0.25">
      <c r="A29710"/>
      <c r="C29710" s="9"/>
      <c r="D29710"/>
      <c r="H29710" s="9"/>
    </row>
    <row r="29711" spans="1:8" x14ac:dyDescent="0.25">
      <c r="A29711"/>
      <c r="C29711" s="9"/>
      <c r="D29711"/>
      <c r="H29711" s="9"/>
    </row>
    <row r="29712" spans="1:8" x14ac:dyDescent="0.25">
      <c r="A29712"/>
      <c r="C29712" s="9"/>
      <c r="D29712"/>
      <c r="H29712" s="9"/>
    </row>
    <row r="29713" spans="1:8" x14ac:dyDescent="0.25">
      <c r="A29713"/>
      <c r="C29713" s="9"/>
      <c r="D29713"/>
      <c r="H29713" s="9"/>
    </row>
    <row r="29714" spans="1:8" x14ac:dyDescent="0.25">
      <c r="A29714"/>
      <c r="C29714" s="9"/>
      <c r="D29714"/>
      <c r="H29714" s="9"/>
    </row>
    <row r="29715" spans="1:8" x14ac:dyDescent="0.25">
      <c r="A29715"/>
      <c r="C29715" s="9"/>
      <c r="D29715"/>
      <c r="H29715" s="9"/>
    </row>
    <row r="29716" spans="1:8" x14ac:dyDescent="0.25">
      <c r="A29716"/>
      <c r="C29716" s="9"/>
      <c r="D29716"/>
      <c r="H29716" s="9"/>
    </row>
    <row r="29717" spans="1:8" x14ac:dyDescent="0.25">
      <c r="A29717"/>
      <c r="C29717" s="9"/>
      <c r="D29717"/>
      <c r="H29717" s="9"/>
    </row>
    <row r="29718" spans="1:8" x14ac:dyDescent="0.25">
      <c r="A29718"/>
      <c r="C29718" s="9"/>
      <c r="D29718"/>
      <c r="H29718" s="9"/>
    </row>
    <row r="29719" spans="1:8" x14ac:dyDescent="0.25">
      <c r="A29719"/>
      <c r="C29719" s="9"/>
      <c r="D29719"/>
      <c r="H29719" s="9"/>
    </row>
    <row r="29720" spans="1:8" x14ac:dyDescent="0.25">
      <c r="A29720"/>
      <c r="C29720" s="9"/>
      <c r="D29720"/>
      <c r="H29720" s="9"/>
    </row>
    <row r="29721" spans="1:8" x14ac:dyDescent="0.25">
      <c r="A29721"/>
      <c r="C29721" s="9"/>
      <c r="D29721"/>
      <c r="H29721" s="9"/>
    </row>
    <row r="29722" spans="1:8" x14ac:dyDescent="0.25">
      <c r="A29722"/>
      <c r="C29722" s="9"/>
      <c r="D29722"/>
      <c r="H29722" s="9"/>
    </row>
    <row r="29723" spans="1:8" x14ac:dyDescent="0.25">
      <c r="A29723"/>
      <c r="C29723" s="9"/>
      <c r="D29723"/>
      <c r="H29723" s="9"/>
    </row>
    <row r="29724" spans="1:8" x14ac:dyDescent="0.25">
      <c r="A29724"/>
      <c r="C29724" s="9"/>
      <c r="D29724"/>
      <c r="H29724" s="9"/>
    </row>
    <row r="29725" spans="1:8" x14ac:dyDescent="0.25">
      <c r="A29725"/>
      <c r="C29725" s="9"/>
      <c r="D29725"/>
      <c r="H29725" s="9"/>
    </row>
    <row r="29726" spans="1:8" x14ac:dyDescent="0.25">
      <c r="A29726"/>
      <c r="C29726" s="9"/>
      <c r="D29726"/>
      <c r="H29726" s="9"/>
    </row>
    <row r="29727" spans="1:8" x14ac:dyDescent="0.25">
      <c r="A29727"/>
      <c r="C29727" s="9"/>
      <c r="D29727"/>
      <c r="H29727" s="9"/>
    </row>
    <row r="29728" spans="1:8" x14ac:dyDescent="0.25">
      <c r="A29728"/>
      <c r="C29728" s="9"/>
      <c r="D29728"/>
      <c r="H29728" s="9"/>
    </row>
    <row r="29729" spans="1:8" x14ac:dyDescent="0.25">
      <c r="A29729"/>
      <c r="C29729" s="9"/>
      <c r="D29729"/>
      <c r="H29729" s="9"/>
    </row>
    <row r="29730" spans="1:8" x14ac:dyDescent="0.25">
      <c r="A29730"/>
      <c r="C29730" s="9"/>
      <c r="D29730"/>
      <c r="H29730" s="9"/>
    </row>
    <row r="29731" spans="1:8" x14ac:dyDescent="0.25">
      <c r="A29731"/>
      <c r="C29731" s="9"/>
      <c r="D29731"/>
      <c r="H29731" s="9"/>
    </row>
    <row r="29732" spans="1:8" x14ac:dyDescent="0.25">
      <c r="A29732"/>
      <c r="C29732" s="9"/>
      <c r="D29732"/>
      <c r="H29732" s="9"/>
    </row>
    <row r="29733" spans="1:8" x14ac:dyDescent="0.25">
      <c r="A29733"/>
      <c r="C29733" s="9"/>
      <c r="D29733"/>
      <c r="H29733" s="9"/>
    </row>
    <row r="29734" spans="1:8" x14ac:dyDescent="0.25">
      <c r="A29734"/>
      <c r="C29734" s="9"/>
      <c r="D29734"/>
      <c r="H29734" s="9"/>
    </row>
    <row r="29735" spans="1:8" x14ac:dyDescent="0.25">
      <c r="A29735"/>
      <c r="C29735" s="9"/>
      <c r="D29735"/>
      <c r="H29735" s="9"/>
    </row>
    <row r="29736" spans="1:8" x14ac:dyDescent="0.25">
      <c r="A29736"/>
      <c r="C29736" s="9"/>
      <c r="D29736"/>
      <c r="H29736" s="9"/>
    </row>
    <row r="29737" spans="1:8" x14ac:dyDescent="0.25">
      <c r="A29737"/>
      <c r="C29737" s="9"/>
      <c r="D29737"/>
      <c r="H29737" s="9"/>
    </row>
    <row r="29738" spans="1:8" x14ac:dyDescent="0.25">
      <c r="A29738"/>
      <c r="C29738" s="9"/>
      <c r="D29738"/>
      <c r="H29738" s="9"/>
    </row>
    <row r="29739" spans="1:8" x14ac:dyDescent="0.25">
      <c r="A29739"/>
      <c r="C29739" s="9"/>
      <c r="D29739"/>
      <c r="H29739" s="9"/>
    </row>
    <row r="29740" spans="1:8" x14ac:dyDescent="0.25">
      <c r="A29740"/>
      <c r="C29740" s="9"/>
      <c r="D29740"/>
      <c r="H29740" s="9"/>
    </row>
    <row r="29741" spans="1:8" x14ac:dyDescent="0.25">
      <c r="A29741"/>
      <c r="C29741" s="9"/>
      <c r="D29741"/>
      <c r="H29741" s="9"/>
    </row>
    <row r="29742" spans="1:8" x14ac:dyDescent="0.25">
      <c r="A29742"/>
      <c r="C29742" s="9"/>
      <c r="D29742"/>
      <c r="H29742" s="9"/>
    </row>
    <row r="29743" spans="1:8" x14ac:dyDescent="0.25">
      <c r="A29743"/>
      <c r="C29743" s="9"/>
      <c r="D29743"/>
      <c r="H29743" s="9"/>
    </row>
    <row r="29744" spans="1:8" x14ac:dyDescent="0.25">
      <c r="A29744"/>
      <c r="C29744" s="9"/>
      <c r="D29744"/>
      <c r="H29744" s="9"/>
    </row>
    <row r="29745" spans="1:8" x14ac:dyDescent="0.25">
      <c r="A29745"/>
      <c r="C29745" s="9"/>
      <c r="D29745"/>
      <c r="H29745" s="9"/>
    </row>
    <row r="29746" spans="1:8" x14ac:dyDescent="0.25">
      <c r="A29746"/>
      <c r="C29746" s="9"/>
      <c r="D29746"/>
      <c r="H29746" s="9"/>
    </row>
    <row r="29747" spans="1:8" x14ac:dyDescent="0.25">
      <c r="A29747"/>
      <c r="C29747" s="9"/>
      <c r="D29747"/>
      <c r="H29747" s="9"/>
    </row>
    <row r="29748" spans="1:8" x14ac:dyDescent="0.25">
      <c r="A29748"/>
      <c r="C29748" s="9"/>
      <c r="D29748"/>
      <c r="H29748" s="9"/>
    </row>
    <row r="29749" spans="1:8" x14ac:dyDescent="0.25">
      <c r="A29749"/>
      <c r="C29749" s="9"/>
      <c r="D29749"/>
      <c r="H29749" s="9"/>
    </row>
    <row r="29750" spans="1:8" x14ac:dyDescent="0.25">
      <c r="A29750"/>
      <c r="C29750" s="9"/>
      <c r="D29750"/>
      <c r="H29750" s="9"/>
    </row>
    <row r="29751" spans="1:8" x14ac:dyDescent="0.25">
      <c r="A29751"/>
      <c r="C29751" s="9"/>
      <c r="D29751"/>
      <c r="H29751" s="9"/>
    </row>
    <row r="29752" spans="1:8" x14ac:dyDescent="0.25">
      <c r="A29752"/>
      <c r="C29752" s="9"/>
      <c r="D29752"/>
      <c r="H29752" s="9"/>
    </row>
    <row r="29753" spans="1:8" x14ac:dyDescent="0.25">
      <c r="A29753"/>
      <c r="C29753" s="9"/>
      <c r="D29753"/>
      <c r="H29753" s="9"/>
    </row>
    <row r="29754" spans="1:8" x14ac:dyDescent="0.25">
      <c r="A29754"/>
      <c r="C29754" s="9"/>
      <c r="D29754"/>
      <c r="H29754" s="9"/>
    </row>
    <row r="29755" spans="1:8" x14ac:dyDescent="0.25">
      <c r="A29755"/>
      <c r="C29755" s="9"/>
      <c r="D29755"/>
      <c r="H29755" s="9"/>
    </row>
    <row r="29756" spans="1:8" x14ac:dyDescent="0.25">
      <c r="A29756"/>
      <c r="C29756" s="9"/>
      <c r="D29756"/>
      <c r="H29756" s="9"/>
    </row>
    <row r="29757" spans="1:8" x14ac:dyDescent="0.25">
      <c r="A29757"/>
      <c r="C29757" s="9"/>
      <c r="D29757"/>
      <c r="H29757" s="9"/>
    </row>
    <row r="29758" spans="1:8" x14ac:dyDescent="0.25">
      <c r="A29758"/>
      <c r="C29758" s="9"/>
      <c r="D29758"/>
      <c r="H29758" s="9"/>
    </row>
    <row r="29759" spans="1:8" x14ac:dyDescent="0.25">
      <c r="A29759"/>
      <c r="C29759" s="9"/>
      <c r="D29759"/>
      <c r="H29759" s="9"/>
    </row>
    <row r="29760" spans="1:8" x14ac:dyDescent="0.25">
      <c r="A29760"/>
      <c r="C29760" s="9"/>
      <c r="D29760"/>
      <c r="H29760" s="9"/>
    </row>
    <row r="29761" spans="1:8" x14ac:dyDescent="0.25">
      <c r="A29761"/>
      <c r="C29761" s="9"/>
      <c r="D29761"/>
      <c r="H29761" s="9"/>
    </row>
    <row r="29762" spans="1:8" x14ac:dyDescent="0.25">
      <c r="A29762"/>
      <c r="C29762" s="9"/>
      <c r="D29762"/>
      <c r="H29762" s="9"/>
    </row>
    <row r="29763" spans="1:8" x14ac:dyDescent="0.25">
      <c r="A29763"/>
      <c r="C29763" s="9"/>
      <c r="D29763"/>
      <c r="H29763" s="9"/>
    </row>
    <row r="29764" spans="1:8" x14ac:dyDescent="0.25">
      <c r="A29764"/>
      <c r="C29764" s="9"/>
      <c r="D29764"/>
      <c r="H29764" s="9"/>
    </row>
    <row r="29765" spans="1:8" x14ac:dyDescent="0.25">
      <c r="A29765"/>
      <c r="C29765" s="9"/>
      <c r="D29765"/>
      <c r="H29765" s="9"/>
    </row>
    <row r="29766" spans="1:8" x14ac:dyDescent="0.25">
      <c r="A29766"/>
      <c r="C29766" s="9"/>
      <c r="D29766"/>
      <c r="H29766" s="9"/>
    </row>
    <row r="29767" spans="1:8" x14ac:dyDescent="0.25">
      <c r="A29767"/>
      <c r="C29767" s="9"/>
      <c r="D29767"/>
      <c r="H29767" s="9"/>
    </row>
    <row r="29768" spans="1:8" x14ac:dyDescent="0.25">
      <c r="A29768"/>
      <c r="C29768" s="9"/>
      <c r="D29768"/>
      <c r="H29768" s="9"/>
    </row>
    <row r="29769" spans="1:8" x14ac:dyDescent="0.25">
      <c r="A29769"/>
      <c r="C29769" s="9"/>
      <c r="D29769"/>
      <c r="H29769" s="9"/>
    </row>
    <row r="29770" spans="1:8" x14ac:dyDescent="0.25">
      <c r="A29770"/>
      <c r="C29770" s="9"/>
      <c r="D29770"/>
      <c r="H29770" s="9"/>
    </row>
    <row r="29771" spans="1:8" x14ac:dyDescent="0.25">
      <c r="A29771"/>
      <c r="C29771" s="9"/>
      <c r="D29771"/>
      <c r="H29771" s="9"/>
    </row>
    <row r="29772" spans="1:8" x14ac:dyDescent="0.25">
      <c r="A29772"/>
      <c r="C29772" s="9"/>
      <c r="D29772"/>
      <c r="H29772" s="9"/>
    </row>
    <row r="29773" spans="1:8" x14ac:dyDescent="0.25">
      <c r="A29773"/>
      <c r="C29773" s="9"/>
      <c r="D29773"/>
      <c r="H29773" s="9"/>
    </row>
    <row r="29774" spans="1:8" x14ac:dyDescent="0.25">
      <c r="A29774"/>
      <c r="C29774" s="9"/>
      <c r="D29774"/>
      <c r="H29774" s="9"/>
    </row>
    <row r="29775" spans="1:8" x14ac:dyDescent="0.25">
      <c r="A29775"/>
      <c r="C29775" s="9"/>
      <c r="D29775"/>
      <c r="H29775" s="9"/>
    </row>
    <row r="29776" spans="1:8" x14ac:dyDescent="0.25">
      <c r="A29776"/>
      <c r="C29776" s="9"/>
      <c r="D29776"/>
      <c r="H29776" s="9"/>
    </row>
    <row r="29777" spans="1:8" x14ac:dyDescent="0.25">
      <c r="A29777"/>
      <c r="C29777" s="9"/>
      <c r="D29777"/>
      <c r="H29777" s="9"/>
    </row>
    <row r="29778" spans="1:8" x14ac:dyDescent="0.25">
      <c r="A29778"/>
      <c r="C29778" s="9"/>
      <c r="D29778"/>
      <c r="H29778" s="9"/>
    </row>
    <row r="29779" spans="1:8" x14ac:dyDescent="0.25">
      <c r="A29779"/>
      <c r="C29779" s="9"/>
      <c r="D29779"/>
      <c r="H29779" s="9"/>
    </row>
    <row r="29780" spans="1:8" x14ac:dyDescent="0.25">
      <c r="A29780"/>
      <c r="C29780" s="9"/>
      <c r="D29780"/>
      <c r="H29780" s="9"/>
    </row>
    <row r="29781" spans="1:8" x14ac:dyDescent="0.25">
      <c r="A29781"/>
      <c r="C29781" s="9"/>
      <c r="D29781"/>
      <c r="H29781" s="9"/>
    </row>
    <row r="29782" spans="1:8" x14ac:dyDescent="0.25">
      <c r="A29782"/>
      <c r="C29782" s="9"/>
      <c r="D29782"/>
      <c r="H29782" s="9"/>
    </row>
    <row r="29783" spans="1:8" x14ac:dyDescent="0.25">
      <c r="A29783"/>
      <c r="C29783" s="9"/>
      <c r="D29783"/>
      <c r="H29783" s="9"/>
    </row>
    <row r="29784" spans="1:8" x14ac:dyDescent="0.25">
      <c r="A29784"/>
      <c r="C29784" s="9"/>
      <c r="D29784"/>
      <c r="H29784" s="9"/>
    </row>
    <row r="29785" spans="1:8" x14ac:dyDescent="0.25">
      <c r="A29785"/>
      <c r="C29785" s="9"/>
      <c r="D29785"/>
      <c r="H29785" s="9"/>
    </row>
    <row r="29786" spans="1:8" x14ac:dyDescent="0.25">
      <c r="A29786"/>
      <c r="C29786" s="9"/>
      <c r="D29786"/>
      <c r="H29786" s="9"/>
    </row>
    <row r="29787" spans="1:8" x14ac:dyDescent="0.25">
      <c r="A29787"/>
      <c r="C29787" s="9"/>
      <c r="D29787"/>
      <c r="H29787" s="9"/>
    </row>
    <row r="29788" spans="1:8" x14ac:dyDescent="0.25">
      <c r="A29788"/>
      <c r="C29788" s="9"/>
      <c r="D29788"/>
      <c r="H29788" s="9"/>
    </row>
    <row r="29789" spans="1:8" x14ac:dyDescent="0.25">
      <c r="A29789"/>
      <c r="C29789" s="9"/>
      <c r="D29789"/>
      <c r="H29789" s="9"/>
    </row>
    <row r="29790" spans="1:8" x14ac:dyDescent="0.25">
      <c r="A29790"/>
      <c r="C29790" s="9"/>
      <c r="D29790"/>
      <c r="H29790" s="9"/>
    </row>
    <row r="29791" spans="1:8" x14ac:dyDescent="0.25">
      <c r="A29791"/>
      <c r="C29791" s="9"/>
      <c r="D29791"/>
      <c r="H29791" s="9"/>
    </row>
    <row r="29792" spans="1:8" x14ac:dyDescent="0.25">
      <c r="A29792"/>
      <c r="C29792" s="9"/>
      <c r="D29792"/>
      <c r="H29792" s="9"/>
    </row>
    <row r="29793" spans="1:8" x14ac:dyDescent="0.25">
      <c r="A29793"/>
      <c r="C29793" s="9"/>
      <c r="D29793"/>
      <c r="H29793" s="9"/>
    </row>
    <row r="29794" spans="1:8" x14ac:dyDescent="0.25">
      <c r="A29794"/>
      <c r="C29794" s="9"/>
      <c r="D29794"/>
      <c r="H29794" s="9"/>
    </row>
    <row r="29795" spans="1:8" x14ac:dyDescent="0.25">
      <c r="A29795"/>
      <c r="C29795" s="9"/>
      <c r="D29795"/>
      <c r="H29795" s="9"/>
    </row>
    <row r="29796" spans="1:8" x14ac:dyDescent="0.25">
      <c r="A29796"/>
      <c r="C29796" s="9"/>
      <c r="D29796"/>
      <c r="H29796" s="9"/>
    </row>
    <row r="29797" spans="1:8" x14ac:dyDescent="0.25">
      <c r="A29797"/>
      <c r="C29797" s="9"/>
      <c r="D29797"/>
      <c r="H29797" s="9"/>
    </row>
    <row r="29798" spans="1:8" x14ac:dyDescent="0.25">
      <c r="A29798"/>
      <c r="C29798" s="9"/>
      <c r="D29798"/>
      <c r="H29798" s="9"/>
    </row>
    <row r="29799" spans="1:8" x14ac:dyDescent="0.25">
      <c r="A29799"/>
      <c r="C29799" s="9"/>
      <c r="D29799"/>
      <c r="H29799" s="9"/>
    </row>
    <row r="29800" spans="1:8" x14ac:dyDescent="0.25">
      <c r="A29800"/>
      <c r="C29800" s="9"/>
      <c r="D29800"/>
      <c r="H29800" s="9"/>
    </row>
    <row r="29801" spans="1:8" x14ac:dyDescent="0.25">
      <c r="A29801"/>
      <c r="C29801" s="9"/>
      <c r="D29801"/>
      <c r="H29801" s="9"/>
    </row>
    <row r="29802" spans="1:8" x14ac:dyDescent="0.25">
      <c r="A29802"/>
      <c r="C29802" s="9"/>
      <c r="D29802"/>
      <c r="H29802" s="9"/>
    </row>
    <row r="29803" spans="1:8" x14ac:dyDescent="0.25">
      <c r="A29803"/>
      <c r="C29803" s="9"/>
      <c r="D29803"/>
      <c r="H29803" s="9"/>
    </row>
    <row r="29804" spans="1:8" x14ac:dyDescent="0.25">
      <c r="A29804"/>
      <c r="C29804" s="9"/>
      <c r="D29804"/>
      <c r="H29804" s="9"/>
    </row>
    <row r="29805" spans="1:8" x14ac:dyDescent="0.25">
      <c r="A29805"/>
      <c r="C29805" s="9"/>
      <c r="D29805"/>
      <c r="H29805" s="9"/>
    </row>
    <row r="29806" spans="1:8" x14ac:dyDescent="0.25">
      <c r="A29806"/>
      <c r="C29806" s="9"/>
      <c r="D29806"/>
      <c r="H29806" s="9"/>
    </row>
    <row r="29807" spans="1:8" x14ac:dyDescent="0.25">
      <c r="A29807"/>
      <c r="C29807" s="9"/>
      <c r="D29807"/>
      <c r="H29807" s="9"/>
    </row>
    <row r="29808" spans="1:8" x14ac:dyDescent="0.25">
      <c r="A29808"/>
      <c r="C29808" s="9"/>
      <c r="D29808"/>
      <c r="H29808" s="9"/>
    </row>
    <row r="29809" spans="1:8" x14ac:dyDescent="0.25">
      <c r="A29809"/>
      <c r="C29809" s="9"/>
      <c r="D29809"/>
      <c r="H29809" s="9"/>
    </row>
    <row r="29810" spans="1:8" x14ac:dyDescent="0.25">
      <c r="A29810"/>
      <c r="C29810" s="9"/>
      <c r="D29810"/>
      <c r="H29810" s="9"/>
    </row>
    <row r="29811" spans="1:8" x14ac:dyDescent="0.25">
      <c r="A29811"/>
      <c r="C29811" s="9"/>
      <c r="D29811"/>
      <c r="H29811" s="9"/>
    </row>
    <row r="29812" spans="1:8" x14ac:dyDescent="0.25">
      <c r="A29812"/>
      <c r="C29812" s="9"/>
      <c r="D29812"/>
      <c r="H29812" s="9"/>
    </row>
    <row r="29813" spans="1:8" x14ac:dyDescent="0.25">
      <c r="A29813"/>
      <c r="C29813" s="9"/>
      <c r="D29813"/>
      <c r="H29813" s="9"/>
    </row>
    <row r="29814" spans="1:8" x14ac:dyDescent="0.25">
      <c r="A29814"/>
      <c r="C29814" s="9"/>
      <c r="D29814"/>
      <c r="H29814" s="9"/>
    </row>
    <row r="29815" spans="1:8" x14ac:dyDescent="0.25">
      <c r="A29815"/>
      <c r="C29815" s="9"/>
      <c r="D29815"/>
      <c r="H29815" s="9"/>
    </row>
    <row r="29816" spans="1:8" x14ac:dyDescent="0.25">
      <c r="A29816"/>
      <c r="C29816" s="9"/>
      <c r="D29816"/>
      <c r="H29816" s="9"/>
    </row>
    <row r="29817" spans="1:8" x14ac:dyDescent="0.25">
      <c r="A29817"/>
      <c r="C29817" s="9"/>
      <c r="D29817"/>
      <c r="H29817" s="9"/>
    </row>
    <row r="29818" spans="1:8" x14ac:dyDescent="0.25">
      <c r="A29818"/>
      <c r="C29818" s="9"/>
      <c r="D29818"/>
      <c r="H29818" s="9"/>
    </row>
    <row r="29819" spans="1:8" x14ac:dyDescent="0.25">
      <c r="A29819"/>
      <c r="C29819" s="9"/>
      <c r="D29819"/>
      <c r="H29819" s="9"/>
    </row>
    <row r="29820" spans="1:8" x14ac:dyDescent="0.25">
      <c r="A29820"/>
      <c r="C29820" s="9"/>
      <c r="D29820"/>
      <c r="H29820" s="9"/>
    </row>
    <row r="29821" spans="1:8" x14ac:dyDescent="0.25">
      <c r="A29821"/>
      <c r="C29821" s="9"/>
      <c r="D29821"/>
      <c r="H29821" s="9"/>
    </row>
    <row r="29822" spans="1:8" x14ac:dyDescent="0.25">
      <c r="A29822"/>
      <c r="C29822" s="9"/>
      <c r="D29822"/>
      <c r="H29822" s="9"/>
    </row>
    <row r="29823" spans="1:8" x14ac:dyDescent="0.25">
      <c r="A29823"/>
      <c r="C29823" s="9"/>
      <c r="D29823"/>
      <c r="H29823" s="9"/>
    </row>
    <row r="29824" spans="1:8" x14ac:dyDescent="0.25">
      <c r="A29824"/>
      <c r="C29824" s="9"/>
      <c r="D29824"/>
      <c r="H29824" s="9"/>
    </row>
    <row r="29825" spans="1:8" x14ac:dyDescent="0.25">
      <c r="A29825"/>
      <c r="C29825" s="9"/>
      <c r="D29825"/>
      <c r="H29825" s="9"/>
    </row>
    <row r="29826" spans="1:8" x14ac:dyDescent="0.25">
      <c r="A29826"/>
      <c r="C29826" s="9"/>
      <c r="D29826"/>
      <c r="H29826" s="9"/>
    </row>
    <row r="29827" spans="1:8" x14ac:dyDescent="0.25">
      <c r="A29827"/>
      <c r="C29827" s="9"/>
      <c r="D29827"/>
      <c r="H29827" s="9"/>
    </row>
    <row r="29828" spans="1:8" x14ac:dyDescent="0.25">
      <c r="A29828"/>
      <c r="C29828" s="9"/>
      <c r="D29828"/>
      <c r="H29828" s="9"/>
    </row>
    <row r="29829" spans="1:8" x14ac:dyDescent="0.25">
      <c r="A29829"/>
      <c r="C29829" s="9"/>
      <c r="D29829"/>
      <c r="H29829" s="9"/>
    </row>
    <row r="29830" spans="1:8" x14ac:dyDescent="0.25">
      <c r="A29830"/>
      <c r="C29830" s="9"/>
      <c r="D29830"/>
      <c r="H29830" s="9"/>
    </row>
    <row r="29831" spans="1:8" x14ac:dyDescent="0.25">
      <c r="A29831"/>
      <c r="C29831" s="9"/>
      <c r="D29831"/>
      <c r="H29831" s="9"/>
    </row>
    <row r="29832" spans="1:8" x14ac:dyDescent="0.25">
      <c r="A29832"/>
      <c r="C29832" s="9"/>
      <c r="D29832"/>
      <c r="H29832" s="9"/>
    </row>
    <row r="29833" spans="1:8" x14ac:dyDescent="0.25">
      <c r="A29833"/>
      <c r="C29833" s="9"/>
      <c r="D29833"/>
      <c r="H29833" s="9"/>
    </row>
    <row r="29834" spans="1:8" x14ac:dyDescent="0.25">
      <c r="A29834"/>
      <c r="C29834" s="9"/>
      <c r="D29834"/>
      <c r="H29834" s="9"/>
    </row>
    <row r="29835" spans="1:8" x14ac:dyDescent="0.25">
      <c r="A29835"/>
      <c r="C29835" s="9"/>
      <c r="D29835"/>
      <c r="H29835" s="9"/>
    </row>
    <row r="29836" spans="1:8" x14ac:dyDescent="0.25">
      <c r="A29836"/>
      <c r="C29836" s="9"/>
      <c r="D29836"/>
      <c r="H29836" s="9"/>
    </row>
    <row r="29837" spans="1:8" x14ac:dyDescent="0.25">
      <c r="A29837"/>
      <c r="C29837" s="9"/>
      <c r="D29837"/>
      <c r="H29837" s="9"/>
    </row>
    <row r="29838" spans="1:8" x14ac:dyDescent="0.25">
      <c r="A29838"/>
      <c r="C29838" s="9"/>
      <c r="D29838"/>
      <c r="H29838" s="9"/>
    </row>
    <row r="29839" spans="1:8" x14ac:dyDescent="0.25">
      <c r="A29839"/>
      <c r="C29839" s="9"/>
      <c r="D29839"/>
      <c r="H29839" s="9"/>
    </row>
    <row r="29840" spans="1:8" x14ac:dyDescent="0.25">
      <c r="A29840"/>
      <c r="C29840" s="9"/>
      <c r="D29840"/>
      <c r="H29840" s="9"/>
    </row>
    <row r="29841" spans="1:8" x14ac:dyDescent="0.25">
      <c r="A29841"/>
      <c r="C29841" s="9"/>
      <c r="D29841"/>
      <c r="H29841" s="9"/>
    </row>
    <row r="29842" spans="1:8" x14ac:dyDescent="0.25">
      <c r="A29842"/>
      <c r="C29842" s="9"/>
      <c r="D29842"/>
      <c r="H29842" s="9"/>
    </row>
    <row r="29843" spans="1:8" x14ac:dyDescent="0.25">
      <c r="A29843"/>
      <c r="C29843" s="9"/>
      <c r="D29843"/>
      <c r="H29843" s="9"/>
    </row>
    <row r="29844" spans="1:8" x14ac:dyDescent="0.25">
      <c r="A29844"/>
      <c r="C29844" s="9"/>
      <c r="D29844"/>
      <c r="H29844" s="9"/>
    </row>
    <row r="29845" spans="1:8" x14ac:dyDescent="0.25">
      <c r="A29845"/>
      <c r="C29845" s="9"/>
      <c r="D29845"/>
      <c r="H29845" s="9"/>
    </row>
    <row r="29846" spans="1:8" x14ac:dyDescent="0.25">
      <c r="A29846"/>
      <c r="C29846" s="9"/>
      <c r="D29846"/>
      <c r="H29846" s="9"/>
    </row>
    <row r="29847" spans="1:8" x14ac:dyDescent="0.25">
      <c r="A29847"/>
      <c r="C29847" s="9"/>
      <c r="D29847"/>
      <c r="H29847" s="9"/>
    </row>
    <row r="29848" spans="1:8" x14ac:dyDescent="0.25">
      <c r="A29848"/>
      <c r="C29848" s="9"/>
      <c r="D29848"/>
      <c r="H29848" s="9"/>
    </row>
    <row r="29849" spans="1:8" x14ac:dyDescent="0.25">
      <c r="A29849"/>
      <c r="C29849" s="9"/>
      <c r="D29849"/>
      <c r="H29849" s="9"/>
    </row>
    <row r="29850" spans="1:8" x14ac:dyDescent="0.25">
      <c r="A29850"/>
      <c r="C29850" s="9"/>
      <c r="D29850"/>
      <c r="H29850" s="9"/>
    </row>
    <row r="29851" spans="1:8" x14ac:dyDescent="0.25">
      <c r="A29851"/>
      <c r="C29851" s="9"/>
      <c r="D29851"/>
      <c r="H29851" s="9"/>
    </row>
    <row r="29852" spans="1:8" x14ac:dyDescent="0.25">
      <c r="A29852"/>
      <c r="C29852" s="9"/>
      <c r="D29852"/>
      <c r="H29852" s="9"/>
    </row>
    <row r="29853" spans="1:8" x14ac:dyDescent="0.25">
      <c r="A29853"/>
      <c r="C29853" s="9"/>
      <c r="D29853"/>
      <c r="H29853" s="9"/>
    </row>
    <row r="29854" spans="1:8" x14ac:dyDescent="0.25">
      <c r="A29854"/>
      <c r="C29854" s="9"/>
      <c r="D29854"/>
      <c r="H29854" s="9"/>
    </row>
    <row r="29855" spans="1:8" x14ac:dyDescent="0.25">
      <c r="A29855"/>
      <c r="C29855" s="9"/>
      <c r="D29855"/>
      <c r="H29855" s="9"/>
    </row>
    <row r="29856" spans="1:8" x14ac:dyDescent="0.25">
      <c r="A29856"/>
      <c r="C29856" s="9"/>
      <c r="D29856"/>
      <c r="H29856" s="9"/>
    </row>
    <row r="29857" spans="1:8" x14ac:dyDescent="0.25">
      <c r="A29857"/>
      <c r="C29857" s="9"/>
      <c r="D29857"/>
      <c r="H29857" s="9"/>
    </row>
    <row r="29858" spans="1:8" x14ac:dyDescent="0.25">
      <c r="A29858"/>
      <c r="C29858" s="9"/>
      <c r="D29858"/>
      <c r="H29858" s="9"/>
    </row>
    <row r="29859" spans="1:8" x14ac:dyDescent="0.25">
      <c r="A29859"/>
      <c r="C29859" s="9"/>
      <c r="D29859"/>
      <c r="H29859" s="9"/>
    </row>
    <row r="29860" spans="1:8" x14ac:dyDescent="0.25">
      <c r="A29860"/>
      <c r="C29860" s="9"/>
      <c r="D29860"/>
      <c r="H29860" s="9"/>
    </row>
    <row r="29861" spans="1:8" x14ac:dyDescent="0.25">
      <c r="A29861"/>
      <c r="C29861" s="9"/>
      <c r="D29861"/>
      <c r="H29861" s="9"/>
    </row>
    <row r="29862" spans="1:8" x14ac:dyDescent="0.25">
      <c r="A29862"/>
      <c r="C29862" s="9"/>
      <c r="D29862"/>
      <c r="H29862" s="9"/>
    </row>
    <row r="29863" spans="1:8" x14ac:dyDescent="0.25">
      <c r="A29863"/>
      <c r="C29863" s="9"/>
      <c r="D29863"/>
      <c r="H29863" s="9"/>
    </row>
    <row r="29864" spans="1:8" x14ac:dyDescent="0.25">
      <c r="A29864"/>
      <c r="C29864" s="9"/>
      <c r="D29864"/>
      <c r="H29864" s="9"/>
    </row>
    <row r="29865" spans="1:8" x14ac:dyDescent="0.25">
      <c r="A29865"/>
      <c r="C29865" s="9"/>
      <c r="D29865"/>
      <c r="H29865" s="9"/>
    </row>
    <row r="29866" spans="1:8" x14ac:dyDescent="0.25">
      <c r="A29866"/>
      <c r="C29866" s="9"/>
      <c r="D29866"/>
      <c r="H29866" s="9"/>
    </row>
    <row r="29867" spans="1:8" x14ac:dyDescent="0.25">
      <c r="A29867"/>
      <c r="C29867" s="9"/>
      <c r="D29867"/>
      <c r="H29867" s="9"/>
    </row>
    <row r="29868" spans="1:8" x14ac:dyDescent="0.25">
      <c r="A29868"/>
      <c r="C29868" s="9"/>
      <c r="D29868"/>
      <c r="H29868" s="9"/>
    </row>
    <row r="29869" spans="1:8" x14ac:dyDescent="0.25">
      <c r="A29869"/>
      <c r="C29869" s="9"/>
      <c r="D29869"/>
      <c r="H29869" s="9"/>
    </row>
    <row r="29870" spans="1:8" x14ac:dyDescent="0.25">
      <c r="A29870"/>
      <c r="C29870" s="9"/>
      <c r="D29870"/>
      <c r="H29870" s="9"/>
    </row>
    <row r="29871" spans="1:8" x14ac:dyDescent="0.25">
      <c r="A29871"/>
      <c r="C29871" s="9"/>
      <c r="D29871"/>
      <c r="H29871" s="9"/>
    </row>
    <row r="29872" spans="1:8" x14ac:dyDescent="0.25">
      <c r="A29872"/>
      <c r="C29872" s="9"/>
      <c r="D29872"/>
      <c r="H29872" s="9"/>
    </row>
    <row r="29873" spans="1:8" x14ac:dyDescent="0.25">
      <c r="A29873"/>
      <c r="C29873" s="9"/>
      <c r="D29873"/>
      <c r="H29873" s="9"/>
    </row>
    <row r="29874" spans="1:8" x14ac:dyDescent="0.25">
      <c r="A29874"/>
      <c r="C29874" s="9"/>
      <c r="D29874"/>
      <c r="H29874" s="9"/>
    </row>
    <row r="29875" spans="1:8" x14ac:dyDescent="0.25">
      <c r="A29875"/>
      <c r="C29875" s="9"/>
      <c r="D29875"/>
      <c r="H29875" s="9"/>
    </row>
    <row r="29876" spans="1:8" x14ac:dyDescent="0.25">
      <c r="A29876"/>
      <c r="C29876" s="9"/>
      <c r="D29876"/>
      <c r="H29876" s="9"/>
    </row>
    <row r="29877" spans="1:8" x14ac:dyDescent="0.25">
      <c r="A29877"/>
      <c r="C29877" s="9"/>
      <c r="D29877"/>
      <c r="H29877" s="9"/>
    </row>
    <row r="29878" spans="1:8" x14ac:dyDescent="0.25">
      <c r="A29878"/>
      <c r="C29878" s="9"/>
      <c r="D29878"/>
      <c r="H29878" s="9"/>
    </row>
    <row r="29879" spans="1:8" x14ac:dyDescent="0.25">
      <c r="A29879"/>
      <c r="C29879" s="9"/>
      <c r="D29879"/>
      <c r="H29879" s="9"/>
    </row>
    <row r="29880" spans="1:8" x14ac:dyDescent="0.25">
      <c r="A29880"/>
      <c r="C29880" s="9"/>
      <c r="D29880"/>
      <c r="H29880" s="9"/>
    </row>
    <row r="29881" spans="1:8" x14ac:dyDescent="0.25">
      <c r="A29881"/>
      <c r="C29881" s="9"/>
      <c r="D29881"/>
      <c r="H29881" s="9"/>
    </row>
    <row r="29882" spans="1:8" x14ac:dyDescent="0.25">
      <c r="A29882"/>
      <c r="C29882" s="9"/>
      <c r="D29882"/>
      <c r="H29882" s="9"/>
    </row>
    <row r="29883" spans="1:8" x14ac:dyDescent="0.25">
      <c r="A29883"/>
      <c r="C29883" s="9"/>
      <c r="D29883"/>
      <c r="H29883" s="9"/>
    </row>
    <row r="29884" spans="1:8" x14ac:dyDescent="0.25">
      <c r="A29884"/>
      <c r="C29884" s="9"/>
      <c r="D29884"/>
      <c r="H29884" s="9"/>
    </row>
    <row r="29885" spans="1:8" x14ac:dyDescent="0.25">
      <c r="A29885"/>
      <c r="C29885" s="9"/>
      <c r="D29885"/>
      <c r="H29885" s="9"/>
    </row>
    <row r="29886" spans="1:8" x14ac:dyDescent="0.25">
      <c r="A29886"/>
      <c r="C29886" s="9"/>
      <c r="D29886"/>
      <c r="H29886" s="9"/>
    </row>
    <row r="29887" spans="1:8" x14ac:dyDescent="0.25">
      <c r="A29887"/>
      <c r="C29887" s="9"/>
      <c r="D29887"/>
      <c r="H29887" s="9"/>
    </row>
    <row r="29888" spans="1:8" x14ac:dyDescent="0.25">
      <c r="A29888"/>
      <c r="C29888" s="9"/>
      <c r="D29888"/>
      <c r="H29888" s="9"/>
    </row>
    <row r="29889" spans="1:8" x14ac:dyDescent="0.25">
      <c r="A29889"/>
      <c r="C29889" s="9"/>
      <c r="D29889"/>
      <c r="H29889" s="9"/>
    </row>
    <row r="29890" spans="1:8" x14ac:dyDescent="0.25">
      <c r="A29890"/>
      <c r="C29890" s="9"/>
      <c r="D29890"/>
      <c r="H29890" s="9"/>
    </row>
    <row r="29891" spans="1:8" x14ac:dyDescent="0.25">
      <c r="A29891"/>
      <c r="C29891" s="9"/>
      <c r="D29891"/>
      <c r="H29891" s="9"/>
    </row>
    <row r="29892" spans="1:8" x14ac:dyDescent="0.25">
      <c r="A29892"/>
      <c r="C29892" s="9"/>
      <c r="D29892"/>
      <c r="H29892" s="9"/>
    </row>
    <row r="29893" spans="1:8" x14ac:dyDescent="0.25">
      <c r="A29893"/>
      <c r="C29893" s="9"/>
      <c r="D29893"/>
      <c r="H29893" s="9"/>
    </row>
    <row r="29894" spans="1:8" x14ac:dyDescent="0.25">
      <c r="A29894"/>
      <c r="C29894" s="9"/>
      <c r="D29894"/>
      <c r="H29894" s="9"/>
    </row>
    <row r="29895" spans="1:8" x14ac:dyDescent="0.25">
      <c r="A29895"/>
      <c r="C29895" s="9"/>
      <c r="D29895"/>
      <c r="H29895" s="9"/>
    </row>
    <row r="29896" spans="1:8" x14ac:dyDescent="0.25">
      <c r="A29896"/>
      <c r="C29896" s="9"/>
      <c r="D29896"/>
      <c r="H29896" s="9"/>
    </row>
    <row r="29897" spans="1:8" x14ac:dyDescent="0.25">
      <c r="A29897"/>
      <c r="C29897" s="9"/>
      <c r="D29897"/>
      <c r="H29897" s="9"/>
    </row>
    <row r="29898" spans="1:8" x14ac:dyDescent="0.25">
      <c r="A29898"/>
      <c r="C29898" s="9"/>
      <c r="D29898"/>
      <c r="H29898" s="9"/>
    </row>
    <row r="29899" spans="1:8" x14ac:dyDescent="0.25">
      <c r="A29899"/>
      <c r="C29899" s="9"/>
      <c r="D29899"/>
      <c r="H29899" s="9"/>
    </row>
    <row r="29900" spans="1:8" x14ac:dyDescent="0.25">
      <c r="A29900"/>
      <c r="C29900" s="9"/>
      <c r="D29900"/>
      <c r="H29900" s="9"/>
    </row>
    <row r="29901" spans="1:8" x14ac:dyDescent="0.25">
      <c r="A29901"/>
      <c r="C29901" s="9"/>
      <c r="D29901"/>
      <c r="H29901" s="9"/>
    </row>
    <row r="29902" spans="1:8" x14ac:dyDescent="0.25">
      <c r="A29902"/>
      <c r="C29902" s="9"/>
      <c r="D29902"/>
      <c r="H29902" s="9"/>
    </row>
    <row r="29903" spans="1:8" x14ac:dyDescent="0.25">
      <c r="A29903"/>
      <c r="C29903" s="9"/>
      <c r="D29903"/>
      <c r="H29903" s="9"/>
    </row>
    <row r="29904" spans="1:8" x14ac:dyDescent="0.25">
      <c r="A29904"/>
      <c r="C29904" s="9"/>
      <c r="D29904"/>
      <c r="H29904" s="9"/>
    </row>
    <row r="29905" spans="1:8" x14ac:dyDescent="0.25">
      <c r="A29905"/>
      <c r="C29905" s="9"/>
      <c r="D29905"/>
      <c r="H29905" s="9"/>
    </row>
    <row r="29906" spans="1:8" x14ac:dyDescent="0.25">
      <c r="A29906"/>
      <c r="C29906" s="9"/>
      <c r="D29906"/>
      <c r="H29906" s="9"/>
    </row>
    <row r="29907" spans="1:8" x14ac:dyDescent="0.25">
      <c r="A29907"/>
      <c r="C29907" s="9"/>
      <c r="D29907"/>
      <c r="H29907" s="9"/>
    </row>
    <row r="29908" spans="1:8" x14ac:dyDescent="0.25">
      <c r="A29908"/>
      <c r="C29908" s="9"/>
      <c r="D29908"/>
      <c r="H29908" s="9"/>
    </row>
    <row r="29909" spans="1:8" x14ac:dyDescent="0.25">
      <c r="A29909"/>
      <c r="C29909" s="9"/>
      <c r="D29909"/>
      <c r="H29909" s="9"/>
    </row>
    <row r="29910" spans="1:8" x14ac:dyDescent="0.25">
      <c r="A29910"/>
      <c r="C29910" s="9"/>
      <c r="D29910"/>
      <c r="H29910" s="9"/>
    </row>
    <row r="29911" spans="1:8" x14ac:dyDescent="0.25">
      <c r="A29911"/>
      <c r="C29911" s="9"/>
      <c r="D29911"/>
      <c r="H29911" s="9"/>
    </row>
    <row r="29912" spans="1:8" x14ac:dyDescent="0.25">
      <c r="A29912"/>
      <c r="C29912" s="9"/>
      <c r="D29912"/>
      <c r="H29912" s="9"/>
    </row>
    <row r="29913" spans="1:8" x14ac:dyDescent="0.25">
      <c r="A29913"/>
      <c r="C29913" s="9"/>
      <c r="D29913"/>
      <c r="H29913" s="9"/>
    </row>
    <row r="29914" spans="1:8" x14ac:dyDescent="0.25">
      <c r="A29914"/>
      <c r="C29914" s="9"/>
      <c r="D29914"/>
      <c r="H29914" s="9"/>
    </row>
    <row r="29915" spans="1:8" x14ac:dyDescent="0.25">
      <c r="A29915"/>
      <c r="C29915" s="9"/>
      <c r="D29915"/>
      <c r="H29915" s="9"/>
    </row>
    <row r="29916" spans="1:8" x14ac:dyDescent="0.25">
      <c r="A29916"/>
      <c r="C29916" s="9"/>
      <c r="D29916"/>
      <c r="H29916" s="9"/>
    </row>
    <row r="29917" spans="1:8" x14ac:dyDescent="0.25">
      <c r="A29917"/>
      <c r="C29917" s="9"/>
      <c r="D29917"/>
      <c r="H29917" s="9"/>
    </row>
    <row r="29918" spans="1:8" x14ac:dyDescent="0.25">
      <c r="A29918"/>
      <c r="C29918" s="9"/>
      <c r="D29918"/>
      <c r="H29918" s="9"/>
    </row>
    <row r="29919" spans="1:8" x14ac:dyDescent="0.25">
      <c r="A29919"/>
      <c r="C29919" s="9"/>
      <c r="D29919"/>
      <c r="H29919" s="9"/>
    </row>
    <row r="29920" spans="1:8" x14ac:dyDescent="0.25">
      <c r="A29920"/>
      <c r="C29920" s="9"/>
      <c r="D29920"/>
      <c r="H29920" s="9"/>
    </row>
    <row r="29921" spans="1:8" x14ac:dyDescent="0.25">
      <c r="A29921"/>
      <c r="C29921" s="9"/>
      <c r="D29921"/>
      <c r="H29921" s="9"/>
    </row>
    <row r="29922" spans="1:8" x14ac:dyDescent="0.25">
      <c r="A29922"/>
      <c r="C29922" s="9"/>
      <c r="D29922"/>
      <c r="H29922" s="9"/>
    </row>
    <row r="29923" spans="1:8" x14ac:dyDescent="0.25">
      <c r="A29923"/>
      <c r="C29923" s="9"/>
      <c r="D29923"/>
      <c r="H29923" s="9"/>
    </row>
    <row r="29924" spans="1:8" x14ac:dyDescent="0.25">
      <c r="A29924"/>
      <c r="C29924" s="9"/>
      <c r="D29924"/>
      <c r="H29924" s="9"/>
    </row>
    <row r="29925" spans="1:8" x14ac:dyDescent="0.25">
      <c r="A29925"/>
      <c r="C29925" s="9"/>
      <c r="D29925"/>
      <c r="H29925" s="9"/>
    </row>
    <row r="29926" spans="1:8" x14ac:dyDescent="0.25">
      <c r="A29926"/>
      <c r="C29926" s="9"/>
      <c r="D29926"/>
      <c r="H29926" s="9"/>
    </row>
    <row r="29927" spans="1:8" x14ac:dyDescent="0.25">
      <c r="A29927"/>
      <c r="C29927" s="9"/>
      <c r="D29927"/>
      <c r="H29927" s="9"/>
    </row>
    <row r="29928" spans="1:8" x14ac:dyDescent="0.25">
      <c r="A29928"/>
      <c r="C29928" s="9"/>
      <c r="D29928"/>
      <c r="H29928" s="9"/>
    </row>
    <row r="29929" spans="1:8" x14ac:dyDescent="0.25">
      <c r="A29929"/>
      <c r="C29929" s="9"/>
      <c r="D29929"/>
      <c r="H29929" s="9"/>
    </row>
    <row r="29930" spans="1:8" x14ac:dyDescent="0.25">
      <c r="A29930"/>
      <c r="C29930" s="9"/>
      <c r="D29930"/>
      <c r="H29930" s="9"/>
    </row>
    <row r="29931" spans="1:8" x14ac:dyDescent="0.25">
      <c r="A29931"/>
      <c r="C29931" s="9"/>
      <c r="D29931"/>
      <c r="H29931" s="9"/>
    </row>
    <row r="29932" spans="1:8" x14ac:dyDescent="0.25">
      <c r="A29932"/>
      <c r="C29932" s="9"/>
      <c r="D29932"/>
      <c r="H29932" s="9"/>
    </row>
    <row r="29933" spans="1:8" x14ac:dyDescent="0.25">
      <c r="A29933"/>
      <c r="C29933" s="9"/>
      <c r="D29933"/>
      <c r="H29933" s="9"/>
    </row>
    <row r="29934" spans="1:8" x14ac:dyDescent="0.25">
      <c r="A29934"/>
      <c r="C29934" s="9"/>
      <c r="D29934"/>
      <c r="H29934" s="9"/>
    </row>
    <row r="29935" spans="1:8" x14ac:dyDescent="0.25">
      <c r="A29935"/>
      <c r="C29935" s="9"/>
      <c r="D29935"/>
      <c r="H29935" s="9"/>
    </row>
    <row r="29936" spans="1:8" x14ac:dyDescent="0.25">
      <c r="A29936"/>
      <c r="C29936" s="9"/>
      <c r="D29936"/>
      <c r="H29936" s="9"/>
    </row>
    <row r="29937" spans="1:8" x14ac:dyDescent="0.25">
      <c r="A29937"/>
      <c r="C29937" s="9"/>
      <c r="D29937"/>
      <c r="H29937" s="9"/>
    </row>
    <row r="29938" spans="1:8" x14ac:dyDescent="0.25">
      <c r="A29938"/>
      <c r="C29938" s="9"/>
      <c r="D29938"/>
      <c r="H29938" s="9"/>
    </row>
    <row r="29939" spans="1:8" x14ac:dyDescent="0.25">
      <c r="A29939"/>
      <c r="C29939" s="9"/>
      <c r="D29939"/>
      <c r="H29939" s="9"/>
    </row>
    <row r="29940" spans="1:8" x14ac:dyDescent="0.25">
      <c r="A29940"/>
      <c r="C29940" s="9"/>
      <c r="D29940"/>
      <c r="H29940" s="9"/>
    </row>
    <row r="29941" spans="1:8" x14ac:dyDescent="0.25">
      <c r="A29941"/>
      <c r="C29941" s="9"/>
      <c r="D29941"/>
      <c r="H29941" s="9"/>
    </row>
    <row r="29942" spans="1:8" x14ac:dyDescent="0.25">
      <c r="A29942"/>
      <c r="C29942" s="9"/>
      <c r="D29942"/>
      <c r="H29942" s="9"/>
    </row>
    <row r="29943" spans="1:8" x14ac:dyDescent="0.25">
      <c r="A29943"/>
      <c r="C29943" s="9"/>
      <c r="D29943"/>
      <c r="H29943" s="9"/>
    </row>
    <row r="29944" spans="1:8" x14ac:dyDescent="0.25">
      <c r="A29944"/>
      <c r="C29944" s="9"/>
      <c r="D29944"/>
      <c r="H29944" s="9"/>
    </row>
    <row r="29945" spans="1:8" x14ac:dyDescent="0.25">
      <c r="A29945"/>
      <c r="C29945" s="9"/>
      <c r="D29945"/>
      <c r="H29945" s="9"/>
    </row>
    <row r="29946" spans="1:8" x14ac:dyDescent="0.25">
      <c r="A29946"/>
      <c r="C29946" s="9"/>
      <c r="D29946"/>
      <c r="H29946" s="9"/>
    </row>
    <row r="29947" spans="1:8" x14ac:dyDescent="0.25">
      <c r="A29947"/>
      <c r="C29947" s="9"/>
      <c r="D29947"/>
      <c r="H29947" s="9"/>
    </row>
    <row r="29948" spans="1:8" x14ac:dyDescent="0.25">
      <c r="A29948"/>
      <c r="C29948" s="9"/>
      <c r="D29948"/>
      <c r="H29948" s="9"/>
    </row>
    <row r="29949" spans="1:8" x14ac:dyDescent="0.25">
      <c r="A29949"/>
      <c r="C29949" s="9"/>
      <c r="D29949"/>
      <c r="H29949" s="9"/>
    </row>
    <row r="29950" spans="1:8" x14ac:dyDescent="0.25">
      <c r="A29950"/>
      <c r="C29950" s="9"/>
      <c r="D29950"/>
      <c r="H29950" s="9"/>
    </row>
    <row r="29951" spans="1:8" x14ac:dyDescent="0.25">
      <c r="A29951"/>
      <c r="C29951" s="9"/>
      <c r="D29951"/>
      <c r="H29951" s="9"/>
    </row>
    <row r="29952" spans="1:8" x14ac:dyDescent="0.25">
      <c r="A29952"/>
      <c r="C29952" s="9"/>
      <c r="D29952"/>
      <c r="H29952" s="9"/>
    </row>
    <row r="29953" spans="1:8" x14ac:dyDescent="0.25">
      <c r="A29953"/>
      <c r="C29953" s="9"/>
      <c r="D29953"/>
      <c r="H29953" s="9"/>
    </row>
    <row r="29954" spans="1:8" x14ac:dyDescent="0.25">
      <c r="A29954"/>
      <c r="C29954" s="9"/>
      <c r="D29954"/>
      <c r="H29954" s="9"/>
    </row>
    <row r="29955" spans="1:8" x14ac:dyDescent="0.25">
      <c r="A29955"/>
      <c r="C29955" s="9"/>
      <c r="D29955"/>
      <c r="H29955" s="9"/>
    </row>
    <row r="29956" spans="1:8" x14ac:dyDescent="0.25">
      <c r="A29956"/>
      <c r="C29956" s="9"/>
      <c r="D29956"/>
      <c r="H29956" s="9"/>
    </row>
    <row r="29957" spans="1:8" x14ac:dyDescent="0.25">
      <c r="A29957"/>
      <c r="C29957" s="9"/>
      <c r="D29957"/>
      <c r="H29957" s="9"/>
    </row>
    <row r="29958" spans="1:8" x14ac:dyDescent="0.25">
      <c r="A29958"/>
      <c r="C29958" s="9"/>
      <c r="D29958"/>
      <c r="H29958" s="9"/>
    </row>
    <row r="29959" spans="1:8" x14ac:dyDescent="0.25">
      <c r="A29959"/>
      <c r="C29959" s="9"/>
      <c r="D29959"/>
      <c r="H29959" s="9"/>
    </row>
    <row r="29960" spans="1:8" x14ac:dyDescent="0.25">
      <c r="A29960"/>
      <c r="C29960" s="9"/>
      <c r="D29960"/>
      <c r="H29960" s="9"/>
    </row>
    <row r="29961" spans="1:8" x14ac:dyDescent="0.25">
      <c r="A29961"/>
      <c r="C29961" s="9"/>
      <c r="D29961"/>
      <c r="H29961" s="9"/>
    </row>
    <row r="29962" spans="1:8" x14ac:dyDescent="0.25">
      <c r="A29962"/>
      <c r="C29962" s="9"/>
      <c r="D29962"/>
      <c r="H29962" s="9"/>
    </row>
    <row r="29963" spans="1:8" x14ac:dyDescent="0.25">
      <c r="A29963"/>
      <c r="C29963" s="9"/>
      <c r="D29963"/>
      <c r="H29963" s="9"/>
    </row>
    <row r="29964" spans="1:8" x14ac:dyDescent="0.25">
      <c r="A29964"/>
      <c r="C29964" s="9"/>
      <c r="D29964"/>
      <c r="H29964" s="9"/>
    </row>
    <row r="29965" spans="1:8" x14ac:dyDescent="0.25">
      <c r="A29965"/>
      <c r="C29965" s="9"/>
      <c r="D29965"/>
      <c r="H29965" s="9"/>
    </row>
    <row r="29966" spans="1:8" x14ac:dyDescent="0.25">
      <c r="A29966"/>
      <c r="C29966" s="9"/>
      <c r="D29966"/>
      <c r="H29966" s="9"/>
    </row>
    <row r="29967" spans="1:8" x14ac:dyDescent="0.25">
      <c r="A29967"/>
      <c r="C29967" s="9"/>
      <c r="D29967"/>
      <c r="H29967" s="9"/>
    </row>
    <row r="29968" spans="1:8" x14ac:dyDescent="0.25">
      <c r="A29968"/>
      <c r="C29968" s="9"/>
      <c r="D29968"/>
      <c r="H29968" s="9"/>
    </row>
    <row r="29969" spans="1:8" x14ac:dyDescent="0.25">
      <c r="A29969"/>
      <c r="C29969" s="9"/>
      <c r="D29969"/>
      <c r="H29969" s="9"/>
    </row>
    <row r="29970" spans="1:8" x14ac:dyDescent="0.25">
      <c r="A29970"/>
      <c r="C29970" s="9"/>
      <c r="D29970"/>
      <c r="H29970" s="9"/>
    </row>
    <row r="29971" spans="1:8" x14ac:dyDescent="0.25">
      <c r="A29971"/>
      <c r="C29971" s="9"/>
      <c r="D29971"/>
      <c r="H29971" s="9"/>
    </row>
    <row r="29972" spans="1:8" x14ac:dyDescent="0.25">
      <c r="A29972"/>
      <c r="C29972" s="9"/>
      <c r="D29972"/>
      <c r="H29972" s="9"/>
    </row>
    <row r="29973" spans="1:8" x14ac:dyDescent="0.25">
      <c r="A29973"/>
      <c r="C29973" s="9"/>
      <c r="D29973"/>
      <c r="H29973" s="9"/>
    </row>
    <row r="29974" spans="1:8" x14ac:dyDescent="0.25">
      <c r="A29974"/>
      <c r="C29974" s="9"/>
      <c r="D29974"/>
      <c r="H29974" s="9"/>
    </row>
    <row r="29975" spans="1:8" x14ac:dyDescent="0.25">
      <c r="A29975"/>
      <c r="C29975" s="9"/>
      <c r="D29975"/>
      <c r="H29975" s="9"/>
    </row>
    <row r="29976" spans="1:8" x14ac:dyDescent="0.25">
      <c r="A29976"/>
      <c r="C29976" s="9"/>
      <c r="D29976"/>
      <c r="H29976" s="9"/>
    </row>
    <row r="29977" spans="1:8" x14ac:dyDescent="0.25">
      <c r="A29977"/>
      <c r="C29977" s="9"/>
      <c r="D29977"/>
      <c r="H29977" s="9"/>
    </row>
    <row r="29978" spans="1:8" x14ac:dyDescent="0.25">
      <c r="A29978"/>
      <c r="C29978" s="9"/>
      <c r="D29978"/>
      <c r="H29978" s="9"/>
    </row>
    <row r="29979" spans="1:8" x14ac:dyDescent="0.25">
      <c r="A29979"/>
      <c r="C29979" s="9"/>
      <c r="D29979"/>
      <c r="H29979" s="9"/>
    </row>
    <row r="29980" spans="1:8" x14ac:dyDescent="0.25">
      <c r="A29980"/>
      <c r="C29980" s="9"/>
      <c r="D29980"/>
      <c r="H29980" s="9"/>
    </row>
    <row r="29981" spans="1:8" x14ac:dyDescent="0.25">
      <c r="A29981"/>
      <c r="C29981" s="9"/>
      <c r="D29981"/>
      <c r="H29981" s="9"/>
    </row>
    <row r="29982" spans="1:8" x14ac:dyDescent="0.25">
      <c r="A29982"/>
      <c r="C29982" s="9"/>
      <c r="D29982"/>
      <c r="H29982" s="9"/>
    </row>
    <row r="29983" spans="1:8" x14ac:dyDescent="0.25">
      <c r="A29983"/>
      <c r="C29983" s="9"/>
      <c r="D29983"/>
      <c r="H29983" s="9"/>
    </row>
    <row r="29984" spans="1:8" x14ac:dyDescent="0.25">
      <c r="A29984"/>
      <c r="C29984" s="9"/>
      <c r="D29984"/>
      <c r="H29984" s="9"/>
    </row>
    <row r="29985" spans="1:8" x14ac:dyDescent="0.25">
      <c r="A29985"/>
      <c r="C29985" s="9"/>
      <c r="D29985"/>
      <c r="H29985" s="9"/>
    </row>
    <row r="29986" spans="1:8" x14ac:dyDescent="0.25">
      <c r="A29986"/>
      <c r="C29986" s="9"/>
      <c r="D29986"/>
      <c r="H29986" s="9"/>
    </row>
    <row r="29987" spans="1:8" x14ac:dyDescent="0.25">
      <c r="A29987"/>
      <c r="C29987" s="9"/>
      <c r="D29987"/>
      <c r="H29987" s="9"/>
    </row>
    <row r="29988" spans="1:8" x14ac:dyDescent="0.25">
      <c r="A29988"/>
      <c r="C29988" s="9"/>
      <c r="D29988"/>
      <c r="H29988" s="9"/>
    </row>
    <row r="29989" spans="1:8" x14ac:dyDescent="0.25">
      <c r="A29989"/>
      <c r="C29989" s="9"/>
      <c r="D29989"/>
      <c r="H29989" s="9"/>
    </row>
    <row r="29990" spans="1:8" x14ac:dyDescent="0.25">
      <c r="A29990"/>
      <c r="C29990" s="9"/>
      <c r="D29990"/>
      <c r="H29990" s="9"/>
    </row>
    <row r="29991" spans="1:8" x14ac:dyDescent="0.25">
      <c r="A29991"/>
      <c r="C29991" s="9"/>
      <c r="D29991"/>
      <c r="H29991" s="9"/>
    </row>
    <row r="29992" spans="1:8" x14ac:dyDescent="0.25">
      <c r="A29992"/>
      <c r="C29992" s="9"/>
      <c r="D29992"/>
      <c r="H29992" s="9"/>
    </row>
    <row r="29993" spans="1:8" x14ac:dyDescent="0.25">
      <c r="A29993"/>
      <c r="C29993" s="9"/>
      <c r="D29993"/>
      <c r="H29993" s="9"/>
    </row>
    <row r="29994" spans="1:8" x14ac:dyDescent="0.25">
      <c r="A29994"/>
      <c r="C29994" s="9"/>
      <c r="D29994"/>
      <c r="H29994" s="9"/>
    </row>
    <row r="29995" spans="1:8" x14ac:dyDescent="0.25">
      <c r="A29995"/>
      <c r="C29995" s="9"/>
      <c r="D29995"/>
      <c r="H29995" s="9"/>
    </row>
    <row r="29996" spans="1:8" x14ac:dyDescent="0.25">
      <c r="A29996"/>
      <c r="C29996" s="9"/>
      <c r="D29996"/>
      <c r="H29996" s="9"/>
    </row>
    <row r="29997" spans="1:8" x14ac:dyDescent="0.25">
      <c r="A29997"/>
      <c r="C29997" s="9"/>
      <c r="D29997"/>
      <c r="H29997" s="9"/>
    </row>
    <row r="29998" spans="1:8" x14ac:dyDescent="0.25">
      <c r="A29998"/>
      <c r="C29998" s="9"/>
      <c r="D29998"/>
      <c r="H29998" s="9"/>
    </row>
    <row r="29999" spans="1:8" x14ac:dyDescent="0.25">
      <c r="A29999"/>
      <c r="C29999" s="9"/>
      <c r="D29999"/>
      <c r="H29999" s="9"/>
    </row>
    <row r="30000" spans="1:8" x14ac:dyDescent="0.25">
      <c r="A30000"/>
      <c r="C30000" s="9"/>
      <c r="D30000"/>
      <c r="H30000" s="9"/>
    </row>
    <row r="30001" spans="1:8" x14ac:dyDescent="0.25">
      <c r="A30001"/>
      <c r="C30001" s="9"/>
      <c r="D30001"/>
      <c r="H30001" s="9"/>
    </row>
    <row r="30002" spans="1:8" x14ac:dyDescent="0.25">
      <c r="A30002"/>
      <c r="C30002" s="9"/>
      <c r="D30002"/>
      <c r="H30002" s="9"/>
    </row>
    <row r="30003" spans="1:8" x14ac:dyDescent="0.25">
      <c r="A30003"/>
      <c r="C30003" s="9"/>
      <c r="D30003"/>
      <c r="H30003" s="9"/>
    </row>
    <row r="30004" spans="1:8" x14ac:dyDescent="0.25">
      <c r="A30004"/>
      <c r="C30004" s="9"/>
      <c r="D30004"/>
      <c r="H30004" s="9"/>
    </row>
    <row r="30005" spans="1:8" x14ac:dyDescent="0.25">
      <c r="A30005"/>
      <c r="C30005" s="9"/>
      <c r="D30005"/>
      <c r="H30005" s="9"/>
    </row>
    <row r="30006" spans="1:8" x14ac:dyDescent="0.25">
      <c r="A30006"/>
      <c r="C30006" s="9"/>
      <c r="D30006"/>
      <c r="H30006" s="9"/>
    </row>
    <row r="30007" spans="1:8" x14ac:dyDescent="0.25">
      <c r="A30007"/>
      <c r="C30007" s="9"/>
      <c r="D30007"/>
      <c r="H30007" s="9"/>
    </row>
    <row r="30008" spans="1:8" x14ac:dyDescent="0.25">
      <c r="A30008"/>
      <c r="C30008" s="9"/>
      <c r="D30008"/>
      <c r="H30008" s="9"/>
    </row>
    <row r="30009" spans="1:8" x14ac:dyDescent="0.25">
      <c r="A30009"/>
      <c r="C30009" s="9"/>
      <c r="D30009"/>
      <c r="H30009" s="9"/>
    </row>
    <row r="30010" spans="1:8" x14ac:dyDescent="0.25">
      <c r="A30010"/>
      <c r="C30010" s="9"/>
      <c r="D30010"/>
      <c r="H30010" s="9"/>
    </row>
    <row r="30011" spans="1:8" x14ac:dyDescent="0.25">
      <c r="A30011"/>
      <c r="C30011" s="9"/>
      <c r="D30011"/>
      <c r="H30011" s="9"/>
    </row>
    <row r="30012" spans="1:8" x14ac:dyDescent="0.25">
      <c r="A30012"/>
      <c r="C30012" s="9"/>
      <c r="D30012"/>
      <c r="H30012" s="9"/>
    </row>
    <row r="30013" spans="1:8" x14ac:dyDescent="0.25">
      <c r="A30013"/>
      <c r="C30013" s="9"/>
      <c r="D30013"/>
      <c r="H30013" s="9"/>
    </row>
    <row r="30014" spans="1:8" x14ac:dyDescent="0.25">
      <c r="A30014"/>
      <c r="C30014" s="9"/>
      <c r="D30014"/>
      <c r="H30014" s="9"/>
    </row>
    <row r="30015" spans="1:8" x14ac:dyDescent="0.25">
      <c r="A30015"/>
      <c r="C30015" s="9"/>
      <c r="D30015"/>
      <c r="H30015" s="9"/>
    </row>
    <row r="30016" spans="1:8" x14ac:dyDescent="0.25">
      <c r="A30016"/>
      <c r="C30016" s="9"/>
      <c r="D30016"/>
      <c r="H30016" s="9"/>
    </row>
    <row r="30017" spans="1:8" x14ac:dyDescent="0.25">
      <c r="A30017"/>
      <c r="C30017" s="9"/>
      <c r="D30017"/>
      <c r="H30017" s="9"/>
    </row>
    <row r="30018" spans="1:8" x14ac:dyDescent="0.25">
      <c r="A30018"/>
      <c r="C30018" s="9"/>
      <c r="D30018"/>
      <c r="H30018" s="9"/>
    </row>
    <row r="30019" spans="1:8" x14ac:dyDescent="0.25">
      <c r="A30019"/>
      <c r="C30019" s="9"/>
      <c r="D30019"/>
      <c r="H30019" s="9"/>
    </row>
    <row r="30020" spans="1:8" x14ac:dyDescent="0.25">
      <c r="A30020"/>
      <c r="C30020" s="9"/>
      <c r="D30020"/>
      <c r="H30020" s="9"/>
    </row>
    <row r="30021" spans="1:8" x14ac:dyDescent="0.25">
      <c r="A30021"/>
      <c r="C30021" s="9"/>
      <c r="D30021"/>
      <c r="H30021" s="9"/>
    </row>
    <row r="30022" spans="1:8" x14ac:dyDescent="0.25">
      <c r="A30022"/>
      <c r="C30022" s="9"/>
      <c r="D30022"/>
      <c r="H30022" s="9"/>
    </row>
    <row r="30023" spans="1:8" x14ac:dyDescent="0.25">
      <c r="A30023"/>
      <c r="C30023" s="9"/>
      <c r="D30023"/>
      <c r="H30023" s="9"/>
    </row>
    <row r="30024" spans="1:8" x14ac:dyDescent="0.25">
      <c r="A30024"/>
      <c r="C30024" s="9"/>
      <c r="D30024"/>
      <c r="H30024" s="9"/>
    </row>
    <row r="30025" spans="1:8" x14ac:dyDescent="0.25">
      <c r="A30025"/>
      <c r="C30025" s="9"/>
      <c r="D30025"/>
      <c r="H30025" s="9"/>
    </row>
    <row r="30026" spans="1:8" x14ac:dyDescent="0.25">
      <c r="A30026"/>
      <c r="C30026" s="9"/>
      <c r="D30026"/>
      <c r="H30026" s="9"/>
    </row>
    <row r="30027" spans="1:8" x14ac:dyDescent="0.25">
      <c r="A30027"/>
      <c r="C30027" s="9"/>
      <c r="D30027"/>
      <c r="H30027" s="9"/>
    </row>
    <row r="30028" spans="1:8" x14ac:dyDescent="0.25">
      <c r="A30028"/>
      <c r="C30028" s="9"/>
      <c r="D30028"/>
      <c r="H30028" s="9"/>
    </row>
    <row r="30029" spans="1:8" x14ac:dyDescent="0.25">
      <c r="A30029"/>
      <c r="C30029" s="9"/>
      <c r="D30029"/>
      <c r="H30029" s="9"/>
    </row>
    <row r="30030" spans="1:8" x14ac:dyDescent="0.25">
      <c r="A30030"/>
      <c r="C30030" s="9"/>
      <c r="D30030"/>
      <c r="H30030" s="9"/>
    </row>
    <row r="30031" spans="1:8" x14ac:dyDescent="0.25">
      <c r="A30031"/>
      <c r="C30031" s="9"/>
      <c r="D30031"/>
      <c r="H30031" s="9"/>
    </row>
    <row r="30032" spans="1:8" x14ac:dyDescent="0.25">
      <c r="A30032"/>
      <c r="C30032" s="9"/>
      <c r="D30032"/>
      <c r="H30032" s="9"/>
    </row>
    <row r="30033" spans="1:8" x14ac:dyDescent="0.25">
      <c r="A30033"/>
      <c r="C30033" s="9"/>
      <c r="D30033"/>
      <c r="H30033" s="9"/>
    </row>
    <row r="30034" spans="1:8" x14ac:dyDescent="0.25">
      <c r="A30034"/>
      <c r="C30034" s="9"/>
      <c r="D30034"/>
      <c r="H30034" s="9"/>
    </row>
    <row r="30035" spans="1:8" x14ac:dyDescent="0.25">
      <c r="A30035"/>
      <c r="C30035" s="9"/>
      <c r="D30035"/>
      <c r="H30035" s="9"/>
    </row>
    <row r="30036" spans="1:8" x14ac:dyDescent="0.25">
      <c r="A30036"/>
      <c r="C30036" s="9"/>
      <c r="D30036"/>
      <c r="H30036" s="9"/>
    </row>
    <row r="30037" spans="1:8" x14ac:dyDescent="0.25">
      <c r="A30037"/>
      <c r="C30037" s="9"/>
      <c r="D30037"/>
      <c r="H30037" s="9"/>
    </row>
    <row r="30038" spans="1:8" x14ac:dyDescent="0.25">
      <c r="A30038"/>
      <c r="C30038" s="9"/>
      <c r="D30038"/>
      <c r="H30038" s="9"/>
    </row>
    <row r="30039" spans="1:8" x14ac:dyDescent="0.25">
      <c r="A30039"/>
      <c r="C30039" s="9"/>
      <c r="D30039"/>
      <c r="H30039" s="9"/>
    </row>
    <row r="30040" spans="1:8" x14ac:dyDescent="0.25">
      <c r="A30040"/>
      <c r="C30040" s="9"/>
      <c r="D30040"/>
      <c r="H30040" s="9"/>
    </row>
    <row r="30041" spans="1:8" x14ac:dyDescent="0.25">
      <c r="A30041"/>
      <c r="C30041" s="9"/>
      <c r="D30041"/>
      <c r="H30041" s="9"/>
    </row>
    <row r="30042" spans="1:8" x14ac:dyDescent="0.25">
      <c r="A30042"/>
      <c r="C30042" s="9"/>
      <c r="D30042"/>
      <c r="H30042" s="9"/>
    </row>
    <row r="30043" spans="1:8" x14ac:dyDescent="0.25">
      <c r="A30043"/>
      <c r="C30043" s="9"/>
      <c r="D30043"/>
      <c r="H30043" s="9"/>
    </row>
    <row r="30044" spans="1:8" x14ac:dyDescent="0.25">
      <c r="A30044"/>
      <c r="C30044" s="9"/>
      <c r="D30044"/>
      <c r="H30044" s="9"/>
    </row>
    <row r="30045" spans="1:8" x14ac:dyDescent="0.25">
      <c r="A30045"/>
      <c r="C30045" s="9"/>
      <c r="D30045"/>
      <c r="H30045" s="9"/>
    </row>
    <row r="30046" spans="1:8" x14ac:dyDescent="0.25">
      <c r="A30046"/>
      <c r="C30046" s="9"/>
      <c r="D30046"/>
      <c r="H30046" s="9"/>
    </row>
    <row r="30047" spans="1:8" x14ac:dyDescent="0.25">
      <c r="A30047"/>
      <c r="C30047" s="9"/>
      <c r="D30047"/>
      <c r="H30047" s="9"/>
    </row>
    <row r="30048" spans="1:8" x14ac:dyDescent="0.25">
      <c r="A30048"/>
      <c r="C30048" s="9"/>
      <c r="D30048"/>
      <c r="H30048" s="9"/>
    </row>
    <row r="30049" spans="1:8" x14ac:dyDescent="0.25">
      <c r="A30049"/>
      <c r="C30049" s="9"/>
      <c r="D30049"/>
      <c r="H30049" s="9"/>
    </row>
    <row r="30050" spans="1:8" x14ac:dyDescent="0.25">
      <c r="A30050"/>
      <c r="C30050" s="9"/>
      <c r="D30050"/>
      <c r="H30050" s="9"/>
    </row>
    <row r="30051" spans="1:8" x14ac:dyDescent="0.25">
      <c r="A30051"/>
      <c r="C30051" s="9"/>
      <c r="D30051"/>
      <c r="H30051" s="9"/>
    </row>
    <row r="30052" spans="1:8" x14ac:dyDescent="0.25">
      <c r="A30052"/>
      <c r="C30052" s="9"/>
      <c r="D30052"/>
      <c r="H30052" s="9"/>
    </row>
    <row r="30053" spans="1:8" x14ac:dyDescent="0.25">
      <c r="A30053"/>
      <c r="C30053" s="9"/>
      <c r="D30053"/>
      <c r="H30053" s="9"/>
    </row>
    <row r="30054" spans="1:8" x14ac:dyDescent="0.25">
      <c r="A30054"/>
      <c r="C30054" s="9"/>
      <c r="D30054"/>
      <c r="H30054" s="9"/>
    </row>
    <row r="30055" spans="1:8" x14ac:dyDescent="0.25">
      <c r="A30055"/>
      <c r="C30055" s="9"/>
      <c r="D30055"/>
      <c r="H30055" s="9"/>
    </row>
    <row r="30056" spans="1:8" x14ac:dyDescent="0.25">
      <c r="A30056"/>
      <c r="C30056" s="9"/>
      <c r="D30056"/>
      <c r="H30056" s="9"/>
    </row>
    <row r="30057" spans="1:8" x14ac:dyDescent="0.25">
      <c r="A30057"/>
      <c r="C30057" s="9"/>
      <c r="D30057"/>
      <c r="H30057" s="9"/>
    </row>
    <row r="30058" spans="1:8" x14ac:dyDescent="0.25">
      <c r="A30058"/>
      <c r="C30058" s="9"/>
      <c r="D30058"/>
      <c r="H30058" s="9"/>
    </row>
    <row r="30059" spans="1:8" x14ac:dyDescent="0.25">
      <c r="A30059"/>
      <c r="C30059" s="9"/>
      <c r="D30059"/>
      <c r="H30059" s="9"/>
    </row>
    <row r="30060" spans="1:8" x14ac:dyDescent="0.25">
      <c r="A30060"/>
      <c r="C30060" s="9"/>
      <c r="D30060"/>
      <c r="H30060" s="9"/>
    </row>
    <row r="30061" spans="1:8" x14ac:dyDescent="0.25">
      <c r="A30061"/>
      <c r="C30061" s="9"/>
      <c r="D30061"/>
      <c r="H30061" s="9"/>
    </row>
    <row r="30062" spans="1:8" x14ac:dyDescent="0.25">
      <c r="A30062"/>
      <c r="C30062" s="9"/>
      <c r="D30062"/>
      <c r="H30062" s="9"/>
    </row>
    <row r="30063" spans="1:8" x14ac:dyDescent="0.25">
      <c r="A30063"/>
      <c r="C30063" s="9"/>
      <c r="D30063"/>
      <c r="H30063" s="9"/>
    </row>
    <row r="30064" spans="1:8" x14ac:dyDescent="0.25">
      <c r="A30064"/>
      <c r="C30064" s="9"/>
      <c r="D30064"/>
      <c r="H30064" s="9"/>
    </row>
    <row r="30065" spans="1:8" x14ac:dyDescent="0.25">
      <c r="A30065"/>
      <c r="C30065" s="9"/>
      <c r="D30065"/>
      <c r="H30065" s="9"/>
    </row>
    <row r="30066" spans="1:8" x14ac:dyDescent="0.25">
      <c r="A30066"/>
      <c r="C30066" s="9"/>
      <c r="D30066"/>
      <c r="H30066" s="9"/>
    </row>
    <row r="30067" spans="1:8" x14ac:dyDescent="0.25">
      <c r="A30067"/>
      <c r="C30067" s="9"/>
      <c r="D30067"/>
      <c r="H30067" s="9"/>
    </row>
    <row r="30068" spans="1:8" x14ac:dyDescent="0.25">
      <c r="A30068"/>
      <c r="C30068" s="9"/>
      <c r="D30068"/>
      <c r="H30068" s="9"/>
    </row>
    <row r="30069" spans="1:8" x14ac:dyDescent="0.25">
      <c r="A30069"/>
      <c r="C30069" s="9"/>
      <c r="D30069"/>
      <c r="H30069" s="9"/>
    </row>
    <row r="30070" spans="1:8" x14ac:dyDescent="0.25">
      <c r="A30070"/>
      <c r="C30070" s="9"/>
      <c r="D30070"/>
      <c r="H30070" s="9"/>
    </row>
    <row r="30071" spans="1:8" x14ac:dyDescent="0.25">
      <c r="A30071"/>
      <c r="C30071" s="9"/>
      <c r="D30071"/>
      <c r="H30071" s="9"/>
    </row>
    <row r="30072" spans="1:8" x14ac:dyDescent="0.25">
      <c r="A30072"/>
      <c r="C30072" s="9"/>
      <c r="D30072"/>
      <c r="H30072" s="9"/>
    </row>
    <row r="30073" spans="1:8" x14ac:dyDescent="0.25">
      <c r="A30073"/>
      <c r="C30073" s="9"/>
      <c r="D30073"/>
      <c r="H30073" s="9"/>
    </row>
    <row r="30074" spans="1:8" x14ac:dyDescent="0.25">
      <c r="A30074"/>
      <c r="C30074" s="9"/>
      <c r="D30074"/>
      <c r="H30074" s="9"/>
    </row>
    <row r="30075" spans="1:8" x14ac:dyDescent="0.25">
      <c r="A30075"/>
      <c r="C30075" s="9"/>
      <c r="D30075"/>
      <c r="H30075" s="9"/>
    </row>
    <row r="30076" spans="1:8" x14ac:dyDescent="0.25">
      <c r="A30076"/>
      <c r="C30076" s="9"/>
      <c r="D30076"/>
      <c r="H30076" s="9"/>
    </row>
    <row r="30077" spans="1:8" x14ac:dyDescent="0.25">
      <c r="A30077"/>
      <c r="C30077" s="9"/>
      <c r="D30077"/>
      <c r="H30077" s="9"/>
    </row>
    <row r="30078" spans="1:8" x14ac:dyDescent="0.25">
      <c r="A30078"/>
      <c r="C30078" s="9"/>
      <c r="D30078"/>
      <c r="H30078" s="9"/>
    </row>
    <row r="30079" spans="1:8" x14ac:dyDescent="0.25">
      <c r="A30079"/>
      <c r="C30079" s="9"/>
      <c r="D30079"/>
      <c r="H30079" s="9"/>
    </row>
    <row r="30080" spans="1:8" x14ac:dyDescent="0.25">
      <c r="A30080"/>
      <c r="C30080" s="9"/>
      <c r="D30080"/>
      <c r="H30080" s="9"/>
    </row>
    <row r="30081" spans="1:8" x14ac:dyDescent="0.25">
      <c r="A30081"/>
      <c r="C30081" s="9"/>
      <c r="D30081"/>
      <c r="H30081" s="9"/>
    </row>
    <row r="30082" spans="1:8" x14ac:dyDescent="0.25">
      <c r="A30082"/>
      <c r="C30082" s="9"/>
      <c r="D30082"/>
      <c r="H30082" s="9"/>
    </row>
    <row r="30083" spans="1:8" x14ac:dyDescent="0.25">
      <c r="A30083"/>
      <c r="C30083" s="9"/>
      <c r="D30083"/>
      <c r="H30083" s="9"/>
    </row>
    <row r="30084" spans="1:8" x14ac:dyDescent="0.25">
      <c r="A30084"/>
      <c r="C30084" s="9"/>
      <c r="D30084"/>
      <c r="H30084" s="9"/>
    </row>
    <row r="30085" spans="1:8" x14ac:dyDescent="0.25">
      <c r="A30085"/>
      <c r="C30085" s="9"/>
      <c r="D30085"/>
      <c r="H30085" s="9"/>
    </row>
    <row r="30086" spans="1:8" x14ac:dyDescent="0.25">
      <c r="A30086"/>
      <c r="C30086" s="9"/>
      <c r="D30086"/>
      <c r="H30086" s="9"/>
    </row>
    <row r="30087" spans="1:8" x14ac:dyDescent="0.25">
      <c r="A30087"/>
      <c r="C30087" s="9"/>
      <c r="D30087"/>
      <c r="H30087" s="9"/>
    </row>
    <row r="30088" spans="1:8" x14ac:dyDescent="0.25">
      <c r="A30088"/>
      <c r="C30088" s="9"/>
      <c r="D30088"/>
      <c r="H30088" s="9"/>
    </row>
    <row r="30089" spans="1:8" x14ac:dyDescent="0.25">
      <c r="A30089"/>
      <c r="C30089" s="9"/>
      <c r="D30089"/>
      <c r="H30089" s="9"/>
    </row>
    <row r="30090" spans="1:8" x14ac:dyDescent="0.25">
      <c r="A30090"/>
      <c r="C30090" s="9"/>
      <c r="D30090"/>
      <c r="H30090" s="9"/>
    </row>
    <row r="30091" spans="1:8" x14ac:dyDescent="0.25">
      <c r="A30091"/>
      <c r="C30091" s="9"/>
      <c r="D30091"/>
      <c r="H30091" s="9"/>
    </row>
    <row r="30092" spans="1:8" x14ac:dyDescent="0.25">
      <c r="A30092"/>
      <c r="C30092" s="9"/>
      <c r="D30092"/>
      <c r="H30092" s="9"/>
    </row>
    <row r="30093" spans="1:8" x14ac:dyDescent="0.25">
      <c r="A30093"/>
      <c r="C30093" s="9"/>
      <c r="D30093"/>
      <c r="H30093" s="9"/>
    </row>
    <row r="30094" spans="1:8" x14ac:dyDescent="0.25">
      <c r="A30094"/>
      <c r="C30094" s="9"/>
      <c r="D30094"/>
      <c r="H30094" s="9"/>
    </row>
    <row r="30095" spans="1:8" x14ac:dyDescent="0.25">
      <c r="A30095"/>
      <c r="C30095" s="9"/>
      <c r="D30095"/>
      <c r="H30095" s="9"/>
    </row>
    <row r="30096" spans="1:8" x14ac:dyDescent="0.25">
      <c r="A30096"/>
      <c r="C30096" s="9"/>
      <c r="D30096"/>
      <c r="H30096" s="9"/>
    </row>
    <row r="30097" spans="1:8" x14ac:dyDescent="0.25">
      <c r="A30097"/>
      <c r="C30097" s="9"/>
      <c r="D30097"/>
      <c r="H30097" s="9"/>
    </row>
    <row r="30098" spans="1:8" x14ac:dyDescent="0.25">
      <c r="A30098"/>
      <c r="C30098" s="9"/>
      <c r="D30098"/>
      <c r="H30098" s="9"/>
    </row>
    <row r="30099" spans="1:8" x14ac:dyDescent="0.25">
      <c r="A30099"/>
      <c r="C30099" s="9"/>
      <c r="D30099"/>
      <c r="H30099" s="9"/>
    </row>
    <row r="30100" spans="1:8" x14ac:dyDescent="0.25">
      <c r="A30100"/>
      <c r="C30100" s="9"/>
      <c r="D30100"/>
      <c r="H30100" s="9"/>
    </row>
    <row r="30101" spans="1:8" x14ac:dyDescent="0.25">
      <c r="A30101"/>
      <c r="C30101" s="9"/>
      <c r="D30101"/>
      <c r="H30101" s="9"/>
    </row>
    <row r="30102" spans="1:8" x14ac:dyDescent="0.25">
      <c r="A30102"/>
      <c r="C30102" s="9"/>
      <c r="D30102"/>
      <c r="H30102" s="9"/>
    </row>
    <row r="30103" spans="1:8" x14ac:dyDescent="0.25">
      <c r="A30103"/>
      <c r="C30103" s="9"/>
      <c r="D30103"/>
      <c r="H30103" s="9"/>
    </row>
    <row r="30104" spans="1:8" x14ac:dyDescent="0.25">
      <c r="A30104"/>
      <c r="C30104" s="9"/>
      <c r="D30104"/>
      <c r="H30104" s="9"/>
    </row>
    <row r="30105" spans="1:8" x14ac:dyDescent="0.25">
      <c r="A30105"/>
      <c r="C30105" s="9"/>
      <c r="D30105"/>
      <c r="H30105" s="9"/>
    </row>
    <row r="30106" spans="1:8" x14ac:dyDescent="0.25">
      <c r="A30106"/>
      <c r="C30106" s="9"/>
      <c r="D30106"/>
      <c r="H30106" s="9"/>
    </row>
    <row r="30107" spans="1:8" x14ac:dyDescent="0.25">
      <c r="A30107"/>
      <c r="C30107" s="9"/>
      <c r="D30107"/>
      <c r="H30107" s="9"/>
    </row>
    <row r="30108" spans="1:8" x14ac:dyDescent="0.25">
      <c r="A30108"/>
      <c r="C30108" s="9"/>
      <c r="D30108"/>
      <c r="H30108" s="9"/>
    </row>
    <row r="30109" spans="1:8" x14ac:dyDescent="0.25">
      <c r="A30109"/>
      <c r="C30109" s="9"/>
      <c r="D30109"/>
      <c r="H30109" s="9"/>
    </row>
    <row r="30110" spans="1:8" x14ac:dyDescent="0.25">
      <c r="A30110"/>
      <c r="C30110" s="9"/>
      <c r="D30110"/>
      <c r="H30110" s="9"/>
    </row>
    <row r="30111" spans="1:8" x14ac:dyDescent="0.25">
      <c r="A30111"/>
      <c r="C30111" s="9"/>
      <c r="D30111"/>
      <c r="H30111" s="9"/>
    </row>
    <row r="30112" spans="1:8" x14ac:dyDescent="0.25">
      <c r="A30112"/>
      <c r="C30112" s="9"/>
      <c r="D30112"/>
      <c r="H30112" s="9"/>
    </row>
    <row r="30113" spans="1:8" x14ac:dyDescent="0.25">
      <c r="A30113"/>
      <c r="C30113" s="9"/>
      <c r="D30113"/>
      <c r="H30113" s="9"/>
    </row>
    <row r="30114" spans="1:8" x14ac:dyDescent="0.25">
      <c r="A30114"/>
      <c r="C30114" s="9"/>
      <c r="D30114"/>
      <c r="H30114" s="9"/>
    </row>
    <row r="30115" spans="1:8" x14ac:dyDescent="0.25">
      <c r="A30115"/>
      <c r="C30115" s="9"/>
      <c r="D30115"/>
      <c r="H30115" s="9"/>
    </row>
    <row r="30116" spans="1:8" x14ac:dyDescent="0.25">
      <c r="A30116"/>
      <c r="C30116" s="9"/>
      <c r="D30116"/>
      <c r="H30116" s="9"/>
    </row>
    <row r="30117" spans="1:8" x14ac:dyDescent="0.25">
      <c r="A30117"/>
      <c r="C30117" s="9"/>
      <c r="D30117"/>
      <c r="H30117" s="9"/>
    </row>
    <row r="30118" spans="1:8" x14ac:dyDescent="0.25">
      <c r="A30118"/>
      <c r="C30118" s="9"/>
      <c r="D30118"/>
      <c r="H30118" s="9"/>
    </row>
    <row r="30119" spans="1:8" x14ac:dyDescent="0.25">
      <c r="A30119"/>
      <c r="C30119" s="9"/>
      <c r="D30119"/>
      <c r="H30119" s="9"/>
    </row>
    <row r="30120" spans="1:8" x14ac:dyDescent="0.25">
      <c r="A30120"/>
      <c r="C30120" s="9"/>
      <c r="D30120"/>
      <c r="H30120" s="9"/>
    </row>
    <row r="30121" spans="1:8" x14ac:dyDescent="0.25">
      <c r="A30121"/>
      <c r="C30121" s="9"/>
      <c r="D30121"/>
      <c r="H30121" s="9"/>
    </row>
    <row r="30122" spans="1:8" x14ac:dyDescent="0.25">
      <c r="A30122"/>
      <c r="C30122" s="9"/>
      <c r="D30122"/>
      <c r="H30122" s="9"/>
    </row>
    <row r="30123" spans="1:8" x14ac:dyDescent="0.25">
      <c r="A30123"/>
      <c r="C30123" s="9"/>
      <c r="D30123"/>
      <c r="H30123" s="9"/>
    </row>
    <row r="30124" spans="1:8" x14ac:dyDescent="0.25">
      <c r="A30124"/>
      <c r="C30124" s="9"/>
      <c r="D30124"/>
      <c r="H30124" s="9"/>
    </row>
    <row r="30125" spans="1:8" x14ac:dyDescent="0.25">
      <c r="A30125"/>
      <c r="C30125" s="9"/>
      <c r="D30125"/>
      <c r="H30125" s="9"/>
    </row>
    <row r="30126" spans="1:8" x14ac:dyDescent="0.25">
      <c r="A30126"/>
      <c r="C30126" s="9"/>
      <c r="D30126"/>
      <c r="H30126" s="9"/>
    </row>
    <row r="30127" spans="1:8" x14ac:dyDescent="0.25">
      <c r="A30127"/>
      <c r="C30127" s="9"/>
      <c r="D30127"/>
      <c r="H30127" s="9"/>
    </row>
    <row r="30128" spans="1:8" x14ac:dyDescent="0.25">
      <c r="A30128"/>
      <c r="C30128" s="9"/>
      <c r="D30128"/>
      <c r="H30128" s="9"/>
    </row>
    <row r="30129" spans="1:8" x14ac:dyDescent="0.25">
      <c r="A30129"/>
      <c r="C30129" s="9"/>
      <c r="D30129"/>
      <c r="H30129" s="9"/>
    </row>
    <row r="30130" spans="1:8" x14ac:dyDescent="0.25">
      <c r="A30130"/>
      <c r="C30130" s="9"/>
      <c r="D30130"/>
      <c r="H30130" s="9"/>
    </row>
    <row r="30131" spans="1:8" x14ac:dyDescent="0.25">
      <c r="A30131"/>
      <c r="C30131" s="9"/>
      <c r="D30131"/>
      <c r="H30131" s="9"/>
    </row>
    <row r="30132" spans="1:8" x14ac:dyDescent="0.25">
      <c r="A30132"/>
      <c r="C30132" s="9"/>
      <c r="D30132"/>
      <c r="H30132" s="9"/>
    </row>
    <row r="30133" spans="1:8" x14ac:dyDescent="0.25">
      <c r="A30133"/>
      <c r="C30133" s="9"/>
      <c r="D30133"/>
      <c r="H30133" s="9"/>
    </row>
    <row r="30134" spans="1:8" x14ac:dyDescent="0.25">
      <c r="A30134"/>
      <c r="C30134" s="9"/>
      <c r="D30134"/>
      <c r="H30134" s="9"/>
    </row>
    <row r="30135" spans="1:8" x14ac:dyDescent="0.25">
      <c r="A30135"/>
      <c r="C30135" s="9"/>
      <c r="D30135"/>
      <c r="H30135" s="9"/>
    </row>
    <row r="30136" spans="1:8" x14ac:dyDescent="0.25">
      <c r="A30136"/>
      <c r="C30136" s="9"/>
      <c r="D30136"/>
      <c r="H30136" s="9"/>
    </row>
    <row r="30137" spans="1:8" x14ac:dyDescent="0.25">
      <c r="A30137"/>
      <c r="C30137" s="9"/>
      <c r="D30137"/>
      <c r="H30137" s="9"/>
    </row>
    <row r="30138" spans="1:8" x14ac:dyDescent="0.25">
      <c r="A30138"/>
      <c r="C30138" s="9"/>
      <c r="D30138"/>
      <c r="H30138" s="9"/>
    </row>
    <row r="30139" spans="1:8" x14ac:dyDescent="0.25">
      <c r="A30139"/>
      <c r="C30139" s="9"/>
      <c r="D30139"/>
      <c r="H30139" s="9"/>
    </row>
    <row r="30140" spans="1:8" x14ac:dyDescent="0.25">
      <c r="A30140"/>
      <c r="C30140" s="9"/>
      <c r="D30140"/>
      <c r="H30140" s="9"/>
    </row>
    <row r="30141" spans="1:8" x14ac:dyDescent="0.25">
      <c r="A30141"/>
      <c r="C30141" s="9"/>
      <c r="D30141"/>
      <c r="H30141" s="9"/>
    </row>
    <row r="30142" spans="1:8" x14ac:dyDescent="0.25">
      <c r="A30142"/>
      <c r="C30142" s="9"/>
      <c r="D30142"/>
      <c r="H30142" s="9"/>
    </row>
    <row r="30143" spans="1:8" x14ac:dyDescent="0.25">
      <c r="A30143"/>
      <c r="C30143" s="9"/>
      <c r="D30143"/>
      <c r="H30143" s="9"/>
    </row>
    <row r="30144" spans="1:8" x14ac:dyDescent="0.25">
      <c r="A30144"/>
      <c r="C30144" s="9"/>
      <c r="D30144"/>
      <c r="H30144" s="9"/>
    </row>
    <row r="30145" spans="1:8" x14ac:dyDescent="0.25">
      <c r="A30145"/>
      <c r="C30145" s="9"/>
      <c r="D30145"/>
      <c r="H30145" s="9"/>
    </row>
    <row r="30146" spans="1:8" x14ac:dyDescent="0.25">
      <c r="A30146"/>
      <c r="C30146" s="9"/>
      <c r="D30146"/>
      <c r="H30146" s="9"/>
    </row>
    <row r="30147" spans="1:8" x14ac:dyDescent="0.25">
      <c r="A30147"/>
      <c r="C30147" s="9"/>
      <c r="D30147"/>
      <c r="H30147" s="9"/>
    </row>
    <row r="30148" spans="1:8" x14ac:dyDescent="0.25">
      <c r="A30148"/>
      <c r="C30148" s="9"/>
      <c r="D30148"/>
      <c r="H30148" s="9"/>
    </row>
    <row r="30149" spans="1:8" x14ac:dyDescent="0.25">
      <c r="A30149"/>
      <c r="C30149" s="9"/>
      <c r="D30149"/>
      <c r="H30149" s="9"/>
    </row>
    <row r="30150" spans="1:8" x14ac:dyDescent="0.25">
      <c r="A30150"/>
      <c r="C30150" s="9"/>
      <c r="D30150"/>
      <c r="H30150" s="9"/>
    </row>
    <row r="30151" spans="1:8" x14ac:dyDescent="0.25">
      <c r="A30151"/>
      <c r="C30151" s="9"/>
      <c r="D30151"/>
      <c r="H30151" s="9"/>
    </row>
    <row r="30152" spans="1:8" x14ac:dyDescent="0.25">
      <c r="A30152"/>
      <c r="C30152" s="9"/>
      <c r="D30152"/>
      <c r="H30152" s="9"/>
    </row>
    <row r="30153" spans="1:8" x14ac:dyDescent="0.25">
      <c r="A30153"/>
      <c r="C30153" s="9"/>
      <c r="D30153"/>
      <c r="H30153" s="9"/>
    </row>
    <row r="30154" spans="1:8" x14ac:dyDescent="0.25">
      <c r="A30154"/>
      <c r="C30154" s="9"/>
      <c r="D30154"/>
      <c r="H30154" s="9"/>
    </row>
    <row r="30155" spans="1:8" x14ac:dyDescent="0.25">
      <c r="A30155"/>
      <c r="C30155" s="9"/>
      <c r="D30155"/>
      <c r="H30155" s="9"/>
    </row>
    <row r="30156" spans="1:8" x14ac:dyDescent="0.25">
      <c r="A30156"/>
      <c r="C30156" s="9"/>
      <c r="D30156"/>
      <c r="H30156" s="9"/>
    </row>
    <row r="30157" spans="1:8" x14ac:dyDescent="0.25">
      <c r="A30157"/>
      <c r="C30157" s="9"/>
      <c r="D30157"/>
      <c r="H30157" s="9"/>
    </row>
    <row r="30158" spans="1:8" x14ac:dyDescent="0.25">
      <c r="A30158"/>
      <c r="C30158" s="9"/>
      <c r="D30158"/>
      <c r="H30158" s="9"/>
    </row>
    <row r="30159" spans="1:8" x14ac:dyDescent="0.25">
      <c r="A30159"/>
      <c r="C30159" s="9"/>
      <c r="D30159"/>
      <c r="H30159" s="9"/>
    </row>
    <row r="30160" spans="1:8" x14ac:dyDescent="0.25">
      <c r="A30160"/>
      <c r="C30160" s="9"/>
      <c r="D30160"/>
      <c r="H30160" s="9"/>
    </row>
    <row r="30161" spans="1:8" x14ac:dyDescent="0.25">
      <c r="A30161"/>
      <c r="C30161" s="9"/>
      <c r="D30161"/>
      <c r="H30161" s="9"/>
    </row>
    <row r="30162" spans="1:8" x14ac:dyDescent="0.25">
      <c r="A30162"/>
      <c r="C30162" s="9"/>
      <c r="D30162"/>
      <c r="H30162" s="9"/>
    </row>
    <row r="30163" spans="1:8" x14ac:dyDescent="0.25">
      <c r="A30163"/>
      <c r="C30163" s="9"/>
      <c r="D30163"/>
      <c r="H30163" s="9"/>
    </row>
    <row r="30164" spans="1:8" x14ac:dyDescent="0.25">
      <c r="A30164"/>
      <c r="C30164" s="9"/>
      <c r="D30164"/>
      <c r="H30164" s="9"/>
    </row>
    <row r="30165" spans="1:8" x14ac:dyDescent="0.25">
      <c r="A30165"/>
      <c r="C30165" s="9"/>
      <c r="D30165"/>
      <c r="H30165" s="9"/>
    </row>
    <row r="30166" spans="1:8" x14ac:dyDescent="0.25">
      <c r="A30166"/>
      <c r="C30166" s="9"/>
      <c r="D30166"/>
      <c r="H30166" s="9"/>
    </row>
    <row r="30167" spans="1:8" x14ac:dyDescent="0.25">
      <c r="A30167"/>
      <c r="C30167" s="9"/>
      <c r="D30167"/>
      <c r="H30167" s="9"/>
    </row>
    <row r="30168" spans="1:8" x14ac:dyDescent="0.25">
      <c r="A30168"/>
      <c r="C30168" s="9"/>
      <c r="D30168"/>
      <c r="H30168" s="9"/>
    </row>
    <row r="30169" spans="1:8" x14ac:dyDescent="0.25">
      <c r="A30169"/>
      <c r="C30169" s="9"/>
      <c r="D30169"/>
      <c r="H30169" s="9"/>
    </row>
    <row r="30170" spans="1:8" x14ac:dyDescent="0.25">
      <c r="A30170"/>
      <c r="C30170" s="9"/>
      <c r="D30170"/>
      <c r="H30170" s="9"/>
    </row>
    <row r="30171" spans="1:8" x14ac:dyDescent="0.25">
      <c r="A30171"/>
      <c r="C30171" s="9"/>
      <c r="D30171"/>
      <c r="H30171" s="9"/>
    </row>
    <row r="30172" spans="1:8" x14ac:dyDescent="0.25">
      <c r="A30172"/>
      <c r="C30172" s="9"/>
      <c r="D30172"/>
      <c r="H30172" s="9"/>
    </row>
    <row r="30173" spans="1:8" x14ac:dyDescent="0.25">
      <c r="A30173"/>
      <c r="C30173" s="9"/>
      <c r="D30173"/>
      <c r="H30173" s="9"/>
    </row>
    <row r="30174" spans="1:8" x14ac:dyDescent="0.25">
      <c r="A30174"/>
      <c r="C30174" s="9"/>
      <c r="D30174"/>
      <c r="H30174" s="9"/>
    </row>
    <row r="30175" spans="1:8" x14ac:dyDescent="0.25">
      <c r="A30175"/>
      <c r="C30175" s="9"/>
      <c r="D30175"/>
      <c r="H30175" s="9"/>
    </row>
    <row r="30176" spans="1:8" x14ac:dyDescent="0.25">
      <c r="A30176"/>
      <c r="C30176" s="9"/>
      <c r="D30176"/>
      <c r="H30176" s="9"/>
    </row>
    <row r="30177" spans="1:8" x14ac:dyDescent="0.25">
      <c r="A30177"/>
      <c r="C30177" s="9"/>
      <c r="D30177"/>
      <c r="H30177" s="9"/>
    </row>
    <row r="30178" spans="1:8" x14ac:dyDescent="0.25">
      <c r="A30178"/>
      <c r="C30178" s="9"/>
      <c r="D30178"/>
      <c r="H30178" s="9"/>
    </row>
    <row r="30179" spans="1:8" x14ac:dyDescent="0.25">
      <c r="A30179"/>
      <c r="C30179" s="9"/>
      <c r="D30179"/>
      <c r="H30179" s="9"/>
    </row>
    <row r="30180" spans="1:8" x14ac:dyDescent="0.25">
      <c r="A30180"/>
      <c r="C30180" s="9"/>
      <c r="D30180"/>
      <c r="H30180" s="9"/>
    </row>
    <row r="30181" spans="1:8" x14ac:dyDescent="0.25">
      <c r="A30181"/>
      <c r="C30181" s="9"/>
      <c r="D30181"/>
      <c r="H30181" s="9"/>
    </row>
    <row r="30182" spans="1:8" x14ac:dyDescent="0.25">
      <c r="A30182"/>
      <c r="C30182" s="9"/>
      <c r="D30182"/>
      <c r="H30182" s="9"/>
    </row>
    <row r="30183" spans="1:8" x14ac:dyDescent="0.25">
      <c r="A30183"/>
      <c r="C30183" s="9"/>
      <c r="D30183"/>
      <c r="H30183" s="9"/>
    </row>
    <row r="30184" spans="1:8" x14ac:dyDescent="0.25">
      <c r="A30184"/>
      <c r="C30184" s="9"/>
      <c r="D30184"/>
      <c r="H30184" s="9"/>
    </row>
    <row r="30185" spans="1:8" x14ac:dyDescent="0.25">
      <c r="A30185"/>
      <c r="C30185" s="9"/>
      <c r="D30185"/>
      <c r="H30185" s="9"/>
    </row>
    <row r="30186" spans="1:8" x14ac:dyDescent="0.25">
      <c r="A30186"/>
      <c r="C30186" s="9"/>
      <c r="D30186"/>
      <c r="H30186" s="9"/>
    </row>
    <row r="30187" spans="1:8" x14ac:dyDescent="0.25">
      <c r="A30187"/>
      <c r="C30187" s="9"/>
      <c r="D30187"/>
      <c r="H30187" s="9"/>
    </row>
    <row r="30188" spans="1:8" x14ac:dyDescent="0.25">
      <c r="A30188"/>
      <c r="C30188" s="9"/>
      <c r="D30188"/>
      <c r="H30188" s="9"/>
    </row>
    <row r="30189" spans="1:8" x14ac:dyDescent="0.25">
      <c r="A30189"/>
      <c r="C30189" s="9"/>
      <c r="D30189"/>
      <c r="H30189" s="9"/>
    </row>
    <row r="30190" spans="1:8" x14ac:dyDescent="0.25">
      <c r="A30190"/>
      <c r="C30190" s="9"/>
      <c r="D30190"/>
      <c r="H30190" s="9"/>
    </row>
    <row r="30191" spans="1:8" x14ac:dyDescent="0.25">
      <c r="A30191"/>
      <c r="C30191" s="9"/>
      <c r="D30191"/>
      <c r="H30191" s="9"/>
    </row>
    <row r="30192" spans="1:8" x14ac:dyDescent="0.25">
      <c r="A30192"/>
      <c r="C30192" s="9"/>
      <c r="D30192"/>
      <c r="H30192" s="9"/>
    </row>
    <row r="30193" spans="1:8" x14ac:dyDescent="0.25">
      <c r="A30193"/>
      <c r="C30193" s="9"/>
      <c r="D30193"/>
      <c r="H30193" s="9"/>
    </row>
    <row r="30194" spans="1:8" x14ac:dyDescent="0.25">
      <c r="A30194"/>
      <c r="C30194" s="9"/>
      <c r="D30194"/>
      <c r="H30194" s="9"/>
    </row>
    <row r="30195" spans="1:8" x14ac:dyDescent="0.25">
      <c r="A30195"/>
      <c r="C30195" s="9"/>
      <c r="D30195"/>
      <c r="H30195" s="9"/>
    </row>
    <row r="30196" spans="1:8" x14ac:dyDescent="0.25">
      <c r="A30196"/>
      <c r="C30196" s="9"/>
      <c r="D30196"/>
      <c r="H30196" s="9"/>
    </row>
    <row r="30197" spans="1:8" x14ac:dyDescent="0.25">
      <c r="A30197"/>
      <c r="C30197" s="9"/>
      <c r="D30197"/>
      <c r="H30197" s="9"/>
    </row>
    <row r="30198" spans="1:8" x14ac:dyDescent="0.25">
      <c r="A30198"/>
      <c r="C30198" s="9"/>
      <c r="D30198"/>
      <c r="H30198" s="9"/>
    </row>
    <row r="30199" spans="1:8" x14ac:dyDescent="0.25">
      <c r="A30199"/>
      <c r="C30199" s="9"/>
      <c r="D30199"/>
      <c r="H30199" s="9"/>
    </row>
    <row r="30200" spans="1:8" x14ac:dyDescent="0.25">
      <c r="A30200"/>
      <c r="C30200" s="9"/>
      <c r="D30200"/>
      <c r="H30200" s="9"/>
    </row>
    <row r="30201" spans="1:8" x14ac:dyDescent="0.25">
      <c r="A30201"/>
      <c r="C30201" s="9"/>
      <c r="D30201"/>
      <c r="H30201" s="9"/>
    </row>
    <row r="30202" spans="1:8" x14ac:dyDescent="0.25">
      <c r="A30202"/>
      <c r="C30202" s="9"/>
      <c r="D30202"/>
      <c r="H30202" s="9"/>
    </row>
    <row r="30203" spans="1:8" x14ac:dyDescent="0.25">
      <c r="A30203"/>
      <c r="C30203" s="9"/>
      <c r="D30203"/>
      <c r="H30203" s="9"/>
    </row>
    <row r="30204" spans="1:8" x14ac:dyDescent="0.25">
      <c r="A30204"/>
      <c r="C30204" s="9"/>
      <c r="D30204"/>
      <c r="H30204" s="9"/>
    </row>
    <row r="30205" spans="1:8" x14ac:dyDescent="0.25">
      <c r="A30205"/>
      <c r="C30205" s="9"/>
      <c r="D30205"/>
      <c r="H30205" s="9"/>
    </row>
    <row r="30206" spans="1:8" x14ac:dyDescent="0.25">
      <c r="A30206"/>
      <c r="C30206" s="9"/>
      <c r="D30206"/>
      <c r="H30206" s="9"/>
    </row>
    <row r="30207" spans="1:8" x14ac:dyDescent="0.25">
      <c r="A30207"/>
      <c r="C30207" s="9"/>
      <c r="D30207"/>
      <c r="H30207" s="9"/>
    </row>
    <row r="30208" spans="1:8" x14ac:dyDescent="0.25">
      <c r="A30208"/>
      <c r="C30208" s="9"/>
      <c r="D30208"/>
      <c r="H30208" s="9"/>
    </row>
    <row r="30209" spans="1:8" x14ac:dyDescent="0.25">
      <c r="A30209"/>
      <c r="C30209" s="9"/>
      <c r="D30209"/>
      <c r="H30209" s="9"/>
    </row>
    <row r="30210" spans="1:8" x14ac:dyDescent="0.25">
      <c r="A30210"/>
      <c r="C30210" s="9"/>
      <c r="D30210"/>
      <c r="H30210" s="9"/>
    </row>
    <row r="30211" spans="1:8" x14ac:dyDescent="0.25">
      <c r="A30211"/>
      <c r="C30211" s="9"/>
      <c r="D30211"/>
      <c r="H30211" s="9"/>
    </row>
    <row r="30212" spans="1:8" x14ac:dyDescent="0.25">
      <c r="A30212"/>
      <c r="C30212" s="9"/>
      <c r="D30212"/>
      <c r="H30212" s="9"/>
    </row>
    <row r="30213" spans="1:8" x14ac:dyDescent="0.25">
      <c r="A30213"/>
      <c r="C30213" s="9"/>
      <c r="D30213"/>
      <c r="H30213" s="9"/>
    </row>
    <row r="30214" spans="1:8" x14ac:dyDescent="0.25">
      <c r="A30214"/>
      <c r="C30214" s="9"/>
      <c r="D30214"/>
      <c r="H30214" s="9"/>
    </row>
    <row r="30215" spans="1:8" x14ac:dyDescent="0.25">
      <c r="A30215"/>
      <c r="C30215" s="9"/>
      <c r="D30215"/>
      <c r="H30215" s="9"/>
    </row>
    <row r="30216" spans="1:8" x14ac:dyDescent="0.25">
      <c r="A30216"/>
      <c r="C30216" s="9"/>
      <c r="D30216"/>
      <c r="H30216" s="9"/>
    </row>
    <row r="30217" spans="1:8" x14ac:dyDescent="0.25">
      <c r="A30217"/>
      <c r="C30217" s="9"/>
      <c r="D30217"/>
      <c r="H30217" s="9"/>
    </row>
    <row r="30218" spans="1:8" x14ac:dyDescent="0.25">
      <c r="A30218"/>
      <c r="C30218" s="9"/>
      <c r="D30218"/>
      <c r="H30218" s="9"/>
    </row>
    <row r="30219" spans="1:8" x14ac:dyDescent="0.25">
      <c r="A30219"/>
      <c r="C30219" s="9"/>
      <c r="D30219"/>
      <c r="H30219" s="9"/>
    </row>
    <row r="30220" spans="1:8" x14ac:dyDescent="0.25">
      <c r="A30220"/>
      <c r="C30220" s="9"/>
      <c r="D30220"/>
      <c r="H30220" s="9"/>
    </row>
    <row r="30221" spans="1:8" x14ac:dyDescent="0.25">
      <c r="A30221"/>
      <c r="C30221" s="9"/>
      <c r="D30221"/>
      <c r="H30221" s="9"/>
    </row>
    <row r="30222" spans="1:8" x14ac:dyDescent="0.25">
      <c r="A30222"/>
      <c r="C30222" s="9"/>
      <c r="D30222"/>
      <c r="H30222" s="9"/>
    </row>
    <row r="30223" spans="1:8" x14ac:dyDescent="0.25">
      <c r="A30223"/>
      <c r="C30223" s="9"/>
      <c r="D30223"/>
      <c r="H30223" s="9"/>
    </row>
    <row r="30224" spans="1:8" x14ac:dyDescent="0.25">
      <c r="A30224"/>
      <c r="C30224" s="9"/>
      <c r="D30224"/>
      <c r="H30224" s="9"/>
    </row>
    <row r="30225" spans="1:8" x14ac:dyDescent="0.25">
      <c r="A30225"/>
      <c r="C30225" s="9"/>
      <c r="D30225"/>
      <c r="H30225" s="9"/>
    </row>
    <row r="30226" spans="1:8" x14ac:dyDescent="0.25">
      <c r="A30226"/>
      <c r="C30226" s="9"/>
      <c r="D30226"/>
      <c r="H30226" s="9"/>
    </row>
    <row r="30227" spans="1:8" x14ac:dyDescent="0.25">
      <c r="A30227"/>
      <c r="C30227" s="9"/>
      <c r="D30227"/>
      <c r="H30227" s="9"/>
    </row>
    <row r="30228" spans="1:8" x14ac:dyDescent="0.25">
      <c r="A30228"/>
      <c r="C30228" s="9"/>
      <c r="D30228"/>
      <c r="H30228" s="9"/>
    </row>
    <row r="30229" spans="1:8" x14ac:dyDescent="0.25">
      <c r="A30229"/>
      <c r="C30229" s="9"/>
      <c r="D30229"/>
      <c r="H30229" s="9"/>
    </row>
    <row r="30230" spans="1:8" x14ac:dyDescent="0.25">
      <c r="A30230"/>
      <c r="C30230" s="9"/>
      <c r="D30230"/>
      <c r="H30230" s="9"/>
    </row>
    <row r="30231" spans="1:8" x14ac:dyDescent="0.25">
      <c r="A30231"/>
      <c r="C30231" s="9"/>
      <c r="D30231"/>
      <c r="H30231" s="9"/>
    </row>
    <row r="30232" spans="1:8" x14ac:dyDescent="0.25">
      <c r="A30232"/>
      <c r="C30232" s="9"/>
      <c r="D30232"/>
      <c r="H30232" s="9"/>
    </row>
    <row r="30233" spans="1:8" x14ac:dyDescent="0.25">
      <c r="A30233"/>
      <c r="C30233" s="9"/>
      <c r="D30233"/>
      <c r="H30233" s="9"/>
    </row>
    <row r="30234" spans="1:8" x14ac:dyDescent="0.25">
      <c r="A30234"/>
      <c r="C30234" s="9"/>
      <c r="D30234"/>
      <c r="H30234" s="9"/>
    </row>
    <row r="30235" spans="1:8" x14ac:dyDescent="0.25">
      <c r="A30235"/>
      <c r="C30235" s="9"/>
      <c r="D30235"/>
      <c r="H30235" s="9"/>
    </row>
    <row r="30236" spans="1:8" x14ac:dyDescent="0.25">
      <c r="A30236"/>
      <c r="C30236" s="9"/>
      <c r="D30236"/>
      <c r="H30236" s="9"/>
    </row>
    <row r="30237" spans="1:8" x14ac:dyDescent="0.25">
      <c r="A30237"/>
      <c r="C30237" s="9"/>
      <c r="D30237"/>
      <c r="H30237" s="9"/>
    </row>
    <row r="30238" spans="1:8" x14ac:dyDescent="0.25">
      <c r="A30238"/>
      <c r="C30238" s="9"/>
      <c r="D30238"/>
      <c r="H30238" s="9"/>
    </row>
    <row r="30239" spans="1:8" x14ac:dyDescent="0.25">
      <c r="A30239"/>
      <c r="C30239" s="9"/>
      <c r="D30239"/>
      <c r="H30239" s="9"/>
    </row>
    <row r="30240" spans="1:8" x14ac:dyDescent="0.25">
      <c r="A30240"/>
      <c r="C30240" s="9"/>
      <c r="D30240"/>
      <c r="H30240" s="9"/>
    </row>
    <row r="30241" spans="1:8" x14ac:dyDescent="0.25">
      <c r="A30241"/>
      <c r="C30241" s="9"/>
      <c r="D30241"/>
      <c r="H30241" s="9"/>
    </row>
    <row r="30242" spans="1:8" x14ac:dyDescent="0.25">
      <c r="A30242"/>
      <c r="C30242" s="9"/>
      <c r="D30242"/>
      <c r="H30242" s="9"/>
    </row>
    <row r="30243" spans="1:8" x14ac:dyDescent="0.25">
      <c r="A30243"/>
      <c r="C30243" s="9"/>
      <c r="D30243"/>
      <c r="H30243" s="9"/>
    </row>
    <row r="30244" spans="1:8" x14ac:dyDescent="0.25">
      <c r="A30244"/>
      <c r="C30244" s="9"/>
      <c r="D30244"/>
      <c r="H30244" s="9"/>
    </row>
    <row r="30245" spans="1:8" x14ac:dyDescent="0.25">
      <c r="A30245"/>
      <c r="C30245" s="9"/>
      <c r="D30245"/>
      <c r="H30245" s="9"/>
    </row>
    <row r="30246" spans="1:8" x14ac:dyDescent="0.25">
      <c r="A30246"/>
      <c r="C30246" s="9"/>
      <c r="D30246"/>
      <c r="H30246" s="9"/>
    </row>
    <row r="30247" spans="1:8" x14ac:dyDescent="0.25">
      <c r="A30247"/>
      <c r="C30247" s="9"/>
      <c r="D30247"/>
      <c r="H30247" s="9"/>
    </row>
    <row r="30248" spans="1:8" x14ac:dyDescent="0.25">
      <c r="A30248"/>
      <c r="C30248" s="9"/>
      <c r="D30248"/>
      <c r="H30248" s="9"/>
    </row>
    <row r="30249" spans="1:8" x14ac:dyDescent="0.25">
      <c r="A30249"/>
      <c r="C30249" s="9"/>
      <c r="D30249"/>
      <c r="H30249" s="9"/>
    </row>
    <row r="30250" spans="1:8" x14ac:dyDescent="0.25">
      <c r="A30250"/>
      <c r="C30250" s="9"/>
      <c r="D30250"/>
      <c r="H30250" s="9"/>
    </row>
    <row r="30251" spans="1:8" x14ac:dyDescent="0.25">
      <c r="A30251"/>
      <c r="C30251" s="9"/>
      <c r="D30251"/>
      <c r="H30251" s="9"/>
    </row>
    <row r="30252" spans="1:8" x14ac:dyDescent="0.25">
      <c r="A30252"/>
      <c r="C30252" s="9"/>
      <c r="D30252"/>
      <c r="H30252" s="9"/>
    </row>
    <row r="30253" spans="1:8" x14ac:dyDescent="0.25">
      <c r="A30253"/>
      <c r="C30253" s="9"/>
      <c r="D30253"/>
      <c r="H30253" s="9"/>
    </row>
    <row r="30254" spans="1:8" x14ac:dyDescent="0.25">
      <c r="A30254"/>
      <c r="C30254" s="9"/>
      <c r="D30254"/>
      <c r="H30254" s="9"/>
    </row>
    <row r="30255" spans="1:8" x14ac:dyDescent="0.25">
      <c r="A30255"/>
      <c r="C30255" s="9"/>
      <c r="D30255"/>
      <c r="H30255" s="9"/>
    </row>
    <row r="30256" spans="1:8" x14ac:dyDescent="0.25">
      <c r="A30256"/>
      <c r="C30256" s="9"/>
      <c r="D30256"/>
      <c r="H30256" s="9"/>
    </row>
    <row r="30257" spans="1:8" x14ac:dyDescent="0.25">
      <c r="A30257"/>
      <c r="C30257" s="9"/>
      <c r="D30257"/>
      <c r="H30257" s="9"/>
    </row>
    <row r="30258" spans="1:8" x14ac:dyDescent="0.25">
      <c r="A30258"/>
      <c r="C30258" s="9"/>
      <c r="D30258"/>
      <c r="H30258" s="9"/>
    </row>
    <row r="30259" spans="1:8" x14ac:dyDescent="0.25">
      <c r="A30259"/>
      <c r="C30259" s="9"/>
      <c r="D30259"/>
      <c r="H30259" s="9"/>
    </row>
    <row r="30260" spans="1:8" x14ac:dyDescent="0.25">
      <c r="A30260"/>
      <c r="C30260" s="9"/>
      <c r="D30260"/>
      <c r="H30260" s="9"/>
    </row>
    <row r="30261" spans="1:8" x14ac:dyDescent="0.25">
      <c r="A30261"/>
      <c r="C30261" s="9"/>
      <c r="D30261"/>
      <c r="H30261" s="9"/>
    </row>
    <row r="30262" spans="1:8" x14ac:dyDescent="0.25">
      <c r="A30262"/>
      <c r="C30262" s="9"/>
      <c r="D30262"/>
      <c r="H30262" s="9"/>
    </row>
    <row r="30263" spans="1:8" x14ac:dyDescent="0.25">
      <c r="A30263"/>
      <c r="C30263" s="9"/>
      <c r="D30263"/>
      <c r="H30263" s="9"/>
    </row>
    <row r="30264" spans="1:8" x14ac:dyDescent="0.25">
      <c r="A30264"/>
      <c r="C30264" s="9"/>
      <c r="D30264"/>
      <c r="H30264" s="9"/>
    </row>
    <row r="30265" spans="1:8" x14ac:dyDescent="0.25">
      <c r="A30265"/>
      <c r="C30265" s="9"/>
      <c r="D30265"/>
      <c r="H30265" s="9"/>
    </row>
    <row r="30266" spans="1:8" x14ac:dyDescent="0.25">
      <c r="A30266"/>
      <c r="C30266" s="9"/>
      <c r="D30266"/>
      <c r="H30266" s="9"/>
    </row>
    <row r="30267" spans="1:8" x14ac:dyDescent="0.25">
      <c r="A30267"/>
      <c r="C30267" s="9"/>
      <c r="D30267"/>
      <c r="H30267" s="9"/>
    </row>
    <row r="30268" spans="1:8" x14ac:dyDescent="0.25">
      <c r="A30268"/>
      <c r="C30268" s="9"/>
      <c r="D30268"/>
      <c r="H30268" s="9"/>
    </row>
    <row r="30269" spans="1:8" x14ac:dyDescent="0.25">
      <c r="A30269"/>
      <c r="C30269" s="9"/>
      <c r="D30269"/>
      <c r="H30269" s="9"/>
    </row>
    <row r="30270" spans="1:8" x14ac:dyDescent="0.25">
      <c r="A30270"/>
      <c r="C30270" s="9"/>
      <c r="D30270"/>
      <c r="H30270" s="9"/>
    </row>
    <row r="30271" spans="1:8" x14ac:dyDescent="0.25">
      <c r="A30271"/>
      <c r="C30271" s="9"/>
      <c r="D30271"/>
      <c r="H30271" s="9"/>
    </row>
    <row r="30272" spans="1:8" x14ac:dyDescent="0.25">
      <c r="A30272"/>
      <c r="C30272" s="9"/>
      <c r="D30272"/>
      <c r="H30272" s="9"/>
    </row>
    <row r="30273" spans="1:8" x14ac:dyDescent="0.25">
      <c r="A30273"/>
      <c r="C30273" s="9"/>
      <c r="D30273"/>
      <c r="H30273" s="9"/>
    </row>
    <row r="30274" spans="1:8" x14ac:dyDescent="0.25">
      <c r="A30274"/>
      <c r="C30274" s="9"/>
      <c r="D30274"/>
      <c r="H30274" s="9"/>
    </row>
    <row r="30275" spans="1:8" x14ac:dyDescent="0.25">
      <c r="A30275"/>
      <c r="C30275" s="9"/>
      <c r="D30275"/>
      <c r="H30275" s="9"/>
    </row>
    <row r="30276" spans="1:8" x14ac:dyDescent="0.25">
      <c r="A30276"/>
      <c r="C30276" s="9"/>
      <c r="D30276"/>
      <c r="H30276" s="9"/>
    </row>
    <row r="30277" spans="1:8" x14ac:dyDescent="0.25">
      <c r="A30277"/>
      <c r="C30277" s="9"/>
      <c r="D30277"/>
      <c r="H30277" s="9"/>
    </row>
    <row r="30278" spans="1:8" x14ac:dyDescent="0.25">
      <c r="A30278"/>
      <c r="C30278" s="9"/>
      <c r="D30278"/>
      <c r="H30278" s="9"/>
    </row>
    <row r="30279" spans="1:8" x14ac:dyDescent="0.25">
      <c r="A30279"/>
      <c r="C30279" s="9"/>
      <c r="D30279"/>
      <c r="H30279" s="9"/>
    </row>
    <row r="30280" spans="1:8" x14ac:dyDescent="0.25">
      <c r="A30280"/>
      <c r="C30280" s="9"/>
      <c r="D30280"/>
      <c r="H30280" s="9"/>
    </row>
    <row r="30281" spans="1:8" x14ac:dyDescent="0.25">
      <c r="A30281"/>
      <c r="C30281" s="9"/>
      <c r="D30281"/>
      <c r="H30281" s="9"/>
    </row>
    <row r="30282" spans="1:8" x14ac:dyDescent="0.25">
      <c r="A30282"/>
      <c r="C30282" s="9"/>
      <c r="D30282"/>
      <c r="H30282" s="9"/>
    </row>
    <row r="30283" spans="1:8" x14ac:dyDescent="0.25">
      <c r="A30283"/>
      <c r="C30283" s="9"/>
      <c r="D30283"/>
      <c r="H30283" s="9"/>
    </row>
    <row r="30284" spans="1:8" x14ac:dyDescent="0.25">
      <c r="A30284"/>
      <c r="C30284" s="9"/>
      <c r="D30284"/>
      <c r="H30284" s="9"/>
    </row>
    <row r="30285" spans="1:8" x14ac:dyDescent="0.25">
      <c r="A30285"/>
      <c r="C30285" s="9"/>
      <c r="D30285"/>
      <c r="H30285" s="9"/>
    </row>
    <row r="30286" spans="1:8" x14ac:dyDescent="0.25">
      <c r="A30286"/>
      <c r="C30286" s="9"/>
      <c r="D30286"/>
      <c r="H30286" s="9"/>
    </row>
    <row r="30287" spans="1:8" x14ac:dyDescent="0.25">
      <c r="A30287"/>
      <c r="C30287" s="9"/>
      <c r="D30287"/>
      <c r="H30287" s="9"/>
    </row>
    <row r="30288" spans="1:8" x14ac:dyDescent="0.25">
      <c r="A30288"/>
      <c r="C30288" s="9"/>
      <c r="D30288"/>
      <c r="H30288" s="9"/>
    </row>
    <row r="30289" spans="1:8" x14ac:dyDescent="0.25">
      <c r="A30289"/>
      <c r="C30289" s="9"/>
      <c r="D30289"/>
      <c r="H30289" s="9"/>
    </row>
    <row r="30290" spans="1:8" x14ac:dyDescent="0.25">
      <c r="A30290"/>
      <c r="C30290" s="9"/>
      <c r="D30290"/>
      <c r="H30290" s="9"/>
    </row>
    <row r="30291" spans="1:8" x14ac:dyDescent="0.25">
      <c r="A30291"/>
      <c r="C30291" s="9"/>
      <c r="D30291"/>
      <c r="H30291" s="9"/>
    </row>
    <row r="30292" spans="1:8" x14ac:dyDescent="0.25">
      <c r="A30292"/>
      <c r="C30292" s="9"/>
      <c r="D30292"/>
      <c r="H30292" s="9"/>
    </row>
    <row r="30293" spans="1:8" x14ac:dyDescent="0.25">
      <c r="A30293"/>
      <c r="C30293" s="9"/>
      <c r="D30293"/>
      <c r="H30293" s="9"/>
    </row>
    <row r="30294" spans="1:8" x14ac:dyDescent="0.25">
      <c r="A30294"/>
      <c r="C30294" s="9"/>
      <c r="D30294"/>
      <c r="H30294" s="9"/>
    </row>
    <row r="30295" spans="1:8" x14ac:dyDescent="0.25">
      <c r="A30295"/>
      <c r="C30295" s="9"/>
      <c r="D30295"/>
      <c r="H30295" s="9"/>
    </row>
    <row r="30296" spans="1:8" x14ac:dyDescent="0.25">
      <c r="A30296"/>
      <c r="C30296" s="9"/>
      <c r="D30296"/>
      <c r="H30296" s="9"/>
    </row>
    <row r="30297" spans="1:8" x14ac:dyDescent="0.25">
      <c r="A30297"/>
      <c r="C30297" s="9"/>
      <c r="D30297"/>
      <c r="H30297" s="9"/>
    </row>
    <row r="30298" spans="1:8" x14ac:dyDescent="0.25">
      <c r="A30298"/>
      <c r="C30298" s="9"/>
      <c r="D30298"/>
      <c r="H30298" s="9"/>
    </row>
    <row r="30299" spans="1:8" x14ac:dyDescent="0.25">
      <c r="A30299"/>
      <c r="C30299" s="9"/>
      <c r="D30299"/>
      <c r="H30299" s="9"/>
    </row>
    <row r="30300" spans="1:8" x14ac:dyDescent="0.25">
      <c r="A30300"/>
      <c r="C30300" s="9"/>
      <c r="D30300"/>
      <c r="H30300" s="9"/>
    </row>
    <row r="30301" spans="1:8" x14ac:dyDescent="0.25">
      <c r="A30301"/>
      <c r="C30301" s="9"/>
      <c r="D30301"/>
      <c r="H30301" s="9"/>
    </row>
    <row r="30302" spans="1:8" x14ac:dyDescent="0.25">
      <c r="A30302"/>
      <c r="C30302" s="9"/>
      <c r="D30302"/>
      <c r="H30302" s="9"/>
    </row>
    <row r="30303" spans="1:8" x14ac:dyDescent="0.25">
      <c r="A30303"/>
      <c r="C30303" s="9"/>
      <c r="D30303"/>
      <c r="H30303" s="9"/>
    </row>
    <row r="30304" spans="1:8" x14ac:dyDescent="0.25">
      <c r="A30304"/>
      <c r="C30304" s="9"/>
      <c r="D30304"/>
      <c r="H30304" s="9"/>
    </row>
    <row r="30305" spans="1:8" x14ac:dyDescent="0.25">
      <c r="A30305"/>
      <c r="C30305" s="9"/>
      <c r="D30305"/>
      <c r="H30305" s="9"/>
    </row>
    <row r="30306" spans="1:8" x14ac:dyDescent="0.25">
      <c r="A30306"/>
      <c r="C30306" s="9"/>
      <c r="D30306"/>
      <c r="H30306" s="9"/>
    </row>
    <row r="30307" spans="1:8" x14ac:dyDescent="0.25">
      <c r="A30307"/>
      <c r="C30307" s="9"/>
      <c r="D30307"/>
      <c r="H30307" s="9"/>
    </row>
    <row r="30308" spans="1:8" x14ac:dyDescent="0.25">
      <c r="A30308"/>
      <c r="C30308" s="9"/>
      <c r="D30308"/>
      <c r="H30308" s="9"/>
    </row>
    <row r="30309" spans="1:8" x14ac:dyDescent="0.25">
      <c r="A30309"/>
      <c r="C30309" s="9"/>
      <c r="D30309"/>
      <c r="H30309" s="9"/>
    </row>
    <row r="30310" spans="1:8" x14ac:dyDescent="0.25">
      <c r="A30310"/>
      <c r="C30310" s="9"/>
      <c r="D30310"/>
      <c r="H30310" s="9"/>
    </row>
    <row r="30311" spans="1:8" x14ac:dyDescent="0.25">
      <c r="A30311"/>
      <c r="C30311" s="9"/>
      <c r="D30311"/>
      <c r="H30311" s="9"/>
    </row>
    <row r="30312" spans="1:8" x14ac:dyDescent="0.25">
      <c r="A30312"/>
      <c r="C30312" s="9"/>
      <c r="D30312"/>
      <c r="H30312" s="9"/>
    </row>
    <row r="30313" spans="1:8" x14ac:dyDescent="0.25">
      <c r="A30313"/>
      <c r="C30313" s="9"/>
      <c r="D30313"/>
      <c r="H30313" s="9"/>
    </row>
    <row r="30314" spans="1:8" x14ac:dyDescent="0.25">
      <c r="A30314"/>
      <c r="C30314" s="9"/>
      <c r="D30314"/>
      <c r="H30314" s="9"/>
    </row>
    <row r="30315" spans="1:8" x14ac:dyDescent="0.25">
      <c r="A30315"/>
      <c r="C30315" s="9"/>
      <c r="D30315"/>
      <c r="H30315" s="9"/>
    </row>
    <row r="30316" spans="1:8" x14ac:dyDescent="0.25">
      <c r="A30316"/>
      <c r="C30316" s="9"/>
      <c r="D30316"/>
      <c r="H30316" s="9"/>
    </row>
    <row r="30317" spans="1:8" x14ac:dyDescent="0.25">
      <c r="A30317"/>
      <c r="C30317" s="9"/>
      <c r="D30317"/>
      <c r="H30317" s="9"/>
    </row>
    <row r="30318" spans="1:8" x14ac:dyDescent="0.25">
      <c r="A30318"/>
      <c r="C30318" s="9"/>
      <c r="D30318"/>
      <c r="H30318" s="9"/>
    </row>
    <row r="30319" spans="1:8" x14ac:dyDescent="0.25">
      <c r="A30319"/>
      <c r="C30319" s="9"/>
      <c r="D30319"/>
      <c r="H30319" s="9"/>
    </row>
    <row r="30320" spans="1:8" x14ac:dyDescent="0.25">
      <c r="A30320"/>
      <c r="C30320" s="9"/>
      <c r="D30320"/>
      <c r="H30320" s="9"/>
    </row>
    <row r="30321" spans="1:8" x14ac:dyDescent="0.25">
      <c r="A30321"/>
      <c r="C30321" s="9"/>
      <c r="D30321"/>
      <c r="H30321" s="9"/>
    </row>
    <row r="30322" spans="1:8" x14ac:dyDescent="0.25">
      <c r="A30322"/>
      <c r="C30322" s="9"/>
      <c r="D30322"/>
      <c r="H30322" s="9"/>
    </row>
    <row r="30323" spans="1:8" x14ac:dyDescent="0.25">
      <c r="A30323"/>
      <c r="C30323" s="9"/>
      <c r="D30323"/>
      <c r="H30323" s="9"/>
    </row>
    <row r="30324" spans="1:8" x14ac:dyDescent="0.25">
      <c r="A30324"/>
      <c r="C30324" s="9"/>
      <c r="D30324"/>
      <c r="H30324" s="9"/>
    </row>
    <row r="30325" spans="1:8" x14ac:dyDescent="0.25">
      <c r="A30325"/>
      <c r="C30325" s="9"/>
      <c r="D30325"/>
      <c r="H30325" s="9"/>
    </row>
    <row r="30326" spans="1:8" x14ac:dyDescent="0.25">
      <c r="A30326"/>
      <c r="C30326" s="9"/>
      <c r="D30326"/>
      <c r="H30326" s="9"/>
    </row>
    <row r="30327" spans="1:8" x14ac:dyDescent="0.25">
      <c r="A30327"/>
      <c r="C30327" s="9"/>
      <c r="D30327"/>
      <c r="H30327" s="9"/>
    </row>
    <row r="30328" spans="1:8" x14ac:dyDescent="0.25">
      <c r="A30328"/>
      <c r="C30328" s="9"/>
      <c r="D30328"/>
      <c r="H30328" s="9"/>
    </row>
    <row r="30329" spans="1:8" x14ac:dyDescent="0.25">
      <c r="A30329"/>
      <c r="C30329" s="9"/>
      <c r="D30329"/>
      <c r="H30329" s="9"/>
    </row>
    <row r="30330" spans="1:8" x14ac:dyDescent="0.25">
      <c r="A30330"/>
      <c r="C30330" s="9"/>
      <c r="D30330"/>
      <c r="H30330" s="9"/>
    </row>
    <row r="30331" spans="1:8" x14ac:dyDescent="0.25">
      <c r="A30331"/>
      <c r="C30331" s="9"/>
      <c r="D30331"/>
      <c r="H30331" s="9"/>
    </row>
    <row r="30332" spans="1:8" x14ac:dyDescent="0.25">
      <c r="A30332"/>
      <c r="C30332" s="9"/>
      <c r="D30332"/>
      <c r="H30332" s="9"/>
    </row>
    <row r="30333" spans="1:8" x14ac:dyDescent="0.25">
      <c r="A30333"/>
      <c r="C30333" s="9"/>
      <c r="D30333"/>
      <c r="H30333" s="9"/>
    </row>
    <row r="30334" spans="1:8" x14ac:dyDescent="0.25">
      <c r="A30334"/>
      <c r="C30334" s="9"/>
      <c r="D30334"/>
      <c r="H30334" s="9"/>
    </row>
    <row r="30335" spans="1:8" x14ac:dyDescent="0.25">
      <c r="A30335"/>
      <c r="C30335" s="9"/>
      <c r="D30335"/>
      <c r="H30335" s="9"/>
    </row>
    <row r="30336" spans="1:8" x14ac:dyDescent="0.25">
      <c r="A30336"/>
      <c r="C30336" s="9"/>
      <c r="D30336"/>
      <c r="H30336" s="9"/>
    </row>
    <row r="30337" spans="1:8" x14ac:dyDescent="0.25">
      <c r="A30337"/>
      <c r="C30337" s="9"/>
      <c r="D30337"/>
      <c r="H30337" s="9"/>
    </row>
    <row r="30338" spans="1:8" x14ac:dyDescent="0.25">
      <c r="A30338"/>
      <c r="C30338" s="9"/>
      <c r="D30338"/>
      <c r="H30338" s="9"/>
    </row>
    <row r="30339" spans="1:8" x14ac:dyDescent="0.25">
      <c r="A30339"/>
      <c r="C30339" s="9"/>
      <c r="D30339"/>
      <c r="H30339" s="9"/>
    </row>
    <row r="30340" spans="1:8" x14ac:dyDescent="0.25">
      <c r="A30340"/>
      <c r="C30340" s="9"/>
      <c r="D30340"/>
      <c r="H30340" s="9"/>
    </row>
    <row r="30341" spans="1:8" x14ac:dyDescent="0.25">
      <c r="A30341"/>
      <c r="C30341" s="9"/>
      <c r="D30341"/>
      <c r="H30341" s="9"/>
    </row>
    <row r="30342" spans="1:8" x14ac:dyDescent="0.25">
      <c r="A30342"/>
      <c r="C30342" s="9"/>
      <c r="D30342"/>
      <c r="H30342" s="9"/>
    </row>
    <row r="30343" spans="1:8" x14ac:dyDescent="0.25">
      <c r="A30343"/>
      <c r="C30343" s="9"/>
      <c r="D30343"/>
      <c r="H30343" s="9"/>
    </row>
    <row r="30344" spans="1:8" x14ac:dyDescent="0.25">
      <c r="A30344"/>
      <c r="C30344" s="9"/>
      <c r="D30344"/>
      <c r="H30344" s="9"/>
    </row>
    <row r="30345" spans="1:8" x14ac:dyDescent="0.25">
      <c r="A30345"/>
      <c r="C30345" s="9"/>
      <c r="D30345"/>
      <c r="H30345" s="9"/>
    </row>
    <row r="30346" spans="1:8" x14ac:dyDescent="0.25">
      <c r="A30346"/>
      <c r="C30346" s="9"/>
      <c r="D30346"/>
      <c r="H30346" s="9"/>
    </row>
    <row r="30347" spans="1:8" x14ac:dyDescent="0.25">
      <c r="A30347"/>
      <c r="C30347" s="9"/>
      <c r="D30347"/>
      <c r="H30347" s="9"/>
    </row>
    <row r="30348" spans="1:8" x14ac:dyDescent="0.25">
      <c r="A30348"/>
      <c r="C30348" s="9"/>
      <c r="D30348"/>
      <c r="H30348" s="9"/>
    </row>
    <row r="30349" spans="1:8" x14ac:dyDescent="0.25">
      <c r="A30349"/>
      <c r="C30349" s="9"/>
      <c r="D30349"/>
      <c r="H30349" s="9"/>
    </row>
    <row r="30350" spans="1:8" x14ac:dyDescent="0.25">
      <c r="A30350"/>
      <c r="C30350" s="9"/>
      <c r="D30350"/>
      <c r="H30350" s="9"/>
    </row>
    <row r="30351" spans="1:8" x14ac:dyDescent="0.25">
      <c r="A30351"/>
      <c r="C30351" s="9"/>
      <c r="D30351"/>
      <c r="H30351" s="9"/>
    </row>
    <row r="30352" spans="1:8" x14ac:dyDescent="0.25">
      <c r="A30352"/>
      <c r="C30352" s="9"/>
      <c r="D30352"/>
      <c r="H30352" s="9"/>
    </row>
    <row r="30353" spans="1:8" x14ac:dyDescent="0.25">
      <c r="A30353"/>
      <c r="C30353" s="9"/>
      <c r="D30353"/>
      <c r="H30353" s="9"/>
    </row>
    <row r="30354" spans="1:8" x14ac:dyDescent="0.25">
      <c r="A30354"/>
      <c r="C30354" s="9"/>
      <c r="D30354"/>
      <c r="H30354" s="9"/>
    </row>
    <row r="30355" spans="1:8" x14ac:dyDescent="0.25">
      <c r="A30355"/>
      <c r="C30355" s="9"/>
      <c r="D30355"/>
      <c r="H30355" s="9"/>
    </row>
    <row r="30356" spans="1:8" x14ac:dyDescent="0.25">
      <c r="A30356"/>
      <c r="C30356" s="9"/>
      <c r="D30356"/>
      <c r="H30356" s="9"/>
    </row>
    <row r="30357" spans="1:8" x14ac:dyDescent="0.25">
      <c r="A30357"/>
      <c r="C30357" s="9"/>
      <c r="D30357"/>
      <c r="H30357" s="9"/>
    </row>
    <row r="30358" spans="1:8" x14ac:dyDescent="0.25">
      <c r="A30358"/>
      <c r="C30358" s="9"/>
      <c r="D30358"/>
      <c r="H30358" s="9"/>
    </row>
    <row r="30359" spans="1:8" x14ac:dyDescent="0.25">
      <c r="A30359"/>
      <c r="C30359" s="9"/>
      <c r="D30359"/>
      <c r="H30359" s="9"/>
    </row>
    <row r="30360" spans="1:8" x14ac:dyDescent="0.25">
      <c r="A30360"/>
      <c r="C30360" s="9"/>
      <c r="D30360"/>
      <c r="H30360" s="9"/>
    </row>
    <row r="30361" spans="1:8" x14ac:dyDescent="0.25">
      <c r="A30361"/>
      <c r="C30361" s="9"/>
      <c r="D30361"/>
      <c r="H30361" s="9"/>
    </row>
    <row r="30362" spans="1:8" x14ac:dyDescent="0.25">
      <c r="A30362"/>
      <c r="C30362" s="9"/>
      <c r="D30362"/>
      <c r="H30362" s="9"/>
    </row>
    <row r="30363" spans="1:8" x14ac:dyDescent="0.25">
      <c r="A30363"/>
      <c r="C30363" s="9"/>
      <c r="D30363"/>
      <c r="H30363" s="9"/>
    </row>
    <row r="30364" spans="1:8" x14ac:dyDescent="0.25">
      <c r="A30364"/>
      <c r="C30364" s="9"/>
      <c r="D30364"/>
      <c r="H30364" s="9"/>
    </row>
    <row r="30365" spans="1:8" x14ac:dyDescent="0.25">
      <c r="A30365"/>
      <c r="C30365" s="9"/>
      <c r="D30365"/>
      <c r="H30365" s="9"/>
    </row>
    <row r="30366" spans="1:8" x14ac:dyDescent="0.25">
      <c r="A30366"/>
      <c r="C30366" s="9"/>
      <c r="D30366"/>
      <c r="H30366" s="9"/>
    </row>
    <row r="30367" spans="1:8" x14ac:dyDescent="0.25">
      <c r="A30367"/>
      <c r="C30367" s="9"/>
      <c r="D30367"/>
      <c r="H30367" s="9"/>
    </row>
    <row r="30368" spans="1:8" x14ac:dyDescent="0.25">
      <c r="A30368"/>
      <c r="C30368" s="9"/>
      <c r="D30368"/>
      <c r="H30368" s="9"/>
    </row>
    <row r="30369" spans="1:8" x14ac:dyDescent="0.25">
      <c r="A30369"/>
      <c r="C30369" s="9"/>
      <c r="D30369"/>
      <c r="H30369" s="9"/>
    </row>
    <row r="30370" spans="1:8" x14ac:dyDescent="0.25">
      <c r="A30370"/>
      <c r="C30370" s="9"/>
      <c r="D30370"/>
      <c r="H30370" s="9"/>
    </row>
    <row r="30371" spans="1:8" x14ac:dyDescent="0.25">
      <c r="A30371"/>
      <c r="C30371" s="9"/>
      <c r="D30371"/>
      <c r="H30371" s="9"/>
    </row>
    <row r="30372" spans="1:8" x14ac:dyDescent="0.25">
      <c r="A30372"/>
      <c r="C30372" s="9"/>
      <c r="D30372"/>
      <c r="H30372" s="9"/>
    </row>
    <row r="30373" spans="1:8" x14ac:dyDescent="0.25">
      <c r="A30373"/>
      <c r="C30373" s="9"/>
      <c r="D30373"/>
      <c r="H30373" s="9"/>
    </row>
    <row r="30374" spans="1:8" x14ac:dyDescent="0.25">
      <c r="A30374"/>
      <c r="C30374" s="9"/>
      <c r="D30374"/>
      <c r="H30374" s="9"/>
    </row>
    <row r="30375" spans="1:8" x14ac:dyDescent="0.25">
      <c r="A30375"/>
      <c r="C30375" s="9"/>
      <c r="D30375"/>
      <c r="H30375" s="9"/>
    </row>
    <row r="30376" spans="1:8" x14ac:dyDescent="0.25">
      <c r="A30376"/>
      <c r="C30376" s="9"/>
      <c r="D30376"/>
      <c r="H30376" s="9"/>
    </row>
    <row r="30377" spans="1:8" x14ac:dyDescent="0.25">
      <c r="A30377"/>
      <c r="C30377" s="9"/>
      <c r="D30377"/>
      <c r="H30377" s="9"/>
    </row>
    <row r="30378" spans="1:8" x14ac:dyDescent="0.25">
      <c r="A30378"/>
      <c r="C30378" s="9"/>
      <c r="D30378"/>
      <c r="H30378" s="9"/>
    </row>
    <row r="30379" spans="1:8" x14ac:dyDescent="0.25">
      <c r="A30379"/>
      <c r="C30379" s="9"/>
      <c r="D30379"/>
      <c r="H30379" s="9"/>
    </row>
    <row r="30380" spans="1:8" x14ac:dyDescent="0.25">
      <c r="A30380"/>
      <c r="C30380" s="9"/>
      <c r="D30380"/>
      <c r="H30380" s="9"/>
    </row>
    <row r="30381" spans="1:8" x14ac:dyDescent="0.25">
      <c r="A30381"/>
      <c r="C30381" s="9"/>
      <c r="D30381"/>
      <c r="H30381" s="9"/>
    </row>
    <row r="30382" spans="1:8" x14ac:dyDescent="0.25">
      <c r="A30382"/>
      <c r="C30382" s="9"/>
      <c r="D30382"/>
      <c r="H30382" s="9"/>
    </row>
    <row r="30383" spans="1:8" x14ac:dyDescent="0.25">
      <c r="A30383"/>
      <c r="C30383" s="9"/>
      <c r="D30383"/>
      <c r="H30383" s="9"/>
    </row>
    <row r="30384" spans="1:8" x14ac:dyDescent="0.25">
      <c r="A30384"/>
      <c r="C30384" s="9"/>
      <c r="D30384"/>
      <c r="H30384" s="9"/>
    </row>
    <row r="30385" spans="1:8" x14ac:dyDescent="0.25">
      <c r="A30385"/>
      <c r="C30385" s="9"/>
      <c r="D30385"/>
      <c r="H30385" s="9"/>
    </row>
    <row r="30386" spans="1:8" x14ac:dyDescent="0.25">
      <c r="A30386"/>
      <c r="C30386" s="9"/>
      <c r="D30386"/>
      <c r="H30386" s="9"/>
    </row>
    <row r="30387" spans="1:8" x14ac:dyDescent="0.25">
      <c r="A30387"/>
      <c r="C30387" s="9"/>
      <c r="D30387"/>
      <c r="H30387" s="9"/>
    </row>
    <row r="30388" spans="1:8" x14ac:dyDescent="0.25">
      <c r="A30388"/>
      <c r="C30388" s="9"/>
      <c r="D30388"/>
      <c r="H30388" s="9"/>
    </row>
    <row r="30389" spans="1:8" x14ac:dyDescent="0.25">
      <c r="A30389"/>
      <c r="C30389" s="9"/>
      <c r="D30389"/>
      <c r="H30389" s="9"/>
    </row>
    <row r="30390" spans="1:8" x14ac:dyDescent="0.25">
      <c r="A30390"/>
      <c r="C30390" s="9"/>
      <c r="D30390"/>
      <c r="H30390" s="9"/>
    </row>
    <row r="30391" spans="1:8" x14ac:dyDescent="0.25">
      <c r="A30391"/>
      <c r="C30391" s="9"/>
      <c r="D30391"/>
      <c r="H30391" s="9"/>
    </row>
    <row r="30392" spans="1:8" x14ac:dyDescent="0.25">
      <c r="A30392"/>
      <c r="C30392" s="9"/>
      <c r="D30392"/>
      <c r="H30392" s="9"/>
    </row>
    <row r="30393" spans="1:8" x14ac:dyDescent="0.25">
      <c r="A30393"/>
      <c r="C30393" s="9"/>
      <c r="D30393"/>
      <c r="H30393" s="9"/>
    </row>
    <row r="30394" spans="1:8" x14ac:dyDescent="0.25">
      <c r="A30394"/>
      <c r="C30394" s="9"/>
      <c r="D30394"/>
      <c r="H30394" s="9"/>
    </row>
    <row r="30395" spans="1:8" x14ac:dyDescent="0.25">
      <c r="A30395"/>
      <c r="C30395" s="9"/>
      <c r="D30395"/>
      <c r="H30395" s="9"/>
    </row>
    <row r="30396" spans="1:8" x14ac:dyDescent="0.25">
      <c r="A30396"/>
      <c r="C30396" s="9"/>
      <c r="D30396"/>
      <c r="H30396" s="9"/>
    </row>
    <row r="30397" spans="1:8" x14ac:dyDescent="0.25">
      <c r="A30397"/>
      <c r="C30397" s="9"/>
      <c r="D30397"/>
      <c r="H30397" s="9"/>
    </row>
    <row r="30398" spans="1:8" x14ac:dyDescent="0.25">
      <c r="A30398"/>
      <c r="C30398" s="9"/>
      <c r="D30398"/>
      <c r="H30398" s="9"/>
    </row>
    <row r="30399" spans="1:8" x14ac:dyDescent="0.25">
      <c r="A30399"/>
      <c r="C30399" s="9"/>
      <c r="D30399"/>
      <c r="H30399" s="9"/>
    </row>
    <row r="30400" spans="1:8" x14ac:dyDescent="0.25">
      <c r="A30400"/>
      <c r="C30400" s="9"/>
      <c r="D30400"/>
      <c r="H30400" s="9"/>
    </row>
    <row r="30401" spans="1:8" x14ac:dyDescent="0.25">
      <c r="A30401"/>
      <c r="C30401" s="9"/>
      <c r="D30401"/>
      <c r="H30401" s="9"/>
    </row>
    <row r="30402" spans="1:8" x14ac:dyDescent="0.25">
      <c r="A30402"/>
      <c r="C30402" s="9"/>
      <c r="D30402"/>
      <c r="H30402" s="9"/>
    </row>
    <row r="30403" spans="1:8" x14ac:dyDescent="0.25">
      <c r="A30403"/>
      <c r="C30403" s="9"/>
      <c r="D30403"/>
      <c r="H30403" s="9"/>
    </row>
    <row r="30404" spans="1:8" x14ac:dyDescent="0.25">
      <c r="A30404"/>
      <c r="C30404" s="9"/>
      <c r="D30404"/>
      <c r="H30404" s="9"/>
    </row>
    <row r="30405" spans="1:8" x14ac:dyDescent="0.25">
      <c r="A30405"/>
      <c r="C30405" s="9"/>
      <c r="D30405"/>
      <c r="H30405" s="9"/>
    </row>
    <row r="30406" spans="1:8" x14ac:dyDescent="0.25">
      <c r="A30406"/>
      <c r="C30406" s="9"/>
      <c r="D30406"/>
      <c r="H30406" s="9"/>
    </row>
    <row r="30407" spans="1:8" x14ac:dyDescent="0.25">
      <c r="A30407"/>
      <c r="C30407" s="9"/>
      <c r="D30407"/>
      <c r="H30407" s="9"/>
    </row>
    <row r="30408" spans="1:8" x14ac:dyDescent="0.25">
      <c r="A30408"/>
      <c r="C30408" s="9"/>
      <c r="D30408"/>
      <c r="H30408" s="9"/>
    </row>
    <row r="30409" spans="1:8" x14ac:dyDescent="0.25">
      <c r="A30409"/>
      <c r="C30409" s="9"/>
      <c r="D30409"/>
      <c r="H30409" s="9"/>
    </row>
    <row r="30410" spans="1:8" x14ac:dyDescent="0.25">
      <c r="A30410"/>
      <c r="C30410" s="9"/>
      <c r="D30410"/>
      <c r="H30410" s="9"/>
    </row>
    <row r="30411" spans="1:8" x14ac:dyDescent="0.25">
      <c r="A30411"/>
      <c r="C30411" s="9"/>
      <c r="D30411"/>
      <c r="H30411" s="9"/>
    </row>
    <row r="30412" spans="1:8" x14ac:dyDescent="0.25">
      <c r="A30412"/>
      <c r="C30412" s="9"/>
      <c r="D30412"/>
      <c r="H30412" s="9"/>
    </row>
    <row r="30413" spans="1:8" x14ac:dyDescent="0.25">
      <c r="A30413"/>
      <c r="C30413" s="9"/>
      <c r="D30413"/>
      <c r="H30413" s="9"/>
    </row>
    <row r="30414" spans="1:8" x14ac:dyDescent="0.25">
      <c r="A30414"/>
      <c r="C30414" s="9"/>
      <c r="D30414"/>
      <c r="H30414" s="9"/>
    </row>
    <row r="30415" spans="1:8" x14ac:dyDescent="0.25">
      <c r="A30415"/>
      <c r="C30415" s="9"/>
      <c r="D30415"/>
      <c r="H30415" s="9"/>
    </row>
    <row r="30416" spans="1:8" x14ac:dyDescent="0.25">
      <c r="A30416"/>
      <c r="C30416" s="9"/>
      <c r="D30416"/>
      <c r="H30416" s="9"/>
    </row>
    <row r="30417" spans="1:8" x14ac:dyDescent="0.25">
      <c r="A30417"/>
      <c r="C30417" s="9"/>
      <c r="D30417"/>
      <c r="H30417" s="9"/>
    </row>
    <row r="30418" spans="1:8" x14ac:dyDescent="0.25">
      <c r="A30418"/>
      <c r="C30418" s="9"/>
      <c r="D30418"/>
      <c r="H30418" s="9"/>
    </row>
    <row r="30419" spans="1:8" x14ac:dyDescent="0.25">
      <c r="A30419"/>
      <c r="C30419" s="9"/>
      <c r="D30419"/>
      <c r="H30419" s="9"/>
    </row>
    <row r="30420" spans="1:8" x14ac:dyDescent="0.25">
      <c r="A30420"/>
      <c r="C30420" s="9"/>
      <c r="D30420"/>
      <c r="H30420" s="9"/>
    </row>
    <row r="30421" spans="1:8" x14ac:dyDescent="0.25">
      <c r="A30421"/>
      <c r="C30421" s="9"/>
      <c r="D30421"/>
      <c r="H30421" s="9"/>
    </row>
    <row r="30422" spans="1:8" x14ac:dyDescent="0.25">
      <c r="A30422"/>
      <c r="C30422" s="9"/>
      <c r="D30422"/>
      <c r="H30422" s="9"/>
    </row>
    <row r="30423" spans="1:8" x14ac:dyDescent="0.25">
      <c r="A30423"/>
      <c r="C30423" s="9"/>
      <c r="D30423"/>
      <c r="H30423" s="9"/>
    </row>
    <row r="30424" spans="1:8" x14ac:dyDescent="0.25">
      <c r="A30424"/>
      <c r="C30424" s="9"/>
      <c r="D30424"/>
      <c r="H30424" s="9"/>
    </row>
    <row r="30425" spans="1:8" x14ac:dyDescent="0.25">
      <c r="A30425"/>
      <c r="C30425" s="9"/>
      <c r="D30425"/>
      <c r="H30425" s="9"/>
    </row>
    <row r="30426" spans="1:8" x14ac:dyDescent="0.25">
      <c r="A30426"/>
      <c r="C30426" s="9"/>
      <c r="D30426"/>
      <c r="H30426" s="9"/>
    </row>
    <row r="30427" spans="1:8" x14ac:dyDescent="0.25">
      <c r="A30427"/>
      <c r="C30427" s="9"/>
      <c r="D30427"/>
      <c r="H30427" s="9"/>
    </row>
    <row r="30428" spans="1:8" x14ac:dyDescent="0.25">
      <c r="A30428"/>
      <c r="C30428" s="9"/>
      <c r="D30428"/>
      <c r="H30428" s="9"/>
    </row>
    <row r="30429" spans="1:8" x14ac:dyDescent="0.25">
      <c r="A30429"/>
      <c r="C30429" s="9"/>
      <c r="D30429"/>
      <c r="H30429" s="9"/>
    </row>
    <row r="30430" spans="1:8" x14ac:dyDescent="0.25">
      <c r="A30430"/>
      <c r="C30430" s="9"/>
      <c r="D30430"/>
      <c r="H30430" s="9"/>
    </row>
    <row r="30431" spans="1:8" x14ac:dyDescent="0.25">
      <c r="A30431"/>
      <c r="C30431" s="9"/>
      <c r="D30431"/>
      <c r="H30431" s="9"/>
    </row>
    <row r="30432" spans="1:8" x14ac:dyDescent="0.25">
      <c r="A30432"/>
      <c r="C30432" s="9"/>
      <c r="D30432"/>
      <c r="H30432" s="9"/>
    </row>
    <row r="30433" spans="1:8" x14ac:dyDescent="0.25">
      <c r="A30433"/>
      <c r="C30433" s="9"/>
      <c r="D30433"/>
      <c r="H30433" s="9"/>
    </row>
    <row r="30434" spans="1:8" x14ac:dyDescent="0.25">
      <c r="A30434"/>
      <c r="C30434" s="9"/>
      <c r="D30434"/>
      <c r="H30434" s="9"/>
    </row>
    <row r="30435" spans="1:8" x14ac:dyDescent="0.25">
      <c r="A30435"/>
      <c r="C30435" s="9"/>
      <c r="D30435"/>
      <c r="H30435" s="9"/>
    </row>
    <row r="30436" spans="1:8" x14ac:dyDescent="0.25">
      <c r="A30436"/>
      <c r="C30436" s="9"/>
      <c r="D30436"/>
      <c r="H30436" s="9"/>
    </row>
    <row r="30437" spans="1:8" x14ac:dyDescent="0.25">
      <c r="A30437"/>
      <c r="C30437" s="9"/>
      <c r="D30437"/>
      <c r="H30437" s="9"/>
    </row>
    <row r="30438" spans="1:8" x14ac:dyDescent="0.25">
      <c r="A30438"/>
      <c r="C30438" s="9"/>
      <c r="D30438"/>
      <c r="H30438" s="9"/>
    </row>
    <row r="30439" spans="1:8" x14ac:dyDescent="0.25">
      <c r="A30439"/>
      <c r="C30439" s="9"/>
      <c r="D30439"/>
      <c r="H30439" s="9"/>
    </row>
    <row r="30440" spans="1:8" x14ac:dyDescent="0.25">
      <c r="A30440"/>
      <c r="C30440" s="9"/>
      <c r="D30440"/>
      <c r="H30440" s="9"/>
    </row>
    <row r="30441" spans="1:8" x14ac:dyDescent="0.25">
      <c r="A30441"/>
      <c r="C30441" s="9"/>
      <c r="D30441"/>
      <c r="H30441" s="9"/>
    </row>
    <row r="30442" spans="1:8" x14ac:dyDescent="0.25">
      <c r="A30442"/>
      <c r="C30442" s="9"/>
      <c r="D30442"/>
      <c r="H30442" s="9"/>
    </row>
    <row r="30443" spans="1:8" x14ac:dyDescent="0.25">
      <c r="A30443"/>
      <c r="C30443" s="9"/>
      <c r="D30443"/>
      <c r="H30443" s="9"/>
    </row>
    <row r="30444" spans="1:8" x14ac:dyDescent="0.25">
      <c r="A30444"/>
      <c r="C30444" s="9"/>
      <c r="D30444"/>
      <c r="H30444" s="9"/>
    </row>
    <row r="30445" spans="1:8" x14ac:dyDescent="0.25">
      <c r="A30445"/>
      <c r="C30445" s="9"/>
      <c r="D30445"/>
      <c r="H30445" s="9"/>
    </row>
    <row r="30446" spans="1:8" x14ac:dyDescent="0.25">
      <c r="A30446"/>
      <c r="C30446" s="9"/>
      <c r="D30446"/>
      <c r="H30446" s="9"/>
    </row>
    <row r="30447" spans="1:8" x14ac:dyDescent="0.25">
      <c r="A30447"/>
      <c r="C30447" s="9"/>
      <c r="D30447"/>
      <c r="H30447" s="9"/>
    </row>
    <row r="30448" spans="1:8" x14ac:dyDescent="0.25">
      <c r="A30448"/>
      <c r="C30448" s="9"/>
      <c r="D30448"/>
      <c r="H30448" s="9"/>
    </row>
    <row r="30449" spans="1:8" x14ac:dyDescent="0.25">
      <c r="A30449"/>
      <c r="C30449" s="9"/>
      <c r="D30449"/>
      <c r="H30449" s="9"/>
    </row>
    <row r="30450" spans="1:8" x14ac:dyDescent="0.25">
      <c r="A30450"/>
      <c r="C30450" s="9"/>
      <c r="D30450"/>
      <c r="H30450" s="9"/>
    </row>
    <row r="30451" spans="1:8" x14ac:dyDescent="0.25">
      <c r="A30451"/>
      <c r="C30451" s="9"/>
      <c r="D30451"/>
      <c r="H30451" s="9"/>
    </row>
    <row r="30452" spans="1:8" x14ac:dyDescent="0.25">
      <c r="A30452"/>
      <c r="C30452" s="9"/>
      <c r="D30452"/>
      <c r="H30452" s="9"/>
    </row>
    <row r="30453" spans="1:8" x14ac:dyDescent="0.25">
      <c r="A30453"/>
      <c r="C30453" s="9"/>
      <c r="D30453"/>
      <c r="H30453" s="9"/>
    </row>
    <row r="30454" spans="1:8" x14ac:dyDescent="0.25">
      <c r="A30454"/>
      <c r="C30454" s="9"/>
      <c r="D30454"/>
      <c r="H30454" s="9"/>
    </row>
    <row r="30455" spans="1:8" x14ac:dyDescent="0.25">
      <c r="A30455"/>
      <c r="C30455" s="9"/>
      <c r="D30455"/>
      <c r="H30455" s="9"/>
    </row>
    <row r="30456" spans="1:8" x14ac:dyDescent="0.25">
      <c r="A30456"/>
      <c r="C30456" s="9"/>
      <c r="D30456"/>
      <c r="H30456" s="9"/>
    </row>
    <row r="30457" spans="1:8" x14ac:dyDescent="0.25">
      <c r="A30457"/>
      <c r="C30457" s="9"/>
      <c r="D30457"/>
      <c r="H30457" s="9"/>
    </row>
    <row r="30458" spans="1:8" x14ac:dyDescent="0.25">
      <c r="A30458"/>
      <c r="C30458" s="9"/>
      <c r="D30458"/>
      <c r="H30458" s="9"/>
    </row>
    <row r="30459" spans="1:8" x14ac:dyDescent="0.25">
      <c r="A30459"/>
      <c r="C30459" s="9"/>
      <c r="D30459"/>
      <c r="H30459" s="9"/>
    </row>
    <row r="30460" spans="1:8" x14ac:dyDescent="0.25">
      <c r="A30460"/>
      <c r="C30460" s="9"/>
      <c r="D30460"/>
      <c r="H30460" s="9"/>
    </row>
    <row r="30461" spans="1:8" x14ac:dyDescent="0.25">
      <c r="A30461"/>
      <c r="C30461" s="9"/>
      <c r="D30461"/>
      <c r="H30461" s="9"/>
    </row>
    <row r="30462" spans="1:8" x14ac:dyDescent="0.25">
      <c r="A30462"/>
      <c r="C30462" s="9"/>
      <c r="D30462"/>
      <c r="H30462" s="9"/>
    </row>
    <row r="30463" spans="1:8" x14ac:dyDescent="0.25">
      <c r="A30463"/>
      <c r="C30463" s="9"/>
      <c r="D30463"/>
      <c r="H30463" s="9"/>
    </row>
    <row r="30464" spans="1:8" x14ac:dyDescent="0.25">
      <c r="A30464"/>
      <c r="C30464" s="9"/>
      <c r="D30464"/>
      <c r="H30464" s="9"/>
    </row>
    <row r="30465" spans="1:8" x14ac:dyDescent="0.25">
      <c r="A30465"/>
      <c r="C30465" s="9"/>
      <c r="D30465"/>
      <c r="H30465" s="9"/>
    </row>
    <row r="30466" spans="1:8" x14ac:dyDescent="0.25">
      <c r="A30466"/>
      <c r="C30466" s="9"/>
      <c r="D30466"/>
      <c r="H30466" s="9"/>
    </row>
    <row r="30467" spans="1:8" x14ac:dyDescent="0.25">
      <c r="A30467"/>
      <c r="C30467" s="9"/>
      <c r="D30467"/>
      <c r="H30467" s="9"/>
    </row>
    <row r="30468" spans="1:8" x14ac:dyDescent="0.25">
      <c r="A30468"/>
      <c r="C30468" s="9"/>
      <c r="D30468"/>
      <c r="H30468" s="9"/>
    </row>
    <row r="30469" spans="1:8" x14ac:dyDescent="0.25">
      <c r="A30469"/>
      <c r="C30469" s="9"/>
      <c r="D30469"/>
      <c r="H30469" s="9"/>
    </row>
    <row r="30470" spans="1:8" x14ac:dyDescent="0.25">
      <c r="A30470"/>
      <c r="C30470" s="9"/>
      <c r="D30470"/>
      <c r="H30470" s="9"/>
    </row>
    <row r="30471" spans="1:8" x14ac:dyDescent="0.25">
      <c r="A30471"/>
      <c r="C30471" s="9"/>
      <c r="D30471"/>
      <c r="H30471" s="9"/>
    </row>
    <row r="30472" spans="1:8" x14ac:dyDescent="0.25">
      <c r="A30472"/>
      <c r="C30472" s="9"/>
      <c r="D30472"/>
      <c r="H30472" s="9"/>
    </row>
    <row r="30473" spans="1:8" x14ac:dyDescent="0.25">
      <c r="A30473"/>
      <c r="C30473" s="9"/>
      <c r="D30473"/>
      <c r="H30473" s="9"/>
    </row>
    <row r="30474" spans="1:8" x14ac:dyDescent="0.25">
      <c r="A30474"/>
      <c r="C30474" s="9"/>
      <c r="D30474"/>
      <c r="H30474" s="9"/>
    </row>
    <row r="30475" spans="1:8" x14ac:dyDescent="0.25">
      <c r="A30475"/>
      <c r="C30475" s="9"/>
      <c r="D30475"/>
      <c r="H30475" s="9"/>
    </row>
    <row r="30476" spans="1:8" x14ac:dyDescent="0.25">
      <c r="A30476"/>
      <c r="C30476" s="9"/>
      <c r="D30476"/>
      <c r="H30476" s="9"/>
    </row>
    <row r="30477" spans="1:8" x14ac:dyDescent="0.25">
      <c r="A30477"/>
      <c r="C30477" s="9"/>
      <c r="D30477"/>
      <c r="H30477" s="9"/>
    </row>
    <row r="30478" spans="1:8" x14ac:dyDescent="0.25">
      <c r="A30478"/>
      <c r="C30478" s="9"/>
      <c r="D30478"/>
      <c r="H30478" s="9"/>
    </row>
    <row r="30479" spans="1:8" x14ac:dyDescent="0.25">
      <c r="A30479"/>
      <c r="C30479" s="9"/>
      <c r="D30479"/>
      <c r="H30479" s="9"/>
    </row>
    <row r="30480" spans="1:8" x14ac:dyDescent="0.25">
      <c r="A30480"/>
      <c r="C30480" s="9"/>
      <c r="D30480"/>
      <c r="H30480" s="9"/>
    </row>
    <row r="30481" spans="1:8" x14ac:dyDescent="0.25">
      <c r="A30481"/>
      <c r="C30481" s="9"/>
      <c r="D30481"/>
      <c r="H30481" s="9"/>
    </row>
    <row r="30482" spans="1:8" x14ac:dyDescent="0.25">
      <c r="A30482"/>
      <c r="C30482" s="9"/>
      <c r="D30482"/>
      <c r="H30482" s="9"/>
    </row>
    <row r="30483" spans="1:8" x14ac:dyDescent="0.25">
      <c r="A30483"/>
      <c r="C30483" s="9"/>
      <c r="D30483"/>
      <c r="H30483" s="9"/>
    </row>
    <row r="30484" spans="1:8" x14ac:dyDescent="0.25">
      <c r="A30484"/>
      <c r="C30484" s="9"/>
      <c r="D30484"/>
      <c r="H30484" s="9"/>
    </row>
    <row r="30485" spans="1:8" x14ac:dyDescent="0.25">
      <c r="A30485"/>
      <c r="C30485" s="9"/>
      <c r="D30485"/>
      <c r="H30485" s="9"/>
    </row>
    <row r="30486" spans="1:8" x14ac:dyDescent="0.25">
      <c r="A30486"/>
      <c r="C30486" s="9"/>
      <c r="D30486"/>
      <c r="H30486" s="9"/>
    </row>
    <row r="30487" spans="1:8" x14ac:dyDescent="0.25">
      <c r="A30487"/>
      <c r="C30487" s="9"/>
      <c r="D30487"/>
      <c r="H30487" s="9"/>
    </row>
    <row r="30488" spans="1:8" x14ac:dyDescent="0.25">
      <c r="A30488"/>
      <c r="C30488" s="9"/>
      <c r="D30488"/>
      <c r="H30488" s="9"/>
    </row>
    <row r="30489" spans="1:8" x14ac:dyDescent="0.25">
      <c r="A30489"/>
      <c r="C30489" s="9"/>
      <c r="D30489"/>
      <c r="H30489" s="9"/>
    </row>
    <row r="30490" spans="1:8" x14ac:dyDescent="0.25">
      <c r="A30490"/>
      <c r="C30490" s="9"/>
      <c r="D30490"/>
      <c r="H30490" s="9"/>
    </row>
    <row r="30491" spans="1:8" x14ac:dyDescent="0.25">
      <c r="A30491"/>
      <c r="C30491" s="9"/>
      <c r="D30491"/>
      <c r="H30491" s="9"/>
    </row>
    <row r="30492" spans="1:8" x14ac:dyDescent="0.25">
      <c r="A30492"/>
      <c r="C30492" s="9"/>
      <c r="D30492"/>
      <c r="H30492" s="9"/>
    </row>
    <row r="30493" spans="1:8" x14ac:dyDescent="0.25">
      <c r="A30493"/>
      <c r="C30493" s="9"/>
      <c r="D30493"/>
      <c r="H30493" s="9"/>
    </row>
    <row r="30494" spans="1:8" x14ac:dyDescent="0.25">
      <c r="A30494"/>
      <c r="C30494" s="9"/>
      <c r="D30494"/>
      <c r="H30494" s="9"/>
    </row>
    <row r="30495" spans="1:8" x14ac:dyDescent="0.25">
      <c r="A30495"/>
      <c r="C30495" s="9"/>
      <c r="D30495"/>
      <c r="H30495" s="9"/>
    </row>
    <row r="30496" spans="1:8" x14ac:dyDescent="0.25">
      <c r="A30496"/>
      <c r="C30496" s="9"/>
      <c r="D30496"/>
      <c r="H30496" s="9"/>
    </row>
    <row r="30497" spans="1:8" x14ac:dyDescent="0.25">
      <c r="A30497"/>
      <c r="C30497" s="9"/>
      <c r="D30497"/>
      <c r="H30497" s="9"/>
    </row>
    <row r="30498" spans="1:8" x14ac:dyDescent="0.25">
      <c r="A30498"/>
      <c r="C30498" s="9"/>
      <c r="D30498"/>
      <c r="H30498" s="9"/>
    </row>
    <row r="30499" spans="1:8" x14ac:dyDescent="0.25">
      <c r="A30499"/>
      <c r="C30499" s="9"/>
      <c r="D30499"/>
      <c r="H30499" s="9"/>
    </row>
    <row r="30500" spans="1:8" x14ac:dyDescent="0.25">
      <c r="A30500"/>
      <c r="C30500" s="9"/>
      <c r="D30500"/>
      <c r="H30500" s="9"/>
    </row>
    <row r="30501" spans="1:8" x14ac:dyDescent="0.25">
      <c r="A30501"/>
      <c r="C30501" s="9"/>
      <c r="D30501"/>
      <c r="H30501" s="9"/>
    </row>
    <row r="30502" spans="1:8" x14ac:dyDescent="0.25">
      <c r="A30502"/>
      <c r="C30502" s="9"/>
      <c r="D30502"/>
      <c r="H30502" s="9"/>
    </row>
    <row r="30503" spans="1:8" x14ac:dyDescent="0.25">
      <c r="A30503"/>
      <c r="C30503" s="9"/>
      <c r="D30503"/>
      <c r="H30503" s="9"/>
    </row>
    <row r="30504" spans="1:8" x14ac:dyDescent="0.25">
      <c r="A30504"/>
      <c r="C30504" s="9"/>
      <c r="D30504"/>
      <c r="H30504" s="9"/>
    </row>
    <row r="30505" spans="1:8" x14ac:dyDescent="0.25">
      <c r="A30505"/>
      <c r="C30505" s="9"/>
      <c r="D30505"/>
      <c r="H30505" s="9"/>
    </row>
    <row r="30506" spans="1:8" x14ac:dyDescent="0.25">
      <c r="A30506"/>
      <c r="C30506" s="9"/>
      <c r="D30506"/>
      <c r="H30506" s="9"/>
    </row>
    <row r="30507" spans="1:8" x14ac:dyDescent="0.25">
      <c r="A30507"/>
      <c r="C30507" s="9"/>
      <c r="D30507"/>
      <c r="H30507" s="9"/>
    </row>
    <row r="30508" spans="1:8" x14ac:dyDescent="0.25">
      <c r="A30508"/>
      <c r="C30508" s="9"/>
      <c r="D30508"/>
      <c r="H30508" s="9"/>
    </row>
    <row r="30509" spans="1:8" x14ac:dyDescent="0.25">
      <c r="A30509"/>
      <c r="C30509" s="9"/>
      <c r="D30509"/>
      <c r="H30509" s="9"/>
    </row>
    <row r="30510" spans="1:8" x14ac:dyDescent="0.25">
      <c r="A30510"/>
      <c r="C30510" s="9"/>
      <c r="D30510"/>
      <c r="H30510" s="9"/>
    </row>
    <row r="30511" spans="1:8" x14ac:dyDescent="0.25">
      <c r="A30511"/>
      <c r="C30511" s="9"/>
      <c r="D30511"/>
      <c r="H30511" s="9"/>
    </row>
    <row r="30512" spans="1:8" x14ac:dyDescent="0.25">
      <c r="A30512"/>
      <c r="C30512" s="9"/>
      <c r="D30512"/>
      <c r="H30512" s="9"/>
    </row>
    <row r="30513" spans="1:8" x14ac:dyDescent="0.25">
      <c r="A30513"/>
      <c r="C30513" s="9"/>
      <c r="D30513"/>
      <c r="H30513" s="9"/>
    </row>
    <row r="30514" spans="1:8" x14ac:dyDescent="0.25">
      <c r="A30514"/>
      <c r="C30514" s="9"/>
      <c r="D30514"/>
      <c r="H30514" s="9"/>
    </row>
    <row r="30515" spans="1:8" x14ac:dyDescent="0.25">
      <c r="A30515"/>
      <c r="C30515" s="9"/>
      <c r="D30515"/>
      <c r="H30515" s="9"/>
    </row>
    <row r="30516" spans="1:8" x14ac:dyDescent="0.25">
      <c r="A30516"/>
      <c r="C30516" s="9"/>
      <c r="D30516"/>
      <c r="H30516" s="9"/>
    </row>
    <row r="30517" spans="1:8" x14ac:dyDescent="0.25">
      <c r="A30517"/>
      <c r="C30517" s="9"/>
      <c r="D30517"/>
      <c r="H30517" s="9"/>
    </row>
    <row r="30518" spans="1:8" x14ac:dyDescent="0.25">
      <c r="A30518"/>
      <c r="C30518" s="9"/>
      <c r="D30518"/>
      <c r="H30518" s="9"/>
    </row>
    <row r="30519" spans="1:8" x14ac:dyDescent="0.25">
      <c r="A30519"/>
      <c r="C30519" s="9"/>
      <c r="D30519"/>
      <c r="H30519" s="9"/>
    </row>
    <row r="30520" spans="1:8" x14ac:dyDescent="0.25">
      <c r="A30520"/>
      <c r="C30520" s="9"/>
      <c r="D30520"/>
      <c r="H30520" s="9"/>
    </row>
    <row r="30521" spans="1:8" x14ac:dyDescent="0.25">
      <c r="A30521"/>
      <c r="C30521" s="9"/>
      <c r="D30521"/>
      <c r="H30521" s="9"/>
    </row>
    <row r="30522" spans="1:8" x14ac:dyDescent="0.25">
      <c r="A30522"/>
      <c r="C30522" s="9"/>
      <c r="D30522"/>
      <c r="H30522" s="9"/>
    </row>
    <row r="30523" spans="1:8" x14ac:dyDescent="0.25">
      <c r="A30523"/>
      <c r="C30523" s="9"/>
      <c r="D30523"/>
      <c r="H30523" s="9"/>
    </row>
    <row r="30524" spans="1:8" x14ac:dyDescent="0.25">
      <c r="A30524"/>
      <c r="C30524" s="9"/>
      <c r="D30524"/>
      <c r="H30524" s="9"/>
    </row>
    <row r="30525" spans="1:8" x14ac:dyDescent="0.25">
      <c r="A30525"/>
      <c r="C30525" s="9"/>
      <c r="D30525"/>
      <c r="H30525" s="9"/>
    </row>
    <row r="30526" spans="1:8" x14ac:dyDescent="0.25">
      <c r="A30526"/>
      <c r="C30526" s="9"/>
      <c r="D30526"/>
      <c r="H30526" s="9"/>
    </row>
    <row r="30527" spans="1:8" x14ac:dyDescent="0.25">
      <c r="A30527"/>
      <c r="C30527" s="9"/>
      <c r="D30527"/>
      <c r="H30527" s="9"/>
    </row>
    <row r="30528" spans="1:8" x14ac:dyDescent="0.25">
      <c r="A30528"/>
      <c r="C30528" s="9"/>
      <c r="D30528"/>
      <c r="H30528" s="9"/>
    </row>
    <row r="30529" spans="1:8" x14ac:dyDescent="0.25">
      <c r="A30529"/>
      <c r="C30529" s="9"/>
      <c r="D30529"/>
      <c r="H30529" s="9"/>
    </row>
    <row r="30530" spans="1:8" x14ac:dyDescent="0.25">
      <c r="A30530"/>
      <c r="C30530" s="9"/>
      <c r="D30530"/>
      <c r="H30530" s="9"/>
    </row>
    <row r="30531" spans="1:8" x14ac:dyDescent="0.25">
      <c r="A30531"/>
      <c r="C30531" s="9"/>
      <c r="D30531"/>
      <c r="H30531" s="9"/>
    </row>
    <row r="30532" spans="1:8" x14ac:dyDescent="0.25">
      <c r="A30532"/>
      <c r="C30532" s="9"/>
      <c r="D30532"/>
      <c r="H30532" s="9"/>
    </row>
    <row r="30533" spans="1:8" x14ac:dyDescent="0.25">
      <c r="A30533"/>
      <c r="C30533" s="9"/>
      <c r="D30533"/>
      <c r="H30533" s="9"/>
    </row>
    <row r="30534" spans="1:8" x14ac:dyDescent="0.25">
      <c r="A30534"/>
      <c r="C30534" s="9"/>
      <c r="D30534"/>
      <c r="H30534" s="9"/>
    </row>
    <row r="30535" spans="1:8" x14ac:dyDescent="0.25">
      <c r="A30535"/>
      <c r="C30535" s="9"/>
      <c r="D30535"/>
      <c r="H30535" s="9"/>
    </row>
    <row r="30536" spans="1:8" x14ac:dyDescent="0.25">
      <c r="A30536"/>
      <c r="C30536" s="9"/>
      <c r="D30536"/>
      <c r="H30536" s="9"/>
    </row>
    <row r="30537" spans="1:8" x14ac:dyDescent="0.25">
      <c r="A30537"/>
      <c r="C30537" s="9"/>
      <c r="D30537"/>
      <c r="H30537" s="9"/>
    </row>
    <row r="30538" spans="1:8" x14ac:dyDescent="0.25">
      <c r="A30538"/>
      <c r="C30538" s="9"/>
      <c r="D30538"/>
      <c r="H30538" s="9"/>
    </row>
    <row r="30539" spans="1:8" x14ac:dyDescent="0.25">
      <c r="A30539"/>
      <c r="C30539" s="9"/>
      <c r="D30539"/>
      <c r="H30539" s="9"/>
    </row>
    <row r="30540" spans="1:8" x14ac:dyDescent="0.25">
      <c r="A30540"/>
      <c r="C30540" s="9"/>
      <c r="D30540"/>
      <c r="H30540" s="9"/>
    </row>
    <row r="30541" spans="1:8" x14ac:dyDescent="0.25">
      <c r="A30541"/>
      <c r="C30541" s="9"/>
      <c r="D30541"/>
      <c r="H30541" s="9"/>
    </row>
    <row r="30542" spans="1:8" x14ac:dyDescent="0.25">
      <c r="A30542"/>
      <c r="C30542" s="9"/>
      <c r="D30542"/>
      <c r="H30542" s="9"/>
    </row>
    <row r="30543" spans="1:8" x14ac:dyDescent="0.25">
      <c r="A30543"/>
      <c r="C30543" s="9"/>
      <c r="D30543"/>
      <c r="H30543" s="9"/>
    </row>
    <row r="30544" spans="1:8" x14ac:dyDescent="0.25">
      <c r="A30544"/>
      <c r="C30544" s="9"/>
      <c r="D30544"/>
      <c r="H30544" s="9"/>
    </row>
    <row r="30545" spans="1:8" x14ac:dyDescent="0.25">
      <c r="A30545"/>
      <c r="C30545" s="9"/>
      <c r="D30545"/>
      <c r="H30545" s="9"/>
    </row>
    <row r="30546" spans="1:8" x14ac:dyDescent="0.25">
      <c r="A30546"/>
      <c r="C30546" s="9"/>
      <c r="D30546"/>
      <c r="H30546" s="9"/>
    </row>
    <row r="30547" spans="1:8" x14ac:dyDescent="0.25">
      <c r="A30547"/>
      <c r="C30547" s="9"/>
      <c r="D30547"/>
      <c r="H30547" s="9"/>
    </row>
    <row r="30548" spans="1:8" x14ac:dyDescent="0.25">
      <c r="A30548"/>
      <c r="C30548" s="9"/>
      <c r="D30548"/>
      <c r="H30548" s="9"/>
    </row>
    <row r="30549" spans="1:8" x14ac:dyDescent="0.25">
      <c r="A30549"/>
      <c r="C30549" s="9"/>
      <c r="D30549"/>
      <c r="H30549" s="9"/>
    </row>
    <row r="30550" spans="1:8" x14ac:dyDescent="0.25">
      <c r="A30550"/>
      <c r="C30550" s="9"/>
      <c r="D30550"/>
      <c r="H30550" s="9"/>
    </row>
    <row r="30551" spans="1:8" x14ac:dyDescent="0.25">
      <c r="A30551"/>
      <c r="C30551" s="9"/>
      <c r="D30551"/>
      <c r="H30551" s="9"/>
    </row>
    <row r="30552" spans="1:8" x14ac:dyDescent="0.25">
      <c r="A30552"/>
      <c r="C30552" s="9"/>
      <c r="D30552"/>
      <c r="H30552" s="9"/>
    </row>
    <row r="30553" spans="1:8" x14ac:dyDescent="0.25">
      <c r="A30553"/>
      <c r="C30553" s="9"/>
      <c r="D30553"/>
      <c r="H30553" s="9"/>
    </row>
    <row r="30554" spans="1:8" x14ac:dyDescent="0.25">
      <c r="A30554"/>
      <c r="C30554" s="9"/>
      <c r="D30554"/>
      <c r="H30554" s="9"/>
    </row>
    <row r="30555" spans="1:8" x14ac:dyDescent="0.25">
      <c r="A30555"/>
      <c r="C30555" s="9"/>
      <c r="D30555"/>
      <c r="H30555" s="9"/>
    </row>
    <row r="30556" spans="1:8" x14ac:dyDescent="0.25">
      <c r="A30556"/>
      <c r="C30556" s="9"/>
      <c r="D30556"/>
      <c r="H30556" s="9"/>
    </row>
    <row r="30557" spans="1:8" x14ac:dyDescent="0.25">
      <c r="A30557"/>
      <c r="C30557" s="9"/>
      <c r="D30557"/>
      <c r="H30557" s="9"/>
    </row>
    <row r="30558" spans="1:8" x14ac:dyDescent="0.25">
      <c r="A30558"/>
      <c r="C30558" s="9"/>
      <c r="D30558"/>
      <c r="H30558" s="9"/>
    </row>
    <row r="30559" spans="1:8" x14ac:dyDescent="0.25">
      <c r="A30559"/>
      <c r="C30559" s="9"/>
      <c r="D30559"/>
      <c r="H30559" s="9"/>
    </row>
    <row r="30560" spans="1:8" x14ac:dyDescent="0.25">
      <c r="A30560"/>
      <c r="C30560" s="9"/>
      <c r="D30560"/>
      <c r="H30560" s="9"/>
    </row>
    <row r="30561" spans="1:8" x14ac:dyDescent="0.25">
      <c r="A30561"/>
      <c r="C30561" s="9"/>
      <c r="D30561"/>
      <c r="H30561" s="9"/>
    </row>
    <row r="30562" spans="1:8" x14ac:dyDescent="0.25">
      <c r="A30562"/>
      <c r="C30562" s="9"/>
      <c r="D30562"/>
      <c r="H30562" s="9"/>
    </row>
    <row r="30563" spans="1:8" x14ac:dyDescent="0.25">
      <c r="A30563"/>
      <c r="C30563" s="9"/>
      <c r="D30563"/>
      <c r="H30563" s="9"/>
    </row>
    <row r="30564" spans="1:8" x14ac:dyDescent="0.25">
      <c r="A30564"/>
      <c r="C30564" s="9"/>
      <c r="D30564"/>
      <c r="H30564" s="9"/>
    </row>
    <row r="30565" spans="1:8" x14ac:dyDescent="0.25">
      <c r="A30565"/>
      <c r="C30565" s="9"/>
      <c r="D30565"/>
      <c r="H30565" s="9"/>
    </row>
    <row r="30566" spans="1:8" x14ac:dyDescent="0.25">
      <c r="A30566"/>
      <c r="C30566" s="9"/>
      <c r="D30566"/>
      <c r="H30566" s="9"/>
    </row>
    <row r="30567" spans="1:8" x14ac:dyDescent="0.25">
      <c r="A30567"/>
      <c r="C30567" s="9"/>
      <c r="D30567"/>
      <c r="H30567" s="9"/>
    </row>
    <row r="30568" spans="1:8" x14ac:dyDescent="0.25">
      <c r="A30568"/>
      <c r="C30568" s="9"/>
      <c r="D30568"/>
      <c r="H30568" s="9"/>
    </row>
    <row r="30569" spans="1:8" x14ac:dyDescent="0.25">
      <c r="A30569"/>
      <c r="C30569" s="9"/>
      <c r="D30569"/>
      <c r="H30569" s="9"/>
    </row>
    <row r="30570" spans="1:8" x14ac:dyDescent="0.25">
      <c r="A30570"/>
      <c r="C30570" s="9"/>
      <c r="D30570"/>
      <c r="H30570" s="9"/>
    </row>
    <row r="30571" spans="1:8" x14ac:dyDescent="0.25">
      <c r="A30571"/>
      <c r="C30571" s="9"/>
      <c r="D30571"/>
      <c r="H30571" s="9"/>
    </row>
    <row r="30572" spans="1:8" x14ac:dyDescent="0.25">
      <c r="A30572"/>
      <c r="C30572" s="9"/>
      <c r="D30572"/>
      <c r="H30572" s="9"/>
    </row>
    <row r="30573" spans="1:8" x14ac:dyDescent="0.25">
      <c r="A30573"/>
      <c r="C30573" s="9"/>
      <c r="D30573"/>
      <c r="H30573" s="9"/>
    </row>
    <row r="30574" spans="1:8" x14ac:dyDescent="0.25">
      <c r="A30574"/>
      <c r="C30574" s="9"/>
      <c r="D30574"/>
      <c r="H30574" s="9"/>
    </row>
    <row r="30575" spans="1:8" x14ac:dyDescent="0.25">
      <c r="A30575"/>
      <c r="C30575" s="9"/>
      <c r="D30575"/>
      <c r="H30575" s="9"/>
    </row>
    <row r="30576" spans="1:8" x14ac:dyDescent="0.25">
      <c r="A30576"/>
      <c r="C30576" s="9"/>
      <c r="D30576"/>
      <c r="H30576" s="9"/>
    </row>
    <row r="30577" spans="1:8" x14ac:dyDescent="0.25">
      <c r="A30577"/>
      <c r="C30577" s="9"/>
      <c r="D30577"/>
      <c r="H30577" s="9"/>
    </row>
    <row r="30578" spans="1:8" x14ac:dyDescent="0.25">
      <c r="A30578"/>
      <c r="C30578" s="9"/>
      <c r="D30578"/>
      <c r="H30578" s="9"/>
    </row>
    <row r="30579" spans="1:8" x14ac:dyDescent="0.25">
      <c r="A30579"/>
      <c r="C30579" s="9"/>
      <c r="D30579"/>
      <c r="H30579" s="9"/>
    </row>
    <row r="30580" spans="1:8" x14ac:dyDescent="0.25">
      <c r="A30580"/>
      <c r="C30580" s="9"/>
      <c r="D30580"/>
      <c r="H30580" s="9"/>
    </row>
    <row r="30581" spans="1:8" x14ac:dyDescent="0.25">
      <c r="A30581"/>
      <c r="C30581" s="9"/>
      <c r="D30581"/>
      <c r="H30581" s="9"/>
    </row>
    <row r="30582" spans="1:8" x14ac:dyDescent="0.25">
      <c r="A30582"/>
      <c r="C30582" s="9"/>
      <c r="D30582"/>
      <c r="H30582" s="9"/>
    </row>
    <row r="30583" spans="1:8" x14ac:dyDescent="0.25">
      <c r="A30583"/>
      <c r="C30583" s="9"/>
      <c r="D30583"/>
      <c r="H30583" s="9"/>
    </row>
    <row r="30584" spans="1:8" x14ac:dyDescent="0.25">
      <c r="A30584"/>
      <c r="C30584" s="9"/>
      <c r="D30584"/>
      <c r="H30584" s="9"/>
    </row>
    <row r="30585" spans="1:8" x14ac:dyDescent="0.25">
      <c r="A30585"/>
      <c r="C30585" s="9"/>
      <c r="D30585"/>
      <c r="H30585" s="9"/>
    </row>
    <row r="30586" spans="1:8" x14ac:dyDescent="0.25">
      <c r="A30586"/>
      <c r="C30586" s="9"/>
      <c r="D30586"/>
      <c r="H30586" s="9"/>
    </row>
    <row r="30587" spans="1:8" x14ac:dyDescent="0.25">
      <c r="A30587"/>
      <c r="C30587" s="9"/>
      <c r="D30587"/>
      <c r="H30587" s="9"/>
    </row>
    <row r="30588" spans="1:8" x14ac:dyDescent="0.25">
      <c r="A30588"/>
      <c r="C30588" s="9"/>
      <c r="D30588"/>
      <c r="H30588" s="9"/>
    </row>
    <row r="30589" spans="1:8" x14ac:dyDescent="0.25">
      <c r="A30589"/>
      <c r="C30589" s="9"/>
      <c r="D30589"/>
      <c r="H30589" s="9"/>
    </row>
    <row r="30590" spans="1:8" x14ac:dyDescent="0.25">
      <c r="A30590"/>
      <c r="C30590" s="9"/>
      <c r="D30590"/>
      <c r="H30590" s="9"/>
    </row>
    <row r="30591" spans="1:8" x14ac:dyDescent="0.25">
      <c r="A30591"/>
      <c r="C30591" s="9"/>
      <c r="D30591"/>
      <c r="H30591" s="9"/>
    </row>
    <row r="30592" spans="1:8" x14ac:dyDescent="0.25">
      <c r="A30592"/>
      <c r="C30592" s="9"/>
      <c r="D30592"/>
      <c r="H30592" s="9"/>
    </row>
    <row r="30593" spans="1:8" x14ac:dyDescent="0.25">
      <c r="A30593"/>
      <c r="C30593" s="9"/>
      <c r="D30593"/>
      <c r="H30593" s="9"/>
    </row>
    <row r="30594" spans="1:8" x14ac:dyDescent="0.25">
      <c r="A30594"/>
      <c r="C30594" s="9"/>
      <c r="D30594"/>
      <c r="H30594" s="9"/>
    </row>
    <row r="30595" spans="1:8" x14ac:dyDescent="0.25">
      <c r="A30595"/>
      <c r="C30595" s="9"/>
      <c r="D30595"/>
      <c r="H30595" s="9"/>
    </row>
    <row r="30596" spans="1:8" x14ac:dyDescent="0.25">
      <c r="A30596"/>
      <c r="C30596" s="9"/>
      <c r="D30596"/>
      <c r="H30596" s="9"/>
    </row>
    <row r="30597" spans="1:8" x14ac:dyDescent="0.25">
      <c r="A30597"/>
      <c r="C30597" s="9"/>
      <c r="D30597"/>
      <c r="H30597" s="9"/>
    </row>
    <row r="30598" spans="1:8" x14ac:dyDescent="0.25">
      <c r="A30598"/>
      <c r="C30598" s="9"/>
      <c r="D30598"/>
      <c r="H30598" s="9"/>
    </row>
    <row r="30599" spans="1:8" x14ac:dyDescent="0.25">
      <c r="A30599"/>
      <c r="C30599" s="9"/>
      <c r="D30599"/>
      <c r="H30599" s="9"/>
    </row>
    <row r="30600" spans="1:8" x14ac:dyDescent="0.25">
      <c r="A30600"/>
      <c r="C30600" s="9"/>
      <c r="D30600"/>
      <c r="H30600" s="9"/>
    </row>
    <row r="30601" spans="1:8" x14ac:dyDescent="0.25">
      <c r="A30601"/>
      <c r="C30601" s="9"/>
      <c r="D30601"/>
      <c r="H30601" s="9"/>
    </row>
    <row r="30602" spans="1:8" x14ac:dyDescent="0.25">
      <c r="A30602"/>
      <c r="C30602" s="9"/>
      <c r="D30602"/>
      <c r="H30602" s="9"/>
    </row>
    <row r="30603" spans="1:8" x14ac:dyDescent="0.25">
      <c r="A30603"/>
      <c r="C30603" s="9"/>
      <c r="D30603"/>
      <c r="H30603" s="9"/>
    </row>
    <row r="30604" spans="1:8" x14ac:dyDescent="0.25">
      <c r="A30604"/>
      <c r="C30604" s="9"/>
      <c r="D30604"/>
      <c r="H30604" s="9"/>
    </row>
    <row r="30605" spans="1:8" x14ac:dyDescent="0.25">
      <c r="A30605"/>
      <c r="C30605" s="9"/>
      <c r="D30605"/>
      <c r="H30605" s="9"/>
    </row>
    <row r="30606" spans="1:8" x14ac:dyDescent="0.25">
      <c r="A30606"/>
      <c r="C30606" s="9"/>
      <c r="D30606"/>
      <c r="H30606" s="9"/>
    </row>
    <row r="30607" spans="1:8" x14ac:dyDescent="0.25">
      <c r="A30607"/>
      <c r="C30607" s="9"/>
      <c r="D30607"/>
      <c r="H30607" s="9"/>
    </row>
    <row r="30608" spans="1:8" x14ac:dyDescent="0.25">
      <c r="A30608"/>
      <c r="C30608" s="9"/>
      <c r="D30608"/>
      <c r="H30608" s="9"/>
    </row>
    <row r="30609" spans="1:8" x14ac:dyDescent="0.25">
      <c r="A30609"/>
      <c r="C30609" s="9"/>
      <c r="D30609"/>
      <c r="H30609" s="9"/>
    </row>
    <row r="30610" spans="1:8" x14ac:dyDescent="0.25">
      <c r="A30610"/>
      <c r="C30610" s="9"/>
      <c r="D30610"/>
      <c r="H30610" s="9"/>
    </row>
    <row r="30611" spans="1:8" x14ac:dyDescent="0.25">
      <c r="A30611"/>
      <c r="C30611" s="9"/>
      <c r="D30611"/>
      <c r="H30611" s="9"/>
    </row>
    <row r="30612" spans="1:8" x14ac:dyDescent="0.25">
      <c r="A30612"/>
      <c r="C30612" s="9"/>
      <c r="D30612"/>
      <c r="H30612" s="9"/>
    </row>
    <row r="30613" spans="1:8" x14ac:dyDescent="0.25">
      <c r="A30613"/>
      <c r="C30613" s="9"/>
      <c r="D30613"/>
      <c r="H30613" s="9"/>
    </row>
    <row r="30614" spans="1:8" x14ac:dyDescent="0.25">
      <c r="A30614"/>
      <c r="C30614" s="9"/>
      <c r="D30614"/>
      <c r="H30614" s="9"/>
    </row>
    <row r="30615" spans="1:8" x14ac:dyDescent="0.25">
      <c r="A30615"/>
      <c r="C30615" s="9"/>
      <c r="D30615"/>
      <c r="H30615" s="9"/>
    </row>
    <row r="30616" spans="1:8" x14ac:dyDescent="0.25">
      <c r="A30616"/>
      <c r="C30616" s="9"/>
      <c r="D30616"/>
      <c r="H30616" s="9"/>
    </row>
    <row r="30617" spans="1:8" x14ac:dyDescent="0.25">
      <c r="A30617"/>
      <c r="C30617" s="9"/>
      <c r="D30617"/>
      <c r="H30617" s="9"/>
    </row>
    <row r="30618" spans="1:8" x14ac:dyDescent="0.25">
      <c r="A30618"/>
      <c r="C30618" s="9"/>
      <c r="D30618"/>
      <c r="H30618" s="9"/>
    </row>
    <row r="30619" spans="1:8" x14ac:dyDescent="0.25">
      <c r="A30619"/>
      <c r="C30619" s="9"/>
      <c r="D30619"/>
      <c r="H30619" s="9"/>
    </row>
    <row r="30620" spans="1:8" x14ac:dyDescent="0.25">
      <c r="A30620"/>
      <c r="C30620" s="9"/>
      <c r="D30620"/>
      <c r="H30620" s="9"/>
    </row>
    <row r="30621" spans="1:8" x14ac:dyDescent="0.25">
      <c r="A30621"/>
      <c r="C30621" s="9"/>
      <c r="D30621"/>
      <c r="H30621" s="9"/>
    </row>
    <row r="30622" spans="1:8" x14ac:dyDescent="0.25">
      <c r="A30622"/>
      <c r="C30622" s="9"/>
      <c r="D30622"/>
      <c r="H30622" s="9"/>
    </row>
    <row r="30623" spans="1:8" x14ac:dyDescent="0.25">
      <c r="A30623"/>
      <c r="C30623" s="9"/>
      <c r="D30623"/>
      <c r="H30623" s="9"/>
    </row>
    <row r="30624" spans="1:8" x14ac:dyDescent="0.25">
      <c r="A30624"/>
      <c r="C30624" s="9"/>
      <c r="D30624"/>
      <c r="H30624" s="9"/>
    </row>
    <row r="30625" spans="1:8" x14ac:dyDescent="0.25">
      <c r="A30625"/>
      <c r="C30625" s="9"/>
      <c r="D30625"/>
      <c r="H30625" s="9"/>
    </row>
    <row r="30626" spans="1:8" x14ac:dyDescent="0.25">
      <c r="A30626"/>
      <c r="C30626" s="9"/>
      <c r="D30626"/>
      <c r="H30626" s="9"/>
    </row>
    <row r="30627" spans="1:8" x14ac:dyDescent="0.25">
      <c r="A30627"/>
      <c r="C30627" s="9"/>
      <c r="D30627"/>
      <c r="H30627" s="9"/>
    </row>
    <row r="30628" spans="1:8" x14ac:dyDescent="0.25">
      <c r="A30628"/>
      <c r="C30628" s="9"/>
      <c r="D30628"/>
      <c r="H30628" s="9"/>
    </row>
    <row r="30629" spans="1:8" x14ac:dyDescent="0.25">
      <c r="A30629"/>
      <c r="C30629" s="9"/>
      <c r="D30629"/>
      <c r="H30629" s="9"/>
    </row>
    <row r="30630" spans="1:8" x14ac:dyDescent="0.25">
      <c r="A30630"/>
      <c r="C30630" s="9"/>
      <c r="D30630"/>
      <c r="H30630" s="9"/>
    </row>
    <row r="30631" spans="1:8" x14ac:dyDescent="0.25">
      <c r="A30631"/>
      <c r="C30631" s="9"/>
      <c r="D30631"/>
      <c r="H30631" s="9"/>
    </row>
    <row r="30632" spans="1:8" x14ac:dyDescent="0.25">
      <c r="A30632"/>
      <c r="C30632" s="9"/>
      <c r="D30632"/>
      <c r="H30632" s="9"/>
    </row>
    <row r="30633" spans="1:8" x14ac:dyDescent="0.25">
      <c r="A30633"/>
      <c r="C30633" s="9"/>
      <c r="D30633"/>
      <c r="H30633" s="9"/>
    </row>
    <row r="30634" spans="1:8" x14ac:dyDescent="0.25">
      <c r="A30634"/>
      <c r="C30634" s="9"/>
      <c r="D30634"/>
      <c r="H30634" s="9"/>
    </row>
    <row r="30635" spans="1:8" x14ac:dyDescent="0.25">
      <c r="A30635"/>
      <c r="C30635" s="9"/>
      <c r="D30635"/>
      <c r="H30635" s="9"/>
    </row>
    <row r="30636" spans="1:8" x14ac:dyDescent="0.25">
      <c r="A30636"/>
      <c r="C30636" s="9"/>
      <c r="D30636"/>
      <c r="H30636" s="9"/>
    </row>
    <row r="30637" spans="1:8" x14ac:dyDescent="0.25">
      <c r="A30637"/>
      <c r="C30637" s="9"/>
      <c r="D30637"/>
      <c r="H30637" s="9"/>
    </row>
    <row r="30638" spans="1:8" x14ac:dyDescent="0.25">
      <c r="A30638"/>
      <c r="C30638" s="9"/>
      <c r="D30638"/>
      <c r="H30638" s="9"/>
    </row>
    <row r="30639" spans="1:8" x14ac:dyDescent="0.25">
      <c r="A30639"/>
      <c r="C30639" s="9"/>
      <c r="D30639"/>
      <c r="H30639" s="9"/>
    </row>
    <row r="30640" spans="1:8" x14ac:dyDescent="0.25">
      <c r="A30640"/>
      <c r="C30640" s="9"/>
      <c r="D30640"/>
      <c r="H30640" s="9"/>
    </row>
    <row r="30641" spans="1:8" x14ac:dyDescent="0.25">
      <c r="A30641"/>
      <c r="C30641" s="9"/>
      <c r="D30641"/>
      <c r="H30641" s="9"/>
    </row>
    <row r="30642" spans="1:8" x14ac:dyDescent="0.25">
      <c r="A30642"/>
      <c r="C30642" s="9"/>
      <c r="D30642"/>
      <c r="H30642" s="9"/>
    </row>
    <row r="30643" spans="1:8" x14ac:dyDescent="0.25">
      <c r="A30643"/>
      <c r="C30643" s="9"/>
      <c r="D30643"/>
      <c r="H30643" s="9"/>
    </row>
    <row r="30644" spans="1:8" x14ac:dyDescent="0.25">
      <c r="A30644"/>
      <c r="C30644" s="9"/>
      <c r="D30644"/>
      <c r="H30644" s="9"/>
    </row>
    <row r="30645" spans="1:8" x14ac:dyDescent="0.25">
      <c r="A30645"/>
      <c r="C30645" s="9"/>
      <c r="D30645"/>
      <c r="H30645" s="9"/>
    </row>
    <row r="30646" spans="1:8" x14ac:dyDescent="0.25">
      <c r="A30646"/>
      <c r="C30646" s="9"/>
      <c r="D30646"/>
      <c r="H30646" s="9"/>
    </row>
    <row r="30647" spans="1:8" x14ac:dyDescent="0.25">
      <c r="A30647"/>
      <c r="C30647" s="9"/>
      <c r="D30647"/>
      <c r="H30647" s="9"/>
    </row>
    <row r="30648" spans="1:8" x14ac:dyDescent="0.25">
      <c r="A30648"/>
      <c r="C30648" s="9"/>
      <c r="D30648"/>
      <c r="H30648" s="9"/>
    </row>
    <row r="30649" spans="1:8" x14ac:dyDescent="0.25">
      <c r="A30649"/>
      <c r="C30649" s="9"/>
      <c r="D30649"/>
      <c r="H30649" s="9"/>
    </row>
    <row r="30650" spans="1:8" x14ac:dyDescent="0.25">
      <c r="A30650"/>
      <c r="C30650" s="9"/>
      <c r="D30650"/>
      <c r="H30650" s="9"/>
    </row>
    <row r="30651" spans="1:8" x14ac:dyDescent="0.25">
      <c r="A30651"/>
      <c r="C30651" s="9"/>
      <c r="D30651"/>
      <c r="H30651" s="9"/>
    </row>
    <row r="30652" spans="1:8" x14ac:dyDescent="0.25">
      <c r="A30652"/>
      <c r="C30652" s="9"/>
      <c r="D30652"/>
      <c r="H30652" s="9"/>
    </row>
    <row r="30653" spans="1:8" x14ac:dyDescent="0.25">
      <c r="A30653"/>
      <c r="C30653" s="9"/>
      <c r="D30653"/>
      <c r="H30653" s="9"/>
    </row>
    <row r="30654" spans="1:8" x14ac:dyDescent="0.25">
      <c r="A30654"/>
      <c r="C30654" s="9"/>
      <c r="D30654"/>
      <c r="H30654" s="9"/>
    </row>
    <row r="30655" spans="1:8" x14ac:dyDescent="0.25">
      <c r="A30655"/>
      <c r="C30655" s="9"/>
      <c r="D30655"/>
      <c r="H30655" s="9"/>
    </row>
    <row r="30656" spans="1:8" x14ac:dyDescent="0.25">
      <c r="A30656"/>
      <c r="C30656" s="9"/>
      <c r="D30656"/>
      <c r="H30656" s="9"/>
    </row>
    <row r="30657" spans="1:8" x14ac:dyDescent="0.25">
      <c r="A30657"/>
      <c r="C30657" s="9"/>
      <c r="D30657"/>
      <c r="H30657" s="9"/>
    </row>
    <row r="30658" spans="1:8" x14ac:dyDescent="0.25">
      <c r="A30658"/>
      <c r="C30658" s="9"/>
      <c r="D30658"/>
      <c r="H30658" s="9"/>
    </row>
    <row r="30659" spans="1:8" x14ac:dyDescent="0.25">
      <c r="A30659"/>
      <c r="C30659" s="9"/>
      <c r="D30659"/>
      <c r="H30659" s="9"/>
    </row>
    <row r="30660" spans="1:8" x14ac:dyDescent="0.25">
      <c r="A30660"/>
      <c r="C30660" s="9"/>
      <c r="D30660"/>
      <c r="H30660" s="9"/>
    </row>
    <row r="30661" spans="1:8" x14ac:dyDescent="0.25">
      <c r="A30661"/>
      <c r="C30661" s="9"/>
      <c r="D30661"/>
      <c r="H30661" s="9"/>
    </row>
    <row r="30662" spans="1:8" x14ac:dyDescent="0.25">
      <c r="A30662"/>
      <c r="C30662" s="9"/>
      <c r="D30662"/>
      <c r="H30662" s="9"/>
    </row>
    <row r="30663" spans="1:8" x14ac:dyDescent="0.25">
      <c r="A30663"/>
      <c r="C30663" s="9"/>
      <c r="D30663"/>
      <c r="H30663" s="9"/>
    </row>
    <row r="30664" spans="1:8" x14ac:dyDescent="0.25">
      <c r="A30664"/>
      <c r="C30664" s="9"/>
      <c r="D30664"/>
      <c r="H30664" s="9"/>
    </row>
    <row r="30665" spans="1:8" x14ac:dyDescent="0.25">
      <c r="A30665"/>
      <c r="C30665" s="9"/>
      <c r="D30665"/>
      <c r="H30665" s="9"/>
    </row>
    <row r="30666" spans="1:8" x14ac:dyDescent="0.25">
      <c r="A30666"/>
      <c r="C30666" s="9"/>
      <c r="D30666"/>
      <c r="H30666" s="9"/>
    </row>
    <row r="30667" spans="1:8" x14ac:dyDescent="0.25">
      <c r="A30667"/>
      <c r="C30667" s="9"/>
      <c r="D30667"/>
      <c r="H30667" s="9"/>
    </row>
    <row r="30668" spans="1:8" x14ac:dyDescent="0.25">
      <c r="A30668"/>
      <c r="C30668" s="9"/>
      <c r="D30668"/>
      <c r="H30668" s="9"/>
    </row>
    <row r="30669" spans="1:8" x14ac:dyDescent="0.25">
      <c r="A30669"/>
      <c r="C30669" s="9"/>
      <c r="D30669"/>
      <c r="H30669" s="9"/>
    </row>
    <row r="30670" spans="1:8" x14ac:dyDescent="0.25">
      <c r="A30670"/>
      <c r="C30670" s="9"/>
      <c r="D30670"/>
      <c r="H30670" s="9"/>
    </row>
    <row r="30671" spans="1:8" x14ac:dyDescent="0.25">
      <c r="A30671"/>
      <c r="C30671" s="9"/>
      <c r="D30671"/>
      <c r="H30671" s="9"/>
    </row>
    <row r="30672" spans="1:8" x14ac:dyDescent="0.25">
      <c r="A30672"/>
      <c r="C30672" s="9"/>
      <c r="D30672"/>
      <c r="H30672" s="9"/>
    </row>
    <row r="30673" spans="1:8" x14ac:dyDescent="0.25">
      <c r="A30673"/>
      <c r="C30673" s="9"/>
      <c r="D30673"/>
      <c r="H30673" s="9"/>
    </row>
    <row r="30674" spans="1:8" x14ac:dyDescent="0.25">
      <c r="A30674"/>
      <c r="C30674" s="9"/>
      <c r="D30674"/>
      <c r="H30674" s="9"/>
    </row>
    <row r="30675" spans="1:8" x14ac:dyDescent="0.25">
      <c r="A30675"/>
      <c r="C30675" s="9"/>
      <c r="D30675"/>
      <c r="H30675" s="9"/>
    </row>
    <row r="30676" spans="1:8" x14ac:dyDescent="0.25">
      <c r="A30676"/>
      <c r="C30676" s="9"/>
      <c r="D30676"/>
      <c r="H30676" s="9"/>
    </row>
    <row r="30677" spans="1:8" x14ac:dyDescent="0.25">
      <c r="A30677"/>
      <c r="C30677" s="9"/>
      <c r="D30677"/>
      <c r="H30677" s="9"/>
    </row>
    <row r="30678" spans="1:8" x14ac:dyDescent="0.25">
      <c r="A30678"/>
      <c r="C30678" s="9"/>
      <c r="D30678"/>
      <c r="H30678" s="9"/>
    </row>
    <row r="30679" spans="1:8" x14ac:dyDescent="0.25">
      <c r="A30679"/>
      <c r="C30679" s="9"/>
      <c r="D30679"/>
      <c r="H30679" s="9"/>
    </row>
    <row r="30680" spans="1:8" x14ac:dyDescent="0.25">
      <c r="A30680"/>
      <c r="C30680" s="9"/>
      <c r="D30680"/>
      <c r="H30680" s="9"/>
    </row>
    <row r="30681" spans="1:8" x14ac:dyDescent="0.25">
      <c r="A30681"/>
      <c r="C30681" s="9"/>
      <c r="D30681"/>
      <c r="H30681" s="9"/>
    </row>
    <row r="30682" spans="1:8" x14ac:dyDescent="0.25">
      <c r="A30682"/>
      <c r="C30682" s="9"/>
      <c r="D30682"/>
      <c r="H30682" s="9"/>
    </row>
    <row r="30683" spans="1:8" x14ac:dyDescent="0.25">
      <c r="A30683"/>
      <c r="C30683" s="9"/>
      <c r="D30683"/>
      <c r="H30683" s="9"/>
    </row>
    <row r="30684" spans="1:8" x14ac:dyDescent="0.25">
      <c r="A30684"/>
      <c r="C30684" s="9"/>
      <c r="D30684"/>
      <c r="H30684" s="9"/>
    </row>
    <row r="30685" spans="1:8" x14ac:dyDescent="0.25">
      <c r="A30685"/>
      <c r="C30685" s="9"/>
      <c r="D30685"/>
      <c r="H30685" s="9"/>
    </row>
    <row r="30686" spans="1:8" x14ac:dyDescent="0.25">
      <c r="A30686"/>
      <c r="C30686" s="9"/>
      <c r="D30686"/>
      <c r="H30686" s="9"/>
    </row>
    <row r="30687" spans="1:8" x14ac:dyDescent="0.25">
      <c r="A30687"/>
      <c r="C30687" s="9"/>
      <c r="D30687"/>
      <c r="H30687" s="9"/>
    </row>
    <row r="30688" spans="1:8" x14ac:dyDescent="0.25">
      <c r="A30688"/>
      <c r="C30688" s="9"/>
      <c r="D30688"/>
      <c r="H30688" s="9"/>
    </row>
    <row r="30689" spans="1:8" x14ac:dyDescent="0.25">
      <c r="A30689"/>
      <c r="C30689" s="9"/>
      <c r="D30689"/>
      <c r="H30689" s="9"/>
    </row>
    <row r="30690" spans="1:8" x14ac:dyDescent="0.25">
      <c r="A30690"/>
      <c r="C30690" s="9"/>
      <c r="D30690"/>
      <c r="H30690" s="9"/>
    </row>
    <row r="30691" spans="1:8" x14ac:dyDescent="0.25">
      <c r="A30691"/>
      <c r="C30691" s="9"/>
      <c r="D30691"/>
      <c r="H30691" s="9"/>
    </row>
    <row r="30692" spans="1:8" x14ac:dyDescent="0.25">
      <c r="A30692"/>
      <c r="C30692" s="9"/>
      <c r="D30692"/>
      <c r="H30692" s="9"/>
    </row>
    <row r="30693" spans="1:8" x14ac:dyDescent="0.25">
      <c r="A30693"/>
      <c r="C30693" s="9"/>
      <c r="D30693"/>
      <c r="H30693" s="9"/>
    </row>
    <row r="30694" spans="1:8" x14ac:dyDescent="0.25">
      <c r="A30694"/>
      <c r="C30694" s="9"/>
      <c r="D30694"/>
      <c r="H30694" s="9"/>
    </row>
    <row r="30695" spans="1:8" x14ac:dyDescent="0.25">
      <c r="A30695"/>
      <c r="C30695" s="9"/>
      <c r="D30695"/>
      <c r="H30695" s="9"/>
    </row>
    <row r="30696" spans="1:8" x14ac:dyDescent="0.25">
      <c r="A30696"/>
      <c r="C30696" s="9"/>
      <c r="D30696"/>
      <c r="H30696" s="9"/>
    </row>
    <row r="30697" spans="1:8" x14ac:dyDescent="0.25">
      <c r="A30697"/>
      <c r="C30697" s="9"/>
      <c r="D30697"/>
      <c r="H30697" s="9"/>
    </row>
    <row r="30698" spans="1:8" x14ac:dyDescent="0.25">
      <c r="A30698"/>
      <c r="C30698" s="9"/>
      <c r="D30698"/>
      <c r="H30698" s="9"/>
    </row>
    <row r="30699" spans="1:8" x14ac:dyDescent="0.25">
      <c r="A30699"/>
      <c r="C30699" s="9"/>
      <c r="D30699"/>
      <c r="H30699" s="9"/>
    </row>
    <row r="30700" spans="1:8" x14ac:dyDescent="0.25">
      <c r="A30700"/>
      <c r="C30700" s="9"/>
      <c r="D30700"/>
      <c r="H30700" s="9"/>
    </row>
    <row r="30701" spans="1:8" x14ac:dyDescent="0.25">
      <c r="A30701"/>
      <c r="C30701" s="9"/>
      <c r="D30701"/>
      <c r="H30701" s="9"/>
    </row>
    <row r="30702" spans="1:8" x14ac:dyDescent="0.25">
      <c r="A30702"/>
      <c r="C30702" s="9"/>
      <c r="D30702"/>
      <c r="H30702" s="9"/>
    </row>
    <row r="30703" spans="1:8" x14ac:dyDescent="0.25">
      <c r="A30703"/>
      <c r="C30703" s="9"/>
      <c r="D30703"/>
      <c r="H30703" s="9"/>
    </row>
    <row r="30704" spans="1:8" x14ac:dyDescent="0.25">
      <c r="A30704"/>
      <c r="C30704" s="9"/>
      <c r="D30704"/>
      <c r="H30704" s="9"/>
    </row>
    <row r="30705" spans="1:8" x14ac:dyDescent="0.25">
      <c r="A30705"/>
      <c r="C30705" s="9"/>
      <c r="D30705"/>
      <c r="H30705" s="9"/>
    </row>
    <row r="30706" spans="1:8" x14ac:dyDescent="0.25">
      <c r="A30706"/>
      <c r="C30706" s="9"/>
      <c r="D30706"/>
      <c r="H30706" s="9"/>
    </row>
    <row r="30707" spans="1:8" x14ac:dyDescent="0.25">
      <c r="A30707"/>
      <c r="C30707" s="9"/>
      <c r="D30707"/>
      <c r="H30707" s="9"/>
    </row>
    <row r="30708" spans="1:8" x14ac:dyDescent="0.25">
      <c r="A30708"/>
      <c r="C30708" s="9"/>
      <c r="D30708"/>
      <c r="H30708" s="9"/>
    </row>
    <row r="30709" spans="1:8" x14ac:dyDescent="0.25">
      <c r="A30709"/>
      <c r="C30709" s="9"/>
      <c r="D30709"/>
      <c r="H30709" s="9"/>
    </row>
    <row r="30710" spans="1:8" x14ac:dyDescent="0.25">
      <c r="A30710"/>
      <c r="C30710" s="9"/>
      <c r="D30710"/>
      <c r="H30710" s="9"/>
    </row>
    <row r="30711" spans="1:8" x14ac:dyDescent="0.25">
      <c r="A30711"/>
      <c r="C30711" s="9"/>
      <c r="D30711"/>
      <c r="H30711" s="9"/>
    </row>
    <row r="30712" spans="1:8" x14ac:dyDescent="0.25">
      <c r="A30712"/>
      <c r="C30712" s="9"/>
      <c r="D30712"/>
      <c r="H30712" s="9"/>
    </row>
    <row r="30713" spans="1:8" x14ac:dyDescent="0.25">
      <c r="A30713"/>
      <c r="C30713" s="9"/>
      <c r="D30713"/>
      <c r="H30713" s="9"/>
    </row>
    <row r="30714" spans="1:8" x14ac:dyDescent="0.25">
      <c r="A30714"/>
      <c r="C30714" s="9"/>
      <c r="D30714"/>
      <c r="H30714" s="9"/>
    </row>
    <row r="30715" spans="1:8" x14ac:dyDescent="0.25">
      <c r="A30715"/>
      <c r="C30715" s="9"/>
      <c r="D30715"/>
      <c r="H30715" s="9"/>
    </row>
    <row r="30716" spans="1:8" x14ac:dyDescent="0.25">
      <c r="A30716"/>
      <c r="C30716" s="9"/>
      <c r="D30716"/>
      <c r="H30716" s="9"/>
    </row>
    <row r="30717" spans="1:8" x14ac:dyDescent="0.25">
      <c r="A30717"/>
      <c r="C30717" s="9"/>
      <c r="D30717"/>
      <c r="H30717" s="9"/>
    </row>
    <row r="30718" spans="1:8" x14ac:dyDescent="0.25">
      <c r="A30718"/>
      <c r="C30718" s="9"/>
      <c r="D30718"/>
      <c r="H30718" s="9"/>
    </row>
    <row r="30719" spans="1:8" x14ac:dyDescent="0.25">
      <c r="A30719"/>
      <c r="C30719" s="9"/>
      <c r="D30719"/>
      <c r="H30719" s="9"/>
    </row>
    <row r="30720" spans="1:8" x14ac:dyDescent="0.25">
      <c r="A30720"/>
      <c r="C30720" s="9"/>
      <c r="D30720"/>
      <c r="H30720" s="9"/>
    </row>
    <row r="30721" spans="1:8" x14ac:dyDescent="0.25">
      <c r="A30721"/>
      <c r="C30721" s="9"/>
      <c r="D30721"/>
      <c r="H30721" s="9"/>
    </row>
    <row r="30722" spans="1:8" x14ac:dyDescent="0.25">
      <c r="A30722"/>
      <c r="C30722" s="9"/>
      <c r="D30722"/>
      <c r="H30722" s="9"/>
    </row>
    <row r="30723" spans="1:8" x14ac:dyDescent="0.25">
      <c r="A30723"/>
      <c r="C30723" s="9"/>
      <c r="D30723"/>
      <c r="H30723" s="9"/>
    </row>
    <row r="30724" spans="1:8" x14ac:dyDescent="0.25">
      <c r="A30724"/>
      <c r="C30724" s="9"/>
      <c r="D30724"/>
      <c r="H30724" s="9"/>
    </row>
    <row r="30725" spans="1:8" x14ac:dyDescent="0.25">
      <c r="A30725"/>
      <c r="C30725" s="9"/>
      <c r="D30725"/>
      <c r="H30725" s="9"/>
    </row>
    <row r="30726" spans="1:8" x14ac:dyDescent="0.25">
      <c r="A30726"/>
      <c r="C30726" s="9"/>
      <c r="D30726"/>
      <c r="H30726" s="9"/>
    </row>
    <row r="30727" spans="1:8" x14ac:dyDescent="0.25">
      <c r="A30727"/>
      <c r="C30727" s="9"/>
      <c r="D30727"/>
      <c r="H30727" s="9"/>
    </row>
    <row r="30728" spans="1:8" x14ac:dyDescent="0.25">
      <c r="A30728"/>
      <c r="C30728" s="9"/>
      <c r="D30728"/>
      <c r="H30728" s="9"/>
    </row>
    <row r="30729" spans="1:8" x14ac:dyDescent="0.25">
      <c r="A30729"/>
      <c r="C30729" s="9"/>
      <c r="D30729"/>
      <c r="H30729" s="9"/>
    </row>
    <row r="30730" spans="1:8" x14ac:dyDescent="0.25">
      <c r="A30730"/>
      <c r="C30730" s="9"/>
      <c r="D30730"/>
      <c r="H30730" s="9"/>
    </row>
    <row r="30731" spans="1:8" x14ac:dyDescent="0.25">
      <c r="A30731"/>
      <c r="C30731" s="9"/>
      <c r="D30731"/>
      <c r="H30731" s="9"/>
    </row>
    <row r="30732" spans="1:8" x14ac:dyDescent="0.25">
      <c r="A30732"/>
      <c r="C30732" s="9"/>
      <c r="D30732"/>
      <c r="H30732" s="9"/>
    </row>
    <row r="30733" spans="1:8" x14ac:dyDescent="0.25">
      <c r="A30733"/>
      <c r="C30733" s="9"/>
      <c r="D30733"/>
      <c r="H30733" s="9"/>
    </row>
    <row r="30734" spans="1:8" x14ac:dyDescent="0.25">
      <c r="A30734"/>
      <c r="C30734" s="9"/>
      <c r="D30734"/>
      <c r="H30734" s="9"/>
    </row>
    <row r="30735" spans="1:8" x14ac:dyDescent="0.25">
      <c r="A30735"/>
      <c r="C30735" s="9"/>
      <c r="D30735"/>
      <c r="H30735" s="9"/>
    </row>
    <row r="30736" spans="1:8" x14ac:dyDescent="0.25">
      <c r="A30736"/>
      <c r="C30736" s="9"/>
      <c r="D30736"/>
      <c r="H30736" s="9"/>
    </row>
    <row r="30737" spans="1:8" x14ac:dyDescent="0.25">
      <c r="A30737"/>
      <c r="C30737" s="9"/>
      <c r="D30737"/>
      <c r="H30737" s="9"/>
    </row>
    <row r="30738" spans="1:8" x14ac:dyDescent="0.25">
      <c r="A30738"/>
      <c r="C30738" s="9"/>
      <c r="D30738"/>
      <c r="H30738" s="9"/>
    </row>
    <row r="30739" spans="1:8" x14ac:dyDescent="0.25">
      <c r="A30739"/>
      <c r="C30739" s="9"/>
      <c r="D30739"/>
      <c r="H30739" s="9"/>
    </row>
    <row r="30740" spans="1:8" x14ac:dyDescent="0.25">
      <c r="A30740"/>
      <c r="C30740" s="9"/>
      <c r="D30740"/>
      <c r="H30740" s="9"/>
    </row>
    <row r="30741" spans="1:8" x14ac:dyDescent="0.25">
      <c r="A30741"/>
      <c r="C30741" s="9"/>
      <c r="D30741"/>
      <c r="H30741" s="9"/>
    </row>
    <row r="30742" spans="1:8" x14ac:dyDescent="0.25">
      <c r="A30742"/>
      <c r="C30742" s="9"/>
      <c r="D30742"/>
      <c r="H30742" s="9"/>
    </row>
    <row r="30743" spans="1:8" x14ac:dyDescent="0.25">
      <c r="A30743"/>
      <c r="C30743" s="9"/>
      <c r="D30743"/>
      <c r="H30743" s="9"/>
    </row>
    <row r="30744" spans="1:8" x14ac:dyDescent="0.25">
      <c r="A30744"/>
      <c r="C30744" s="9"/>
      <c r="D30744"/>
      <c r="H30744" s="9"/>
    </row>
    <row r="30745" spans="1:8" x14ac:dyDescent="0.25">
      <c r="A30745"/>
      <c r="C30745" s="9"/>
      <c r="D30745"/>
      <c r="H30745" s="9"/>
    </row>
    <row r="30746" spans="1:8" x14ac:dyDescent="0.25">
      <c r="A30746"/>
      <c r="C30746" s="9"/>
      <c r="D30746"/>
      <c r="H30746" s="9"/>
    </row>
    <row r="30747" spans="1:8" x14ac:dyDescent="0.25">
      <c r="A30747"/>
      <c r="C30747" s="9"/>
      <c r="D30747"/>
      <c r="H30747" s="9"/>
    </row>
    <row r="30748" spans="1:8" x14ac:dyDescent="0.25">
      <c r="A30748"/>
      <c r="C30748" s="9"/>
      <c r="D30748"/>
      <c r="H30748" s="9"/>
    </row>
    <row r="30749" spans="1:8" x14ac:dyDescent="0.25">
      <c r="A30749"/>
      <c r="C30749" s="9"/>
      <c r="D30749"/>
      <c r="H30749" s="9"/>
    </row>
    <row r="30750" spans="1:8" x14ac:dyDescent="0.25">
      <c r="A30750"/>
      <c r="C30750" s="9"/>
      <c r="D30750"/>
      <c r="H30750" s="9"/>
    </row>
    <row r="30751" spans="1:8" x14ac:dyDescent="0.25">
      <c r="A30751"/>
      <c r="C30751" s="9"/>
      <c r="D30751"/>
      <c r="H30751" s="9"/>
    </row>
    <row r="30752" spans="1:8" x14ac:dyDescent="0.25">
      <c r="A30752"/>
      <c r="C30752" s="9"/>
      <c r="D30752"/>
      <c r="H30752" s="9"/>
    </row>
    <row r="30753" spans="1:8" x14ac:dyDescent="0.25">
      <c r="A30753"/>
      <c r="C30753" s="9"/>
      <c r="D30753"/>
      <c r="H30753" s="9"/>
    </row>
    <row r="30754" spans="1:8" x14ac:dyDescent="0.25">
      <c r="A30754"/>
      <c r="C30754" s="9"/>
      <c r="D30754"/>
      <c r="H30754" s="9"/>
    </row>
    <row r="30755" spans="1:8" x14ac:dyDescent="0.25">
      <c r="A30755"/>
      <c r="C30755" s="9"/>
      <c r="D30755"/>
      <c r="H30755" s="9"/>
    </row>
    <row r="30756" spans="1:8" x14ac:dyDescent="0.25">
      <c r="A30756"/>
      <c r="C30756" s="9"/>
      <c r="D30756"/>
      <c r="H30756" s="9"/>
    </row>
    <row r="30757" spans="1:8" x14ac:dyDescent="0.25">
      <c r="A30757"/>
      <c r="C30757" s="9"/>
      <c r="D30757"/>
      <c r="H30757" s="9"/>
    </row>
    <row r="30758" spans="1:8" x14ac:dyDescent="0.25">
      <c r="A30758"/>
      <c r="C30758" s="9"/>
      <c r="D30758"/>
      <c r="H30758" s="9"/>
    </row>
    <row r="30759" spans="1:8" x14ac:dyDescent="0.25">
      <c r="A30759"/>
      <c r="C30759" s="9"/>
      <c r="D30759"/>
      <c r="H30759" s="9"/>
    </row>
    <row r="30760" spans="1:8" x14ac:dyDescent="0.25">
      <c r="A30760"/>
      <c r="C30760" s="9"/>
      <c r="D30760"/>
      <c r="H30760" s="9"/>
    </row>
    <row r="30761" spans="1:8" x14ac:dyDescent="0.25">
      <c r="A30761"/>
      <c r="C30761" s="9"/>
      <c r="D30761"/>
      <c r="H30761" s="9"/>
    </row>
    <row r="30762" spans="1:8" x14ac:dyDescent="0.25">
      <c r="A30762"/>
      <c r="C30762" s="9"/>
      <c r="D30762"/>
      <c r="H30762" s="9"/>
    </row>
    <row r="30763" spans="1:8" x14ac:dyDescent="0.25">
      <c r="A30763"/>
      <c r="C30763" s="9"/>
      <c r="D30763"/>
      <c r="H30763" s="9"/>
    </row>
    <row r="30764" spans="1:8" x14ac:dyDescent="0.25">
      <c r="A30764"/>
      <c r="C30764" s="9"/>
      <c r="D30764"/>
      <c r="H30764" s="9"/>
    </row>
    <row r="30765" spans="1:8" x14ac:dyDescent="0.25">
      <c r="A30765"/>
      <c r="C30765" s="9"/>
      <c r="D30765"/>
      <c r="H30765" s="9"/>
    </row>
    <row r="30766" spans="1:8" x14ac:dyDescent="0.25">
      <c r="A30766"/>
      <c r="C30766" s="9"/>
      <c r="D30766"/>
      <c r="H30766" s="9"/>
    </row>
    <row r="30767" spans="1:8" x14ac:dyDescent="0.25">
      <c r="A30767"/>
      <c r="C30767" s="9"/>
      <c r="D30767"/>
      <c r="H30767" s="9"/>
    </row>
    <row r="30768" spans="1:8" x14ac:dyDescent="0.25">
      <c r="A30768"/>
      <c r="C30768" s="9"/>
      <c r="D30768"/>
      <c r="H30768" s="9"/>
    </row>
    <row r="30769" spans="1:8" x14ac:dyDescent="0.25">
      <c r="A30769"/>
      <c r="C30769" s="9"/>
      <c r="D30769"/>
      <c r="H30769" s="9"/>
    </row>
    <row r="30770" spans="1:8" x14ac:dyDescent="0.25">
      <c r="A30770"/>
      <c r="C30770" s="9"/>
      <c r="D30770"/>
      <c r="H30770" s="9"/>
    </row>
    <row r="30771" spans="1:8" x14ac:dyDescent="0.25">
      <c r="A30771"/>
      <c r="C30771" s="9"/>
      <c r="D30771"/>
      <c r="H30771" s="9"/>
    </row>
    <row r="30772" spans="1:8" x14ac:dyDescent="0.25">
      <c r="A30772"/>
      <c r="C30772" s="9"/>
      <c r="D30772"/>
      <c r="H30772" s="9"/>
    </row>
    <row r="30773" spans="1:8" x14ac:dyDescent="0.25">
      <c r="A30773"/>
      <c r="C30773" s="9"/>
      <c r="D30773"/>
      <c r="H30773" s="9"/>
    </row>
    <row r="30774" spans="1:8" x14ac:dyDescent="0.25">
      <c r="A30774"/>
      <c r="C30774" s="9"/>
      <c r="D30774"/>
      <c r="H30774" s="9"/>
    </row>
    <row r="30775" spans="1:8" x14ac:dyDescent="0.25">
      <c r="A30775"/>
      <c r="C30775" s="9"/>
      <c r="D30775"/>
      <c r="H30775" s="9"/>
    </row>
    <row r="30776" spans="1:8" x14ac:dyDescent="0.25">
      <c r="A30776"/>
      <c r="C30776" s="9"/>
      <c r="D30776"/>
      <c r="H30776" s="9"/>
    </row>
    <row r="30777" spans="1:8" x14ac:dyDescent="0.25">
      <c r="A30777"/>
      <c r="C30777" s="9"/>
      <c r="D30777"/>
      <c r="H30777" s="9"/>
    </row>
    <row r="30778" spans="1:8" x14ac:dyDescent="0.25">
      <c r="A30778"/>
      <c r="C30778" s="9"/>
      <c r="D30778"/>
      <c r="H30778" s="9"/>
    </row>
    <row r="30779" spans="1:8" x14ac:dyDescent="0.25">
      <c r="A30779"/>
      <c r="C30779" s="9"/>
      <c r="D30779"/>
      <c r="H30779" s="9"/>
    </row>
    <row r="30780" spans="1:8" x14ac:dyDescent="0.25">
      <c r="A30780"/>
      <c r="C30780" s="9"/>
      <c r="D30780"/>
      <c r="H30780" s="9"/>
    </row>
    <row r="30781" spans="1:8" x14ac:dyDescent="0.25">
      <c r="A30781"/>
      <c r="C30781" s="9"/>
      <c r="D30781"/>
      <c r="H30781" s="9"/>
    </row>
    <row r="30782" spans="1:8" x14ac:dyDescent="0.25">
      <c r="A30782"/>
      <c r="C30782" s="9"/>
      <c r="D30782"/>
      <c r="H30782" s="9"/>
    </row>
    <row r="30783" spans="1:8" x14ac:dyDescent="0.25">
      <c r="A30783"/>
      <c r="C30783" s="9"/>
      <c r="D30783"/>
      <c r="H30783" s="9"/>
    </row>
    <row r="30784" spans="1:8" x14ac:dyDescent="0.25">
      <c r="A30784"/>
      <c r="C30784" s="9"/>
      <c r="D30784"/>
      <c r="H30784" s="9"/>
    </row>
    <row r="30785" spans="1:8" x14ac:dyDescent="0.25">
      <c r="A30785"/>
      <c r="C30785" s="9"/>
      <c r="D30785"/>
      <c r="H30785" s="9"/>
    </row>
    <row r="30786" spans="1:8" x14ac:dyDescent="0.25">
      <c r="A30786"/>
      <c r="C30786" s="9"/>
      <c r="D30786"/>
      <c r="H30786" s="9"/>
    </row>
    <row r="30787" spans="1:8" x14ac:dyDescent="0.25">
      <c r="A30787"/>
      <c r="C30787" s="9"/>
      <c r="D30787"/>
      <c r="H30787" s="9"/>
    </row>
    <row r="30788" spans="1:8" x14ac:dyDescent="0.25">
      <c r="A30788"/>
      <c r="C30788" s="9"/>
      <c r="D30788"/>
      <c r="H30788" s="9"/>
    </row>
    <row r="30789" spans="1:8" x14ac:dyDescent="0.25">
      <c r="A30789"/>
      <c r="C30789" s="9"/>
      <c r="D30789"/>
      <c r="H30789" s="9"/>
    </row>
    <row r="30790" spans="1:8" x14ac:dyDescent="0.25">
      <c r="A30790"/>
      <c r="C30790" s="9"/>
      <c r="D30790"/>
      <c r="H30790" s="9"/>
    </row>
    <row r="30791" spans="1:8" x14ac:dyDescent="0.25">
      <c r="A30791"/>
      <c r="C30791" s="9"/>
      <c r="D30791"/>
      <c r="H30791" s="9"/>
    </row>
    <row r="30792" spans="1:8" x14ac:dyDescent="0.25">
      <c r="A30792"/>
      <c r="C30792" s="9"/>
      <c r="D30792"/>
      <c r="H30792" s="9"/>
    </row>
    <row r="30793" spans="1:8" x14ac:dyDescent="0.25">
      <c r="A30793"/>
      <c r="C30793" s="9"/>
      <c r="D30793"/>
      <c r="H30793" s="9"/>
    </row>
    <row r="30794" spans="1:8" x14ac:dyDescent="0.25">
      <c r="A30794"/>
      <c r="C30794" s="9"/>
      <c r="D30794"/>
      <c r="H30794" s="9"/>
    </row>
    <row r="30795" spans="1:8" x14ac:dyDescent="0.25">
      <c r="A30795"/>
      <c r="C30795" s="9"/>
      <c r="D30795"/>
      <c r="H30795" s="9"/>
    </row>
    <row r="30796" spans="1:8" x14ac:dyDescent="0.25">
      <c r="A30796"/>
      <c r="C30796" s="9"/>
      <c r="D30796"/>
      <c r="H30796" s="9"/>
    </row>
    <row r="30797" spans="1:8" x14ac:dyDescent="0.25">
      <c r="A30797"/>
      <c r="C30797" s="9"/>
      <c r="D30797"/>
      <c r="H30797" s="9"/>
    </row>
    <row r="30798" spans="1:8" x14ac:dyDescent="0.25">
      <c r="A30798"/>
      <c r="C30798" s="9"/>
      <c r="D30798"/>
      <c r="H30798" s="9"/>
    </row>
    <row r="30799" spans="1:8" x14ac:dyDescent="0.25">
      <c r="A30799"/>
      <c r="C30799" s="9"/>
      <c r="D30799"/>
      <c r="H30799" s="9"/>
    </row>
    <row r="30800" spans="1:8" x14ac:dyDescent="0.25">
      <c r="A30800"/>
      <c r="C30800" s="9"/>
      <c r="D30800"/>
      <c r="H30800" s="9"/>
    </row>
    <row r="30801" spans="1:8" x14ac:dyDescent="0.25">
      <c r="A30801"/>
      <c r="C30801" s="9"/>
      <c r="D30801"/>
      <c r="H30801" s="9"/>
    </row>
    <row r="30802" spans="1:8" x14ac:dyDescent="0.25">
      <c r="A30802"/>
      <c r="C30802" s="9"/>
      <c r="D30802"/>
      <c r="H30802" s="9"/>
    </row>
    <row r="30803" spans="1:8" x14ac:dyDescent="0.25">
      <c r="A30803"/>
      <c r="C30803" s="9"/>
      <c r="D30803"/>
      <c r="H30803" s="9"/>
    </row>
    <row r="30804" spans="1:8" x14ac:dyDescent="0.25">
      <c r="A30804"/>
      <c r="C30804" s="9"/>
      <c r="D30804"/>
      <c r="H30804" s="9"/>
    </row>
    <row r="30805" spans="1:8" x14ac:dyDescent="0.25">
      <c r="A30805"/>
      <c r="C30805" s="9"/>
      <c r="D30805"/>
      <c r="H30805" s="9"/>
    </row>
    <row r="30806" spans="1:8" x14ac:dyDescent="0.25">
      <c r="A30806"/>
      <c r="C30806" s="9"/>
      <c r="D30806"/>
      <c r="H30806" s="9"/>
    </row>
    <row r="30807" spans="1:8" x14ac:dyDescent="0.25">
      <c r="A30807"/>
      <c r="C30807" s="9"/>
      <c r="D30807"/>
      <c r="H30807" s="9"/>
    </row>
    <row r="30808" spans="1:8" x14ac:dyDescent="0.25">
      <c r="A30808"/>
      <c r="C30808" s="9"/>
      <c r="D30808"/>
      <c r="H30808" s="9"/>
    </row>
    <row r="30809" spans="1:8" x14ac:dyDescent="0.25">
      <c r="A30809"/>
      <c r="C30809" s="9"/>
      <c r="D30809"/>
      <c r="H30809" s="9"/>
    </row>
    <row r="30810" spans="1:8" x14ac:dyDescent="0.25">
      <c r="A30810"/>
      <c r="C30810" s="9"/>
      <c r="D30810"/>
      <c r="H30810" s="9"/>
    </row>
    <row r="30811" spans="1:8" x14ac:dyDescent="0.25">
      <c r="A30811"/>
      <c r="C30811" s="9"/>
      <c r="D30811"/>
      <c r="H30811" s="9"/>
    </row>
    <row r="30812" spans="1:8" x14ac:dyDescent="0.25">
      <c r="A30812"/>
      <c r="C30812" s="9"/>
      <c r="D30812"/>
      <c r="H30812" s="9"/>
    </row>
    <row r="30813" spans="1:8" x14ac:dyDescent="0.25">
      <c r="A30813"/>
      <c r="C30813" s="9"/>
      <c r="D30813"/>
      <c r="H30813" s="9"/>
    </row>
    <row r="30814" spans="1:8" x14ac:dyDescent="0.25">
      <c r="A30814"/>
      <c r="C30814" s="9"/>
      <c r="D30814"/>
      <c r="H30814" s="9"/>
    </row>
    <row r="30815" spans="1:8" x14ac:dyDescent="0.25">
      <c r="A30815"/>
      <c r="C30815" s="9"/>
      <c r="D30815"/>
      <c r="H30815" s="9"/>
    </row>
    <row r="30816" spans="1:8" x14ac:dyDescent="0.25">
      <c r="A30816"/>
      <c r="C30816" s="9"/>
      <c r="D30816"/>
      <c r="H30816" s="9"/>
    </row>
    <row r="30817" spans="1:8" x14ac:dyDescent="0.25">
      <c r="A30817"/>
      <c r="C30817" s="9"/>
      <c r="D30817"/>
      <c r="H30817" s="9"/>
    </row>
    <row r="30818" spans="1:8" x14ac:dyDescent="0.25">
      <c r="A30818"/>
      <c r="C30818" s="9"/>
      <c r="D30818"/>
      <c r="H30818" s="9"/>
    </row>
    <row r="30819" spans="1:8" x14ac:dyDescent="0.25">
      <c r="A30819"/>
      <c r="C30819" s="9"/>
      <c r="D30819"/>
      <c r="H30819" s="9"/>
    </row>
    <row r="30820" spans="1:8" x14ac:dyDescent="0.25">
      <c r="A30820"/>
      <c r="C30820" s="9"/>
      <c r="D30820"/>
      <c r="H30820" s="9"/>
    </row>
    <row r="30821" spans="1:8" x14ac:dyDescent="0.25">
      <c r="A30821"/>
      <c r="C30821" s="9"/>
      <c r="D30821"/>
      <c r="H30821" s="9"/>
    </row>
    <row r="30822" spans="1:8" x14ac:dyDescent="0.25">
      <c r="A30822"/>
      <c r="C30822" s="9"/>
      <c r="D30822"/>
      <c r="H30822" s="9"/>
    </row>
    <row r="30823" spans="1:8" x14ac:dyDescent="0.25">
      <c r="A30823"/>
      <c r="C30823" s="9"/>
      <c r="D30823"/>
      <c r="H30823" s="9"/>
    </row>
    <row r="30824" spans="1:8" x14ac:dyDescent="0.25">
      <c r="A30824"/>
      <c r="C30824" s="9"/>
      <c r="D30824"/>
      <c r="H30824" s="9"/>
    </row>
    <row r="30825" spans="1:8" x14ac:dyDescent="0.25">
      <c r="A30825"/>
      <c r="C30825" s="9"/>
      <c r="D30825"/>
      <c r="H30825" s="9"/>
    </row>
    <row r="30826" spans="1:8" x14ac:dyDescent="0.25">
      <c r="A30826"/>
      <c r="C30826" s="9"/>
      <c r="D30826"/>
      <c r="H30826" s="9"/>
    </row>
    <row r="30827" spans="1:8" x14ac:dyDescent="0.25">
      <c r="A30827"/>
      <c r="C30827" s="9"/>
      <c r="D30827"/>
      <c r="H30827" s="9"/>
    </row>
    <row r="30828" spans="1:8" x14ac:dyDescent="0.25">
      <c r="A30828"/>
      <c r="C30828" s="9"/>
      <c r="D30828"/>
      <c r="H30828" s="9"/>
    </row>
    <row r="30829" spans="1:8" x14ac:dyDescent="0.25">
      <c r="A30829"/>
      <c r="C30829" s="9"/>
      <c r="D30829"/>
      <c r="H30829" s="9"/>
    </row>
    <row r="30830" spans="1:8" x14ac:dyDescent="0.25">
      <c r="A30830"/>
      <c r="C30830" s="9"/>
      <c r="D30830"/>
      <c r="H30830" s="9"/>
    </row>
    <row r="30831" spans="1:8" x14ac:dyDescent="0.25">
      <c r="A30831"/>
      <c r="C30831" s="9"/>
      <c r="D30831"/>
      <c r="H30831" s="9"/>
    </row>
    <row r="30832" spans="1:8" x14ac:dyDescent="0.25">
      <c r="A30832"/>
      <c r="C30832" s="9"/>
      <c r="D30832"/>
      <c r="H30832" s="9"/>
    </row>
    <row r="30833" spans="1:8" x14ac:dyDescent="0.25">
      <c r="A30833"/>
      <c r="C30833" s="9"/>
      <c r="D30833"/>
      <c r="H30833" s="9"/>
    </row>
    <row r="30834" spans="1:8" x14ac:dyDescent="0.25">
      <c r="A30834"/>
      <c r="C30834" s="9"/>
      <c r="D30834"/>
      <c r="H30834" s="9"/>
    </row>
    <row r="30835" spans="1:8" x14ac:dyDescent="0.25">
      <c r="A30835"/>
      <c r="C30835" s="9"/>
      <c r="D30835"/>
      <c r="H30835" s="9"/>
    </row>
    <row r="30836" spans="1:8" x14ac:dyDescent="0.25">
      <c r="A30836"/>
      <c r="C30836" s="9"/>
      <c r="D30836"/>
      <c r="H30836" s="9"/>
    </row>
    <row r="30837" spans="1:8" x14ac:dyDescent="0.25">
      <c r="A30837"/>
      <c r="C30837" s="9"/>
      <c r="D30837"/>
      <c r="H30837" s="9"/>
    </row>
    <row r="30838" spans="1:8" x14ac:dyDescent="0.25">
      <c r="A30838"/>
      <c r="C30838" s="9"/>
      <c r="D30838"/>
      <c r="H30838" s="9"/>
    </row>
    <row r="30839" spans="1:8" x14ac:dyDescent="0.25">
      <c r="A30839"/>
      <c r="C30839" s="9"/>
      <c r="D30839"/>
      <c r="H30839" s="9"/>
    </row>
    <row r="30840" spans="1:8" x14ac:dyDescent="0.25">
      <c r="A30840"/>
      <c r="C30840" s="9"/>
      <c r="D30840"/>
      <c r="H30840" s="9"/>
    </row>
    <row r="30841" spans="1:8" x14ac:dyDescent="0.25">
      <c r="A30841"/>
      <c r="C30841" s="9"/>
      <c r="D30841"/>
      <c r="H30841" s="9"/>
    </row>
    <row r="30842" spans="1:8" x14ac:dyDescent="0.25">
      <c r="A30842"/>
      <c r="C30842" s="9"/>
      <c r="D30842"/>
      <c r="H30842" s="9"/>
    </row>
    <row r="30843" spans="1:8" x14ac:dyDescent="0.25">
      <c r="A30843"/>
      <c r="C30843" s="9"/>
      <c r="D30843"/>
      <c r="H30843" s="9"/>
    </row>
    <row r="30844" spans="1:8" x14ac:dyDescent="0.25">
      <c r="A30844"/>
      <c r="C30844" s="9"/>
      <c r="D30844"/>
      <c r="H30844" s="9"/>
    </row>
    <row r="30845" spans="1:8" x14ac:dyDescent="0.25">
      <c r="A30845"/>
      <c r="C30845" s="9"/>
      <c r="D30845"/>
      <c r="H30845" s="9"/>
    </row>
    <row r="30846" spans="1:8" x14ac:dyDescent="0.25">
      <c r="A30846"/>
      <c r="C30846" s="9"/>
      <c r="D30846"/>
      <c r="H30846" s="9"/>
    </row>
    <row r="30847" spans="1:8" x14ac:dyDescent="0.25">
      <c r="A30847"/>
      <c r="C30847" s="9"/>
      <c r="D30847"/>
      <c r="H30847" s="9"/>
    </row>
    <row r="30848" spans="1:8" x14ac:dyDescent="0.25">
      <c r="A30848"/>
      <c r="C30848" s="9"/>
      <c r="D30848"/>
      <c r="H30848" s="9"/>
    </row>
    <row r="30849" spans="1:8" x14ac:dyDescent="0.25">
      <c r="A30849"/>
      <c r="C30849" s="9"/>
      <c r="D30849"/>
      <c r="H30849" s="9"/>
    </row>
    <row r="30850" spans="1:8" x14ac:dyDescent="0.25">
      <c r="A30850"/>
      <c r="C30850" s="9"/>
      <c r="D30850"/>
      <c r="H30850" s="9"/>
    </row>
    <row r="30851" spans="1:8" x14ac:dyDescent="0.25">
      <c r="A30851"/>
      <c r="C30851" s="9"/>
      <c r="D30851"/>
      <c r="H30851" s="9"/>
    </row>
    <row r="30852" spans="1:8" x14ac:dyDescent="0.25">
      <c r="A30852"/>
      <c r="C30852" s="9"/>
      <c r="D30852"/>
      <c r="H30852" s="9"/>
    </row>
    <row r="30853" spans="1:8" x14ac:dyDescent="0.25">
      <c r="A30853"/>
      <c r="C30853" s="9"/>
      <c r="D30853"/>
      <c r="H30853" s="9"/>
    </row>
    <row r="30854" spans="1:8" x14ac:dyDescent="0.25">
      <c r="A30854"/>
      <c r="C30854" s="9"/>
      <c r="D30854"/>
      <c r="H30854" s="9"/>
    </row>
    <row r="30855" spans="1:8" x14ac:dyDescent="0.25">
      <c r="A30855"/>
      <c r="C30855" s="9"/>
      <c r="D30855"/>
      <c r="H30855" s="9"/>
    </row>
    <row r="30856" spans="1:8" x14ac:dyDescent="0.25">
      <c r="A30856"/>
      <c r="C30856" s="9"/>
      <c r="D30856"/>
      <c r="H30856" s="9"/>
    </row>
    <row r="30857" spans="1:8" x14ac:dyDescent="0.25">
      <c r="A30857"/>
      <c r="C30857" s="9"/>
      <c r="D30857"/>
      <c r="H30857" s="9"/>
    </row>
    <row r="30858" spans="1:8" x14ac:dyDescent="0.25">
      <c r="A30858"/>
      <c r="C30858" s="9"/>
      <c r="D30858"/>
      <c r="H30858" s="9"/>
    </row>
    <row r="30859" spans="1:8" x14ac:dyDescent="0.25">
      <c r="A30859"/>
      <c r="C30859" s="9"/>
      <c r="D30859"/>
      <c r="H30859" s="9"/>
    </row>
    <row r="30860" spans="1:8" x14ac:dyDescent="0.25">
      <c r="A30860"/>
      <c r="C30860" s="9"/>
      <c r="D30860"/>
      <c r="H30860" s="9"/>
    </row>
    <row r="30861" spans="1:8" x14ac:dyDescent="0.25">
      <c r="A30861"/>
      <c r="C30861" s="9"/>
      <c r="D30861"/>
      <c r="H30861" s="9"/>
    </row>
    <row r="30862" spans="1:8" x14ac:dyDescent="0.25">
      <c r="A30862"/>
      <c r="C30862" s="9"/>
      <c r="D30862"/>
      <c r="H30862" s="9"/>
    </row>
    <row r="30863" spans="1:8" x14ac:dyDescent="0.25">
      <c r="A30863"/>
      <c r="C30863" s="9"/>
      <c r="D30863"/>
      <c r="H30863" s="9"/>
    </row>
    <row r="30864" spans="1:8" x14ac:dyDescent="0.25">
      <c r="A30864"/>
      <c r="C30864" s="9"/>
      <c r="D30864"/>
      <c r="H30864" s="9"/>
    </row>
    <row r="30865" spans="1:8" x14ac:dyDescent="0.25">
      <c r="A30865"/>
      <c r="C30865" s="9"/>
      <c r="D30865"/>
      <c r="H30865" s="9"/>
    </row>
    <row r="30866" spans="1:8" x14ac:dyDescent="0.25">
      <c r="A30866"/>
      <c r="C30866" s="9"/>
      <c r="D30866"/>
      <c r="H30866" s="9"/>
    </row>
    <row r="30867" spans="1:8" x14ac:dyDescent="0.25">
      <c r="A30867"/>
      <c r="C30867" s="9"/>
      <c r="D30867"/>
      <c r="H30867" s="9"/>
    </row>
    <row r="30868" spans="1:8" x14ac:dyDescent="0.25">
      <c r="A30868"/>
      <c r="C30868" s="9"/>
      <c r="D30868"/>
      <c r="H30868" s="9"/>
    </row>
    <row r="30869" spans="1:8" x14ac:dyDescent="0.25">
      <c r="A30869"/>
      <c r="C30869" s="9"/>
      <c r="D30869"/>
      <c r="H30869" s="9"/>
    </row>
    <row r="30870" spans="1:8" x14ac:dyDescent="0.25">
      <c r="A30870"/>
      <c r="C30870" s="9"/>
      <c r="D30870"/>
      <c r="H30870" s="9"/>
    </row>
    <row r="30871" spans="1:8" x14ac:dyDescent="0.25">
      <c r="A30871"/>
      <c r="C30871" s="9"/>
      <c r="D30871"/>
      <c r="H30871" s="9"/>
    </row>
    <row r="30872" spans="1:8" x14ac:dyDescent="0.25">
      <c r="A30872"/>
      <c r="C30872" s="9"/>
      <c r="D30872"/>
      <c r="H30872" s="9"/>
    </row>
    <row r="30873" spans="1:8" x14ac:dyDescent="0.25">
      <c r="A30873"/>
      <c r="C30873" s="9"/>
      <c r="D30873"/>
      <c r="H30873" s="9"/>
    </row>
    <row r="30874" spans="1:8" x14ac:dyDescent="0.25">
      <c r="A30874"/>
      <c r="C30874" s="9"/>
      <c r="D30874"/>
      <c r="H30874" s="9"/>
    </row>
    <row r="30875" spans="1:8" x14ac:dyDescent="0.25">
      <c r="A30875"/>
      <c r="C30875" s="9"/>
      <c r="D30875"/>
      <c r="H30875" s="9"/>
    </row>
    <row r="30876" spans="1:8" x14ac:dyDescent="0.25">
      <c r="A30876"/>
      <c r="C30876" s="9"/>
      <c r="D30876"/>
      <c r="H30876" s="9"/>
    </row>
    <row r="30877" spans="1:8" x14ac:dyDescent="0.25">
      <c r="A30877"/>
      <c r="C30877" s="9"/>
      <c r="D30877"/>
      <c r="H30877" s="9"/>
    </row>
    <row r="30878" spans="1:8" x14ac:dyDescent="0.25">
      <c r="A30878"/>
      <c r="C30878" s="9"/>
      <c r="D30878"/>
      <c r="H30878" s="9"/>
    </row>
    <row r="30879" spans="1:8" x14ac:dyDescent="0.25">
      <c r="A30879"/>
      <c r="C30879" s="9"/>
      <c r="D30879"/>
      <c r="H30879" s="9"/>
    </row>
    <row r="30880" spans="1:8" x14ac:dyDescent="0.25">
      <c r="A30880"/>
      <c r="C30880" s="9"/>
      <c r="D30880"/>
      <c r="H30880" s="9"/>
    </row>
    <row r="30881" spans="1:8" x14ac:dyDescent="0.25">
      <c r="A30881"/>
      <c r="C30881" s="9"/>
      <c r="D30881"/>
      <c r="H30881" s="9"/>
    </row>
    <row r="30882" spans="1:8" x14ac:dyDescent="0.25">
      <c r="A30882"/>
      <c r="C30882" s="9"/>
      <c r="D30882"/>
      <c r="H30882" s="9"/>
    </row>
    <row r="30883" spans="1:8" x14ac:dyDescent="0.25">
      <c r="A30883"/>
      <c r="C30883" s="9"/>
      <c r="D30883"/>
      <c r="H30883" s="9"/>
    </row>
    <row r="30884" spans="1:8" x14ac:dyDescent="0.25">
      <c r="A30884"/>
      <c r="C30884" s="9"/>
      <c r="D30884"/>
      <c r="H30884" s="9"/>
    </row>
    <row r="30885" spans="1:8" x14ac:dyDescent="0.25">
      <c r="A30885"/>
      <c r="C30885" s="9"/>
      <c r="D30885"/>
      <c r="H30885" s="9"/>
    </row>
    <row r="30886" spans="1:8" x14ac:dyDescent="0.25">
      <c r="A30886"/>
      <c r="C30886" s="9"/>
      <c r="D30886"/>
      <c r="H30886" s="9"/>
    </row>
    <row r="30887" spans="1:8" x14ac:dyDescent="0.25">
      <c r="A30887"/>
      <c r="C30887" s="9"/>
      <c r="D30887"/>
      <c r="H30887" s="9"/>
    </row>
    <row r="30888" spans="1:8" x14ac:dyDescent="0.25">
      <c r="A30888"/>
      <c r="C30888" s="9"/>
      <c r="D30888"/>
      <c r="H30888" s="9"/>
    </row>
    <row r="30889" spans="1:8" x14ac:dyDescent="0.25">
      <c r="A30889"/>
      <c r="C30889" s="9"/>
      <c r="D30889"/>
      <c r="H30889" s="9"/>
    </row>
    <row r="30890" spans="1:8" x14ac:dyDescent="0.25">
      <c r="A30890"/>
      <c r="C30890" s="9"/>
      <c r="D30890"/>
      <c r="H30890" s="9"/>
    </row>
    <row r="30891" spans="1:8" x14ac:dyDescent="0.25">
      <c r="A30891"/>
      <c r="C30891" s="9"/>
      <c r="D30891"/>
      <c r="H30891" s="9"/>
    </row>
    <row r="30892" spans="1:8" x14ac:dyDescent="0.25">
      <c r="A30892"/>
      <c r="C30892" s="9"/>
      <c r="D30892"/>
      <c r="H30892" s="9"/>
    </row>
    <row r="30893" spans="1:8" x14ac:dyDescent="0.25">
      <c r="A30893"/>
      <c r="C30893" s="9"/>
      <c r="D30893"/>
      <c r="H30893" s="9"/>
    </row>
    <row r="30894" spans="1:8" x14ac:dyDescent="0.25">
      <c r="A30894"/>
      <c r="C30894" s="9"/>
      <c r="D30894"/>
      <c r="H30894" s="9"/>
    </row>
    <row r="30895" spans="1:8" x14ac:dyDescent="0.25">
      <c r="A30895"/>
      <c r="C30895" s="9"/>
      <c r="D30895"/>
      <c r="H30895" s="9"/>
    </row>
    <row r="30896" spans="1:8" x14ac:dyDescent="0.25">
      <c r="A30896"/>
      <c r="C30896" s="9"/>
      <c r="D30896"/>
      <c r="H30896" s="9"/>
    </row>
    <row r="30897" spans="1:8" x14ac:dyDescent="0.25">
      <c r="A30897"/>
      <c r="C30897" s="9"/>
      <c r="D30897"/>
      <c r="H30897" s="9"/>
    </row>
    <row r="30898" spans="1:8" x14ac:dyDescent="0.25">
      <c r="A30898"/>
      <c r="C30898" s="9"/>
      <c r="D30898"/>
      <c r="H30898" s="9"/>
    </row>
    <row r="30899" spans="1:8" x14ac:dyDescent="0.25">
      <c r="A30899"/>
      <c r="C30899" s="9"/>
      <c r="D30899"/>
      <c r="H30899" s="9"/>
    </row>
    <row r="30900" spans="1:8" x14ac:dyDescent="0.25">
      <c r="A30900"/>
      <c r="C30900" s="9"/>
      <c r="D30900"/>
      <c r="H30900" s="9"/>
    </row>
    <row r="30901" spans="1:8" x14ac:dyDescent="0.25">
      <c r="A30901"/>
      <c r="C30901" s="9"/>
      <c r="D30901"/>
      <c r="H30901" s="9"/>
    </row>
    <row r="30902" spans="1:8" x14ac:dyDescent="0.25">
      <c r="A30902"/>
      <c r="C30902" s="9"/>
      <c r="D30902"/>
      <c r="H30902" s="9"/>
    </row>
    <row r="30903" spans="1:8" x14ac:dyDescent="0.25">
      <c r="A30903"/>
      <c r="C30903" s="9"/>
      <c r="D30903"/>
      <c r="H30903" s="9"/>
    </row>
    <row r="30904" spans="1:8" x14ac:dyDescent="0.25">
      <c r="A30904"/>
      <c r="C30904" s="9"/>
      <c r="D30904"/>
      <c r="H30904" s="9"/>
    </row>
    <row r="30905" spans="1:8" x14ac:dyDescent="0.25">
      <c r="A30905"/>
      <c r="C30905" s="9"/>
      <c r="D30905"/>
      <c r="H30905" s="9"/>
    </row>
    <row r="30906" spans="1:8" x14ac:dyDescent="0.25">
      <c r="A30906"/>
      <c r="C30906" s="9"/>
      <c r="D30906"/>
      <c r="H30906" s="9"/>
    </row>
    <row r="30907" spans="1:8" x14ac:dyDescent="0.25">
      <c r="A30907"/>
      <c r="C30907" s="9"/>
      <c r="D30907"/>
      <c r="H30907" s="9"/>
    </row>
    <row r="30908" spans="1:8" x14ac:dyDescent="0.25">
      <c r="A30908"/>
      <c r="C30908" s="9"/>
      <c r="D30908"/>
      <c r="H30908" s="9"/>
    </row>
    <row r="30909" spans="1:8" x14ac:dyDescent="0.25">
      <c r="A30909"/>
      <c r="C30909" s="9"/>
      <c r="D30909"/>
      <c r="H30909" s="9"/>
    </row>
    <row r="30910" spans="1:8" x14ac:dyDescent="0.25">
      <c r="A30910"/>
      <c r="C30910" s="9"/>
      <c r="D30910"/>
      <c r="H30910" s="9"/>
    </row>
    <row r="30911" spans="1:8" x14ac:dyDescent="0.25">
      <c r="A30911"/>
      <c r="C30911" s="9"/>
      <c r="D30911"/>
      <c r="H30911" s="9"/>
    </row>
    <row r="30912" spans="1:8" x14ac:dyDescent="0.25">
      <c r="A30912"/>
      <c r="C30912" s="9"/>
      <c r="D30912"/>
      <c r="H30912" s="9"/>
    </row>
    <row r="30913" spans="1:8" x14ac:dyDescent="0.25">
      <c r="A30913"/>
      <c r="C30913" s="9"/>
      <c r="D30913"/>
      <c r="H30913" s="9"/>
    </row>
    <row r="30914" spans="1:8" x14ac:dyDescent="0.25">
      <c r="A30914"/>
      <c r="C30914" s="9"/>
      <c r="D30914"/>
      <c r="H30914" s="9"/>
    </row>
    <row r="30915" spans="1:8" x14ac:dyDescent="0.25">
      <c r="A30915"/>
      <c r="C30915" s="9"/>
      <c r="D30915"/>
      <c r="H30915" s="9"/>
    </row>
    <row r="30916" spans="1:8" x14ac:dyDescent="0.25">
      <c r="A30916"/>
      <c r="C30916" s="9"/>
      <c r="D30916"/>
      <c r="H30916" s="9"/>
    </row>
    <row r="30917" spans="1:8" x14ac:dyDescent="0.25">
      <c r="A30917"/>
      <c r="C30917" s="9"/>
      <c r="D30917"/>
      <c r="H30917" s="9"/>
    </row>
    <row r="30918" spans="1:8" x14ac:dyDescent="0.25">
      <c r="A30918"/>
      <c r="C30918" s="9"/>
      <c r="D30918"/>
      <c r="H30918" s="9"/>
    </row>
    <row r="30919" spans="1:8" x14ac:dyDescent="0.25">
      <c r="A30919"/>
      <c r="C30919" s="9"/>
      <c r="D30919"/>
      <c r="H30919" s="9"/>
    </row>
    <row r="30920" spans="1:8" x14ac:dyDescent="0.25">
      <c r="A30920"/>
      <c r="C30920" s="9"/>
      <c r="D30920"/>
      <c r="H30920" s="9"/>
    </row>
    <row r="30921" spans="1:8" x14ac:dyDescent="0.25">
      <c r="A30921"/>
      <c r="C30921" s="9"/>
      <c r="D30921"/>
      <c r="H30921" s="9"/>
    </row>
    <row r="30922" spans="1:8" x14ac:dyDescent="0.25">
      <c r="A30922"/>
      <c r="C30922" s="9"/>
      <c r="D30922"/>
      <c r="H30922" s="9"/>
    </row>
    <row r="30923" spans="1:8" x14ac:dyDescent="0.25">
      <c r="A30923"/>
      <c r="C30923" s="9"/>
      <c r="D30923"/>
      <c r="H30923" s="9"/>
    </row>
    <row r="30924" spans="1:8" x14ac:dyDescent="0.25">
      <c r="A30924"/>
      <c r="C30924" s="9"/>
      <c r="D30924"/>
      <c r="H30924" s="9"/>
    </row>
    <row r="30925" spans="1:8" x14ac:dyDescent="0.25">
      <c r="A30925"/>
      <c r="C30925" s="9"/>
      <c r="D30925"/>
      <c r="H30925" s="9"/>
    </row>
    <row r="30926" spans="1:8" x14ac:dyDescent="0.25">
      <c r="A30926"/>
      <c r="C30926" s="9"/>
      <c r="D30926"/>
      <c r="H30926" s="9"/>
    </row>
    <row r="30927" spans="1:8" x14ac:dyDescent="0.25">
      <c r="A30927"/>
      <c r="C30927" s="9"/>
      <c r="D30927"/>
      <c r="H30927" s="9"/>
    </row>
    <row r="30928" spans="1:8" x14ac:dyDescent="0.25">
      <c r="A30928"/>
      <c r="C30928" s="9"/>
      <c r="D30928"/>
      <c r="H30928" s="9"/>
    </row>
    <row r="30929" spans="1:8" x14ac:dyDescent="0.25">
      <c r="A30929"/>
      <c r="C30929" s="9"/>
      <c r="D30929"/>
      <c r="H30929" s="9"/>
    </row>
    <row r="30930" spans="1:8" x14ac:dyDescent="0.25">
      <c r="A30930"/>
      <c r="C30930" s="9"/>
      <c r="D30930"/>
      <c r="H30930" s="9"/>
    </row>
    <row r="30931" spans="1:8" x14ac:dyDescent="0.25">
      <c r="A30931"/>
      <c r="C30931" s="9"/>
      <c r="D30931"/>
      <c r="H30931" s="9"/>
    </row>
    <row r="30932" spans="1:8" x14ac:dyDescent="0.25">
      <c r="A30932"/>
      <c r="C30932" s="9"/>
      <c r="D30932"/>
      <c r="H30932" s="9"/>
    </row>
    <row r="30933" spans="1:8" x14ac:dyDescent="0.25">
      <c r="A30933"/>
      <c r="C30933" s="9"/>
      <c r="D30933"/>
      <c r="H30933" s="9"/>
    </row>
    <row r="30934" spans="1:8" x14ac:dyDescent="0.25">
      <c r="A30934"/>
      <c r="C30934" s="9"/>
      <c r="D30934"/>
      <c r="H30934" s="9"/>
    </row>
    <row r="30935" spans="1:8" x14ac:dyDescent="0.25">
      <c r="A30935"/>
      <c r="C30935" s="9"/>
      <c r="D30935"/>
      <c r="H30935" s="9"/>
    </row>
    <row r="30936" spans="1:8" x14ac:dyDescent="0.25">
      <c r="A30936"/>
      <c r="C30936" s="9"/>
      <c r="D30936"/>
      <c r="H30936" s="9"/>
    </row>
    <row r="30937" spans="1:8" x14ac:dyDescent="0.25">
      <c r="A30937"/>
      <c r="C30937" s="9"/>
      <c r="D30937"/>
      <c r="H30937" s="9"/>
    </row>
    <row r="30938" spans="1:8" x14ac:dyDescent="0.25">
      <c r="A30938"/>
      <c r="C30938" s="9"/>
      <c r="D30938"/>
      <c r="H30938" s="9"/>
    </row>
    <row r="30939" spans="1:8" x14ac:dyDescent="0.25">
      <c r="A30939"/>
      <c r="C30939" s="9"/>
      <c r="D30939"/>
      <c r="H30939" s="9"/>
    </row>
    <row r="30940" spans="1:8" x14ac:dyDescent="0.25">
      <c r="A30940"/>
      <c r="C30940" s="9"/>
      <c r="D30940"/>
      <c r="H30940" s="9"/>
    </row>
    <row r="30941" spans="1:8" x14ac:dyDescent="0.25">
      <c r="A30941"/>
      <c r="C30941" s="9"/>
      <c r="D30941"/>
      <c r="H30941" s="9"/>
    </row>
    <row r="30942" spans="1:8" x14ac:dyDescent="0.25">
      <c r="A30942"/>
      <c r="C30942" s="9"/>
      <c r="D30942"/>
      <c r="H30942" s="9"/>
    </row>
    <row r="30943" spans="1:8" x14ac:dyDescent="0.25">
      <c r="A30943"/>
      <c r="C30943" s="9"/>
      <c r="D30943"/>
      <c r="H30943" s="9"/>
    </row>
    <row r="30944" spans="1:8" x14ac:dyDescent="0.25">
      <c r="A30944"/>
      <c r="C30944" s="9"/>
      <c r="D30944"/>
      <c r="H30944" s="9"/>
    </row>
    <row r="30945" spans="1:8" x14ac:dyDescent="0.25">
      <c r="A30945"/>
      <c r="C30945" s="9"/>
      <c r="D30945"/>
      <c r="H30945" s="9"/>
    </row>
    <row r="30946" spans="1:8" x14ac:dyDescent="0.25">
      <c r="A30946"/>
      <c r="C30946" s="9"/>
      <c r="D30946"/>
      <c r="H30946" s="9"/>
    </row>
    <row r="30947" spans="1:8" x14ac:dyDescent="0.25">
      <c r="A30947"/>
      <c r="C30947" s="9"/>
      <c r="D30947"/>
      <c r="H30947" s="9"/>
    </row>
    <row r="30948" spans="1:8" x14ac:dyDescent="0.25">
      <c r="A30948"/>
      <c r="C30948" s="9"/>
      <c r="D30948"/>
      <c r="H30948" s="9"/>
    </row>
    <row r="30949" spans="1:8" x14ac:dyDescent="0.25">
      <c r="A30949"/>
      <c r="C30949" s="9"/>
      <c r="D30949"/>
      <c r="H30949" s="9"/>
    </row>
    <row r="30950" spans="1:8" x14ac:dyDescent="0.25">
      <c r="A30950"/>
      <c r="C30950" s="9"/>
      <c r="D30950"/>
      <c r="H30950" s="9"/>
    </row>
    <row r="30951" spans="1:8" x14ac:dyDescent="0.25">
      <c r="A30951"/>
      <c r="C30951" s="9"/>
      <c r="D30951"/>
      <c r="H30951" s="9"/>
    </row>
    <row r="30952" spans="1:8" x14ac:dyDescent="0.25">
      <c r="A30952"/>
      <c r="C30952" s="9"/>
      <c r="D30952"/>
      <c r="H30952" s="9"/>
    </row>
    <row r="30953" spans="1:8" x14ac:dyDescent="0.25">
      <c r="A30953"/>
      <c r="C30953" s="9"/>
      <c r="D30953"/>
      <c r="H30953" s="9"/>
    </row>
    <row r="30954" spans="1:8" x14ac:dyDescent="0.25">
      <c r="A30954"/>
      <c r="C30954" s="9"/>
      <c r="D30954"/>
      <c r="H30954" s="9"/>
    </row>
    <row r="30955" spans="1:8" x14ac:dyDescent="0.25">
      <c r="A30955"/>
      <c r="C30955" s="9"/>
      <c r="D30955"/>
      <c r="H30955" s="9"/>
    </row>
    <row r="30956" spans="1:8" x14ac:dyDescent="0.25">
      <c r="A30956"/>
      <c r="C30956" s="9"/>
      <c r="D30956"/>
      <c r="H30956" s="9"/>
    </row>
    <row r="30957" spans="1:8" x14ac:dyDescent="0.25">
      <c r="A30957"/>
      <c r="C30957" s="9"/>
      <c r="D30957"/>
      <c r="H30957" s="9"/>
    </row>
    <row r="30958" spans="1:8" x14ac:dyDescent="0.25">
      <c r="A30958"/>
      <c r="C30958" s="9"/>
      <c r="D30958"/>
      <c r="H30958" s="9"/>
    </row>
    <row r="30959" spans="1:8" x14ac:dyDescent="0.25">
      <c r="A30959"/>
      <c r="C30959" s="9"/>
      <c r="D30959"/>
      <c r="H30959" s="9"/>
    </row>
    <row r="30960" spans="1:8" x14ac:dyDescent="0.25">
      <c r="A30960"/>
      <c r="C30960" s="9"/>
      <c r="D30960"/>
      <c r="H30960" s="9"/>
    </row>
    <row r="30961" spans="1:8" x14ac:dyDescent="0.25">
      <c r="A30961"/>
      <c r="C30961" s="9"/>
      <c r="D30961"/>
      <c r="H30961" s="9"/>
    </row>
    <row r="30962" spans="1:8" x14ac:dyDescent="0.25">
      <c r="A30962"/>
      <c r="C30962" s="9"/>
      <c r="D30962"/>
      <c r="H30962" s="9"/>
    </row>
    <row r="30963" spans="1:8" x14ac:dyDescent="0.25">
      <c r="A30963"/>
      <c r="C30963" s="9"/>
      <c r="D30963"/>
      <c r="H30963" s="9"/>
    </row>
    <row r="30964" spans="1:8" x14ac:dyDescent="0.25">
      <c r="A30964"/>
      <c r="C30964" s="9"/>
      <c r="D30964"/>
      <c r="H30964" s="9"/>
    </row>
    <row r="30965" spans="1:8" x14ac:dyDescent="0.25">
      <c r="A30965"/>
      <c r="C30965" s="9"/>
      <c r="D30965"/>
      <c r="H30965" s="9"/>
    </row>
    <row r="30966" spans="1:8" x14ac:dyDescent="0.25">
      <c r="A30966"/>
      <c r="C30966" s="9"/>
      <c r="D30966"/>
      <c r="H30966" s="9"/>
    </row>
    <row r="30967" spans="1:8" x14ac:dyDescent="0.25">
      <c r="A30967"/>
      <c r="C30967" s="9"/>
      <c r="D30967"/>
      <c r="H30967" s="9"/>
    </row>
    <row r="30968" spans="1:8" x14ac:dyDescent="0.25">
      <c r="A30968"/>
      <c r="C30968" s="9"/>
      <c r="D30968"/>
      <c r="H30968" s="9"/>
    </row>
    <row r="30969" spans="1:8" x14ac:dyDescent="0.25">
      <c r="A30969"/>
      <c r="C30969" s="9"/>
      <c r="D30969"/>
      <c r="H30969" s="9"/>
    </row>
    <row r="30970" spans="1:8" x14ac:dyDescent="0.25">
      <c r="A30970"/>
      <c r="C30970" s="9"/>
      <c r="D30970"/>
      <c r="H30970" s="9"/>
    </row>
    <row r="30971" spans="1:8" x14ac:dyDescent="0.25">
      <c r="A30971"/>
      <c r="C30971" s="9"/>
      <c r="D30971"/>
      <c r="H30971" s="9"/>
    </row>
    <row r="30972" spans="1:8" x14ac:dyDescent="0.25">
      <c r="A30972"/>
      <c r="C30972" s="9"/>
      <c r="D30972"/>
      <c r="H30972" s="9"/>
    </row>
    <row r="30973" spans="1:8" x14ac:dyDescent="0.25">
      <c r="A30973"/>
      <c r="C30973" s="9"/>
      <c r="D30973"/>
      <c r="H30973" s="9"/>
    </row>
    <row r="30974" spans="1:8" x14ac:dyDescent="0.25">
      <c r="A30974"/>
      <c r="C30974" s="9"/>
      <c r="D30974"/>
      <c r="H30974" s="9"/>
    </row>
    <row r="30975" spans="1:8" x14ac:dyDescent="0.25">
      <c r="A30975"/>
      <c r="C30975" s="9"/>
      <c r="D30975"/>
      <c r="H30975" s="9"/>
    </row>
    <row r="30976" spans="1:8" x14ac:dyDescent="0.25">
      <c r="A30976"/>
      <c r="C30976" s="9"/>
      <c r="D30976"/>
      <c r="H30976" s="9"/>
    </row>
    <row r="30977" spans="1:8" x14ac:dyDescent="0.25">
      <c r="A30977"/>
      <c r="C30977" s="9"/>
      <c r="D30977"/>
      <c r="H30977" s="9"/>
    </row>
    <row r="30978" spans="1:8" x14ac:dyDescent="0.25">
      <c r="A30978"/>
      <c r="C30978" s="9"/>
      <c r="D30978"/>
      <c r="H30978" s="9"/>
    </row>
    <row r="30979" spans="1:8" x14ac:dyDescent="0.25">
      <c r="A30979"/>
      <c r="C30979" s="9"/>
      <c r="D30979"/>
      <c r="H30979" s="9"/>
    </row>
    <row r="30980" spans="1:8" x14ac:dyDescent="0.25">
      <c r="A30980"/>
      <c r="C30980" s="9"/>
      <c r="D30980"/>
      <c r="H30980" s="9"/>
    </row>
    <row r="30981" spans="1:8" x14ac:dyDescent="0.25">
      <c r="A30981"/>
      <c r="C30981" s="9"/>
      <c r="D30981"/>
      <c r="H30981" s="9"/>
    </row>
    <row r="30982" spans="1:8" x14ac:dyDescent="0.25">
      <c r="A30982"/>
      <c r="C30982" s="9"/>
      <c r="D30982"/>
      <c r="H30982" s="9"/>
    </row>
    <row r="30983" spans="1:8" x14ac:dyDescent="0.25">
      <c r="A30983"/>
      <c r="C30983" s="9"/>
      <c r="D30983"/>
      <c r="H30983" s="9"/>
    </row>
    <row r="30984" spans="1:8" x14ac:dyDescent="0.25">
      <c r="A30984"/>
      <c r="C30984" s="9"/>
      <c r="D30984"/>
      <c r="H30984" s="9"/>
    </row>
    <row r="30985" spans="1:8" x14ac:dyDescent="0.25">
      <c r="A30985"/>
      <c r="C30985" s="9"/>
      <c r="D30985"/>
      <c r="H30985" s="9"/>
    </row>
    <row r="30986" spans="1:8" x14ac:dyDescent="0.25">
      <c r="A30986"/>
      <c r="C30986" s="9"/>
      <c r="D30986"/>
      <c r="H30986" s="9"/>
    </row>
    <row r="30987" spans="1:8" x14ac:dyDescent="0.25">
      <c r="A30987"/>
      <c r="C30987" s="9"/>
      <c r="D30987"/>
      <c r="H30987" s="9"/>
    </row>
    <row r="30988" spans="1:8" x14ac:dyDescent="0.25">
      <c r="A30988"/>
      <c r="C30988" s="9"/>
      <c r="D30988"/>
      <c r="H30988" s="9"/>
    </row>
    <row r="30989" spans="1:8" x14ac:dyDescent="0.25">
      <c r="A30989"/>
      <c r="C30989" s="9"/>
      <c r="D30989"/>
      <c r="H30989" s="9"/>
    </row>
    <row r="30990" spans="1:8" x14ac:dyDescent="0.25">
      <c r="A30990"/>
      <c r="C30990" s="9"/>
      <c r="D30990"/>
      <c r="H30990" s="9"/>
    </row>
    <row r="30991" spans="1:8" x14ac:dyDescent="0.25">
      <c r="A30991"/>
      <c r="C30991" s="9"/>
      <c r="D30991"/>
      <c r="H30991" s="9"/>
    </row>
    <row r="30992" spans="1:8" x14ac:dyDescent="0.25">
      <c r="A30992"/>
      <c r="C30992" s="9"/>
      <c r="D30992"/>
      <c r="H30992" s="9"/>
    </row>
    <row r="30993" spans="1:8" x14ac:dyDescent="0.25">
      <c r="A30993"/>
      <c r="C30993" s="9"/>
      <c r="D30993"/>
      <c r="H30993" s="9"/>
    </row>
    <row r="30994" spans="1:8" x14ac:dyDescent="0.25">
      <c r="A30994"/>
      <c r="C30994" s="9"/>
      <c r="D30994"/>
      <c r="H30994" s="9"/>
    </row>
    <row r="30995" spans="1:8" x14ac:dyDescent="0.25">
      <c r="A30995"/>
      <c r="C30995" s="9"/>
      <c r="D30995"/>
      <c r="H30995" s="9"/>
    </row>
    <row r="30996" spans="1:8" x14ac:dyDescent="0.25">
      <c r="A30996"/>
      <c r="C30996" s="9"/>
      <c r="D30996"/>
      <c r="H30996" s="9"/>
    </row>
    <row r="30997" spans="1:8" x14ac:dyDescent="0.25">
      <c r="A30997"/>
      <c r="C30997" s="9"/>
      <c r="D30997"/>
      <c r="H30997" s="9"/>
    </row>
    <row r="30998" spans="1:8" x14ac:dyDescent="0.25">
      <c r="A30998"/>
      <c r="C30998" s="9"/>
      <c r="D30998"/>
      <c r="H30998" s="9"/>
    </row>
    <row r="30999" spans="1:8" x14ac:dyDescent="0.25">
      <c r="A30999"/>
      <c r="C30999" s="9"/>
      <c r="D30999"/>
      <c r="H30999" s="9"/>
    </row>
    <row r="31000" spans="1:8" x14ac:dyDescent="0.25">
      <c r="A31000"/>
      <c r="C31000" s="9"/>
      <c r="D31000"/>
      <c r="H31000" s="9"/>
    </row>
    <row r="31001" spans="1:8" x14ac:dyDescent="0.25">
      <c r="A31001"/>
      <c r="C31001" s="9"/>
      <c r="D31001"/>
      <c r="H31001" s="9"/>
    </row>
    <row r="31002" spans="1:8" x14ac:dyDescent="0.25">
      <c r="A31002"/>
      <c r="C31002" s="9"/>
      <c r="D31002"/>
      <c r="H31002" s="9"/>
    </row>
    <row r="31003" spans="1:8" x14ac:dyDescent="0.25">
      <c r="A31003"/>
      <c r="C31003" s="9"/>
      <c r="D31003"/>
      <c r="H31003" s="9"/>
    </row>
    <row r="31004" spans="1:8" x14ac:dyDescent="0.25">
      <c r="A31004"/>
      <c r="C31004" s="9"/>
      <c r="D31004"/>
      <c r="H31004" s="9"/>
    </row>
    <row r="31005" spans="1:8" x14ac:dyDescent="0.25">
      <c r="A31005"/>
      <c r="C31005" s="9"/>
      <c r="D31005"/>
      <c r="H31005" s="9"/>
    </row>
    <row r="31006" spans="1:8" x14ac:dyDescent="0.25">
      <c r="A31006"/>
      <c r="C31006" s="9"/>
      <c r="D31006"/>
      <c r="H31006" s="9"/>
    </row>
    <row r="31007" spans="1:8" x14ac:dyDescent="0.25">
      <c r="A31007"/>
      <c r="C31007" s="9"/>
      <c r="D31007"/>
      <c r="H31007" s="9"/>
    </row>
    <row r="31008" spans="1:8" x14ac:dyDescent="0.25">
      <c r="A31008"/>
      <c r="C31008" s="9"/>
      <c r="D31008"/>
      <c r="H31008" s="9"/>
    </row>
    <row r="31009" spans="1:8" x14ac:dyDescent="0.25">
      <c r="A31009"/>
      <c r="C31009" s="9"/>
      <c r="D31009"/>
      <c r="H31009" s="9"/>
    </row>
    <row r="31010" spans="1:8" x14ac:dyDescent="0.25">
      <c r="A31010"/>
      <c r="C31010" s="9"/>
      <c r="D31010"/>
      <c r="H31010" s="9"/>
    </row>
    <row r="31011" spans="1:8" x14ac:dyDescent="0.25">
      <c r="A31011"/>
      <c r="C31011" s="9"/>
      <c r="D31011"/>
      <c r="H31011" s="9"/>
    </row>
    <row r="31012" spans="1:8" x14ac:dyDescent="0.25">
      <c r="A31012"/>
      <c r="C31012" s="9"/>
      <c r="D31012"/>
      <c r="H31012" s="9"/>
    </row>
    <row r="31013" spans="1:8" x14ac:dyDescent="0.25">
      <c r="A31013"/>
      <c r="C31013" s="9"/>
      <c r="D31013"/>
      <c r="H31013" s="9"/>
    </row>
    <row r="31014" spans="1:8" x14ac:dyDescent="0.25">
      <c r="A31014"/>
      <c r="C31014" s="9"/>
      <c r="D31014"/>
      <c r="H31014" s="9"/>
    </row>
    <row r="31015" spans="1:8" x14ac:dyDescent="0.25">
      <c r="A31015"/>
      <c r="C31015" s="9"/>
      <c r="D31015"/>
      <c r="H31015" s="9"/>
    </row>
    <row r="31016" spans="1:8" x14ac:dyDescent="0.25">
      <c r="A31016"/>
      <c r="C31016" s="9"/>
      <c r="D31016"/>
      <c r="H31016" s="9"/>
    </row>
    <row r="31017" spans="1:8" x14ac:dyDescent="0.25">
      <c r="A31017"/>
      <c r="C31017" s="9"/>
      <c r="D31017"/>
      <c r="H31017" s="9"/>
    </row>
    <row r="31018" spans="1:8" x14ac:dyDescent="0.25">
      <c r="A31018"/>
      <c r="C31018" s="9"/>
      <c r="D31018"/>
      <c r="H31018" s="9"/>
    </row>
    <row r="31019" spans="1:8" x14ac:dyDescent="0.25">
      <c r="A31019"/>
      <c r="C31019" s="9"/>
      <c r="D31019"/>
      <c r="H31019" s="9"/>
    </row>
    <row r="31020" spans="1:8" x14ac:dyDescent="0.25">
      <c r="A31020"/>
      <c r="C31020" s="9"/>
      <c r="D31020"/>
      <c r="H31020" s="9"/>
    </row>
    <row r="31021" spans="1:8" x14ac:dyDescent="0.25">
      <c r="A31021"/>
      <c r="C31021" s="9"/>
      <c r="D31021"/>
      <c r="H31021" s="9"/>
    </row>
    <row r="31022" spans="1:8" x14ac:dyDescent="0.25">
      <c r="A31022"/>
      <c r="C31022" s="9"/>
      <c r="D31022"/>
      <c r="H31022" s="9"/>
    </row>
    <row r="31023" spans="1:8" x14ac:dyDescent="0.25">
      <c r="A31023"/>
      <c r="C31023" s="9"/>
      <c r="D31023"/>
      <c r="H31023" s="9"/>
    </row>
    <row r="31024" spans="1:8" x14ac:dyDescent="0.25">
      <c r="A31024"/>
      <c r="C31024" s="9"/>
      <c r="D31024"/>
      <c r="H31024" s="9"/>
    </row>
    <row r="31025" spans="1:8" x14ac:dyDescent="0.25">
      <c r="A31025"/>
      <c r="C31025" s="9"/>
      <c r="D31025"/>
      <c r="H31025" s="9"/>
    </row>
    <row r="31026" spans="1:8" x14ac:dyDescent="0.25">
      <c r="A31026"/>
      <c r="C31026" s="9"/>
      <c r="D31026"/>
      <c r="H31026" s="9"/>
    </row>
    <row r="31027" spans="1:8" x14ac:dyDescent="0.25">
      <c r="A31027"/>
      <c r="C31027" s="9"/>
      <c r="D31027"/>
      <c r="H31027" s="9"/>
    </row>
    <row r="31028" spans="1:8" x14ac:dyDescent="0.25">
      <c r="A31028"/>
      <c r="C31028" s="9"/>
      <c r="D31028"/>
      <c r="H31028" s="9"/>
    </row>
    <row r="31029" spans="1:8" x14ac:dyDescent="0.25">
      <c r="A31029"/>
      <c r="C31029" s="9"/>
      <c r="D31029"/>
      <c r="H31029" s="9"/>
    </row>
    <row r="31030" spans="1:8" x14ac:dyDescent="0.25">
      <c r="A31030"/>
      <c r="C31030" s="9"/>
      <c r="D31030"/>
      <c r="H31030" s="9"/>
    </row>
    <row r="31031" spans="1:8" x14ac:dyDescent="0.25">
      <c r="A31031"/>
      <c r="C31031" s="9"/>
      <c r="D31031"/>
      <c r="H31031" s="9"/>
    </row>
    <row r="31032" spans="1:8" x14ac:dyDescent="0.25">
      <c r="A31032"/>
      <c r="C31032" s="9"/>
      <c r="D31032"/>
      <c r="H31032" s="9"/>
    </row>
    <row r="31033" spans="1:8" x14ac:dyDescent="0.25">
      <c r="A31033"/>
      <c r="C31033" s="9"/>
      <c r="D31033"/>
      <c r="H31033" s="9"/>
    </row>
    <row r="31034" spans="1:8" x14ac:dyDescent="0.25">
      <c r="A31034"/>
      <c r="C31034" s="9"/>
      <c r="D31034"/>
      <c r="H31034" s="9"/>
    </row>
    <row r="31035" spans="1:8" x14ac:dyDescent="0.25">
      <c r="A31035"/>
      <c r="C31035" s="9"/>
      <c r="D31035"/>
      <c r="H31035" s="9"/>
    </row>
    <row r="31036" spans="1:8" x14ac:dyDescent="0.25">
      <c r="A31036"/>
      <c r="C31036" s="9"/>
      <c r="D31036"/>
      <c r="H31036" s="9"/>
    </row>
    <row r="31037" spans="1:8" x14ac:dyDescent="0.25">
      <c r="A31037"/>
      <c r="C31037" s="9"/>
      <c r="D31037"/>
      <c r="H31037" s="9"/>
    </row>
    <row r="31038" spans="1:8" x14ac:dyDescent="0.25">
      <c r="A31038"/>
      <c r="C31038" s="9"/>
      <c r="D31038"/>
      <c r="H31038" s="9"/>
    </row>
    <row r="31039" spans="1:8" x14ac:dyDescent="0.25">
      <c r="A31039"/>
      <c r="C31039" s="9"/>
      <c r="D31039"/>
      <c r="H31039" s="9"/>
    </row>
    <row r="31040" spans="1:8" x14ac:dyDescent="0.25">
      <c r="A31040"/>
      <c r="C31040" s="9"/>
      <c r="D31040"/>
      <c r="H31040" s="9"/>
    </row>
    <row r="31041" spans="1:8" x14ac:dyDescent="0.25">
      <c r="A31041"/>
      <c r="C31041" s="9"/>
      <c r="D31041"/>
      <c r="H31041" s="9"/>
    </row>
    <row r="31042" spans="1:8" x14ac:dyDescent="0.25">
      <c r="A31042"/>
      <c r="C31042" s="9"/>
      <c r="D31042"/>
      <c r="H31042" s="9"/>
    </row>
    <row r="31043" spans="1:8" x14ac:dyDescent="0.25">
      <c r="A31043"/>
      <c r="C31043" s="9"/>
      <c r="D31043"/>
      <c r="H31043" s="9"/>
    </row>
    <row r="31044" spans="1:8" x14ac:dyDescent="0.25">
      <c r="A31044"/>
      <c r="C31044" s="9"/>
      <c r="D31044"/>
      <c r="H31044" s="9"/>
    </row>
    <row r="31045" spans="1:8" x14ac:dyDescent="0.25">
      <c r="A31045"/>
      <c r="C31045" s="9"/>
      <c r="D31045"/>
      <c r="H31045" s="9"/>
    </row>
    <row r="31046" spans="1:8" x14ac:dyDescent="0.25">
      <c r="A31046"/>
      <c r="C31046" s="9"/>
      <c r="D31046"/>
      <c r="H31046" s="9"/>
    </row>
    <row r="31047" spans="1:8" x14ac:dyDescent="0.25">
      <c r="A31047"/>
      <c r="C31047" s="9"/>
      <c r="D31047"/>
      <c r="H31047" s="9"/>
    </row>
    <row r="31048" spans="1:8" x14ac:dyDescent="0.25">
      <c r="A31048"/>
      <c r="C31048" s="9"/>
      <c r="D31048"/>
      <c r="H31048" s="9"/>
    </row>
    <row r="31049" spans="1:8" x14ac:dyDescent="0.25">
      <c r="A31049"/>
      <c r="C31049" s="9"/>
      <c r="D31049"/>
      <c r="H31049" s="9"/>
    </row>
    <row r="31050" spans="1:8" x14ac:dyDescent="0.25">
      <c r="A31050"/>
      <c r="C31050" s="9"/>
      <c r="D31050"/>
      <c r="H31050" s="9"/>
    </row>
    <row r="31051" spans="1:8" x14ac:dyDescent="0.25">
      <c r="A31051"/>
      <c r="C31051" s="9"/>
      <c r="D31051"/>
      <c r="H31051" s="9"/>
    </row>
    <row r="31052" spans="1:8" x14ac:dyDescent="0.25">
      <c r="A31052"/>
      <c r="C31052" s="9"/>
      <c r="D31052"/>
      <c r="H31052" s="9"/>
    </row>
    <row r="31053" spans="1:8" x14ac:dyDescent="0.25">
      <c r="A31053"/>
      <c r="C31053" s="9"/>
      <c r="D31053"/>
      <c r="H31053" s="9"/>
    </row>
    <row r="31054" spans="1:8" x14ac:dyDescent="0.25">
      <c r="A31054"/>
      <c r="C31054" s="9"/>
      <c r="D31054"/>
      <c r="H31054" s="9"/>
    </row>
    <row r="31055" spans="1:8" x14ac:dyDescent="0.25">
      <c r="A31055"/>
      <c r="C31055" s="9"/>
      <c r="D31055"/>
      <c r="H31055" s="9"/>
    </row>
    <row r="31056" spans="1:8" x14ac:dyDescent="0.25">
      <c r="A31056"/>
      <c r="C31056" s="9"/>
      <c r="D31056"/>
      <c r="H31056" s="9"/>
    </row>
    <row r="31057" spans="1:8" x14ac:dyDescent="0.25">
      <c r="A31057"/>
      <c r="C31057" s="9"/>
      <c r="D31057"/>
      <c r="H31057" s="9"/>
    </row>
    <row r="31058" spans="1:8" x14ac:dyDescent="0.25">
      <c r="A31058"/>
      <c r="C31058" s="9"/>
      <c r="D31058"/>
      <c r="H31058" s="9"/>
    </row>
    <row r="31059" spans="1:8" x14ac:dyDescent="0.25">
      <c r="A31059"/>
      <c r="C31059" s="9"/>
      <c r="D31059"/>
      <c r="H31059" s="9"/>
    </row>
    <row r="31060" spans="1:8" x14ac:dyDescent="0.25">
      <c r="A31060"/>
      <c r="C31060" s="9"/>
      <c r="D31060"/>
      <c r="H31060" s="9"/>
    </row>
    <row r="31061" spans="1:8" x14ac:dyDescent="0.25">
      <c r="A31061"/>
      <c r="C31061" s="9"/>
      <c r="D31061"/>
      <c r="H31061" s="9"/>
    </row>
    <row r="31062" spans="1:8" x14ac:dyDescent="0.25">
      <c r="A31062"/>
      <c r="C31062" s="9"/>
      <c r="D31062"/>
      <c r="H31062" s="9"/>
    </row>
    <row r="31063" spans="1:8" x14ac:dyDescent="0.25">
      <c r="A31063"/>
      <c r="C31063" s="9"/>
      <c r="D31063"/>
      <c r="H31063" s="9"/>
    </row>
    <row r="31064" spans="1:8" x14ac:dyDescent="0.25">
      <c r="A31064"/>
      <c r="C31064" s="9"/>
      <c r="D31064"/>
      <c r="H31064" s="9"/>
    </row>
    <row r="31065" spans="1:8" x14ac:dyDescent="0.25">
      <c r="A31065"/>
      <c r="C31065" s="9"/>
      <c r="D31065"/>
      <c r="H31065" s="9"/>
    </row>
    <row r="31066" spans="1:8" x14ac:dyDescent="0.25">
      <c r="A31066"/>
      <c r="C31066" s="9"/>
      <c r="D31066"/>
      <c r="H31066" s="9"/>
    </row>
    <row r="31067" spans="1:8" x14ac:dyDescent="0.25">
      <c r="A31067"/>
      <c r="C31067" s="9"/>
      <c r="D31067"/>
      <c r="H31067" s="9"/>
    </row>
    <row r="31068" spans="1:8" x14ac:dyDescent="0.25">
      <c r="A31068"/>
      <c r="C31068" s="9"/>
      <c r="D31068"/>
      <c r="H31068" s="9"/>
    </row>
    <row r="31069" spans="1:8" x14ac:dyDescent="0.25">
      <c r="A31069"/>
      <c r="C31069" s="9"/>
      <c r="D31069"/>
      <c r="H31069" s="9"/>
    </row>
    <row r="31070" spans="1:8" x14ac:dyDescent="0.25">
      <c r="A31070"/>
      <c r="C31070" s="9"/>
      <c r="D31070"/>
      <c r="H31070" s="9"/>
    </row>
    <row r="31071" spans="1:8" x14ac:dyDescent="0.25">
      <c r="A31071"/>
      <c r="C31071" s="9"/>
      <c r="D31071"/>
      <c r="H31071" s="9"/>
    </row>
    <row r="31072" spans="1:8" x14ac:dyDescent="0.25">
      <c r="A31072"/>
      <c r="C31072" s="9"/>
      <c r="D31072"/>
      <c r="H31072" s="9"/>
    </row>
    <row r="31073" spans="1:8" x14ac:dyDescent="0.25">
      <c r="A31073"/>
      <c r="C31073" s="9"/>
      <c r="D31073"/>
      <c r="H31073" s="9"/>
    </row>
    <row r="31074" spans="1:8" x14ac:dyDescent="0.25">
      <c r="A31074"/>
      <c r="C31074" s="9"/>
      <c r="D31074"/>
      <c r="H31074" s="9"/>
    </row>
    <row r="31075" spans="1:8" x14ac:dyDescent="0.25">
      <c r="A31075"/>
      <c r="C31075" s="9"/>
      <c r="D31075"/>
      <c r="H31075" s="9"/>
    </row>
    <row r="31076" spans="1:8" x14ac:dyDescent="0.25">
      <c r="A31076"/>
      <c r="C31076" s="9"/>
      <c r="D31076"/>
      <c r="H31076" s="9"/>
    </row>
    <row r="31077" spans="1:8" x14ac:dyDescent="0.25">
      <c r="A31077"/>
      <c r="C31077" s="9"/>
      <c r="D31077"/>
      <c r="H31077" s="9"/>
    </row>
    <row r="31078" spans="1:8" x14ac:dyDescent="0.25">
      <c r="A31078"/>
      <c r="C31078" s="9"/>
      <c r="D31078"/>
      <c r="H31078" s="9"/>
    </row>
    <row r="31079" spans="1:8" x14ac:dyDescent="0.25">
      <c r="A31079"/>
      <c r="C31079" s="9"/>
      <c r="D31079"/>
      <c r="H31079" s="9"/>
    </row>
    <row r="31080" spans="1:8" x14ac:dyDescent="0.25">
      <c r="A31080"/>
      <c r="C31080" s="9"/>
      <c r="D31080"/>
      <c r="H31080" s="9"/>
    </row>
    <row r="31081" spans="1:8" x14ac:dyDescent="0.25">
      <c r="A31081"/>
      <c r="C31081" s="9"/>
      <c r="D31081"/>
      <c r="H31081" s="9"/>
    </row>
    <row r="31082" spans="1:8" x14ac:dyDescent="0.25">
      <c r="A31082"/>
      <c r="C31082" s="9"/>
      <c r="D31082"/>
      <c r="H31082" s="9"/>
    </row>
    <row r="31083" spans="1:8" x14ac:dyDescent="0.25">
      <c r="A31083"/>
      <c r="C31083" s="9"/>
      <c r="D31083"/>
      <c r="H31083" s="9"/>
    </row>
    <row r="31084" spans="1:8" x14ac:dyDescent="0.25">
      <c r="A31084"/>
      <c r="C31084" s="9"/>
      <c r="D31084"/>
      <c r="H31084" s="9"/>
    </row>
    <row r="31085" spans="1:8" x14ac:dyDescent="0.25">
      <c r="A31085"/>
      <c r="C31085" s="9"/>
      <c r="D31085"/>
      <c r="H31085" s="9"/>
    </row>
    <row r="31086" spans="1:8" x14ac:dyDescent="0.25">
      <c r="A31086"/>
      <c r="C31086" s="9"/>
      <c r="D31086"/>
      <c r="H31086" s="9"/>
    </row>
    <row r="31087" spans="1:8" x14ac:dyDescent="0.25">
      <c r="A31087"/>
      <c r="C31087" s="9"/>
      <c r="D31087"/>
      <c r="H31087" s="9"/>
    </row>
    <row r="31088" spans="1:8" x14ac:dyDescent="0.25">
      <c r="A31088"/>
      <c r="C31088" s="9"/>
      <c r="D31088"/>
      <c r="H31088" s="9"/>
    </row>
    <row r="31089" spans="1:8" x14ac:dyDescent="0.25">
      <c r="A31089"/>
      <c r="C31089" s="9"/>
      <c r="D31089"/>
      <c r="H31089" s="9"/>
    </row>
    <row r="31090" spans="1:8" x14ac:dyDescent="0.25">
      <c r="A31090"/>
      <c r="C31090" s="9"/>
      <c r="D31090"/>
      <c r="H31090" s="9"/>
    </row>
    <row r="31091" spans="1:8" x14ac:dyDescent="0.25">
      <c r="A31091"/>
      <c r="C31091" s="9"/>
      <c r="D31091"/>
      <c r="H31091" s="9"/>
    </row>
    <row r="31092" spans="1:8" x14ac:dyDescent="0.25">
      <c r="A31092"/>
      <c r="C31092" s="9"/>
      <c r="D31092"/>
      <c r="H31092" s="9"/>
    </row>
    <row r="31093" spans="1:8" x14ac:dyDescent="0.25">
      <c r="A31093"/>
      <c r="C31093" s="9"/>
      <c r="D31093"/>
      <c r="H31093" s="9"/>
    </row>
    <row r="31094" spans="1:8" x14ac:dyDescent="0.25">
      <c r="A31094"/>
      <c r="C31094" s="9"/>
      <c r="D31094"/>
      <c r="H31094" s="9"/>
    </row>
    <row r="31095" spans="1:8" x14ac:dyDescent="0.25">
      <c r="A31095"/>
      <c r="C31095" s="9"/>
      <c r="D31095"/>
      <c r="H31095" s="9"/>
    </row>
    <row r="31096" spans="1:8" x14ac:dyDescent="0.25">
      <c r="A31096"/>
      <c r="C31096" s="9"/>
      <c r="D31096"/>
      <c r="H31096" s="9"/>
    </row>
    <row r="31097" spans="1:8" x14ac:dyDescent="0.25">
      <c r="A31097"/>
      <c r="C31097" s="9"/>
      <c r="D31097"/>
      <c r="H31097" s="9"/>
    </row>
    <row r="31098" spans="1:8" x14ac:dyDescent="0.25">
      <c r="A31098"/>
      <c r="C31098" s="9"/>
      <c r="D31098"/>
      <c r="H31098" s="9"/>
    </row>
    <row r="31099" spans="1:8" x14ac:dyDescent="0.25">
      <c r="A31099"/>
      <c r="C31099" s="9"/>
      <c r="D31099"/>
      <c r="H31099" s="9"/>
    </row>
    <row r="31100" spans="1:8" x14ac:dyDescent="0.25">
      <c r="A31100"/>
      <c r="C31100" s="9"/>
      <c r="D31100"/>
      <c r="H31100" s="9"/>
    </row>
    <row r="31101" spans="1:8" x14ac:dyDescent="0.25">
      <c r="A31101"/>
      <c r="C31101" s="9"/>
      <c r="D31101"/>
      <c r="H31101" s="9"/>
    </row>
    <row r="31102" spans="1:8" x14ac:dyDescent="0.25">
      <c r="A31102"/>
      <c r="C31102" s="9"/>
      <c r="D31102"/>
      <c r="H31102" s="9"/>
    </row>
    <row r="31103" spans="1:8" x14ac:dyDescent="0.25">
      <c r="A31103"/>
      <c r="C31103" s="9"/>
      <c r="D31103"/>
      <c r="H31103" s="9"/>
    </row>
    <row r="31104" spans="1:8" x14ac:dyDescent="0.25">
      <c r="A31104"/>
      <c r="C31104" s="9"/>
      <c r="D31104"/>
      <c r="H31104" s="9"/>
    </row>
    <row r="31105" spans="1:8" x14ac:dyDescent="0.25">
      <c r="A31105"/>
      <c r="C31105" s="9"/>
      <c r="D31105"/>
      <c r="H31105" s="9"/>
    </row>
    <row r="31106" spans="1:8" x14ac:dyDescent="0.25">
      <c r="A31106"/>
      <c r="C31106" s="9"/>
      <c r="D31106"/>
      <c r="H31106" s="9"/>
    </row>
    <row r="31107" spans="1:8" x14ac:dyDescent="0.25">
      <c r="A31107"/>
      <c r="C31107" s="9"/>
      <c r="D31107"/>
      <c r="H31107" s="9"/>
    </row>
    <row r="31108" spans="1:8" x14ac:dyDescent="0.25">
      <c r="A31108"/>
      <c r="C31108" s="9"/>
      <c r="D31108"/>
      <c r="H31108" s="9"/>
    </row>
    <row r="31109" spans="1:8" x14ac:dyDescent="0.25">
      <c r="A31109"/>
      <c r="C31109" s="9"/>
      <c r="D31109"/>
      <c r="H31109" s="9"/>
    </row>
    <row r="31110" spans="1:8" x14ac:dyDescent="0.25">
      <c r="A31110"/>
      <c r="C31110" s="9"/>
      <c r="D31110"/>
      <c r="H31110" s="9"/>
    </row>
    <row r="31111" spans="1:8" x14ac:dyDescent="0.25">
      <c r="A31111"/>
      <c r="C31111" s="9"/>
      <c r="D31111"/>
      <c r="H31111" s="9"/>
    </row>
    <row r="31112" spans="1:8" x14ac:dyDescent="0.25">
      <c r="A31112"/>
      <c r="C31112" s="9"/>
      <c r="D31112"/>
      <c r="H31112" s="9"/>
    </row>
    <row r="31113" spans="1:8" x14ac:dyDescent="0.25">
      <c r="A31113"/>
      <c r="C31113" s="9"/>
      <c r="D31113"/>
      <c r="H31113" s="9"/>
    </row>
    <row r="31114" spans="1:8" x14ac:dyDescent="0.25">
      <c r="A31114"/>
      <c r="C31114" s="9"/>
      <c r="D31114"/>
      <c r="H31114" s="9"/>
    </row>
    <row r="31115" spans="1:8" x14ac:dyDescent="0.25">
      <c r="A31115"/>
      <c r="C31115" s="9"/>
      <c r="D31115"/>
      <c r="H31115" s="9"/>
    </row>
    <row r="31116" spans="1:8" x14ac:dyDescent="0.25">
      <c r="A31116"/>
      <c r="C31116" s="9"/>
      <c r="D31116"/>
      <c r="H31116" s="9"/>
    </row>
    <row r="31117" spans="1:8" x14ac:dyDescent="0.25">
      <c r="A31117"/>
      <c r="C31117" s="9"/>
      <c r="D31117"/>
      <c r="H31117" s="9"/>
    </row>
    <row r="31118" spans="1:8" x14ac:dyDescent="0.25">
      <c r="A31118"/>
      <c r="C31118" s="9"/>
      <c r="D31118"/>
      <c r="H31118" s="9"/>
    </row>
    <row r="31119" spans="1:8" x14ac:dyDescent="0.25">
      <c r="A31119"/>
      <c r="C31119" s="9"/>
      <c r="D31119"/>
      <c r="H31119" s="9"/>
    </row>
    <row r="31120" spans="1:8" x14ac:dyDescent="0.25">
      <c r="A31120"/>
      <c r="C31120" s="9"/>
      <c r="D31120"/>
      <c r="H31120" s="9"/>
    </row>
    <row r="31121" spans="1:8" x14ac:dyDescent="0.25">
      <c r="A31121"/>
      <c r="C31121" s="9"/>
      <c r="D31121"/>
      <c r="H31121" s="9"/>
    </row>
    <row r="31122" spans="1:8" x14ac:dyDescent="0.25">
      <c r="A31122"/>
      <c r="C31122" s="9"/>
      <c r="D31122"/>
      <c r="H31122" s="9"/>
    </row>
    <row r="31123" spans="1:8" x14ac:dyDescent="0.25">
      <c r="A31123"/>
      <c r="C31123" s="9"/>
      <c r="D31123"/>
      <c r="H31123" s="9"/>
    </row>
    <row r="31124" spans="1:8" x14ac:dyDescent="0.25">
      <c r="A31124"/>
      <c r="C31124" s="9"/>
      <c r="D31124"/>
      <c r="H31124" s="9"/>
    </row>
    <row r="31125" spans="1:8" x14ac:dyDescent="0.25">
      <c r="A31125"/>
      <c r="C31125" s="9"/>
      <c r="D31125"/>
      <c r="H31125" s="9"/>
    </row>
    <row r="31126" spans="1:8" x14ac:dyDescent="0.25">
      <c r="A31126"/>
      <c r="C31126" s="9"/>
      <c r="D31126"/>
      <c r="H31126" s="9"/>
    </row>
    <row r="31127" spans="1:8" x14ac:dyDescent="0.25">
      <c r="A31127"/>
      <c r="C31127" s="9"/>
      <c r="D31127"/>
      <c r="H31127" s="9"/>
    </row>
    <row r="31128" spans="1:8" x14ac:dyDescent="0.25">
      <c r="A31128"/>
      <c r="C31128" s="9"/>
      <c r="D31128"/>
      <c r="H31128" s="9"/>
    </row>
    <row r="31129" spans="1:8" x14ac:dyDescent="0.25">
      <c r="A31129"/>
      <c r="C31129" s="9"/>
      <c r="D31129"/>
      <c r="H31129" s="9"/>
    </row>
    <row r="31130" spans="1:8" x14ac:dyDescent="0.25">
      <c r="A31130"/>
      <c r="C31130" s="9"/>
      <c r="D31130"/>
      <c r="H31130" s="9"/>
    </row>
    <row r="31131" spans="1:8" x14ac:dyDescent="0.25">
      <c r="A31131"/>
      <c r="C31131" s="9"/>
      <c r="D31131"/>
      <c r="H31131" s="9"/>
    </row>
    <row r="31132" spans="1:8" x14ac:dyDescent="0.25">
      <c r="A31132"/>
      <c r="C31132" s="9"/>
      <c r="D31132"/>
      <c r="H31132" s="9"/>
    </row>
    <row r="31133" spans="1:8" x14ac:dyDescent="0.25">
      <c r="A31133"/>
      <c r="C31133" s="9"/>
      <c r="D31133"/>
      <c r="H31133" s="9"/>
    </row>
    <row r="31134" spans="1:8" x14ac:dyDescent="0.25">
      <c r="A31134"/>
      <c r="C31134" s="9"/>
      <c r="D31134"/>
      <c r="H31134" s="9"/>
    </row>
    <row r="31135" spans="1:8" x14ac:dyDescent="0.25">
      <c r="A31135"/>
      <c r="C31135" s="9"/>
      <c r="D31135"/>
      <c r="H31135" s="9"/>
    </row>
    <row r="31136" spans="1:8" x14ac:dyDescent="0.25">
      <c r="A31136"/>
      <c r="C31136" s="9"/>
      <c r="D31136"/>
      <c r="H31136" s="9"/>
    </row>
    <row r="31137" spans="1:8" x14ac:dyDescent="0.25">
      <c r="A31137"/>
      <c r="C31137" s="9"/>
      <c r="D31137"/>
      <c r="H31137" s="9"/>
    </row>
    <row r="31138" spans="1:8" x14ac:dyDescent="0.25">
      <c r="A31138"/>
      <c r="C31138" s="9"/>
      <c r="D31138"/>
      <c r="H31138" s="9"/>
    </row>
    <row r="31139" spans="1:8" x14ac:dyDescent="0.25">
      <c r="A31139"/>
      <c r="C31139" s="9"/>
      <c r="D31139"/>
      <c r="H31139" s="9"/>
    </row>
    <row r="31140" spans="1:8" x14ac:dyDescent="0.25">
      <c r="A31140"/>
      <c r="C31140" s="9"/>
      <c r="D31140"/>
      <c r="H31140" s="9"/>
    </row>
    <row r="31141" spans="1:8" x14ac:dyDescent="0.25">
      <c r="A31141"/>
      <c r="C31141" s="9"/>
      <c r="D31141"/>
      <c r="H31141" s="9"/>
    </row>
    <row r="31142" spans="1:8" x14ac:dyDescent="0.25">
      <c r="A31142"/>
      <c r="C31142" s="9"/>
      <c r="D31142"/>
      <c r="H31142" s="9"/>
    </row>
    <row r="31143" spans="1:8" x14ac:dyDescent="0.25">
      <c r="A31143"/>
      <c r="C31143" s="9"/>
      <c r="D31143"/>
      <c r="H31143" s="9"/>
    </row>
    <row r="31144" spans="1:8" x14ac:dyDescent="0.25">
      <c r="A31144"/>
      <c r="C31144" s="9"/>
      <c r="D31144"/>
      <c r="H31144" s="9"/>
    </row>
    <row r="31145" spans="1:8" x14ac:dyDescent="0.25">
      <c r="A31145"/>
      <c r="C31145" s="9"/>
      <c r="D31145"/>
      <c r="H31145" s="9"/>
    </row>
    <row r="31146" spans="1:8" x14ac:dyDescent="0.25">
      <c r="A31146"/>
      <c r="C31146" s="9"/>
      <c r="D31146"/>
      <c r="H31146" s="9"/>
    </row>
    <row r="31147" spans="1:8" x14ac:dyDescent="0.25">
      <c r="A31147"/>
      <c r="C31147" s="9"/>
      <c r="D31147"/>
      <c r="H31147" s="9"/>
    </row>
    <row r="31148" spans="1:8" x14ac:dyDescent="0.25">
      <c r="A31148"/>
      <c r="C31148" s="9"/>
      <c r="D31148"/>
      <c r="H31148" s="9"/>
    </row>
    <row r="31149" spans="1:8" x14ac:dyDescent="0.25">
      <c r="A31149"/>
      <c r="C31149" s="9"/>
      <c r="D31149"/>
      <c r="H31149" s="9"/>
    </row>
    <row r="31150" spans="1:8" x14ac:dyDescent="0.25">
      <c r="A31150"/>
      <c r="C31150" s="9"/>
      <c r="D31150"/>
      <c r="H31150" s="9"/>
    </row>
    <row r="31151" spans="1:8" x14ac:dyDescent="0.25">
      <c r="A31151"/>
      <c r="C31151" s="9"/>
      <c r="D31151"/>
      <c r="H31151" s="9"/>
    </row>
    <row r="31152" spans="1:8" x14ac:dyDescent="0.25">
      <c r="A31152"/>
      <c r="C31152" s="9"/>
      <c r="D31152"/>
      <c r="H31152" s="9"/>
    </row>
    <row r="31153" spans="1:8" x14ac:dyDescent="0.25">
      <c r="A31153"/>
      <c r="C31153" s="9"/>
      <c r="D31153"/>
      <c r="H31153" s="9"/>
    </row>
    <row r="31154" spans="1:8" x14ac:dyDescent="0.25">
      <c r="A31154"/>
      <c r="C31154" s="9"/>
      <c r="D31154"/>
      <c r="H31154" s="9"/>
    </row>
    <row r="31155" spans="1:8" x14ac:dyDescent="0.25">
      <c r="A31155"/>
      <c r="C31155" s="9"/>
      <c r="D31155"/>
      <c r="H31155" s="9"/>
    </row>
    <row r="31156" spans="1:8" x14ac:dyDescent="0.25">
      <c r="A31156"/>
      <c r="C31156" s="9"/>
      <c r="D31156"/>
      <c r="H31156" s="9"/>
    </row>
    <row r="31157" spans="1:8" x14ac:dyDescent="0.25">
      <c r="A31157"/>
      <c r="C31157" s="9"/>
      <c r="D31157"/>
      <c r="H31157" s="9"/>
    </row>
    <row r="31158" spans="1:8" x14ac:dyDescent="0.25">
      <c r="A31158"/>
      <c r="C31158" s="9"/>
      <c r="D31158"/>
      <c r="H31158" s="9"/>
    </row>
    <row r="31159" spans="1:8" x14ac:dyDescent="0.25">
      <c r="A31159"/>
      <c r="C31159" s="9"/>
      <c r="D31159"/>
      <c r="H31159" s="9"/>
    </row>
    <row r="31160" spans="1:8" x14ac:dyDescent="0.25">
      <c r="A31160"/>
      <c r="C31160" s="9"/>
      <c r="D31160"/>
      <c r="H31160" s="9"/>
    </row>
    <row r="31161" spans="1:8" x14ac:dyDescent="0.25">
      <c r="A31161"/>
      <c r="C31161" s="9"/>
      <c r="D31161"/>
      <c r="H31161" s="9"/>
    </row>
    <row r="31162" spans="1:8" x14ac:dyDescent="0.25">
      <c r="A31162"/>
      <c r="C31162" s="9"/>
      <c r="D31162"/>
      <c r="H31162" s="9"/>
    </row>
    <row r="31163" spans="1:8" x14ac:dyDescent="0.25">
      <c r="A31163"/>
      <c r="C31163" s="9"/>
      <c r="D31163"/>
      <c r="H31163" s="9"/>
    </row>
    <row r="31164" spans="1:8" x14ac:dyDescent="0.25">
      <c r="A31164"/>
      <c r="C31164" s="9"/>
      <c r="D31164"/>
      <c r="H31164" s="9"/>
    </row>
    <row r="31165" spans="1:8" x14ac:dyDescent="0.25">
      <c r="A31165"/>
      <c r="C31165" s="9"/>
      <c r="D31165"/>
      <c r="H31165" s="9"/>
    </row>
    <row r="31166" spans="1:8" x14ac:dyDescent="0.25">
      <c r="A31166"/>
      <c r="C31166" s="9"/>
      <c r="D31166"/>
      <c r="H31166" s="9"/>
    </row>
    <row r="31167" spans="1:8" x14ac:dyDescent="0.25">
      <c r="A31167"/>
      <c r="C31167" s="9"/>
      <c r="D31167"/>
      <c r="H31167" s="9"/>
    </row>
    <row r="31168" spans="1:8" x14ac:dyDescent="0.25">
      <c r="A31168"/>
      <c r="C31168" s="9"/>
      <c r="D31168"/>
      <c r="H31168" s="9"/>
    </row>
    <row r="31169" spans="1:8" x14ac:dyDescent="0.25">
      <c r="A31169"/>
      <c r="C31169" s="9"/>
      <c r="D31169"/>
      <c r="H31169" s="9"/>
    </row>
    <row r="31170" spans="1:8" x14ac:dyDescent="0.25">
      <c r="A31170"/>
      <c r="C31170" s="9"/>
      <c r="D31170"/>
      <c r="H31170" s="9"/>
    </row>
    <row r="31171" spans="1:8" x14ac:dyDescent="0.25">
      <c r="A31171"/>
      <c r="C31171" s="9"/>
      <c r="D31171"/>
      <c r="H31171" s="9"/>
    </row>
    <row r="31172" spans="1:8" x14ac:dyDescent="0.25">
      <c r="A31172"/>
      <c r="C31172" s="9"/>
      <c r="D31172"/>
      <c r="H31172" s="9"/>
    </row>
    <row r="31173" spans="1:8" x14ac:dyDescent="0.25">
      <c r="A31173"/>
      <c r="C31173" s="9"/>
      <c r="D31173"/>
      <c r="H31173" s="9"/>
    </row>
    <row r="31174" spans="1:8" x14ac:dyDescent="0.25">
      <c r="A31174"/>
      <c r="C31174" s="9"/>
      <c r="D31174"/>
      <c r="H31174" s="9"/>
    </row>
    <row r="31175" spans="1:8" x14ac:dyDescent="0.25">
      <c r="A31175"/>
      <c r="C31175" s="9"/>
      <c r="D31175"/>
      <c r="H31175" s="9"/>
    </row>
    <row r="31176" spans="1:8" x14ac:dyDescent="0.25">
      <c r="A31176"/>
      <c r="C31176" s="9"/>
      <c r="D31176"/>
      <c r="H31176" s="9"/>
    </row>
    <row r="31177" spans="1:8" x14ac:dyDescent="0.25">
      <c r="A31177"/>
      <c r="C31177" s="9"/>
      <c r="D31177"/>
      <c r="H31177" s="9"/>
    </row>
    <row r="31178" spans="1:8" x14ac:dyDescent="0.25">
      <c r="A31178"/>
      <c r="C31178" s="9"/>
      <c r="D31178"/>
      <c r="H31178" s="9"/>
    </row>
    <row r="31179" spans="1:8" x14ac:dyDescent="0.25">
      <c r="A31179"/>
      <c r="C31179" s="9"/>
      <c r="D31179"/>
      <c r="H31179" s="9"/>
    </row>
    <row r="31180" spans="1:8" x14ac:dyDescent="0.25">
      <c r="A31180"/>
      <c r="C31180" s="9"/>
      <c r="D31180"/>
      <c r="H31180" s="9"/>
    </row>
    <row r="31181" spans="1:8" x14ac:dyDescent="0.25">
      <c r="A31181"/>
      <c r="C31181" s="9"/>
      <c r="D31181"/>
      <c r="H31181" s="9"/>
    </row>
    <row r="31182" spans="1:8" x14ac:dyDescent="0.25">
      <c r="A31182"/>
      <c r="C31182" s="9"/>
      <c r="D31182"/>
      <c r="H31182" s="9"/>
    </row>
    <row r="31183" spans="1:8" x14ac:dyDescent="0.25">
      <c r="A31183"/>
      <c r="C31183" s="9"/>
      <c r="D31183"/>
      <c r="H31183" s="9"/>
    </row>
    <row r="31184" spans="1:8" x14ac:dyDescent="0.25">
      <c r="A31184"/>
      <c r="C31184" s="9"/>
      <c r="D31184"/>
      <c r="H31184" s="9"/>
    </row>
    <row r="31185" spans="1:8" x14ac:dyDescent="0.25">
      <c r="A31185"/>
      <c r="C31185" s="9"/>
      <c r="D31185"/>
      <c r="H31185" s="9"/>
    </row>
    <row r="31186" spans="1:8" x14ac:dyDescent="0.25">
      <c r="A31186"/>
      <c r="C31186" s="9"/>
      <c r="D31186"/>
      <c r="H31186" s="9"/>
    </row>
    <row r="31187" spans="1:8" x14ac:dyDescent="0.25">
      <c r="A31187"/>
      <c r="C31187" s="9"/>
      <c r="D31187"/>
      <c r="H31187" s="9"/>
    </row>
    <row r="31188" spans="1:8" x14ac:dyDescent="0.25">
      <c r="A31188"/>
      <c r="C31188" s="9"/>
      <c r="D31188"/>
      <c r="H31188" s="9"/>
    </row>
    <row r="31189" spans="1:8" x14ac:dyDescent="0.25">
      <c r="A31189"/>
      <c r="C31189" s="9"/>
      <c r="D31189"/>
      <c r="H31189" s="9"/>
    </row>
    <row r="31190" spans="1:8" x14ac:dyDescent="0.25">
      <c r="A31190"/>
      <c r="C31190" s="9"/>
      <c r="D31190"/>
      <c r="H31190" s="9"/>
    </row>
    <row r="31191" spans="1:8" x14ac:dyDescent="0.25">
      <c r="A31191"/>
      <c r="C31191" s="9"/>
      <c r="D31191"/>
      <c r="H31191" s="9"/>
    </row>
    <row r="31192" spans="1:8" x14ac:dyDescent="0.25">
      <c r="A31192"/>
      <c r="C31192" s="9"/>
      <c r="D31192"/>
      <c r="H31192" s="9"/>
    </row>
    <row r="31193" spans="1:8" x14ac:dyDescent="0.25">
      <c r="A31193"/>
      <c r="C31193" s="9"/>
      <c r="D31193"/>
      <c r="H31193" s="9"/>
    </row>
    <row r="31194" spans="1:8" x14ac:dyDescent="0.25">
      <c r="A31194"/>
      <c r="C31194" s="9"/>
      <c r="D31194"/>
      <c r="H31194" s="9"/>
    </row>
    <row r="31195" spans="1:8" x14ac:dyDescent="0.25">
      <c r="A31195"/>
      <c r="C31195" s="9"/>
      <c r="D31195"/>
      <c r="H31195" s="9"/>
    </row>
    <row r="31196" spans="1:8" x14ac:dyDescent="0.25">
      <c r="A31196"/>
      <c r="C31196" s="9"/>
      <c r="D31196"/>
      <c r="H31196" s="9"/>
    </row>
    <row r="31197" spans="1:8" x14ac:dyDescent="0.25">
      <c r="A31197"/>
      <c r="C31197" s="9"/>
      <c r="D31197"/>
      <c r="H31197" s="9"/>
    </row>
    <row r="31198" spans="1:8" x14ac:dyDescent="0.25">
      <c r="A31198"/>
      <c r="C31198" s="9"/>
      <c r="D31198"/>
      <c r="H31198" s="9"/>
    </row>
    <row r="31199" spans="1:8" x14ac:dyDescent="0.25">
      <c r="A31199"/>
      <c r="C31199" s="9"/>
      <c r="D31199"/>
      <c r="H31199" s="9"/>
    </row>
    <row r="31200" spans="1:8" x14ac:dyDescent="0.25">
      <c r="A31200"/>
      <c r="C31200" s="9"/>
      <c r="D31200"/>
      <c r="H31200" s="9"/>
    </row>
    <row r="31201" spans="1:8" x14ac:dyDescent="0.25">
      <c r="A31201"/>
      <c r="C31201" s="9"/>
      <c r="D31201"/>
      <c r="H31201" s="9"/>
    </row>
    <row r="31202" spans="1:8" x14ac:dyDescent="0.25">
      <c r="A31202"/>
      <c r="C31202" s="9"/>
      <c r="D31202"/>
      <c r="H31202" s="9"/>
    </row>
    <row r="31203" spans="1:8" x14ac:dyDescent="0.25">
      <c r="A31203"/>
      <c r="C31203" s="9"/>
      <c r="D31203"/>
      <c r="H31203" s="9"/>
    </row>
    <row r="31204" spans="1:8" x14ac:dyDescent="0.25">
      <c r="A31204"/>
      <c r="C31204" s="9"/>
      <c r="D31204"/>
      <c r="H31204" s="9"/>
    </row>
    <row r="31205" spans="1:8" x14ac:dyDescent="0.25">
      <c r="A31205"/>
      <c r="C31205" s="9"/>
      <c r="D31205"/>
      <c r="H31205" s="9"/>
    </row>
    <row r="31206" spans="1:8" x14ac:dyDescent="0.25">
      <c r="A31206"/>
      <c r="C31206" s="9"/>
      <c r="D31206"/>
      <c r="H31206" s="9"/>
    </row>
    <row r="31207" spans="1:8" x14ac:dyDescent="0.25">
      <c r="A31207"/>
      <c r="C31207" s="9"/>
      <c r="D31207"/>
      <c r="H31207" s="9"/>
    </row>
    <row r="31208" spans="1:8" x14ac:dyDescent="0.25">
      <c r="A31208"/>
      <c r="C31208" s="9"/>
      <c r="D31208"/>
      <c r="H31208" s="9"/>
    </row>
    <row r="31209" spans="1:8" x14ac:dyDescent="0.25">
      <c r="A31209"/>
      <c r="C31209" s="9"/>
      <c r="D31209"/>
      <c r="H31209" s="9"/>
    </row>
    <row r="31210" spans="1:8" x14ac:dyDescent="0.25">
      <c r="A31210"/>
      <c r="C31210" s="9"/>
      <c r="D31210"/>
      <c r="H31210" s="9"/>
    </row>
    <row r="31211" spans="1:8" x14ac:dyDescent="0.25">
      <c r="A31211"/>
      <c r="C31211" s="9"/>
      <c r="D31211"/>
      <c r="H31211" s="9"/>
    </row>
    <row r="31212" spans="1:8" x14ac:dyDescent="0.25">
      <c r="A31212"/>
      <c r="C31212" s="9"/>
      <c r="D31212"/>
      <c r="H31212" s="9"/>
    </row>
    <row r="31213" spans="1:8" x14ac:dyDescent="0.25">
      <c r="A31213"/>
      <c r="C31213" s="9"/>
      <c r="D31213"/>
      <c r="H31213" s="9"/>
    </row>
    <row r="31214" spans="1:8" x14ac:dyDescent="0.25">
      <c r="A31214"/>
      <c r="C31214" s="9"/>
      <c r="D31214"/>
      <c r="H31214" s="9"/>
    </row>
    <row r="31215" spans="1:8" x14ac:dyDescent="0.25">
      <c r="A31215"/>
      <c r="C31215" s="9"/>
      <c r="D31215"/>
      <c r="H31215" s="9"/>
    </row>
    <row r="31216" spans="1:8" x14ac:dyDescent="0.25">
      <c r="A31216"/>
      <c r="C31216" s="9"/>
      <c r="D31216"/>
      <c r="H31216" s="9"/>
    </row>
    <row r="31217" spans="1:8" x14ac:dyDescent="0.25">
      <c r="A31217"/>
      <c r="C31217" s="9"/>
      <c r="D31217"/>
      <c r="H31217" s="9"/>
    </row>
    <row r="31218" spans="1:8" x14ac:dyDescent="0.25">
      <c r="A31218"/>
      <c r="C31218" s="9"/>
      <c r="D31218"/>
      <c r="H31218" s="9"/>
    </row>
    <row r="31219" spans="1:8" x14ac:dyDescent="0.25">
      <c r="A31219"/>
      <c r="C31219" s="9"/>
      <c r="D31219"/>
      <c r="H31219" s="9"/>
    </row>
    <row r="31220" spans="1:8" x14ac:dyDescent="0.25">
      <c r="A31220"/>
      <c r="C31220" s="9"/>
      <c r="D31220"/>
      <c r="H31220" s="9"/>
    </row>
    <row r="31221" spans="1:8" x14ac:dyDescent="0.25">
      <c r="A31221"/>
      <c r="C31221" s="9"/>
      <c r="D31221"/>
      <c r="H31221" s="9"/>
    </row>
    <row r="31222" spans="1:8" x14ac:dyDescent="0.25">
      <c r="A31222"/>
      <c r="C31222" s="9"/>
      <c r="D31222"/>
      <c r="H31222" s="9"/>
    </row>
    <row r="31223" spans="1:8" x14ac:dyDescent="0.25">
      <c r="A31223"/>
      <c r="C31223" s="9"/>
      <c r="D31223"/>
      <c r="H31223" s="9"/>
    </row>
    <row r="31224" spans="1:8" x14ac:dyDescent="0.25">
      <c r="A31224"/>
      <c r="C31224" s="9"/>
      <c r="D31224"/>
      <c r="H31224" s="9"/>
    </row>
    <row r="31225" spans="1:8" x14ac:dyDescent="0.25">
      <c r="A31225"/>
      <c r="C31225" s="9"/>
      <c r="D31225"/>
      <c r="H31225" s="9"/>
    </row>
    <row r="31226" spans="1:8" x14ac:dyDescent="0.25">
      <c r="A31226"/>
      <c r="C31226" s="9"/>
      <c r="D31226"/>
      <c r="H31226" s="9"/>
    </row>
    <row r="31227" spans="1:8" x14ac:dyDescent="0.25">
      <c r="A31227"/>
      <c r="C31227" s="9"/>
      <c r="D31227"/>
      <c r="H31227" s="9"/>
    </row>
    <row r="31228" spans="1:8" x14ac:dyDescent="0.25">
      <c r="A31228"/>
      <c r="C31228" s="9"/>
      <c r="D31228"/>
      <c r="H31228" s="9"/>
    </row>
    <row r="31229" spans="1:8" x14ac:dyDescent="0.25">
      <c r="A31229"/>
      <c r="C31229" s="9"/>
      <c r="D31229"/>
      <c r="H31229" s="9"/>
    </row>
    <row r="31230" spans="1:8" x14ac:dyDescent="0.25">
      <c r="A31230"/>
      <c r="C31230" s="9"/>
      <c r="D31230"/>
      <c r="H31230" s="9"/>
    </row>
    <row r="31231" spans="1:8" x14ac:dyDescent="0.25">
      <c r="A31231"/>
      <c r="C31231" s="9"/>
      <c r="D31231"/>
      <c r="H31231" s="9"/>
    </row>
    <row r="31232" spans="1:8" x14ac:dyDescent="0.25">
      <c r="A31232"/>
      <c r="C31232" s="9"/>
      <c r="D31232"/>
      <c r="H31232" s="9"/>
    </row>
    <row r="31233" spans="1:8" x14ac:dyDescent="0.25">
      <c r="A31233"/>
      <c r="C31233" s="9"/>
      <c r="D31233"/>
      <c r="H31233" s="9"/>
    </row>
    <row r="31234" spans="1:8" x14ac:dyDescent="0.25">
      <c r="A31234"/>
      <c r="C31234" s="9"/>
      <c r="D31234"/>
      <c r="H31234" s="9"/>
    </row>
    <row r="31235" spans="1:8" x14ac:dyDescent="0.25">
      <c r="A31235"/>
      <c r="C31235" s="9"/>
      <c r="D31235"/>
      <c r="H31235" s="9"/>
    </row>
    <row r="31236" spans="1:8" x14ac:dyDescent="0.25">
      <c r="A31236"/>
      <c r="C31236" s="9"/>
      <c r="D31236"/>
      <c r="H31236" s="9"/>
    </row>
    <row r="31237" spans="1:8" x14ac:dyDescent="0.25">
      <c r="A31237"/>
      <c r="C31237" s="9"/>
      <c r="D31237"/>
      <c r="H31237" s="9"/>
    </row>
    <row r="31238" spans="1:8" x14ac:dyDescent="0.25">
      <c r="A31238"/>
      <c r="C31238" s="9"/>
      <c r="D31238"/>
      <c r="H31238" s="9"/>
    </row>
    <row r="31239" spans="1:8" x14ac:dyDescent="0.25">
      <c r="A31239"/>
      <c r="C31239" s="9"/>
      <c r="D31239"/>
      <c r="H31239" s="9"/>
    </row>
    <row r="31240" spans="1:8" x14ac:dyDescent="0.25">
      <c r="A31240"/>
      <c r="C31240" s="9"/>
      <c r="D31240"/>
      <c r="H31240" s="9"/>
    </row>
    <row r="31241" spans="1:8" x14ac:dyDescent="0.25">
      <c r="A31241"/>
      <c r="C31241" s="9"/>
      <c r="D31241"/>
      <c r="H31241" s="9"/>
    </row>
    <row r="31242" spans="1:8" x14ac:dyDescent="0.25">
      <c r="A31242"/>
      <c r="C31242" s="9"/>
      <c r="D31242"/>
      <c r="H31242" s="9"/>
    </row>
    <row r="31243" spans="1:8" x14ac:dyDescent="0.25">
      <c r="A31243"/>
      <c r="C31243" s="9"/>
      <c r="D31243"/>
      <c r="H31243" s="9"/>
    </row>
    <row r="31244" spans="1:8" x14ac:dyDescent="0.25">
      <c r="A31244"/>
      <c r="C31244" s="9"/>
      <c r="D31244"/>
      <c r="H31244" s="9"/>
    </row>
    <row r="31245" spans="1:8" x14ac:dyDescent="0.25">
      <c r="A31245"/>
      <c r="C31245" s="9"/>
      <c r="D31245"/>
      <c r="H31245" s="9"/>
    </row>
    <row r="31246" spans="1:8" x14ac:dyDescent="0.25">
      <c r="A31246"/>
      <c r="C31246" s="9"/>
      <c r="D31246"/>
      <c r="H31246" s="9"/>
    </row>
    <row r="31247" spans="1:8" x14ac:dyDescent="0.25">
      <c r="A31247"/>
      <c r="C31247" s="9"/>
      <c r="D31247"/>
      <c r="H31247" s="9"/>
    </row>
    <row r="31248" spans="1:8" x14ac:dyDescent="0.25">
      <c r="A31248"/>
      <c r="C31248" s="9"/>
      <c r="D31248"/>
      <c r="H31248" s="9"/>
    </row>
    <row r="31249" spans="1:8" x14ac:dyDescent="0.25">
      <c r="A31249"/>
      <c r="C31249" s="9"/>
      <c r="D31249"/>
      <c r="H31249" s="9"/>
    </row>
    <row r="31250" spans="1:8" x14ac:dyDescent="0.25">
      <c r="A31250"/>
      <c r="C31250" s="9"/>
      <c r="D31250"/>
      <c r="H31250" s="9"/>
    </row>
    <row r="31251" spans="1:8" x14ac:dyDescent="0.25">
      <c r="A31251"/>
      <c r="C31251" s="9"/>
      <c r="D31251"/>
      <c r="H31251" s="9"/>
    </row>
    <row r="31252" spans="1:8" x14ac:dyDescent="0.25">
      <c r="A31252"/>
      <c r="C31252" s="9"/>
      <c r="D31252"/>
      <c r="H31252" s="9"/>
    </row>
    <row r="31253" spans="1:8" x14ac:dyDescent="0.25">
      <c r="A31253"/>
      <c r="C31253" s="9"/>
      <c r="D31253"/>
      <c r="H31253" s="9"/>
    </row>
    <row r="31254" spans="1:8" x14ac:dyDescent="0.25">
      <c r="A31254"/>
      <c r="C31254" s="9"/>
      <c r="D31254"/>
      <c r="H31254" s="9"/>
    </row>
    <row r="31255" spans="1:8" x14ac:dyDescent="0.25">
      <c r="A31255"/>
      <c r="C31255" s="9"/>
      <c r="D31255"/>
      <c r="H31255" s="9"/>
    </row>
    <row r="31256" spans="1:8" x14ac:dyDescent="0.25">
      <c r="A31256"/>
      <c r="C31256" s="9"/>
      <c r="D31256"/>
      <c r="H31256" s="9"/>
    </row>
    <row r="31257" spans="1:8" x14ac:dyDescent="0.25">
      <c r="A31257"/>
      <c r="C31257" s="9"/>
      <c r="D31257"/>
      <c r="H31257" s="9"/>
    </row>
    <row r="31258" spans="1:8" x14ac:dyDescent="0.25">
      <c r="A31258"/>
      <c r="C31258" s="9"/>
      <c r="D31258"/>
      <c r="H31258" s="9"/>
    </row>
    <row r="31259" spans="1:8" x14ac:dyDescent="0.25">
      <c r="A31259"/>
      <c r="C31259" s="9"/>
      <c r="D31259"/>
      <c r="H31259" s="9"/>
    </row>
    <row r="31260" spans="1:8" x14ac:dyDescent="0.25">
      <c r="A31260"/>
      <c r="C31260" s="9"/>
      <c r="D31260"/>
      <c r="H31260" s="9"/>
    </row>
    <row r="31261" spans="1:8" x14ac:dyDescent="0.25">
      <c r="A31261"/>
      <c r="C31261" s="9"/>
      <c r="D31261"/>
      <c r="H31261" s="9"/>
    </row>
    <row r="31262" spans="1:8" x14ac:dyDescent="0.25">
      <c r="A31262"/>
      <c r="C31262" s="9"/>
      <c r="D31262"/>
      <c r="H31262" s="9"/>
    </row>
    <row r="31263" spans="1:8" x14ac:dyDescent="0.25">
      <c r="A31263"/>
      <c r="C31263" s="9"/>
      <c r="D31263"/>
      <c r="H31263" s="9"/>
    </row>
    <row r="31264" spans="1:8" x14ac:dyDescent="0.25">
      <c r="A31264"/>
      <c r="C31264" s="9"/>
      <c r="D31264"/>
      <c r="H31264" s="9"/>
    </row>
    <row r="31265" spans="1:8" x14ac:dyDescent="0.25">
      <c r="A31265"/>
      <c r="C31265" s="9"/>
      <c r="D31265"/>
      <c r="H31265" s="9"/>
    </row>
    <row r="31266" spans="1:8" x14ac:dyDescent="0.25">
      <c r="A31266"/>
      <c r="C31266" s="9"/>
      <c r="D31266"/>
      <c r="H31266" s="9"/>
    </row>
    <row r="31267" spans="1:8" x14ac:dyDescent="0.25">
      <c r="A31267"/>
      <c r="C31267" s="9"/>
      <c r="D31267"/>
      <c r="H31267" s="9"/>
    </row>
    <row r="31268" spans="1:8" x14ac:dyDescent="0.25">
      <c r="A31268"/>
      <c r="C31268" s="9"/>
      <c r="D31268"/>
      <c r="H31268" s="9"/>
    </row>
    <row r="31269" spans="1:8" x14ac:dyDescent="0.25">
      <c r="A31269"/>
      <c r="C31269" s="9"/>
      <c r="D31269"/>
      <c r="H31269" s="9"/>
    </row>
    <row r="31270" spans="1:8" x14ac:dyDescent="0.25">
      <c r="A31270"/>
      <c r="C31270" s="9"/>
      <c r="D31270"/>
      <c r="H31270" s="9"/>
    </row>
    <row r="31271" spans="1:8" x14ac:dyDescent="0.25">
      <c r="A31271"/>
      <c r="C31271" s="9"/>
      <c r="D31271"/>
      <c r="H31271" s="9"/>
    </row>
    <row r="31272" spans="1:8" x14ac:dyDescent="0.25">
      <c r="A31272"/>
      <c r="C31272" s="9"/>
      <c r="D31272"/>
      <c r="H31272" s="9"/>
    </row>
    <row r="31273" spans="1:8" x14ac:dyDescent="0.25">
      <c r="A31273"/>
      <c r="C31273" s="9"/>
      <c r="D31273"/>
      <c r="H31273" s="9"/>
    </row>
    <row r="31274" spans="1:8" x14ac:dyDescent="0.25">
      <c r="A31274"/>
      <c r="C31274" s="9"/>
      <c r="D31274"/>
      <c r="H31274" s="9"/>
    </row>
    <row r="31275" spans="1:8" x14ac:dyDescent="0.25">
      <c r="A31275"/>
      <c r="C31275" s="9"/>
      <c r="D31275"/>
      <c r="H31275" s="9"/>
    </row>
    <row r="31276" spans="1:8" x14ac:dyDescent="0.25">
      <c r="A31276"/>
      <c r="C31276" s="9"/>
      <c r="D31276"/>
      <c r="H31276" s="9"/>
    </row>
    <row r="31277" spans="1:8" x14ac:dyDescent="0.25">
      <c r="A31277"/>
      <c r="C31277" s="9"/>
      <c r="D31277"/>
      <c r="H31277" s="9"/>
    </row>
    <row r="31278" spans="1:8" x14ac:dyDescent="0.25">
      <c r="A31278"/>
      <c r="C31278" s="9"/>
      <c r="D31278"/>
      <c r="H31278" s="9"/>
    </row>
    <row r="31279" spans="1:8" x14ac:dyDescent="0.25">
      <c r="A31279"/>
      <c r="C31279" s="9"/>
      <c r="D31279"/>
      <c r="H31279" s="9"/>
    </row>
    <row r="31280" spans="1:8" x14ac:dyDescent="0.25">
      <c r="A31280"/>
      <c r="C31280" s="9"/>
      <c r="D31280"/>
      <c r="H31280" s="9"/>
    </row>
    <row r="31281" spans="1:8" x14ac:dyDescent="0.25">
      <c r="A31281"/>
      <c r="C31281" s="9"/>
      <c r="D31281"/>
      <c r="H31281" s="9"/>
    </row>
    <row r="31282" spans="1:8" x14ac:dyDescent="0.25">
      <c r="A31282"/>
      <c r="C31282" s="9"/>
      <c r="D31282"/>
      <c r="H31282" s="9"/>
    </row>
    <row r="31283" spans="1:8" x14ac:dyDescent="0.25">
      <c r="A31283"/>
      <c r="C31283" s="9"/>
      <c r="D31283"/>
      <c r="H31283" s="9"/>
    </row>
    <row r="31284" spans="1:8" x14ac:dyDescent="0.25">
      <c r="A31284"/>
      <c r="C31284" s="9"/>
      <c r="D31284"/>
      <c r="H31284" s="9"/>
    </row>
    <row r="31285" spans="1:8" x14ac:dyDescent="0.25">
      <c r="A31285"/>
      <c r="C31285" s="9"/>
      <c r="D31285"/>
      <c r="H31285" s="9"/>
    </row>
    <row r="31286" spans="1:8" x14ac:dyDescent="0.25">
      <c r="A31286"/>
      <c r="C31286" s="9"/>
      <c r="D31286"/>
      <c r="H31286" s="9"/>
    </row>
    <row r="31287" spans="1:8" x14ac:dyDescent="0.25">
      <c r="A31287"/>
      <c r="C31287" s="9"/>
      <c r="D31287"/>
      <c r="H31287" s="9"/>
    </row>
    <row r="31288" spans="1:8" x14ac:dyDescent="0.25">
      <c r="A31288"/>
      <c r="C31288" s="9"/>
      <c r="D31288"/>
      <c r="H31288" s="9"/>
    </row>
    <row r="31289" spans="1:8" x14ac:dyDescent="0.25">
      <c r="A31289"/>
      <c r="C31289" s="9"/>
      <c r="D31289"/>
      <c r="H31289" s="9"/>
    </row>
    <row r="31290" spans="1:8" x14ac:dyDescent="0.25">
      <c r="A31290"/>
      <c r="C31290" s="9"/>
      <c r="D31290"/>
      <c r="H31290" s="9"/>
    </row>
    <row r="31291" spans="1:8" x14ac:dyDescent="0.25">
      <c r="A31291"/>
      <c r="C31291" s="9"/>
      <c r="D31291"/>
      <c r="H31291" s="9"/>
    </row>
    <row r="31292" spans="1:8" x14ac:dyDescent="0.25">
      <c r="A31292"/>
      <c r="C31292" s="9"/>
      <c r="D31292"/>
      <c r="H31292" s="9"/>
    </row>
    <row r="31293" spans="1:8" x14ac:dyDescent="0.25">
      <c r="A31293"/>
      <c r="C31293" s="9"/>
      <c r="D31293"/>
      <c r="H31293" s="9"/>
    </row>
    <row r="31294" spans="1:8" x14ac:dyDescent="0.25">
      <c r="A31294"/>
      <c r="C31294" s="9"/>
      <c r="D31294"/>
      <c r="H31294" s="9"/>
    </row>
    <row r="31295" spans="1:8" x14ac:dyDescent="0.25">
      <c r="A31295"/>
      <c r="C31295" s="9"/>
      <c r="D31295"/>
      <c r="H31295" s="9"/>
    </row>
    <row r="31296" spans="1:8" x14ac:dyDescent="0.25">
      <c r="A31296"/>
      <c r="C31296" s="9"/>
      <c r="D31296"/>
      <c r="H31296" s="9"/>
    </row>
    <row r="31297" spans="1:8" x14ac:dyDescent="0.25">
      <c r="A31297"/>
      <c r="C31297" s="9"/>
      <c r="D31297"/>
      <c r="H31297" s="9"/>
    </row>
    <row r="31298" spans="1:8" x14ac:dyDescent="0.25">
      <c r="A31298"/>
      <c r="C31298" s="9"/>
      <c r="D31298"/>
      <c r="H31298" s="9"/>
    </row>
    <row r="31299" spans="1:8" x14ac:dyDescent="0.25">
      <c r="A31299"/>
      <c r="C31299" s="9"/>
      <c r="D31299"/>
      <c r="H31299" s="9"/>
    </row>
    <row r="31300" spans="1:8" x14ac:dyDescent="0.25">
      <c r="A31300"/>
      <c r="C31300" s="9"/>
      <c r="D31300"/>
      <c r="H31300" s="9"/>
    </row>
    <row r="31301" spans="1:8" x14ac:dyDescent="0.25">
      <c r="A31301"/>
      <c r="C31301" s="9"/>
      <c r="D31301"/>
      <c r="H31301" s="9"/>
    </row>
    <row r="31302" spans="1:8" x14ac:dyDescent="0.25">
      <c r="A31302"/>
      <c r="C31302" s="9"/>
      <c r="D31302"/>
      <c r="H31302" s="9"/>
    </row>
    <row r="31303" spans="1:8" x14ac:dyDescent="0.25">
      <c r="A31303"/>
      <c r="C31303" s="9"/>
      <c r="D31303"/>
      <c r="H31303" s="9"/>
    </row>
    <row r="31304" spans="1:8" x14ac:dyDescent="0.25">
      <c r="A31304"/>
      <c r="C31304" s="9"/>
      <c r="D31304"/>
      <c r="H31304" s="9"/>
    </row>
    <row r="31305" spans="1:8" x14ac:dyDescent="0.25">
      <c r="A31305"/>
      <c r="C31305" s="9"/>
      <c r="D31305"/>
      <c r="H31305" s="9"/>
    </row>
    <row r="31306" spans="1:8" x14ac:dyDescent="0.25">
      <c r="A31306"/>
      <c r="C31306" s="9"/>
      <c r="D31306"/>
      <c r="H31306" s="9"/>
    </row>
    <row r="31307" spans="1:8" x14ac:dyDescent="0.25">
      <c r="A31307"/>
      <c r="C31307" s="9"/>
      <c r="D31307"/>
      <c r="H31307" s="9"/>
    </row>
    <row r="31308" spans="1:8" x14ac:dyDescent="0.25">
      <c r="A31308"/>
      <c r="C31308" s="9"/>
      <c r="D31308"/>
      <c r="H31308" s="9"/>
    </row>
    <row r="31309" spans="1:8" x14ac:dyDescent="0.25">
      <c r="A31309"/>
      <c r="C31309" s="9"/>
      <c r="D31309"/>
      <c r="H31309" s="9"/>
    </row>
    <row r="31310" spans="1:8" x14ac:dyDescent="0.25">
      <c r="A31310"/>
      <c r="C31310" s="9"/>
      <c r="D31310"/>
      <c r="H31310" s="9"/>
    </row>
    <row r="31311" spans="1:8" x14ac:dyDescent="0.25">
      <c r="A31311"/>
      <c r="C31311" s="9"/>
      <c r="D31311"/>
      <c r="H31311" s="9"/>
    </row>
    <row r="31312" spans="1:8" x14ac:dyDescent="0.25">
      <c r="A31312"/>
      <c r="C31312" s="9"/>
      <c r="D31312"/>
      <c r="H31312" s="9"/>
    </row>
    <row r="31313" spans="1:8" x14ac:dyDescent="0.25">
      <c r="A31313"/>
      <c r="C31313" s="9"/>
      <c r="D31313"/>
      <c r="H31313" s="9"/>
    </row>
    <row r="31314" spans="1:8" x14ac:dyDescent="0.25">
      <c r="A31314"/>
      <c r="C31314" s="9"/>
      <c r="D31314"/>
      <c r="H31314" s="9"/>
    </row>
    <row r="31315" spans="1:8" x14ac:dyDescent="0.25">
      <c r="A31315"/>
      <c r="C31315" s="9"/>
      <c r="D31315"/>
      <c r="H31315" s="9"/>
    </row>
    <row r="31316" spans="1:8" x14ac:dyDescent="0.25">
      <c r="A31316"/>
      <c r="C31316" s="9"/>
      <c r="D31316"/>
      <c r="H31316" s="9"/>
    </row>
    <row r="31317" spans="1:8" x14ac:dyDescent="0.25">
      <c r="A31317"/>
      <c r="C31317" s="9"/>
      <c r="D31317"/>
      <c r="H31317" s="9"/>
    </row>
    <row r="31318" spans="1:8" x14ac:dyDescent="0.25">
      <c r="A31318"/>
      <c r="C31318" s="9"/>
      <c r="D31318"/>
      <c r="H31318" s="9"/>
    </row>
    <row r="31319" spans="1:8" x14ac:dyDescent="0.25">
      <c r="A31319"/>
      <c r="C31319" s="9"/>
      <c r="D31319"/>
      <c r="H31319" s="9"/>
    </row>
    <row r="31320" spans="1:8" x14ac:dyDescent="0.25">
      <c r="A31320"/>
      <c r="C31320" s="9"/>
      <c r="D31320"/>
      <c r="H31320" s="9"/>
    </row>
    <row r="31321" spans="1:8" x14ac:dyDescent="0.25">
      <c r="A31321"/>
      <c r="C31321" s="9"/>
      <c r="D31321"/>
      <c r="H31321" s="9"/>
    </row>
    <row r="31322" spans="1:8" x14ac:dyDescent="0.25">
      <c r="A31322"/>
      <c r="C31322" s="9"/>
      <c r="D31322"/>
      <c r="H31322" s="9"/>
    </row>
    <row r="31323" spans="1:8" x14ac:dyDescent="0.25">
      <c r="A31323"/>
      <c r="C31323" s="9"/>
      <c r="D31323"/>
      <c r="H31323" s="9"/>
    </row>
    <row r="31324" spans="1:8" x14ac:dyDescent="0.25">
      <c r="A31324"/>
      <c r="C31324" s="9"/>
      <c r="D31324"/>
      <c r="H31324" s="9"/>
    </row>
    <row r="31325" spans="1:8" x14ac:dyDescent="0.25">
      <c r="A31325"/>
      <c r="C31325" s="9"/>
      <c r="D31325"/>
      <c r="H31325" s="9"/>
    </row>
    <row r="31326" spans="1:8" x14ac:dyDescent="0.25">
      <c r="A31326"/>
      <c r="C31326" s="9"/>
      <c r="D31326"/>
      <c r="H31326" s="9"/>
    </row>
    <row r="31327" spans="1:8" x14ac:dyDescent="0.25">
      <c r="A31327"/>
      <c r="C31327" s="9"/>
      <c r="D31327"/>
      <c r="H31327" s="9"/>
    </row>
    <row r="31328" spans="1:8" x14ac:dyDescent="0.25">
      <c r="A31328"/>
      <c r="C31328" s="9"/>
      <c r="D31328"/>
      <c r="H31328" s="9"/>
    </row>
    <row r="31329" spans="1:8" x14ac:dyDescent="0.25">
      <c r="A31329"/>
      <c r="C31329" s="9"/>
      <c r="D31329"/>
      <c r="H31329" s="9"/>
    </row>
    <row r="31330" spans="1:8" x14ac:dyDescent="0.25">
      <c r="A31330"/>
      <c r="C31330" s="9"/>
      <c r="D31330"/>
      <c r="H31330" s="9"/>
    </row>
    <row r="31331" spans="1:8" x14ac:dyDescent="0.25">
      <c r="A31331"/>
      <c r="C31331" s="9"/>
      <c r="D31331"/>
      <c r="H31331" s="9"/>
    </row>
    <row r="31332" spans="1:8" x14ac:dyDescent="0.25">
      <c r="A31332"/>
      <c r="C31332" s="9"/>
      <c r="D31332"/>
      <c r="H31332" s="9"/>
    </row>
    <row r="31333" spans="1:8" x14ac:dyDescent="0.25">
      <c r="A31333"/>
      <c r="C31333" s="9"/>
      <c r="D31333"/>
      <c r="H31333" s="9"/>
    </row>
    <row r="31334" spans="1:8" x14ac:dyDescent="0.25">
      <c r="A31334"/>
      <c r="C31334" s="9"/>
      <c r="D31334"/>
      <c r="H31334" s="9"/>
    </row>
    <row r="31335" spans="1:8" x14ac:dyDescent="0.25">
      <c r="A31335"/>
      <c r="C31335" s="9"/>
      <c r="D31335"/>
      <c r="H31335" s="9"/>
    </row>
    <row r="31336" spans="1:8" x14ac:dyDescent="0.25">
      <c r="A31336"/>
      <c r="C31336" s="9"/>
      <c r="D31336"/>
      <c r="H31336" s="9"/>
    </row>
    <row r="31337" spans="1:8" x14ac:dyDescent="0.25">
      <c r="A31337"/>
      <c r="C31337" s="9"/>
      <c r="D31337"/>
      <c r="H31337" s="9"/>
    </row>
    <row r="31338" spans="1:8" x14ac:dyDescent="0.25">
      <c r="A31338"/>
      <c r="C31338" s="9"/>
      <c r="D31338"/>
      <c r="H31338" s="9"/>
    </row>
    <row r="31339" spans="1:8" x14ac:dyDescent="0.25">
      <c r="A31339"/>
      <c r="C31339" s="9"/>
      <c r="D31339"/>
      <c r="H31339" s="9"/>
    </row>
    <row r="31340" spans="1:8" x14ac:dyDescent="0.25">
      <c r="A31340"/>
      <c r="C31340" s="9"/>
      <c r="D31340"/>
      <c r="H31340" s="9"/>
    </row>
    <row r="31341" spans="1:8" x14ac:dyDescent="0.25">
      <c r="A31341"/>
      <c r="C31341" s="9"/>
      <c r="D31341"/>
      <c r="H31341" s="9"/>
    </row>
    <row r="31342" spans="1:8" x14ac:dyDescent="0.25">
      <c r="A31342"/>
      <c r="C31342" s="9"/>
      <c r="D31342"/>
      <c r="H31342" s="9"/>
    </row>
    <row r="31343" spans="1:8" x14ac:dyDescent="0.25">
      <c r="A31343"/>
      <c r="C31343" s="9"/>
      <c r="D31343"/>
      <c r="H31343" s="9"/>
    </row>
    <row r="31344" spans="1:8" x14ac:dyDescent="0.25">
      <c r="A31344"/>
      <c r="C31344" s="9"/>
      <c r="D31344"/>
      <c r="H31344" s="9"/>
    </row>
    <row r="31345" spans="1:8" x14ac:dyDescent="0.25">
      <c r="A31345"/>
      <c r="C31345" s="9"/>
      <c r="D31345"/>
      <c r="H31345" s="9"/>
    </row>
    <row r="31346" spans="1:8" x14ac:dyDescent="0.25">
      <c r="A31346"/>
      <c r="C31346" s="9"/>
      <c r="D31346"/>
      <c r="H31346" s="9"/>
    </row>
    <row r="31347" spans="1:8" x14ac:dyDescent="0.25">
      <c r="A31347"/>
      <c r="C31347" s="9"/>
      <c r="D31347"/>
      <c r="H31347" s="9"/>
    </row>
    <row r="31348" spans="1:8" x14ac:dyDescent="0.25">
      <c r="A31348"/>
      <c r="C31348" s="9"/>
      <c r="D31348"/>
      <c r="H31348" s="9"/>
    </row>
    <row r="31349" spans="1:8" x14ac:dyDescent="0.25">
      <c r="A31349"/>
      <c r="C31349" s="9"/>
      <c r="D31349"/>
      <c r="H31349" s="9"/>
    </row>
    <row r="31350" spans="1:8" x14ac:dyDescent="0.25">
      <c r="A31350"/>
      <c r="C31350" s="9"/>
      <c r="D31350"/>
      <c r="H31350" s="9"/>
    </row>
    <row r="31351" spans="1:8" x14ac:dyDescent="0.25">
      <c r="A31351"/>
      <c r="C31351" s="9"/>
      <c r="D31351"/>
      <c r="H31351" s="9"/>
    </row>
    <row r="31352" spans="1:8" x14ac:dyDescent="0.25">
      <c r="A31352"/>
      <c r="C31352" s="9"/>
      <c r="D31352"/>
      <c r="H31352" s="9"/>
    </row>
    <row r="31353" spans="1:8" x14ac:dyDescent="0.25">
      <c r="A31353"/>
      <c r="C31353" s="9"/>
      <c r="D31353"/>
      <c r="H31353" s="9"/>
    </row>
    <row r="31354" spans="1:8" x14ac:dyDescent="0.25">
      <c r="A31354"/>
      <c r="C31354" s="9"/>
      <c r="D31354"/>
      <c r="H31354" s="9"/>
    </row>
    <row r="31355" spans="1:8" x14ac:dyDescent="0.25">
      <c r="A31355"/>
      <c r="C31355" s="9"/>
      <c r="D31355"/>
      <c r="H31355" s="9"/>
    </row>
    <row r="31356" spans="1:8" x14ac:dyDescent="0.25">
      <c r="A31356"/>
      <c r="C31356" s="9"/>
      <c r="D31356"/>
      <c r="H31356" s="9"/>
    </row>
    <row r="31357" spans="1:8" x14ac:dyDescent="0.25">
      <c r="A31357"/>
      <c r="C31357" s="9"/>
      <c r="D31357"/>
      <c r="H31357" s="9"/>
    </row>
    <row r="31358" spans="1:8" x14ac:dyDescent="0.25">
      <c r="A31358"/>
      <c r="C31358" s="9"/>
      <c r="D31358"/>
      <c r="H31358" s="9"/>
    </row>
    <row r="31359" spans="1:8" x14ac:dyDescent="0.25">
      <c r="A31359"/>
      <c r="C31359" s="9"/>
      <c r="D31359"/>
      <c r="H31359" s="9"/>
    </row>
    <row r="31360" spans="1:8" x14ac:dyDescent="0.25">
      <c r="A31360"/>
      <c r="C31360" s="9"/>
      <c r="D31360"/>
      <c r="H31360" s="9"/>
    </row>
    <row r="31361" spans="1:8" x14ac:dyDescent="0.25">
      <c r="A31361"/>
      <c r="C31361" s="9"/>
      <c r="D31361"/>
      <c r="H31361" s="9"/>
    </row>
    <row r="31362" spans="1:8" x14ac:dyDescent="0.25">
      <c r="A31362"/>
      <c r="C31362" s="9"/>
      <c r="D31362"/>
      <c r="H31362" s="9"/>
    </row>
    <row r="31363" spans="1:8" x14ac:dyDescent="0.25">
      <c r="A31363"/>
      <c r="C31363" s="9"/>
      <c r="D31363"/>
      <c r="H31363" s="9"/>
    </row>
    <row r="31364" spans="1:8" x14ac:dyDescent="0.25">
      <c r="A31364"/>
      <c r="C31364" s="9"/>
      <c r="D31364"/>
      <c r="H31364" s="9"/>
    </row>
    <row r="31365" spans="1:8" x14ac:dyDescent="0.25">
      <c r="A31365"/>
      <c r="C31365" s="9"/>
      <c r="D31365"/>
      <c r="H31365" s="9"/>
    </row>
    <row r="31366" spans="1:8" x14ac:dyDescent="0.25">
      <c r="A31366"/>
      <c r="C31366" s="9"/>
      <c r="D31366"/>
      <c r="H31366" s="9"/>
    </row>
    <row r="31367" spans="1:8" x14ac:dyDescent="0.25">
      <c r="A31367"/>
      <c r="C31367" s="9"/>
      <c r="D31367"/>
      <c r="H31367" s="9"/>
    </row>
    <row r="31368" spans="1:8" x14ac:dyDescent="0.25">
      <c r="A31368"/>
      <c r="C31368" s="9"/>
      <c r="D31368"/>
      <c r="H31368" s="9"/>
    </row>
    <row r="31369" spans="1:8" x14ac:dyDescent="0.25">
      <c r="A31369"/>
      <c r="C31369" s="9"/>
      <c r="D31369"/>
      <c r="H31369" s="9"/>
    </row>
    <row r="31370" spans="1:8" x14ac:dyDescent="0.25">
      <c r="A31370"/>
      <c r="C31370" s="9"/>
      <c r="D31370"/>
      <c r="H31370" s="9"/>
    </row>
    <row r="31371" spans="1:8" x14ac:dyDescent="0.25">
      <c r="A31371"/>
      <c r="C31371" s="9"/>
      <c r="D31371"/>
      <c r="H31371" s="9"/>
    </row>
    <row r="31372" spans="1:8" x14ac:dyDescent="0.25">
      <c r="A31372"/>
      <c r="C31372" s="9"/>
      <c r="D31372"/>
      <c r="H31372" s="9"/>
    </row>
    <row r="31373" spans="1:8" x14ac:dyDescent="0.25">
      <c r="A31373"/>
      <c r="C31373" s="9"/>
      <c r="D31373"/>
      <c r="H31373" s="9"/>
    </row>
    <row r="31374" spans="1:8" x14ac:dyDescent="0.25">
      <c r="A31374"/>
      <c r="C31374" s="9"/>
      <c r="D31374"/>
      <c r="H31374" s="9"/>
    </row>
    <row r="31375" spans="1:8" x14ac:dyDescent="0.25">
      <c r="A31375"/>
      <c r="C31375" s="9"/>
      <c r="D31375"/>
      <c r="H31375" s="9"/>
    </row>
    <row r="31376" spans="1:8" x14ac:dyDescent="0.25">
      <c r="A31376"/>
      <c r="C31376" s="9"/>
      <c r="D31376"/>
      <c r="H31376" s="9"/>
    </row>
    <row r="31377" spans="1:8" x14ac:dyDescent="0.25">
      <c r="A31377"/>
      <c r="C31377" s="9"/>
      <c r="D31377"/>
      <c r="H31377" s="9"/>
    </row>
    <row r="31378" spans="1:8" x14ac:dyDescent="0.25">
      <c r="A31378"/>
      <c r="C31378" s="9"/>
      <c r="D31378"/>
      <c r="H31378" s="9"/>
    </row>
    <row r="31379" spans="1:8" x14ac:dyDescent="0.25">
      <c r="A31379"/>
      <c r="C31379" s="9"/>
      <c r="D31379"/>
      <c r="H31379" s="9"/>
    </row>
    <row r="31380" spans="1:8" x14ac:dyDescent="0.25">
      <c r="A31380"/>
      <c r="C31380" s="9"/>
      <c r="D31380"/>
      <c r="H31380" s="9"/>
    </row>
    <row r="31381" spans="1:8" x14ac:dyDescent="0.25">
      <c r="A31381"/>
      <c r="C31381" s="9"/>
      <c r="D31381"/>
      <c r="H31381" s="9"/>
    </row>
    <row r="31382" spans="1:8" x14ac:dyDescent="0.25">
      <c r="A31382"/>
      <c r="C31382" s="9"/>
      <c r="D31382"/>
      <c r="H31382" s="9"/>
    </row>
    <row r="31383" spans="1:8" x14ac:dyDescent="0.25">
      <c r="A31383"/>
      <c r="C31383" s="9"/>
      <c r="D31383"/>
      <c r="H31383" s="9"/>
    </row>
    <row r="31384" spans="1:8" x14ac:dyDescent="0.25">
      <c r="A31384"/>
      <c r="C31384" s="9"/>
      <c r="D31384"/>
      <c r="H31384" s="9"/>
    </row>
    <row r="31385" spans="1:8" x14ac:dyDescent="0.25">
      <c r="A31385"/>
      <c r="C31385" s="9"/>
      <c r="D31385"/>
      <c r="H31385" s="9"/>
    </row>
    <row r="31386" spans="1:8" x14ac:dyDescent="0.25">
      <c r="A31386"/>
      <c r="C31386" s="9"/>
      <c r="D31386"/>
      <c r="H31386" s="9"/>
    </row>
    <row r="31387" spans="1:8" x14ac:dyDescent="0.25">
      <c r="A31387"/>
      <c r="C31387" s="9"/>
      <c r="D31387"/>
      <c r="H31387" s="9"/>
    </row>
    <row r="31388" spans="1:8" x14ac:dyDescent="0.25">
      <c r="A31388"/>
      <c r="C31388" s="9"/>
      <c r="D31388"/>
      <c r="H31388" s="9"/>
    </row>
    <row r="31389" spans="1:8" x14ac:dyDescent="0.25">
      <c r="A31389"/>
      <c r="C31389" s="9"/>
      <c r="D31389"/>
      <c r="H31389" s="9"/>
    </row>
    <row r="31390" spans="1:8" x14ac:dyDescent="0.25">
      <c r="A31390"/>
      <c r="C31390" s="9"/>
      <c r="D31390"/>
      <c r="H31390" s="9"/>
    </row>
    <row r="31391" spans="1:8" x14ac:dyDescent="0.25">
      <c r="A31391"/>
      <c r="C31391" s="9"/>
      <c r="D31391"/>
      <c r="H31391" s="9"/>
    </row>
    <row r="31392" spans="1:8" x14ac:dyDescent="0.25">
      <c r="A31392"/>
      <c r="C31392" s="9"/>
      <c r="D31392"/>
      <c r="H31392" s="9"/>
    </row>
    <row r="31393" spans="1:8" x14ac:dyDescent="0.25">
      <c r="A31393"/>
      <c r="C31393" s="9"/>
      <c r="D31393"/>
      <c r="H31393" s="9"/>
    </row>
    <row r="31394" spans="1:8" x14ac:dyDescent="0.25">
      <c r="A31394"/>
      <c r="C31394" s="9"/>
      <c r="D31394"/>
      <c r="H31394" s="9"/>
    </row>
    <row r="31395" spans="1:8" x14ac:dyDescent="0.25">
      <c r="A31395"/>
      <c r="C31395" s="9"/>
      <c r="D31395"/>
      <c r="H31395" s="9"/>
    </row>
    <row r="31396" spans="1:8" x14ac:dyDescent="0.25">
      <c r="A31396"/>
      <c r="C31396" s="9"/>
      <c r="D31396"/>
      <c r="H31396" s="9"/>
    </row>
    <row r="31397" spans="1:8" x14ac:dyDescent="0.25">
      <c r="A31397"/>
      <c r="C31397" s="9"/>
      <c r="D31397"/>
      <c r="H31397" s="9"/>
    </row>
    <row r="31398" spans="1:8" x14ac:dyDescent="0.25">
      <c r="A31398"/>
      <c r="C31398" s="9"/>
      <c r="D31398"/>
      <c r="H31398" s="9"/>
    </row>
    <row r="31399" spans="1:8" x14ac:dyDescent="0.25">
      <c r="A31399"/>
      <c r="C31399" s="9"/>
      <c r="D31399"/>
      <c r="H31399" s="9"/>
    </row>
    <row r="31400" spans="1:8" x14ac:dyDescent="0.25">
      <c r="A31400"/>
      <c r="C31400" s="9"/>
      <c r="D31400"/>
      <c r="H31400" s="9"/>
    </row>
    <row r="31401" spans="1:8" x14ac:dyDescent="0.25">
      <c r="A31401"/>
      <c r="C31401" s="9"/>
      <c r="D31401"/>
      <c r="H31401" s="9"/>
    </row>
    <row r="31402" spans="1:8" x14ac:dyDescent="0.25">
      <c r="A31402"/>
      <c r="C31402" s="9"/>
      <c r="D31402"/>
      <c r="H31402" s="9"/>
    </row>
    <row r="31403" spans="1:8" x14ac:dyDescent="0.25">
      <c r="A31403"/>
      <c r="C31403" s="9"/>
      <c r="D31403"/>
      <c r="H31403" s="9"/>
    </row>
    <row r="31404" spans="1:8" x14ac:dyDescent="0.25">
      <c r="A31404"/>
      <c r="C31404" s="9"/>
      <c r="D31404"/>
      <c r="H31404" s="9"/>
    </row>
    <row r="31405" spans="1:8" x14ac:dyDescent="0.25">
      <c r="A31405"/>
      <c r="C31405" s="9"/>
      <c r="D31405"/>
      <c r="H31405" s="9"/>
    </row>
    <row r="31406" spans="1:8" x14ac:dyDescent="0.25">
      <c r="A31406"/>
      <c r="C31406" s="9"/>
      <c r="D31406"/>
      <c r="H31406" s="9"/>
    </row>
    <row r="31407" spans="1:8" x14ac:dyDescent="0.25">
      <c r="A31407"/>
      <c r="C31407" s="9"/>
      <c r="D31407"/>
      <c r="H31407" s="9"/>
    </row>
    <row r="31408" spans="1:8" x14ac:dyDescent="0.25">
      <c r="A31408"/>
      <c r="C31408" s="9"/>
      <c r="D31408"/>
      <c r="H31408" s="9"/>
    </row>
    <row r="31409" spans="1:8" x14ac:dyDescent="0.25">
      <c r="A31409"/>
      <c r="C31409" s="9"/>
      <c r="D31409"/>
      <c r="H31409" s="9"/>
    </row>
    <row r="31410" spans="1:8" x14ac:dyDescent="0.25">
      <c r="A31410"/>
      <c r="C31410" s="9"/>
      <c r="D31410"/>
      <c r="H31410" s="9"/>
    </row>
    <row r="31411" spans="1:8" x14ac:dyDescent="0.25">
      <c r="A31411"/>
      <c r="C31411" s="9"/>
      <c r="D31411"/>
      <c r="H31411" s="9"/>
    </row>
    <row r="31412" spans="1:8" x14ac:dyDescent="0.25">
      <c r="A31412"/>
      <c r="C31412" s="9"/>
      <c r="D31412"/>
      <c r="H31412" s="9"/>
    </row>
    <row r="31413" spans="1:8" x14ac:dyDescent="0.25">
      <c r="A31413"/>
      <c r="C31413" s="9"/>
      <c r="D31413"/>
      <c r="H31413" s="9"/>
    </row>
    <row r="31414" spans="1:8" x14ac:dyDescent="0.25">
      <c r="A31414"/>
      <c r="C31414" s="9"/>
      <c r="D31414"/>
      <c r="H31414" s="9"/>
    </row>
    <row r="31415" spans="1:8" x14ac:dyDescent="0.25">
      <c r="A31415"/>
      <c r="C31415" s="9"/>
      <c r="D31415"/>
      <c r="H31415" s="9"/>
    </row>
    <row r="31416" spans="1:8" x14ac:dyDescent="0.25">
      <c r="A31416"/>
      <c r="C31416" s="9"/>
      <c r="D31416"/>
      <c r="H31416" s="9"/>
    </row>
    <row r="31417" spans="1:8" x14ac:dyDescent="0.25">
      <c r="A31417"/>
      <c r="C31417" s="9"/>
      <c r="D31417"/>
      <c r="H31417" s="9"/>
    </row>
    <row r="31418" spans="1:8" x14ac:dyDescent="0.25">
      <c r="A31418"/>
      <c r="C31418" s="9"/>
      <c r="D31418"/>
      <c r="H31418" s="9"/>
    </row>
    <row r="31419" spans="1:8" x14ac:dyDescent="0.25">
      <c r="A31419"/>
      <c r="C31419" s="9"/>
      <c r="D31419"/>
      <c r="H31419" s="9"/>
    </row>
    <row r="31420" spans="1:8" x14ac:dyDescent="0.25">
      <c r="A31420"/>
      <c r="C31420" s="9"/>
      <c r="D31420"/>
      <c r="H31420" s="9"/>
    </row>
    <row r="31421" spans="1:8" x14ac:dyDescent="0.25">
      <c r="A31421"/>
      <c r="C31421" s="9"/>
      <c r="D31421"/>
      <c r="H31421" s="9"/>
    </row>
    <row r="31422" spans="1:8" x14ac:dyDescent="0.25">
      <c r="A31422"/>
      <c r="C31422" s="9"/>
      <c r="D31422"/>
      <c r="H31422" s="9"/>
    </row>
    <row r="31423" spans="1:8" x14ac:dyDescent="0.25">
      <c r="A31423"/>
      <c r="C31423" s="9"/>
      <c r="D31423"/>
      <c r="H31423" s="9"/>
    </row>
    <row r="31424" spans="1:8" x14ac:dyDescent="0.25">
      <c r="A31424"/>
      <c r="C31424" s="9"/>
      <c r="D31424"/>
      <c r="H31424" s="9"/>
    </row>
    <row r="31425" spans="1:8" x14ac:dyDescent="0.25">
      <c r="A31425"/>
      <c r="C31425" s="9"/>
      <c r="D31425"/>
      <c r="H31425" s="9"/>
    </row>
    <row r="31426" spans="1:8" x14ac:dyDescent="0.25">
      <c r="A31426"/>
      <c r="C31426" s="9"/>
      <c r="D31426"/>
      <c r="H31426" s="9"/>
    </row>
    <row r="31427" spans="1:8" x14ac:dyDescent="0.25">
      <c r="A31427"/>
      <c r="C31427" s="9"/>
      <c r="D31427"/>
      <c r="H31427" s="9"/>
    </row>
    <row r="31428" spans="1:8" x14ac:dyDescent="0.25">
      <c r="A31428"/>
      <c r="C31428" s="9"/>
      <c r="D31428"/>
      <c r="H31428" s="9"/>
    </row>
    <row r="31429" spans="1:8" x14ac:dyDescent="0.25">
      <c r="A31429"/>
      <c r="C31429" s="9"/>
      <c r="D31429"/>
      <c r="H31429" s="9"/>
    </row>
    <row r="31430" spans="1:8" x14ac:dyDescent="0.25">
      <c r="A31430"/>
      <c r="C31430" s="9"/>
      <c r="D31430"/>
      <c r="H31430" s="9"/>
    </row>
    <row r="31431" spans="1:8" x14ac:dyDescent="0.25">
      <c r="A31431"/>
      <c r="C31431" s="9"/>
      <c r="D31431"/>
      <c r="H31431" s="9"/>
    </row>
    <row r="31432" spans="1:8" x14ac:dyDescent="0.25">
      <c r="A31432"/>
      <c r="C31432" s="9"/>
      <c r="D31432"/>
      <c r="H31432" s="9"/>
    </row>
    <row r="31433" spans="1:8" x14ac:dyDescent="0.25">
      <c r="A31433"/>
      <c r="C31433" s="9"/>
      <c r="D31433"/>
      <c r="H31433" s="9"/>
    </row>
    <row r="31434" spans="1:8" x14ac:dyDescent="0.25">
      <c r="A31434"/>
      <c r="C31434" s="9"/>
      <c r="D31434"/>
      <c r="H31434" s="9"/>
    </row>
    <row r="31435" spans="1:8" x14ac:dyDescent="0.25">
      <c r="A31435"/>
      <c r="C31435" s="9"/>
      <c r="D31435"/>
      <c r="H31435" s="9"/>
    </row>
    <row r="31436" spans="1:8" x14ac:dyDescent="0.25">
      <c r="A31436"/>
      <c r="C31436" s="9"/>
      <c r="D31436"/>
      <c r="H31436" s="9"/>
    </row>
    <row r="31437" spans="1:8" x14ac:dyDescent="0.25">
      <c r="A31437"/>
      <c r="C31437" s="9"/>
      <c r="D31437"/>
      <c r="H31437" s="9"/>
    </row>
    <row r="31438" spans="1:8" x14ac:dyDescent="0.25">
      <c r="A31438"/>
      <c r="C31438" s="9"/>
      <c r="D31438"/>
      <c r="H31438" s="9"/>
    </row>
    <row r="31439" spans="1:8" x14ac:dyDescent="0.25">
      <c r="A31439"/>
      <c r="C31439" s="9"/>
      <c r="D31439"/>
      <c r="H31439" s="9"/>
    </row>
    <row r="31440" spans="1:8" x14ac:dyDescent="0.25">
      <c r="A31440"/>
      <c r="C31440" s="9"/>
      <c r="D31440"/>
      <c r="H31440" s="9"/>
    </row>
    <row r="31441" spans="1:8" x14ac:dyDescent="0.25">
      <c r="A31441"/>
      <c r="C31441" s="9"/>
      <c r="D31441"/>
      <c r="H31441" s="9"/>
    </row>
    <row r="31442" spans="1:8" x14ac:dyDescent="0.25">
      <c r="A31442"/>
      <c r="C31442" s="9"/>
      <c r="D31442"/>
      <c r="H31442" s="9"/>
    </row>
    <row r="31443" spans="1:8" x14ac:dyDescent="0.25">
      <c r="A31443"/>
      <c r="C31443" s="9"/>
      <c r="D31443"/>
      <c r="H31443" s="9"/>
    </row>
    <row r="31444" spans="1:8" x14ac:dyDescent="0.25">
      <c r="A31444"/>
      <c r="C31444" s="9"/>
      <c r="D31444"/>
      <c r="H31444" s="9"/>
    </row>
    <row r="31445" spans="1:8" x14ac:dyDescent="0.25">
      <c r="A31445"/>
      <c r="C31445" s="9"/>
      <c r="D31445"/>
      <c r="H31445" s="9"/>
    </row>
    <row r="31446" spans="1:8" x14ac:dyDescent="0.25">
      <c r="A31446"/>
      <c r="C31446" s="9"/>
      <c r="D31446"/>
      <c r="H31446" s="9"/>
    </row>
    <row r="31447" spans="1:8" x14ac:dyDescent="0.25">
      <c r="A31447"/>
      <c r="C31447" s="9"/>
      <c r="D31447"/>
      <c r="H31447" s="9"/>
    </row>
    <row r="31448" spans="1:8" x14ac:dyDescent="0.25">
      <c r="A31448"/>
      <c r="C31448" s="9"/>
      <c r="D31448"/>
      <c r="H31448" s="9"/>
    </row>
    <row r="31449" spans="1:8" x14ac:dyDescent="0.25">
      <c r="A31449"/>
      <c r="C31449" s="9"/>
      <c r="D31449"/>
      <c r="H31449" s="9"/>
    </row>
    <row r="31450" spans="1:8" x14ac:dyDescent="0.25">
      <c r="A31450"/>
      <c r="C31450" s="9"/>
      <c r="D31450"/>
      <c r="H31450" s="9"/>
    </row>
    <row r="31451" spans="1:8" x14ac:dyDescent="0.25">
      <c r="A31451"/>
      <c r="C31451" s="9"/>
      <c r="D31451"/>
      <c r="H31451" s="9"/>
    </row>
    <row r="31452" spans="1:8" x14ac:dyDescent="0.25">
      <c r="A31452"/>
      <c r="C31452" s="9"/>
      <c r="D31452"/>
      <c r="H31452" s="9"/>
    </row>
    <row r="31453" spans="1:8" x14ac:dyDescent="0.25">
      <c r="A31453"/>
      <c r="C31453" s="9"/>
      <c r="D31453"/>
      <c r="H31453" s="9"/>
    </row>
    <row r="31454" spans="1:8" x14ac:dyDescent="0.25">
      <c r="A31454"/>
      <c r="C31454" s="9"/>
      <c r="D31454"/>
      <c r="H31454" s="9"/>
    </row>
    <row r="31455" spans="1:8" x14ac:dyDescent="0.25">
      <c r="A31455"/>
      <c r="C31455" s="9"/>
      <c r="D31455"/>
      <c r="H31455" s="9"/>
    </row>
    <row r="31456" spans="1:8" x14ac:dyDescent="0.25">
      <c r="A31456"/>
      <c r="C31456" s="9"/>
      <c r="D31456"/>
      <c r="H31456" s="9"/>
    </row>
    <row r="31457" spans="1:8" x14ac:dyDescent="0.25">
      <c r="A31457"/>
      <c r="C31457" s="9"/>
      <c r="D31457"/>
      <c r="H31457" s="9"/>
    </row>
    <row r="31458" spans="1:8" x14ac:dyDescent="0.25">
      <c r="A31458"/>
      <c r="C31458" s="9"/>
      <c r="D31458"/>
      <c r="H31458" s="9"/>
    </row>
    <row r="31459" spans="1:8" x14ac:dyDescent="0.25">
      <c r="A31459"/>
      <c r="C31459" s="9"/>
      <c r="D31459"/>
      <c r="H31459" s="9"/>
    </row>
    <row r="31460" spans="1:8" x14ac:dyDescent="0.25">
      <c r="A31460"/>
      <c r="C31460" s="9"/>
      <c r="D31460"/>
      <c r="H31460" s="9"/>
    </row>
    <row r="31461" spans="1:8" x14ac:dyDescent="0.25">
      <c r="A31461"/>
      <c r="C31461" s="9"/>
      <c r="D31461"/>
      <c r="H31461" s="9"/>
    </row>
    <row r="31462" spans="1:8" x14ac:dyDescent="0.25">
      <c r="A31462"/>
      <c r="C31462" s="9"/>
      <c r="D31462"/>
      <c r="H31462" s="9"/>
    </row>
    <row r="31463" spans="1:8" x14ac:dyDescent="0.25">
      <c r="A31463"/>
      <c r="C31463" s="9"/>
      <c r="D31463"/>
      <c r="H31463" s="9"/>
    </row>
    <row r="31464" spans="1:8" x14ac:dyDescent="0.25">
      <c r="A31464"/>
      <c r="C31464" s="9"/>
      <c r="D31464"/>
      <c r="H31464" s="9"/>
    </row>
    <row r="31465" spans="1:8" x14ac:dyDescent="0.25">
      <c r="A31465"/>
      <c r="C31465" s="9"/>
      <c r="D31465"/>
      <c r="H31465" s="9"/>
    </row>
    <row r="31466" spans="1:8" x14ac:dyDescent="0.25">
      <c r="A31466"/>
      <c r="C31466" s="9"/>
      <c r="D31466"/>
      <c r="H31466" s="9"/>
    </row>
    <row r="31467" spans="1:8" x14ac:dyDescent="0.25">
      <c r="A31467"/>
      <c r="C31467" s="9"/>
      <c r="D31467"/>
      <c r="H31467" s="9"/>
    </row>
    <row r="31468" spans="1:8" x14ac:dyDescent="0.25">
      <c r="A31468"/>
      <c r="C31468" s="9"/>
      <c r="D31468"/>
      <c r="H31468" s="9"/>
    </row>
    <row r="31469" spans="1:8" x14ac:dyDescent="0.25">
      <c r="A31469"/>
      <c r="C31469" s="9"/>
      <c r="D31469"/>
      <c r="H31469" s="9"/>
    </row>
    <row r="31470" spans="1:8" x14ac:dyDescent="0.25">
      <c r="A31470"/>
      <c r="C31470" s="9"/>
      <c r="D31470"/>
      <c r="H31470" s="9"/>
    </row>
    <row r="31471" spans="1:8" x14ac:dyDescent="0.25">
      <c r="A31471"/>
      <c r="C31471" s="9"/>
      <c r="D31471"/>
      <c r="H31471" s="9"/>
    </row>
    <row r="31472" spans="1:8" x14ac:dyDescent="0.25">
      <c r="A31472"/>
      <c r="C31472" s="9"/>
      <c r="D31472"/>
      <c r="H31472" s="9"/>
    </row>
    <row r="31473" spans="1:8" x14ac:dyDescent="0.25">
      <c r="A31473"/>
      <c r="C31473" s="9"/>
      <c r="D31473"/>
      <c r="H31473" s="9"/>
    </row>
    <row r="31474" spans="1:8" x14ac:dyDescent="0.25">
      <c r="A31474"/>
      <c r="C31474" s="9"/>
      <c r="D31474"/>
      <c r="H31474" s="9"/>
    </row>
    <row r="31475" spans="1:8" x14ac:dyDescent="0.25">
      <c r="A31475"/>
      <c r="C31475" s="9"/>
      <c r="D31475"/>
      <c r="H31475" s="9"/>
    </row>
    <row r="31476" spans="1:8" x14ac:dyDescent="0.25">
      <c r="A31476"/>
      <c r="C31476" s="9"/>
      <c r="D31476"/>
      <c r="H31476" s="9"/>
    </row>
    <row r="31477" spans="1:8" x14ac:dyDescent="0.25">
      <c r="A31477"/>
      <c r="C31477" s="9"/>
      <c r="D31477"/>
      <c r="H31477" s="9"/>
    </row>
    <row r="31478" spans="1:8" x14ac:dyDescent="0.25">
      <c r="A31478"/>
      <c r="C31478" s="9"/>
      <c r="D31478"/>
      <c r="H31478" s="9"/>
    </row>
    <row r="31479" spans="1:8" x14ac:dyDescent="0.25">
      <c r="A31479"/>
      <c r="C31479" s="9"/>
      <c r="D31479"/>
      <c r="H31479" s="9"/>
    </row>
    <row r="31480" spans="1:8" x14ac:dyDescent="0.25">
      <c r="A31480"/>
      <c r="C31480" s="9"/>
      <c r="D31480"/>
      <c r="H31480" s="9"/>
    </row>
    <row r="31481" spans="1:8" x14ac:dyDescent="0.25">
      <c r="A31481"/>
      <c r="C31481" s="9"/>
      <c r="D31481"/>
      <c r="H31481" s="9"/>
    </row>
    <row r="31482" spans="1:8" x14ac:dyDescent="0.25">
      <c r="A31482"/>
      <c r="C31482" s="9"/>
      <c r="D31482"/>
      <c r="H31482" s="9"/>
    </row>
    <row r="31483" spans="1:8" x14ac:dyDescent="0.25">
      <c r="A31483"/>
      <c r="C31483" s="9"/>
      <c r="D31483"/>
      <c r="H31483" s="9"/>
    </row>
    <row r="31484" spans="1:8" x14ac:dyDescent="0.25">
      <c r="A31484"/>
      <c r="C31484" s="9"/>
      <c r="D31484"/>
      <c r="H31484" s="9"/>
    </row>
    <row r="31485" spans="1:8" x14ac:dyDescent="0.25">
      <c r="A31485"/>
      <c r="C31485" s="9"/>
      <c r="D31485"/>
      <c r="H31485" s="9"/>
    </row>
    <row r="31486" spans="1:8" x14ac:dyDescent="0.25">
      <c r="A31486"/>
      <c r="C31486" s="9"/>
      <c r="D31486"/>
      <c r="H31486" s="9"/>
    </row>
    <row r="31487" spans="1:8" x14ac:dyDescent="0.25">
      <c r="A31487"/>
      <c r="C31487" s="9"/>
      <c r="D31487"/>
      <c r="H31487" s="9"/>
    </row>
    <row r="31488" spans="1:8" x14ac:dyDescent="0.25">
      <c r="A31488"/>
      <c r="C31488" s="9"/>
      <c r="D31488"/>
      <c r="H31488" s="9"/>
    </row>
    <row r="31489" spans="1:8" x14ac:dyDescent="0.25">
      <c r="A31489"/>
      <c r="C31489" s="9"/>
      <c r="D31489"/>
      <c r="H31489" s="9"/>
    </row>
    <row r="31490" spans="1:8" x14ac:dyDescent="0.25">
      <c r="A31490"/>
      <c r="C31490" s="9"/>
      <c r="D31490"/>
      <c r="H31490" s="9"/>
    </row>
    <row r="31491" spans="1:8" x14ac:dyDescent="0.25">
      <c r="A31491"/>
      <c r="C31491" s="9"/>
      <c r="D31491"/>
      <c r="H31491" s="9"/>
    </row>
    <row r="31492" spans="1:8" x14ac:dyDescent="0.25">
      <c r="A31492"/>
      <c r="C31492" s="9"/>
      <c r="D31492"/>
      <c r="H31492" s="9"/>
    </row>
    <row r="31493" spans="1:8" x14ac:dyDescent="0.25">
      <c r="A31493"/>
      <c r="C31493" s="9"/>
      <c r="D31493"/>
      <c r="H31493" s="9"/>
    </row>
    <row r="31494" spans="1:8" x14ac:dyDescent="0.25">
      <c r="A31494"/>
      <c r="C31494" s="9"/>
      <c r="D31494"/>
      <c r="H31494" s="9"/>
    </row>
    <row r="31495" spans="1:8" x14ac:dyDescent="0.25">
      <c r="A31495"/>
      <c r="C31495" s="9"/>
      <c r="D31495"/>
      <c r="H31495" s="9"/>
    </row>
    <row r="31496" spans="1:8" x14ac:dyDescent="0.25">
      <c r="A31496"/>
      <c r="C31496" s="9"/>
      <c r="D31496"/>
      <c r="H31496" s="9"/>
    </row>
    <row r="31497" spans="1:8" x14ac:dyDescent="0.25">
      <c r="A31497"/>
      <c r="C31497" s="9"/>
      <c r="D31497"/>
      <c r="H31497" s="9"/>
    </row>
    <row r="31498" spans="1:8" x14ac:dyDescent="0.25">
      <c r="A31498"/>
      <c r="C31498" s="9"/>
      <c r="D31498"/>
      <c r="H31498" s="9"/>
    </row>
    <row r="31499" spans="1:8" x14ac:dyDescent="0.25">
      <c r="A31499"/>
      <c r="C31499" s="9"/>
      <c r="D31499"/>
      <c r="H31499" s="9"/>
    </row>
    <row r="31500" spans="1:8" x14ac:dyDescent="0.25">
      <c r="A31500"/>
      <c r="C31500" s="9"/>
      <c r="D31500"/>
      <c r="H31500" s="9"/>
    </row>
    <row r="31501" spans="1:8" x14ac:dyDescent="0.25">
      <c r="A31501"/>
      <c r="C31501" s="9"/>
      <c r="D31501"/>
      <c r="H31501" s="9"/>
    </row>
    <row r="31502" spans="1:8" x14ac:dyDescent="0.25">
      <c r="A31502"/>
      <c r="C31502" s="9"/>
      <c r="D31502"/>
      <c r="H31502" s="9"/>
    </row>
    <row r="31503" spans="1:8" x14ac:dyDescent="0.25">
      <c r="A31503"/>
      <c r="C31503" s="9"/>
      <c r="D31503"/>
      <c r="H31503" s="9"/>
    </row>
    <row r="31504" spans="1:8" x14ac:dyDescent="0.25">
      <c r="A31504"/>
      <c r="C31504" s="9"/>
      <c r="D31504"/>
      <c r="H31504" s="9"/>
    </row>
    <row r="31505" spans="1:8" x14ac:dyDescent="0.25">
      <c r="A31505"/>
      <c r="C31505" s="9"/>
      <c r="D31505"/>
      <c r="H31505" s="9"/>
    </row>
    <row r="31506" spans="1:8" x14ac:dyDescent="0.25">
      <c r="A31506"/>
      <c r="C31506" s="9"/>
      <c r="D31506"/>
      <c r="H31506" s="9"/>
    </row>
    <row r="31507" spans="1:8" x14ac:dyDescent="0.25">
      <c r="A31507"/>
      <c r="C31507" s="9"/>
      <c r="D31507"/>
      <c r="H31507" s="9"/>
    </row>
    <row r="31508" spans="1:8" x14ac:dyDescent="0.25">
      <c r="A31508"/>
      <c r="C31508" s="9"/>
      <c r="D31508"/>
      <c r="H31508" s="9"/>
    </row>
    <row r="31509" spans="1:8" x14ac:dyDescent="0.25">
      <c r="A31509"/>
      <c r="C31509" s="9"/>
      <c r="D31509"/>
      <c r="H31509" s="9"/>
    </row>
    <row r="31510" spans="1:8" x14ac:dyDescent="0.25">
      <c r="A31510"/>
      <c r="C31510" s="9"/>
      <c r="D31510"/>
      <c r="H31510" s="9"/>
    </row>
    <row r="31511" spans="1:8" x14ac:dyDescent="0.25">
      <c r="A31511"/>
      <c r="C31511" s="9"/>
      <c r="D31511"/>
      <c r="H31511" s="9"/>
    </row>
    <row r="31512" spans="1:8" x14ac:dyDescent="0.25">
      <c r="A31512"/>
      <c r="C31512" s="9"/>
      <c r="D31512"/>
      <c r="H31512" s="9"/>
    </row>
    <row r="31513" spans="1:8" x14ac:dyDescent="0.25">
      <c r="A31513"/>
      <c r="C31513" s="9"/>
      <c r="D31513"/>
      <c r="H31513" s="9"/>
    </row>
    <row r="31514" spans="1:8" x14ac:dyDescent="0.25">
      <c r="A31514"/>
      <c r="C31514" s="9"/>
      <c r="D31514"/>
      <c r="H31514" s="9"/>
    </row>
    <row r="31515" spans="1:8" x14ac:dyDescent="0.25">
      <c r="A31515"/>
      <c r="C31515" s="9"/>
      <c r="D31515"/>
      <c r="H31515" s="9"/>
    </row>
    <row r="31516" spans="1:8" x14ac:dyDescent="0.25">
      <c r="A31516"/>
      <c r="C31516" s="9"/>
      <c r="D31516"/>
      <c r="H31516" s="9"/>
    </row>
    <row r="31517" spans="1:8" x14ac:dyDescent="0.25">
      <c r="A31517"/>
      <c r="C31517" s="9"/>
      <c r="D31517"/>
      <c r="H31517" s="9"/>
    </row>
    <row r="31518" spans="1:8" x14ac:dyDescent="0.25">
      <c r="A31518"/>
      <c r="C31518" s="9"/>
      <c r="D31518"/>
      <c r="H31518" s="9"/>
    </row>
    <row r="31519" spans="1:8" x14ac:dyDescent="0.25">
      <c r="A31519"/>
      <c r="C31519" s="9"/>
      <c r="D31519"/>
      <c r="H31519" s="9"/>
    </row>
    <row r="31520" spans="1:8" x14ac:dyDescent="0.25">
      <c r="A31520"/>
      <c r="C31520" s="9"/>
      <c r="D31520"/>
      <c r="H31520" s="9"/>
    </row>
    <row r="31521" spans="1:8" x14ac:dyDescent="0.25">
      <c r="A31521"/>
      <c r="C31521" s="9"/>
      <c r="D31521"/>
      <c r="H31521" s="9"/>
    </row>
    <row r="31522" spans="1:8" x14ac:dyDescent="0.25">
      <c r="A31522"/>
      <c r="C31522" s="9"/>
      <c r="D31522"/>
      <c r="H31522" s="9"/>
    </row>
    <row r="31523" spans="1:8" x14ac:dyDescent="0.25">
      <c r="A31523"/>
      <c r="C31523" s="9"/>
      <c r="D31523"/>
      <c r="H31523" s="9"/>
    </row>
    <row r="31524" spans="1:8" x14ac:dyDescent="0.25">
      <c r="A31524"/>
      <c r="C31524" s="9"/>
      <c r="D31524"/>
      <c r="H31524" s="9"/>
    </row>
    <row r="31525" spans="1:8" x14ac:dyDescent="0.25">
      <c r="A31525"/>
      <c r="C31525" s="9"/>
      <c r="D31525"/>
      <c r="H31525" s="9"/>
    </row>
    <row r="31526" spans="1:8" x14ac:dyDescent="0.25">
      <c r="A31526"/>
      <c r="C31526" s="9"/>
      <c r="D31526"/>
      <c r="H31526" s="9"/>
    </row>
    <row r="31527" spans="1:8" x14ac:dyDescent="0.25">
      <c r="A31527"/>
      <c r="C31527" s="9"/>
      <c r="D31527"/>
      <c r="H31527" s="9"/>
    </row>
    <row r="31528" spans="1:8" x14ac:dyDescent="0.25">
      <c r="A31528"/>
      <c r="C31528" s="9"/>
      <c r="D31528"/>
      <c r="H31528" s="9"/>
    </row>
    <row r="31529" spans="1:8" x14ac:dyDescent="0.25">
      <c r="A31529"/>
      <c r="C31529" s="9"/>
      <c r="D31529"/>
      <c r="H31529" s="9"/>
    </row>
    <row r="31530" spans="1:8" x14ac:dyDescent="0.25">
      <c r="A31530"/>
      <c r="C31530" s="9"/>
      <c r="D31530"/>
      <c r="H31530" s="9"/>
    </row>
    <row r="31531" spans="1:8" x14ac:dyDescent="0.25">
      <c r="A31531"/>
      <c r="C31531" s="9"/>
      <c r="D31531"/>
      <c r="H31531" s="9"/>
    </row>
    <row r="31532" spans="1:8" x14ac:dyDescent="0.25">
      <c r="A31532"/>
      <c r="C31532" s="9"/>
      <c r="D31532"/>
      <c r="H31532" s="9"/>
    </row>
    <row r="31533" spans="1:8" x14ac:dyDescent="0.25">
      <c r="A31533"/>
      <c r="C31533" s="9"/>
      <c r="D31533"/>
      <c r="H31533" s="9"/>
    </row>
    <row r="31534" spans="1:8" x14ac:dyDescent="0.25">
      <c r="A31534"/>
      <c r="C31534" s="9"/>
      <c r="D31534"/>
      <c r="H31534" s="9"/>
    </row>
    <row r="31535" spans="1:8" x14ac:dyDescent="0.25">
      <c r="A31535"/>
      <c r="C31535" s="9"/>
      <c r="D31535"/>
      <c r="H31535" s="9"/>
    </row>
    <row r="31536" spans="1:8" x14ac:dyDescent="0.25">
      <c r="A31536"/>
      <c r="C31536" s="9"/>
      <c r="D31536"/>
      <c r="H31536" s="9"/>
    </row>
    <row r="31537" spans="1:8" x14ac:dyDescent="0.25">
      <c r="A31537"/>
      <c r="C31537" s="9"/>
      <c r="D31537"/>
      <c r="H31537" s="9"/>
    </row>
    <row r="31538" spans="1:8" x14ac:dyDescent="0.25">
      <c r="A31538"/>
      <c r="C31538" s="9"/>
      <c r="D31538"/>
      <c r="H31538" s="9"/>
    </row>
    <row r="31539" spans="1:8" x14ac:dyDescent="0.25">
      <c r="A31539"/>
      <c r="C31539" s="9"/>
      <c r="D31539"/>
      <c r="H31539" s="9"/>
    </row>
    <row r="31540" spans="1:8" x14ac:dyDescent="0.25">
      <c r="A31540"/>
      <c r="C31540" s="9"/>
      <c r="D31540"/>
      <c r="H31540" s="9"/>
    </row>
    <row r="31541" spans="1:8" x14ac:dyDescent="0.25">
      <c r="A31541"/>
      <c r="C31541" s="9"/>
      <c r="D31541"/>
      <c r="H31541" s="9"/>
    </row>
    <row r="31542" spans="1:8" x14ac:dyDescent="0.25">
      <c r="A31542"/>
      <c r="C31542" s="9"/>
      <c r="D31542"/>
      <c r="H31542" s="9"/>
    </row>
    <row r="31543" spans="1:8" x14ac:dyDescent="0.25">
      <c r="A31543"/>
      <c r="C31543" s="9"/>
      <c r="D31543"/>
      <c r="H31543" s="9"/>
    </row>
    <row r="31544" spans="1:8" x14ac:dyDescent="0.25">
      <c r="A31544"/>
      <c r="C31544" s="9"/>
      <c r="D31544"/>
      <c r="H31544" s="9"/>
    </row>
    <row r="31545" spans="1:8" x14ac:dyDescent="0.25">
      <c r="A31545"/>
      <c r="C31545" s="9"/>
      <c r="D31545"/>
      <c r="H31545" s="9"/>
    </row>
    <row r="31546" spans="1:8" x14ac:dyDescent="0.25">
      <c r="A31546"/>
      <c r="C31546" s="9"/>
      <c r="D31546"/>
      <c r="H31546" s="9"/>
    </row>
    <row r="31547" spans="1:8" x14ac:dyDescent="0.25">
      <c r="A31547"/>
      <c r="C31547" s="9"/>
      <c r="D31547"/>
      <c r="H31547" s="9"/>
    </row>
    <row r="31548" spans="1:8" x14ac:dyDescent="0.25">
      <c r="A31548"/>
      <c r="C31548" s="9"/>
      <c r="D31548"/>
      <c r="H31548" s="9"/>
    </row>
    <row r="31549" spans="1:8" x14ac:dyDescent="0.25">
      <c r="A31549"/>
      <c r="C31549" s="9"/>
      <c r="D31549"/>
      <c r="H31549" s="9"/>
    </row>
    <row r="31550" spans="1:8" x14ac:dyDescent="0.25">
      <c r="A31550"/>
      <c r="C31550" s="9"/>
      <c r="D31550"/>
      <c r="H31550" s="9"/>
    </row>
    <row r="31551" spans="1:8" x14ac:dyDescent="0.25">
      <c r="A31551"/>
      <c r="C31551" s="9"/>
      <c r="D31551"/>
      <c r="H31551" s="9"/>
    </row>
    <row r="31552" spans="1:8" x14ac:dyDescent="0.25">
      <c r="A31552"/>
      <c r="C31552" s="9"/>
      <c r="D31552"/>
      <c r="H31552" s="9"/>
    </row>
    <row r="31553" spans="1:8" x14ac:dyDescent="0.25">
      <c r="A31553"/>
      <c r="C31553" s="9"/>
      <c r="D31553"/>
      <c r="H31553" s="9"/>
    </row>
    <row r="31554" spans="1:8" x14ac:dyDescent="0.25">
      <c r="A31554"/>
      <c r="C31554" s="9"/>
      <c r="D31554"/>
      <c r="H31554" s="9"/>
    </row>
    <row r="31555" spans="1:8" x14ac:dyDescent="0.25">
      <c r="A31555"/>
      <c r="C31555" s="9"/>
      <c r="D31555"/>
      <c r="H31555" s="9"/>
    </row>
    <row r="31556" spans="1:8" x14ac:dyDescent="0.25">
      <c r="A31556"/>
      <c r="C31556" s="9"/>
      <c r="D31556"/>
      <c r="H31556" s="9"/>
    </row>
    <row r="31557" spans="1:8" x14ac:dyDescent="0.25">
      <c r="A31557"/>
      <c r="C31557" s="9"/>
      <c r="D31557"/>
      <c r="H31557" s="9"/>
    </row>
    <row r="31558" spans="1:8" x14ac:dyDescent="0.25">
      <c r="A31558"/>
      <c r="C31558" s="9"/>
      <c r="D31558"/>
      <c r="H31558" s="9"/>
    </row>
    <row r="31559" spans="1:8" x14ac:dyDescent="0.25">
      <c r="A31559"/>
      <c r="C31559" s="9"/>
      <c r="D31559"/>
      <c r="H31559" s="9"/>
    </row>
    <row r="31560" spans="1:8" x14ac:dyDescent="0.25">
      <c r="A31560"/>
      <c r="C31560" s="9"/>
      <c r="D31560"/>
      <c r="H31560" s="9"/>
    </row>
    <row r="31561" spans="1:8" x14ac:dyDescent="0.25">
      <c r="A31561"/>
      <c r="C31561" s="9"/>
      <c r="D31561"/>
      <c r="H31561" s="9"/>
    </row>
    <row r="31562" spans="1:8" x14ac:dyDescent="0.25">
      <c r="A31562"/>
      <c r="C31562" s="9"/>
      <c r="D31562"/>
      <c r="H31562" s="9"/>
    </row>
    <row r="31563" spans="1:8" x14ac:dyDescent="0.25">
      <c r="A31563"/>
      <c r="C31563" s="9"/>
      <c r="D31563"/>
      <c r="H31563" s="9"/>
    </row>
    <row r="31564" spans="1:8" x14ac:dyDescent="0.25">
      <c r="A31564"/>
      <c r="C31564" s="9"/>
      <c r="D31564"/>
      <c r="H31564" s="9"/>
    </row>
    <row r="31565" spans="1:8" x14ac:dyDescent="0.25">
      <c r="A31565"/>
      <c r="C31565" s="9"/>
      <c r="D31565"/>
      <c r="H31565" s="9"/>
    </row>
    <row r="31566" spans="1:8" x14ac:dyDescent="0.25">
      <c r="A31566"/>
      <c r="C31566" s="9"/>
      <c r="D31566"/>
      <c r="H31566" s="9"/>
    </row>
    <row r="31567" spans="1:8" x14ac:dyDescent="0.25">
      <c r="A31567"/>
      <c r="C31567" s="9"/>
      <c r="D31567"/>
      <c r="H31567" s="9"/>
    </row>
    <row r="31568" spans="1:8" x14ac:dyDescent="0.25">
      <c r="A31568"/>
      <c r="C31568" s="9"/>
      <c r="D31568"/>
      <c r="H31568" s="9"/>
    </row>
    <row r="31569" spans="1:8" x14ac:dyDescent="0.25">
      <c r="A31569"/>
      <c r="C31569" s="9"/>
      <c r="D31569"/>
      <c r="H31569" s="9"/>
    </row>
    <row r="31570" spans="1:8" x14ac:dyDescent="0.25">
      <c r="A31570"/>
      <c r="C31570" s="9"/>
      <c r="D31570"/>
      <c r="H31570" s="9"/>
    </row>
    <row r="31571" spans="1:8" x14ac:dyDescent="0.25">
      <c r="A31571"/>
      <c r="C31571" s="9"/>
      <c r="D31571"/>
      <c r="H31571" s="9"/>
    </row>
    <row r="31572" spans="1:8" x14ac:dyDescent="0.25">
      <c r="A31572"/>
      <c r="C31572" s="9"/>
      <c r="D31572"/>
      <c r="H31572" s="9"/>
    </row>
    <row r="31573" spans="1:8" x14ac:dyDescent="0.25">
      <c r="A31573"/>
      <c r="C31573" s="9"/>
      <c r="D31573"/>
      <c r="H31573" s="9"/>
    </row>
    <row r="31574" spans="1:8" x14ac:dyDescent="0.25">
      <c r="A31574"/>
      <c r="C31574" s="9"/>
      <c r="D31574"/>
      <c r="H31574" s="9"/>
    </row>
    <row r="31575" spans="1:8" x14ac:dyDescent="0.25">
      <c r="A31575"/>
      <c r="C31575" s="9"/>
      <c r="D31575"/>
      <c r="H31575" s="9"/>
    </row>
    <row r="31576" spans="1:8" x14ac:dyDescent="0.25">
      <c r="A31576"/>
      <c r="C31576" s="9"/>
      <c r="D31576"/>
      <c r="H31576" s="9"/>
    </row>
    <row r="31577" spans="1:8" x14ac:dyDescent="0.25">
      <c r="A31577"/>
      <c r="C31577" s="9"/>
      <c r="D31577"/>
      <c r="H31577" s="9"/>
    </row>
    <row r="31578" spans="1:8" x14ac:dyDescent="0.25">
      <c r="A31578"/>
      <c r="C31578" s="9"/>
      <c r="D31578"/>
      <c r="H31578" s="9"/>
    </row>
    <row r="31579" spans="1:8" x14ac:dyDescent="0.25">
      <c r="A31579"/>
      <c r="C31579" s="9"/>
      <c r="D31579"/>
      <c r="H31579" s="9"/>
    </row>
    <row r="31580" spans="1:8" x14ac:dyDescent="0.25">
      <c r="A31580"/>
      <c r="C31580" s="9"/>
      <c r="D31580"/>
      <c r="H31580" s="9"/>
    </row>
    <row r="31581" spans="1:8" x14ac:dyDescent="0.25">
      <c r="A31581"/>
      <c r="C31581" s="9"/>
      <c r="D31581"/>
      <c r="H31581" s="9"/>
    </row>
    <row r="31582" spans="1:8" x14ac:dyDescent="0.25">
      <c r="A31582"/>
      <c r="C31582" s="9"/>
      <c r="D31582"/>
      <c r="H31582" s="9"/>
    </row>
    <row r="31583" spans="1:8" x14ac:dyDescent="0.25">
      <c r="A31583"/>
      <c r="C31583" s="9"/>
      <c r="D31583"/>
      <c r="H31583" s="9"/>
    </row>
    <row r="31584" spans="1:8" x14ac:dyDescent="0.25">
      <c r="A31584"/>
      <c r="C31584" s="9"/>
      <c r="D31584"/>
      <c r="H31584" s="9"/>
    </row>
    <row r="31585" spans="1:8" x14ac:dyDescent="0.25">
      <c r="A31585"/>
      <c r="C31585" s="9"/>
      <c r="D31585"/>
      <c r="H31585" s="9"/>
    </row>
    <row r="31586" spans="1:8" x14ac:dyDescent="0.25">
      <c r="A31586"/>
      <c r="C31586" s="9"/>
      <c r="D31586"/>
      <c r="H31586" s="9"/>
    </row>
    <row r="31587" spans="1:8" x14ac:dyDescent="0.25">
      <c r="A31587"/>
      <c r="C31587" s="9"/>
      <c r="D31587"/>
      <c r="H31587" s="9"/>
    </row>
    <row r="31588" spans="1:8" x14ac:dyDescent="0.25">
      <c r="A31588"/>
      <c r="C31588" s="9"/>
      <c r="D31588"/>
      <c r="H31588" s="9"/>
    </row>
    <row r="31589" spans="1:8" x14ac:dyDescent="0.25">
      <c r="A31589"/>
      <c r="C31589" s="9"/>
      <c r="D31589"/>
      <c r="H31589" s="9"/>
    </row>
    <row r="31590" spans="1:8" x14ac:dyDescent="0.25">
      <c r="A31590"/>
      <c r="C31590" s="9"/>
      <c r="D31590"/>
      <c r="H31590" s="9"/>
    </row>
    <row r="31591" spans="1:8" x14ac:dyDescent="0.25">
      <c r="A31591"/>
      <c r="C31591" s="9"/>
      <c r="D31591"/>
      <c r="H31591" s="9"/>
    </row>
    <row r="31592" spans="1:8" x14ac:dyDescent="0.25">
      <c r="A31592"/>
      <c r="C31592" s="9"/>
      <c r="D31592"/>
      <c r="H31592" s="9"/>
    </row>
    <row r="31593" spans="1:8" x14ac:dyDescent="0.25">
      <c r="A31593"/>
      <c r="C31593" s="9"/>
      <c r="D31593"/>
      <c r="H31593" s="9"/>
    </row>
    <row r="31594" spans="1:8" x14ac:dyDescent="0.25">
      <c r="A31594"/>
      <c r="C31594" s="9"/>
      <c r="D31594"/>
      <c r="H31594" s="9"/>
    </row>
    <row r="31595" spans="1:8" x14ac:dyDescent="0.25">
      <c r="A31595"/>
      <c r="C31595" s="9"/>
      <c r="D31595"/>
      <c r="H31595" s="9"/>
    </row>
    <row r="31596" spans="1:8" x14ac:dyDescent="0.25">
      <c r="A31596"/>
      <c r="C31596" s="9"/>
      <c r="D31596"/>
      <c r="H31596" s="9"/>
    </row>
    <row r="31597" spans="1:8" x14ac:dyDescent="0.25">
      <c r="A31597"/>
      <c r="C31597" s="9"/>
      <c r="D31597"/>
      <c r="H31597" s="9"/>
    </row>
    <row r="31598" spans="1:8" x14ac:dyDescent="0.25">
      <c r="A31598"/>
      <c r="C31598" s="9"/>
      <c r="D31598"/>
      <c r="H31598" s="9"/>
    </row>
    <row r="31599" spans="1:8" x14ac:dyDescent="0.25">
      <c r="A31599"/>
      <c r="C31599" s="9"/>
      <c r="D31599"/>
      <c r="H31599" s="9"/>
    </row>
    <row r="31600" spans="1:8" x14ac:dyDescent="0.25">
      <c r="A31600"/>
      <c r="C31600" s="9"/>
      <c r="D31600"/>
      <c r="H31600" s="9"/>
    </row>
    <row r="31601" spans="1:8" x14ac:dyDescent="0.25">
      <c r="A31601"/>
      <c r="C31601" s="9"/>
      <c r="D31601"/>
      <c r="H31601" s="9"/>
    </row>
    <row r="31602" spans="1:8" x14ac:dyDescent="0.25">
      <c r="A31602"/>
      <c r="C31602" s="9"/>
      <c r="D31602"/>
      <c r="H31602" s="9"/>
    </row>
    <row r="31603" spans="1:8" x14ac:dyDescent="0.25">
      <c r="A31603"/>
      <c r="C31603" s="9"/>
      <c r="D31603"/>
      <c r="H31603" s="9"/>
    </row>
    <row r="31604" spans="1:8" x14ac:dyDescent="0.25">
      <c r="A31604"/>
      <c r="C31604" s="9"/>
      <c r="D31604"/>
      <c r="H31604" s="9"/>
    </row>
    <row r="31605" spans="1:8" x14ac:dyDescent="0.25">
      <c r="A31605"/>
      <c r="C31605" s="9"/>
      <c r="D31605"/>
      <c r="H31605" s="9"/>
    </row>
    <row r="31606" spans="1:8" x14ac:dyDescent="0.25">
      <c r="A31606"/>
      <c r="C31606" s="9"/>
      <c r="D31606"/>
      <c r="H31606" s="9"/>
    </row>
    <row r="31607" spans="1:8" x14ac:dyDescent="0.25">
      <c r="A31607"/>
      <c r="C31607" s="9"/>
      <c r="D31607"/>
      <c r="H31607" s="9"/>
    </row>
    <row r="31608" spans="1:8" x14ac:dyDescent="0.25">
      <c r="A31608"/>
      <c r="C31608" s="9"/>
      <c r="D31608"/>
      <c r="H31608" s="9"/>
    </row>
    <row r="31609" spans="1:8" x14ac:dyDescent="0.25">
      <c r="A31609"/>
      <c r="C31609" s="9"/>
      <c r="D31609"/>
      <c r="H31609" s="9"/>
    </row>
    <row r="31610" spans="1:8" x14ac:dyDescent="0.25">
      <c r="A31610"/>
      <c r="C31610" s="9"/>
      <c r="D31610"/>
      <c r="H31610" s="9"/>
    </row>
    <row r="31611" spans="1:8" x14ac:dyDescent="0.25">
      <c r="A31611"/>
      <c r="C31611" s="9"/>
      <c r="D31611"/>
      <c r="H31611" s="9"/>
    </row>
    <row r="31612" spans="1:8" x14ac:dyDescent="0.25">
      <c r="A31612"/>
      <c r="C31612" s="9"/>
      <c r="D31612"/>
      <c r="H31612" s="9"/>
    </row>
    <row r="31613" spans="1:8" x14ac:dyDescent="0.25">
      <c r="A31613"/>
      <c r="C31613" s="9"/>
      <c r="D31613"/>
      <c r="H31613" s="9"/>
    </row>
    <row r="31614" spans="1:8" x14ac:dyDescent="0.25">
      <c r="A31614"/>
      <c r="C31614" s="9"/>
      <c r="D31614"/>
      <c r="H31614" s="9"/>
    </row>
    <row r="31615" spans="1:8" x14ac:dyDescent="0.25">
      <c r="A31615"/>
      <c r="C31615" s="9"/>
      <c r="D31615"/>
      <c r="H31615" s="9"/>
    </row>
    <row r="31616" spans="1:8" x14ac:dyDescent="0.25">
      <c r="A31616"/>
      <c r="C31616" s="9"/>
      <c r="D31616"/>
      <c r="H31616" s="9"/>
    </row>
    <row r="31617" spans="1:8" x14ac:dyDescent="0.25">
      <c r="A31617"/>
      <c r="C31617" s="9"/>
      <c r="D31617"/>
      <c r="H31617" s="9"/>
    </row>
    <row r="31618" spans="1:8" x14ac:dyDescent="0.25">
      <c r="A31618"/>
      <c r="C31618" s="9"/>
      <c r="D31618"/>
      <c r="H31618" s="9"/>
    </row>
    <row r="31619" spans="1:8" x14ac:dyDescent="0.25">
      <c r="A31619"/>
      <c r="C31619" s="9"/>
      <c r="D31619"/>
      <c r="H31619" s="9"/>
    </row>
    <row r="31620" spans="1:8" x14ac:dyDescent="0.25">
      <c r="A31620"/>
      <c r="C31620" s="9"/>
      <c r="D31620"/>
      <c r="H31620" s="9"/>
    </row>
    <row r="31621" spans="1:8" x14ac:dyDescent="0.25">
      <c r="A31621"/>
      <c r="C31621" s="9"/>
      <c r="D31621"/>
      <c r="H31621" s="9"/>
    </row>
    <row r="31622" spans="1:8" x14ac:dyDescent="0.25">
      <c r="A31622"/>
      <c r="C31622" s="9"/>
      <c r="D31622"/>
      <c r="H31622" s="9"/>
    </row>
    <row r="31623" spans="1:8" x14ac:dyDescent="0.25">
      <c r="A31623"/>
      <c r="C31623" s="9"/>
      <c r="D31623"/>
      <c r="H31623" s="9"/>
    </row>
    <row r="31624" spans="1:8" x14ac:dyDescent="0.25">
      <c r="A31624"/>
      <c r="C31624" s="9"/>
      <c r="D31624"/>
      <c r="H31624" s="9"/>
    </row>
    <row r="31625" spans="1:8" x14ac:dyDescent="0.25">
      <c r="A31625"/>
      <c r="C31625" s="9"/>
      <c r="D31625"/>
      <c r="H31625" s="9"/>
    </row>
    <row r="31626" spans="1:8" x14ac:dyDescent="0.25">
      <c r="A31626"/>
      <c r="C31626" s="9"/>
      <c r="D31626"/>
      <c r="H31626" s="9"/>
    </row>
    <row r="31627" spans="1:8" x14ac:dyDescent="0.25">
      <c r="A31627"/>
      <c r="C31627" s="9"/>
      <c r="D31627"/>
      <c r="H31627" s="9"/>
    </row>
    <row r="31628" spans="1:8" x14ac:dyDescent="0.25">
      <c r="A31628"/>
      <c r="C31628" s="9"/>
      <c r="D31628"/>
      <c r="H31628" s="9"/>
    </row>
    <row r="31629" spans="1:8" x14ac:dyDescent="0.25">
      <c r="A31629"/>
      <c r="C31629" s="9"/>
      <c r="D31629"/>
      <c r="H31629" s="9"/>
    </row>
    <row r="31630" spans="1:8" x14ac:dyDescent="0.25">
      <c r="A31630"/>
      <c r="C31630" s="9"/>
      <c r="D31630"/>
      <c r="H31630" s="9"/>
    </row>
    <row r="31631" spans="1:8" x14ac:dyDescent="0.25">
      <c r="A31631"/>
      <c r="C31631" s="9"/>
      <c r="D31631"/>
      <c r="H31631" s="9"/>
    </row>
    <row r="31632" spans="1:8" x14ac:dyDescent="0.25">
      <c r="A31632"/>
      <c r="C31632" s="9"/>
      <c r="D31632"/>
      <c r="H31632" s="9"/>
    </row>
    <row r="31633" spans="1:8" x14ac:dyDescent="0.25">
      <c r="A31633"/>
      <c r="C31633" s="9"/>
      <c r="D31633"/>
      <c r="H31633" s="9"/>
    </row>
    <row r="31634" spans="1:8" x14ac:dyDescent="0.25">
      <c r="A31634"/>
      <c r="C31634" s="9"/>
      <c r="D31634"/>
      <c r="H31634" s="9"/>
    </row>
    <row r="31635" spans="1:8" x14ac:dyDescent="0.25">
      <c r="A31635"/>
      <c r="C31635" s="9"/>
      <c r="D31635"/>
      <c r="H31635" s="9"/>
    </row>
    <row r="31636" spans="1:8" x14ac:dyDescent="0.25">
      <c r="A31636"/>
      <c r="C31636" s="9"/>
      <c r="D31636"/>
      <c r="H31636" s="9"/>
    </row>
    <row r="31637" spans="1:8" x14ac:dyDescent="0.25">
      <c r="A31637"/>
      <c r="C31637" s="9"/>
      <c r="D31637"/>
      <c r="H31637" s="9"/>
    </row>
    <row r="31638" spans="1:8" x14ac:dyDescent="0.25">
      <c r="A31638"/>
      <c r="C31638" s="9"/>
      <c r="D31638"/>
      <c r="H31638" s="9"/>
    </row>
    <row r="31639" spans="1:8" x14ac:dyDescent="0.25">
      <c r="A31639"/>
      <c r="C31639" s="9"/>
      <c r="D31639"/>
      <c r="H31639" s="9"/>
    </row>
    <row r="31640" spans="1:8" x14ac:dyDescent="0.25">
      <c r="A31640"/>
      <c r="C31640" s="9"/>
      <c r="D31640"/>
      <c r="H31640" s="9"/>
    </row>
    <row r="31641" spans="1:8" x14ac:dyDescent="0.25">
      <c r="A31641"/>
      <c r="C31641" s="9"/>
      <c r="D31641"/>
      <c r="H31641" s="9"/>
    </row>
    <row r="31642" spans="1:8" x14ac:dyDescent="0.25">
      <c r="A31642"/>
      <c r="C31642" s="9"/>
      <c r="D31642"/>
      <c r="H31642" s="9"/>
    </row>
    <row r="31643" spans="1:8" x14ac:dyDescent="0.25">
      <c r="A31643"/>
      <c r="C31643" s="9"/>
      <c r="D31643"/>
      <c r="H31643" s="9"/>
    </row>
    <row r="31644" spans="1:8" x14ac:dyDescent="0.25">
      <c r="A31644"/>
      <c r="C31644" s="9"/>
      <c r="D31644"/>
      <c r="H31644" s="9"/>
    </row>
    <row r="31645" spans="1:8" x14ac:dyDescent="0.25">
      <c r="A31645"/>
      <c r="C31645" s="9"/>
      <c r="D31645"/>
      <c r="H31645" s="9"/>
    </row>
    <row r="31646" spans="1:8" x14ac:dyDescent="0.25">
      <c r="A31646"/>
      <c r="C31646" s="9"/>
      <c r="D31646"/>
      <c r="H31646" s="9"/>
    </row>
    <row r="31647" spans="1:8" x14ac:dyDescent="0.25">
      <c r="A31647"/>
      <c r="C31647" s="9"/>
      <c r="D31647"/>
      <c r="H31647" s="9"/>
    </row>
    <row r="31648" spans="1:8" x14ac:dyDescent="0.25">
      <c r="A31648"/>
      <c r="C31648" s="9"/>
      <c r="D31648"/>
      <c r="H31648" s="9"/>
    </row>
    <row r="31649" spans="1:8" x14ac:dyDescent="0.25">
      <c r="A31649"/>
      <c r="C31649" s="9"/>
      <c r="D31649"/>
      <c r="H31649" s="9"/>
    </row>
    <row r="31650" spans="1:8" x14ac:dyDescent="0.25">
      <c r="A31650"/>
      <c r="C31650" s="9"/>
      <c r="D31650"/>
      <c r="H31650" s="9"/>
    </row>
    <row r="31651" spans="1:8" x14ac:dyDescent="0.25">
      <c r="A31651"/>
      <c r="C31651" s="9"/>
      <c r="D31651"/>
      <c r="H31651" s="9"/>
    </row>
    <row r="31652" spans="1:8" x14ac:dyDescent="0.25">
      <c r="A31652"/>
      <c r="C31652" s="9"/>
      <c r="D31652"/>
      <c r="H31652" s="9"/>
    </row>
    <row r="31653" spans="1:8" x14ac:dyDescent="0.25">
      <c r="A31653"/>
      <c r="C31653" s="9"/>
      <c r="D31653"/>
      <c r="H31653" s="9"/>
    </row>
    <row r="31654" spans="1:8" x14ac:dyDescent="0.25">
      <c r="A31654"/>
      <c r="C31654" s="9"/>
      <c r="D31654"/>
      <c r="H31654" s="9"/>
    </row>
    <row r="31655" spans="1:8" x14ac:dyDescent="0.25">
      <c r="A31655"/>
      <c r="C31655" s="9"/>
      <c r="D31655"/>
      <c r="H31655" s="9"/>
    </row>
    <row r="31656" spans="1:8" x14ac:dyDescent="0.25">
      <c r="A31656"/>
      <c r="C31656" s="9"/>
      <c r="D31656"/>
      <c r="H31656" s="9"/>
    </row>
    <row r="31657" spans="1:8" x14ac:dyDescent="0.25">
      <c r="A31657"/>
      <c r="C31657" s="9"/>
      <c r="D31657"/>
      <c r="H31657" s="9"/>
    </row>
    <row r="31658" spans="1:8" x14ac:dyDescent="0.25">
      <c r="A31658"/>
      <c r="C31658" s="9"/>
      <c r="D31658"/>
      <c r="H31658" s="9"/>
    </row>
    <row r="31659" spans="1:8" x14ac:dyDescent="0.25">
      <c r="A31659"/>
      <c r="C31659" s="9"/>
      <c r="D31659"/>
      <c r="H31659" s="9"/>
    </row>
    <row r="31660" spans="1:8" x14ac:dyDescent="0.25">
      <c r="A31660"/>
      <c r="C31660" s="9"/>
      <c r="D31660"/>
      <c r="H31660" s="9"/>
    </row>
    <row r="31661" spans="1:8" x14ac:dyDescent="0.25">
      <c r="A31661"/>
      <c r="C31661" s="9"/>
      <c r="D31661"/>
      <c r="H31661" s="9"/>
    </row>
    <row r="31662" spans="1:8" x14ac:dyDescent="0.25">
      <c r="A31662"/>
      <c r="C31662" s="9"/>
      <c r="D31662"/>
      <c r="H31662" s="9"/>
    </row>
    <row r="31663" spans="1:8" x14ac:dyDescent="0.25">
      <c r="A31663"/>
      <c r="C31663" s="9"/>
      <c r="D31663"/>
      <c r="H31663" s="9"/>
    </row>
    <row r="31664" spans="1:8" x14ac:dyDescent="0.25">
      <c r="A31664"/>
      <c r="C31664" s="9"/>
      <c r="D31664"/>
      <c r="H31664" s="9"/>
    </row>
    <row r="31665" spans="1:8" x14ac:dyDescent="0.25">
      <c r="A31665"/>
      <c r="C31665" s="9"/>
      <c r="D31665"/>
      <c r="H31665" s="9"/>
    </row>
    <row r="31666" spans="1:8" x14ac:dyDescent="0.25">
      <c r="A31666"/>
      <c r="C31666" s="9"/>
      <c r="D31666"/>
      <c r="H31666" s="9"/>
    </row>
    <row r="31667" spans="1:8" x14ac:dyDescent="0.25">
      <c r="A31667"/>
      <c r="C31667" s="9"/>
      <c r="D31667"/>
      <c r="H31667" s="9"/>
    </row>
    <row r="31668" spans="1:8" x14ac:dyDescent="0.25">
      <c r="A31668"/>
      <c r="C31668" s="9"/>
      <c r="D31668"/>
      <c r="H31668" s="9"/>
    </row>
    <row r="31669" spans="1:8" x14ac:dyDescent="0.25">
      <c r="A31669"/>
      <c r="C31669" s="9"/>
      <c r="D31669"/>
      <c r="H31669" s="9"/>
    </row>
    <row r="31670" spans="1:8" x14ac:dyDescent="0.25">
      <c r="A31670"/>
      <c r="C31670" s="9"/>
      <c r="D31670"/>
      <c r="H31670" s="9"/>
    </row>
    <row r="31671" spans="1:8" x14ac:dyDescent="0.25">
      <c r="A31671"/>
      <c r="C31671" s="9"/>
      <c r="D31671"/>
      <c r="H31671" s="9"/>
    </row>
    <row r="31672" spans="1:8" x14ac:dyDescent="0.25">
      <c r="A31672"/>
      <c r="C31672" s="9"/>
      <c r="D31672"/>
      <c r="H31672" s="9"/>
    </row>
    <row r="31673" spans="1:8" x14ac:dyDescent="0.25">
      <c r="A31673"/>
      <c r="C31673" s="9"/>
      <c r="D31673"/>
      <c r="H31673" s="9"/>
    </row>
    <row r="31674" spans="1:8" x14ac:dyDescent="0.25">
      <c r="A31674"/>
      <c r="C31674" s="9"/>
      <c r="D31674"/>
      <c r="H31674" s="9"/>
    </row>
    <row r="31675" spans="1:8" x14ac:dyDescent="0.25">
      <c r="A31675"/>
      <c r="C31675" s="9"/>
      <c r="D31675"/>
      <c r="H31675" s="9"/>
    </row>
    <row r="31676" spans="1:8" x14ac:dyDescent="0.25">
      <c r="A31676"/>
      <c r="C31676" s="9"/>
      <c r="D31676"/>
      <c r="H31676" s="9"/>
    </row>
    <row r="31677" spans="1:8" x14ac:dyDescent="0.25">
      <c r="A31677"/>
      <c r="C31677" s="9"/>
      <c r="D31677"/>
      <c r="H31677" s="9"/>
    </row>
    <row r="31678" spans="1:8" x14ac:dyDescent="0.25">
      <c r="A31678"/>
      <c r="C31678" s="9"/>
      <c r="D31678"/>
      <c r="H31678" s="9"/>
    </row>
    <row r="31679" spans="1:8" x14ac:dyDescent="0.25">
      <c r="A31679"/>
      <c r="C31679" s="9"/>
      <c r="D31679"/>
      <c r="H31679" s="9"/>
    </row>
    <row r="31680" spans="1:8" x14ac:dyDescent="0.25">
      <c r="A31680"/>
      <c r="C31680" s="9"/>
      <c r="D31680"/>
      <c r="H31680" s="9"/>
    </row>
    <row r="31681" spans="1:8" x14ac:dyDescent="0.25">
      <c r="A31681"/>
      <c r="C31681" s="9"/>
      <c r="D31681"/>
      <c r="H31681" s="9"/>
    </row>
    <row r="31682" spans="1:8" x14ac:dyDescent="0.25">
      <c r="A31682"/>
      <c r="C31682" s="9"/>
      <c r="D31682"/>
      <c r="H31682" s="9"/>
    </row>
    <row r="31683" spans="1:8" x14ac:dyDescent="0.25">
      <c r="A31683"/>
      <c r="C31683" s="9"/>
      <c r="D31683"/>
      <c r="H31683" s="9"/>
    </row>
    <row r="31684" spans="1:8" x14ac:dyDescent="0.25">
      <c r="A31684"/>
      <c r="C31684" s="9"/>
      <c r="D31684"/>
      <c r="H31684" s="9"/>
    </row>
    <row r="31685" spans="1:8" x14ac:dyDescent="0.25">
      <c r="A31685"/>
      <c r="C31685" s="9"/>
      <c r="D31685"/>
      <c r="H31685" s="9"/>
    </row>
    <row r="31686" spans="1:8" x14ac:dyDescent="0.25">
      <c r="A31686"/>
      <c r="C31686" s="9"/>
      <c r="D31686"/>
      <c r="H31686" s="9"/>
    </row>
    <row r="31687" spans="1:8" x14ac:dyDescent="0.25">
      <c r="A31687"/>
      <c r="C31687" s="9"/>
      <c r="D31687"/>
      <c r="H31687" s="9"/>
    </row>
    <row r="31688" spans="1:8" x14ac:dyDescent="0.25">
      <c r="A31688"/>
      <c r="C31688" s="9"/>
      <c r="D31688"/>
      <c r="H31688" s="9"/>
    </row>
    <row r="31689" spans="1:8" x14ac:dyDescent="0.25">
      <c r="A31689"/>
      <c r="C31689" s="9"/>
      <c r="D31689"/>
      <c r="H31689" s="9"/>
    </row>
    <row r="31690" spans="1:8" x14ac:dyDescent="0.25">
      <c r="A31690"/>
      <c r="C31690" s="9"/>
      <c r="D31690"/>
      <c r="H31690" s="9"/>
    </row>
    <row r="31691" spans="1:8" x14ac:dyDescent="0.25">
      <c r="A31691"/>
      <c r="C31691" s="9"/>
      <c r="D31691"/>
      <c r="H31691" s="9"/>
    </row>
    <row r="31692" spans="1:8" x14ac:dyDescent="0.25">
      <c r="A31692"/>
      <c r="C31692" s="9"/>
      <c r="D31692"/>
      <c r="H31692" s="9"/>
    </row>
    <row r="31693" spans="1:8" x14ac:dyDescent="0.25">
      <c r="A31693"/>
      <c r="C31693" s="9"/>
      <c r="D31693"/>
      <c r="H31693" s="9"/>
    </row>
    <row r="31694" spans="1:8" x14ac:dyDescent="0.25">
      <c r="A31694"/>
      <c r="C31694" s="9"/>
      <c r="D31694"/>
      <c r="H31694" s="9"/>
    </row>
    <row r="31695" spans="1:8" x14ac:dyDescent="0.25">
      <c r="A31695"/>
      <c r="C31695" s="9"/>
      <c r="D31695"/>
      <c r="H31695" s="9"/>
    </row>
    <row r="31696" spans="1:8" x14ac:dyDescent="0.25">
      <c r="A31696"/>
      <c r="C31696" s="9"/>
      <c r="D31696"/>
      <c r="H31696" s="9"/>
    </row>
    <row r="31697" spans="1:8" x14ac:dyDescent="0.25">
      <c r="A31697"/>
      <c r="C31697" s="9"/>
      <c r="D31697"/>
      <c r="H31697" s="9"/>
    </row>
    <row r="31698" spans="1:8" x14ac:dyDescent="0.25">
      <c r="A31698"/>
      <c r="C31698" s="9"/>
      <c r="D31698"/>
      <c r="H31698" s="9"/>
    </row>
    <row r="31699" spans="1:8" x14ac:dyDescent="0.25">
      <c r="A31699"/>
      <c r="C31699" s="9"/>
      <c r="D31699"/>
      <c r="H31699" s="9"/>
    </row>
    <row r="31700" spans="1:8" x14ac:dyDescent="0.25">
      <c r="A31700"/>
      <c r="C31700" s="9"/>
      <c r="D31700"/>
      <c r="H31700" s="9"/>
    </row>
    <row r="31701" spans="1:8" x14ac:dyDescent="0.25">
      <c r="A31701"/>
      <c r="C31701" s="9"/>
      <c r="D31701"/>
      <c r="H31701" s="9"/>
    </row>
    <row r="31702" spans="1:8" x14ac:dyDescent="0.25">
      <c r="A31702"/>
      <c r="C31702" s="9"/>
      <c r="D31702"/>
      <c r="H31702" s="9"/>
    </row>
    <row r="31703" spans="1:8" x14ac:dyDescent="0.25">
      <c r="A31703"/>
      <c r="C31703" s="9"/>
      <c r="D31703"/>
      <c r="H31703" s="9"/>
    </row>
    <row r="31704" spans="1:8" x14ac:dyDescent="0.25">
      <c r="A31704"/>
      <c r="C31704" s="9"/>
      <c r="D31704"/>
      <c r="H31704" s="9"/>
    </row>
    <row r="31705" spans="1:8" x14ac:dyDescent="0.25">
      <c r="A31705"/>
      <c r="C31705" s="9"/>
      <c r="D31705"/>
      <c r="H31705" s="9"/>
    </row>
    <row r="31706" spans="1:8" x14ac:dyDescent="0.25">
      <c r="A31706"/>
      <c r="C31706" s="9"/>
      <c r="D31706"/>
      <c r="H31706" s="9"/>
    </row>
    <row r="31707" spans="1:8" x14ac:dyDescent="0.25">
      <c r="A31707"/>
      <c r="C31707" s="9"/>
      <c r="D31707"/>
      <c r="H31707" s="9"/>
    </row>
    <row r="31708" spans="1:8" x14ac:dyDescent="0.25">
      <c r="A31708"/>
      <c r="C31708" s="9"/>
      <c r="D31708"/>
      <c r="H31708" s="9"/>
    </row>
    <row r="31709" spans="1:8" x14ac:dyDescent="0.25">
      <c r="A31709"/>
      <c r="C31709" s="9"/>
      <c r="D31709"/>
      <c r="H31709" s="9"/>
    </row>
    <row r="31710" spans="1:8" x14ac:dyDescent="0.25">
      <c r="A31710"/>
      <c r="C31710" s="9"/>
      <c r="D31710"/>
      <c r="H31710" s="9"/>
    </row>
    <row r="31711" spans="1:8" x14ac:dyDescent="0.25">
      <c r="A31711"/>
      <c r="C31711" s="9"/>
      <c r="D31711"/>
      <c r="H31711" s="9"/>
    </row>
    <row r="31712" spans="1:8" x14ac:dyDescent="0.25">
      <c r="A31712"/>
      <c r="C31712" s="9"/>
      <c r="D31712"/>
      <c r="H31712" s="9"/>
    </row>
    <row r="31713" spans="1:8" x14ac:dyDescent="0.25">
      <c r="A31713"/>
      <c r="C31713" s="9"/>
      <c r="D31713"/>
      <c r="H31713" s="9"/>
    </row>
    <row r="31714" spans="1:8" x14ac:dyDescent="0.25">
      <c r="A31714"/>
      <c r="C31714" s="9"/>
      <c r="D31714"/>
      <c r="H31714" s="9"/>
    </row>
    <row r="31715" spans="1:8" x14ac:dyDescent="0.25">
      <c r="A31715"/>
      <c r="C31715" s="9"/>
      <c r="D31715"/>
      <c r="H31715" s="9"/>
    </row>
    <row r="31716" spans="1:8" x14ac:dyDescent="0.25">
      <c r="A31716"/>
      <c r="C31716" s="9"/>
      <c r="D31716"/>
      <c r="H31716" s="9"/>
    </row>
    <row r="31717" spans="1:8" x14ac:dyDescent="0.25">
      <c r="A31717"/>
      <c r="C31717" s="9"/>
      <c r="D31717"/>
      <c r="H31717" s="9"/>
    </row>
    <row r="31718" spans="1:8" x14ac:dyDescent="0.25">
      <c r="A31718"/>
      <c r="C31718" s="9"/>
      <c r="D31718"/>
      <c r="H31718" s="9"/>
    </row>
    <row r="31719" spans="1:8" x14ac:dyDescent="0.25">
      <c r="A31719"/>
      <c r="C31719" s="9"/>
      <c r="D31719"/>
      <c r="H31719" s="9"/>
    </row>
    <row r="31720" spans="1:8" x14ac:dyDescent="0.25">
      <c r="A31720"/>
      <c r="C31720" s="9"/>
      <c r="D31720"/>
      <c r="H31720" s="9"/>
    </row>
    <row r="31721" spans="1:8" x14ac:dyDescent="0.25">
      <c r="A31721"/>
      <c r="C31721" s="9"/>
      <c r="D31721"/>
      <c r="H31721" s="9"/>
    </row>
    <row r="31722" spans="1:8" x14ac:dyDescent="0.25">
      <c r="A31722"/>
      <c r="C31722" s="9"/>
      <c r="D31722"/>
      <c r="H31722" s="9"/>
    </row>
    <row r="31723" spans="1:8" x14ac:dyDescent="0.25">
      <c r="A31723"/>
      <c r="C31723" s="9"/>
      <c r="D31723"/>
      <c r="H31723" s="9"/>
    </row>
    <row r="31724" spans="1:8" x14ac:dyDescent="0.25">
      <c r="A31724"/>
      <c r="C31724" s="9"/>
      <c r="D31724"/>
      <c r="H31724" s="9"/>
    </row>
    <row r="31725" spans="1:8" x14ac:dyDescent="0.25">
      <c r="A31725"/>
      <c r="C31725" s="9"/>
      <c r="D31725"/>
      <c r="H31725" s="9"/>
    </row>
    <row r="31726" spans="1:8" x14ac:dyDescent="0.25">
      <c r="A31726"/>
      <c r="C31726" s="9"/>
      <c r="D31726"/>
      <c r="H31726" s="9"/>
    </row>
    <row r="31727" spans="1:8" x14ac:dyDescent="0.25">
      <c r="A31727"/>
      <c r="C31727" s="9"/>
      <c r="D31727"/>
      <c r="H31727" s="9"/>
    </row>
    <row r="31728" spans="1:8" x14ac:dyDescent="0.25">
      <c r="A31728"/>
      <c r="C31728" s="9"/>
      <c r="D31728"/>
      <c r="H31728" s="9"/>
    </row>
    <row r="31729" spans="1:8" x14ac:dyDescent="0.25">
      <c r="A31729"/>
      <c r="C31729" s="9"/>
      <c r="D31729"/>
      <c r="H31729" s="9"/>
    </row>
    <row r="31730" spans="1:8" x14ac:dyDescent="0.25">
      <c r="A31730"/>
      <c r="C31730" s="9"/>
      <c r="D31730"/>
      <c r="H31730" s="9"/>
    </row>
    <row r="31731" spans="1:8" x14ac:dyDescent="0.25">
      <c r="A31731"/>
      <c r="C31731" s="9"/>
      <c r="D31731"/>
      <c r="H31731" s="9"/>
    </row>
    <row r="31732" spans="1:8" x14ac:dyDescent="0.25">
      <c r="A31732"/>
      <c r="C31732" s="9"/>
      <c r="D31732"/>
      <c r="H31732" s="9"/>
    </row>
    <row r="31733" spans="1:8" x14ac:dyDescent="0.25">
      <c r="A31733"/>
      <c r="C31733" s="9"/>
      <c r="D31733"/>
      <c r="H31733" s="9"/>
    </row>
    <row r="31734" spans="1:8" x14ac:dyDescent="0.25">
      <c r="A31734"/>
      <c r="C31734" s="9"/>
      <c r="D31734"/>
      <c r="H31734" s="9"/>
    </row>
    <row r="31735" spans="1:8" x14ac:dyDescent="0.25">
      <c r="A31735"/>
      <c r="C31735" s="9"/>
      <c r="D31735"/>
      <c r="H31735" s="9"/>
    </row>
    <row r="31736" spans="1:8" x14ac:dyDescent="0.25">
      <c r="A31736"/>
      <c r="C31736" s="9"/>
      <c r="D31736"/>
      <c r="H31736" s="9"/>
    </row>
    <row r="31737" spans="1:8" x14ac:dyDescent="0.25">
      <c r="A31737"/>
      <c r="C31737" s="9"/>
      <c r="D31737"/>
      <c r="H31737" s="9"/>
    </row>
    <row r="31738" spans="1:8" x14ac:dyDescent="0.25">
      <c r="A31738"/>
      <c r="C31738" s="9"/>
      <c r="D31738"/>
      <c r="H31738" s="9"/>
    </row>
    <row r="31739" spans="1:8" x14ac:dyDescent="0.25">
      <c r="A31739"/>
      <c r="C31739" s="9"/>
      <c r="D31739"/>
      <c r="H31739" s="9"/>
    </row>
    <row r="31740" spans="1:8" x14ac:dyDescent="0.25">
      <c r="A31740"/>
      <c r="C31740" s="9"/>
      <c r="D31740"/>
      <c r="H31740" s="9"/>
    </row>
    <row r="31741" spans="1:8" x14ac:dyDescent="0.25">
      <c r="A31741"/>
      <c r="C31741" s="9"/>
      <c r="D31741"/>
      <c r="H31741" s="9"/>
    </row>
    <row r="31742" spans="1:8" x14ac:dyDescent="0.25">
      <c r="A31742"/>
      <c r="C31742" s="9"/>
      <c r="D31742"/>
      <c r="H31742" s="9"/>
    </row>
    <row r="31743" spans="1:8" x14ac:dyDescent="0.25">
      <c r="A31743"/>
      <c r="C31743" s="9"/>
      <c r="D31743"/>
      <c r="H31743" s="9"/>
    </row>
    <row r="31744" spans="1:8" x14ac:dyDescent="0.25">
      <c r="A31744"/>
      <c r="C31744" s="9"/>
      <c r="D31744"/>
      <c r="H31744" s="9"/>
    </row>
    <row r="31745" spans="1:8" x14ac:dyDescent="0.25">
      <c r="A31745"/>
      <c r="C31745" s="9"/>
      <c r="D31745"/>
      <c r="H31745" s="9"/>
    </row>
    <row r="31746" spans="1:8" x14ac:dyDescent="0.25">
      <c r="A31746"/>
      <c r="C31746" s="9"/>
      <c r="D31746"/>
      <c r="H31746" s="9"/>
    </row>
    <row r="31747" spans="1:8" x14ac:dyDescent="0.25">
      <c r="A31747"/>
      <c r="C31747" s="9"/>
      <c r="D31747"/>
      <c r="H31747" s="9"/>
    </row>
    <row r="31748" spans="1:8" x14ac:dyDescent="0.25">
      <c r="A31748"/>
      <c r="C31748" s="9"/>
      <c r="D31748"/>
      <c r="H31748" s="9"/>
    </row>
    <row r="31749" spans="1:8" x14ac:dyDescent="0.25">
      <c r="A31749"/>
      <c r="C31749" s="9"/>
      <c r="D31749"/>
      <c r="H31749" s="9"/>
    </row>
    <row r="31750" spans="1:8" x14ac:dyDescent="0.25">
      <c r="A31750"/>
      <c r="C31750" s="9"/>
      <c r="D31750"/>
      <c r="H31750" s="9"/>
    </row>
    <row r="31751" spans="1:8" x14ac:dyDescent="0.25">
      <c r="A31751"/>
      <c r="C31751" s="9"/>
      <c r="D31751"/>
      <c r="H31751" s="9"/>
    </row>
    <row r="31752" spans="1:8" x14ac:dyDescent="0.25">
      <c r="A31752"/>
      <c r="C31752" s="9"/>
      <c r="D31752"/>
      <c r="H31752" s="9"/>
    </row>
    <row r="31753" spans="1:8" x14ac:dyDescent="0.25">
      <c r="A31753"/>
      <c r="C31753" s="9"/>
      <c r="D31753"/>
      <c r="H31753" s="9"/>
    </row>
    <row r="31754" spans="1:8" x14ac:dyDescent="0.25">
      <c r="A31754"/>
      <c r="C31754" s="9"/>
      <c r="D31754"/>
      <c r="H31754" s="9"/>
    </row>
    <row r="31755" spans="1:8" x14ac:dyDescent="0.25">
      <c r="A31755"/>
      <c r="C31755" s="9"/>
      <c r="D31755"/>
      <c r="H31755" s="9"/>
    </row>
    <row r="31756" spans="1:8" x14ac:dyDescent="0.25">
      <c r="A31756"/>
      <c r="C31756" s="9"/>
      <c r="D31756"/>
      <c r="H31756" s="9"/>
    </row>
    <row r="31757" spans="1:8" x14ac:dyDescent="0.25">
      <c r="A31757"/>
      <c r="C31757" s="9"/>
      <c r="D31757"/>
      <c r="H31757" s="9"/>
    </row>
    <row r="31758" spans="1:8" x14ac:dyDescent="0.25">
      <c r="A31758"/>
      <c r="C31758" s="9"/>
      <c r="D31758"/>
      <c r="H31758" s="9"/>
    </row>
    <row r="31759" spans="1:8" x14ac:dyDescent="0.25">
      <c r="A31759"/>
      <c r="C31759" s="9"/>
      <c r="D31759"/>
      <c r="H31759" s="9"/>
    </row>
    <row r="31760" spans="1:8" x14ac:dyDescent="0.25">
      <c r="A31760"/>
      <c r="C31760" s="9"/>
      <c r="D31760"/>
      <c r="H31760" s="9"/>
    </row>
    <row r="31761" spans="1:8" x14ac:dyDescent="0.25">
      <c r="A31761"/>
      <c r="C31761" s="9"/>
      <c r="D31761"/>
      <c r="H31761" s="9"/>
    </row>
    <row r="31762" spans="1:8" x14ac:dyDescent="0.25">
      <c r="A31762"/>
      <c r="C31762" s="9"/>
      <c r="D31762"/>
      <c r="H31762" s="9"/>
    </row>
    <row r="31763" spans="1:8" x14ac:dyDescent="0.25">
      <c r="A31763"/>
      <c r="C31763" s="9"/>
      <c r="D31763"/>
      <c r="H31763" s="9"/>
    </row>
    <row r="31764" spans="1:8" x14ac:dyDescent="0.25">
      <c r="A31764"/>
      <c r="C31764" s="9"/>
      <c r="D31764"/>
      <c r="H31764" s="9"/>
    </row>
    <row r="31765" spans="1:8" x14ac:dyDescent="0.25">
      <c r="A31765"/>
      <c r="C31765" s="9"/>
      <c r="D31765"/>
      <c r="H31765" s="9"/>
    </row>
    <row r="31766" spans="1:8" x14ac:dyDescent="0.25">
      <c r="A31766"/>
      <c r="C31766" s="9"/>
      <c r="D31766"/>
      <c r="H31766" s="9"/>
    </row>
    <row r="31767" spans="1:8" x14ac:dyDescent="0.25">
      <c r="A31767"/>
      <c r="C31767" s="9"/>
      <c r="D31767"/>
      <c r="H31767" s="9"/>
    </row>
    <row r="31768" spans="1:8" x14ac:dyDescent="0.25">
      <c r="A31768"/>
      <c r="C31768" s="9"/>
      <c r="D31768"/>
      <c r="H31768" s="9"/>
    </row>
    <row r="31769" spans="1:8" x14ac:dyDescent="0.25">
      <c r="A31769"/>
      <c r="C31769" s="9"/>
      <c r="D31769"/>
      <c r="H31769" s="9"/>
    </row>
    <row r="31770" spans="1:8" x14ac:dyDescent="0.25">
      <c r="A31770"/>
      <c r="C31770" s="9"/>
      <c r="D31770"/>
      <c r="H31770" s="9"/>
    </row>
    <row r="31771" spans="1:8" x14ac:dyDescent="0.25">
      <c r="A31771"/>
      <c r="C31771" s="9"/>
      <c r="D31771"/>
      <c r="H31771" s="9"/>
    </row>
    <row r="31772" spans="1:8" x14ac:dyDescent="0.25">
      <c r="A31772"/>
      <c r="C31772" s="9"/>
      <c r="D31772"/>
      <c r="H31772" s="9"/>
    </row>
    <row r="31773" spans="1:8" x14ac:dyDescent="0.25">
      <c r="A31773"/>
      <c r="C31773" s="9"/>
      <c r="D31773"/>
      <c r="H31773" s="9"/>
    </row>
    <row r="31774" spans="1:8" x14ac:dyDescent="0.25">
      <c r="A31774"/>
      <c r="C31774" s="9"/>
      <c r="D31774"/>
      <c r="H31774" s="9"/>
    </row>
    <row r="31775" spans="1:8" x14ac:dyDescent="0.25">
      <c r="A31775"/>
      <c r="C31775" s="9"/>
      <c r="D31775"/>
      <c r="H31775" s="9"/>
    </row>
    <row r="31776" spans="1:8" x14ac:dyDescent="0.25">
      <c r="A31776"/>
      <c r="C31776" s="9"/>
      <c r="D31776"/>
      <c r="H31776" s="9"/>
    </row>
    <row r="31777" spans="1:8" x14ac:dyDescent="0.25">
      <c r="A31777"/>
      <c r="C31777" s="9"/>
      <c r="D31777"/>
      <c r="H31777" s="9"/>
    </row>
    <row r="31778" spans="1:8" x14ac:dyDescent="0.25">
      <c r="A31778"/>
      <c r="C31778" s="9"/>
      <c r="D31778"/>
      <c r="H31778" s="9"/>
    </row>
    <row r="31779" spans="1:8" x14ac:dyDescent="0.25">
      <c r="A31779"/>
      <c r="C31779" s="9"/>
      <c r="D31779"/>
      <c r="H31779" s="9"/>
    </row>
    <row r="31780" spans="1:8" x14ac:dyDescent="0.25">
      <c r="A31780"/>
      <c r="C31780" s="9"/>
      <c r="D31780"/>
      <c r="H31780" s="9"/>
    </row>
    <row r="31781" spans="1:8" x14ac:dyDescent="0.25">
      <c r="A31781"/>
      <c r="C31781" s="9"/>
      <c r="D31781"/>
      <c r="H31781" s="9"/>
    </row>
    <row r="31782" spans="1:8" x14ac:dyDescent="0.25">
      <c r="A31782"/>
      <c r="C31782" s="9"/>
      <c r="D31782"/>
      <c r="H31782" s="9"/>
    </row>
    <row r="31783" spans="1:8" x14ac:dyDescent="0.25">
      <c r="A31783"/>
      <c r="C31783" s="9"/>
      <c r="D31783"/>
      <c r="H31783" s="9"/>
    </row>
    <row r="31784" spans="1:8" x14ac:dyDescent="0.25">
      <c r="A31784"/>
      <c r="C31784" s="9"/>
      <c r="D31784"/>
      <c r="H31784" s="9"/>
    </row>
    <row r="31785" spans="1:8" x14ac:dyDescent="0.25">
      <c r="A31785"/>
      <c r="C31785" s="9"/>
      <c r="D31785"/>
      <c r="H31785" s="9"/>
    </row>
    <row r="31786" spans="1:8" x14ac:dyDescent="0.25">
      <c r="A31786"/>
      <c r="C31786" s="9"/>
      <c r="D31786"/>
      <c r="H31786" s="9"/>
    </row>
    <row r="31787" spans="1:8" x14ac:dyDescent="0.25">
      <c r="A31787"/>
      <c r="C31787" s="9"/>
      <c r="D31787"/>
      <c r="H31787" s="9"/>
    </row>
    <row r="31788" spans="1:8" x14ac:dyDescent="0.25">
      <c r="A31788"/>
      <c r="C31788" s="9"/>
      <c r="D31788"/>
      <c r="H31788" s="9"/>
    </row>
    <row r="31789" spans="1:8" x14ac:dyDescent="0.25">
      <c r="A31789"/>
      <c r="C31789" s="9"/>
      <c r="D31789"/>
      <c r="H31789" s="9"/>
    </row>
    <row r="31790" spans="1:8" x14ac:dyDescent="0.25">
      <c r="A31790"/>
      <c r="C31790" s="9"/>
      <c r="D31790"/>
      <c r="H31790" s="9"/>
    </row>
    <row r="31791" spans="1:8" x14ac:dyDescent="0.25">
      <c r="A31791"/>
      <c r="C31791" s="9"/>
      <c r="D31791"/>
      <c r="H31791" s="9"/>
    </row>
    <row r="31792" spans="1:8" x14ac:dyDescent="0.25">
      <c r="A31792"/>
      <c r="C31792" s="9"/>
      <c r="D31792"/>
      <c r="H31792" s="9"/>
    </row>
    <row r="31793" spans="1:8" x14ac:dyDescent="0.25">
      <c r="A31793"/>
      <c r="C31793" s="9"/>
      <c r="D31793"/>
      <c r="H31793" s="9"/>
    </row>
    <row r="31794" spans="1:8" x14ac:dyDescent="0.25">
      <c r="A31794"/>
      <c r="C31794" s="9"/>
      <c r="D31794"/>
      <c r="H31794" s="9"/>
    </row>
    <row r="31795" spans="1:8" x14ac:dyDescent="0.25">
      <c r="A31795"/>
      <c r="C31795" s="9"/>
      <c r="D31795"/>
      <c r="H31795" s="9"/>
    </row>
    <row r="31796" spans="1:8" x14ac:dyDescent="0.25">
      <c r="A31796"/>
      <c r="C31796" s="9"/>
      <c r="D31796"/>
      <c r="H31796" s="9"/>
    </row>
    <row r="31797" spans="1:8" x14ac:dyDescent="0.25">
      <c r="A31797"/>
      <c r="C31797" s="9"/>
      <c r="D31797"/>
      <c r="H31797" s="9"/>
    </row>
    <row r="31798" spans="1:8" x14ac:dyDescent="0.25">
      <c r="A31798"/>
      <c r="C31798" s="9"/>
      <c r="D31798"/>
      <c r="H31798" s="9"/>
    </row>
    <row r="31799" spans="1:8" x14ac:dyDescent="0.25">
      <c r="A31799"/>
      <c r="C31799" s="9"/>
      <c r="D31799"/>
      <c r="H31799" s="9"/>
    </row>
    <row r="31800" spans="1:8" x14ac:dyDescent="0.25">
      <c r="A31800"/>
      <c r="C31800" s="9"/>
      <c r="D31800"/>
      <c r="H31800" s="9"/>
    </row>
    <row r="31801" spans="1:8" x14ac:dyDescent="0.25">
      <c r="A31801"/>
      <c r="C31801" s="9"/>
      <c r="D31801"/>
      <c r="H31801" s="9"/>
    </row>
    <row r="31802" spans="1:8" x14ac:dyDescent="0.25">
      <c r="A31802"/>
      <c r="C31802" s="9"/>
      <c r="D31802"/>
      <c r="H31802" s="9"/>
    </row>
    <row r="31803" spans="1:8" x14ac:dyDescent="0.25">
      <c r="A31803"/>
      <c r="C31803" s="9"/>
      <c r="D31803"/>
      <c r="H31803" s="9"/>
    </row>
    <row r="31804" spans="1:8" x14ac:dyDescent="0.25">
      <c r="A31804"/>
      <c r="C31804" s="9"/>
      <c r="D31804"/>
      <c r="H31804" s="9"/>
    </row>
    <row r="31805" spans="1:8" x14ac:dyDescent="0.25">
      <c r="A31805"/>
      <c r="C31805" s="9"/>
      <c r="D31805"/>
      <c r="H31805" s="9"/>
    </row>
    <row r="31806" spans="1:8" x14ac:dyDescent="0.25">
      <c r="A31806"/>
      <c r="C31806" s="9"/>
      <c r="D31806"/>
      <c r="H31806" s="9"/>
    </row>
    <row r="31807" spans="1:8" x14ac:dyDescent="0.25">
      <c r="A31807"/>
      <c r="C31807" s="9"/>
      <c r="D31807"/>
      <c r="H31807" s="9"/>
    </row>
    <row r="31808" spans="1:8" x14ac:dyDescent="0.25">
      <c r="A31808"/>
      <c r="C31808" s="9"/>
      <c r="D31808"/>
      <c r="H31808" s="9"/>
    </row>
    <row r="31809" spans="1:8" x14ac:dyDescent="0.25">
      <c r="A31809"/>
      <c r="C31809" s="9"/>
      <c r="D31809"/>
      <c r="H31809" s="9"/>
    </row>
    <row r="31810" spans="1:8" x14ac:dyDescent="0.25">
      <c r="A31810"/>
      <c r="C31810" s="9"/>
      <c r="D31810"/>
      <c r="H31810" s="9"/>
    </row>
    <row r="31811" spans="1:8" x14ac:dyDescent="0.25">
      <c r="A31811"/>
      <c r="C31811" s="9"/>
      <c r="D31811"/>
      <c r="H31811" s="9"/>
    </row>
    <row r="31812" spans="1:8" x14ac:dyDescent="0.25">
      <c r="A31812"/>
      <c r="C31812" s="9"/>
      <c r="D31812"/>
      <c r="H31812" s="9"/>
    </row>
    <row r="31813" spans="1:8" x14ac:dyDescent="0.25">
      <c r="A31813"/>
      <c r="C31813" s="9"/>
      <c r="D31813"/>
      <c r="H31813" s="9"/>
    </row>
    <row r="31814" spans="1:8" x14ac:dyDescent="0.25">
      <c r="A31814"/>
      <c r="C31814" s="9"/>
      <c r="D31814"/>
      <c r="H31814" s="9"/>
    </row>
    <row r="31815" spans="1:8" x14ac:dyDescent="0.25">
      <c r="A31815"/>
      <c r="C31815" s="9"/>
      <c r="D31815"/>
      <c r="H31815" s="9"/>
    </row>
    <row r="31816" spans="1:8" x14ac:dyDescent="0.25">
      <c r="A31816"/>
      <c r="C31816" s="9"/>
      <c r="D31816"/>
      <c r="H31816" s="9"/>
    </row>
    <row r="31817" spans="1:8" x14ac:dyDescent="0.25">
      <c r="A31817"/>
      <c r="C31817" s="9"/>
      <c r="D31817"/>
      <c r="H31817" s="9"/>
    </row>
    <row r="31818" spans="1:8" x14ac:dyDescent="0.25">
      <c r="A31818"/>
      <c r="C31818" s="9"/>
      <c r="D31818"/>
      <c r="H31818" s="9"/>
    </row>
    <row r="31819" spans="1:8" x14ac:dyDescent="0.25">
      <c r="A31819"/>
      <c r="C31819" s="9"/>
      <c r="D31819"/>
      <c r="H31819" s="9"/>
    </row>
    <row r="31820" spans="1:8" x14ac:dyDescent="0.25">
      <c r="A31820"/>
      <c r="C31820" s="9"/>
      <c r="D31820"/>
      <c r="H31820" s="9"/>
    </row>
    <row r="31821" spans="1:8" x14ac:dyDescent="0.25">
      <c r="A31821"/>
      <c r="C31821" s="9"/>
      <c r="D31821"/>
      <c r="H31821" s="9"/>
    </row>
    <row r="31822" spans="1:8" x14ac:dyDescent="0.25">
      <c r="A31822"/>
      <c r="C31822" s="9"/>
      <c r="D31822"/>
      <c r="H31822" s="9"/>
    </row>
    <row r="31823" spans="1:8" x14ac:dyDescent="0.25">
      <c r="A31823"/>
      <c r="C31823" s="9"/>
      <c r="D31823"/>
      <c r="H31823" s="9"/>
    </row>
    <row r="31824" spans="1:8" x14ac:dyDescent="0.25">
      <c r="A31824"/>
      <c r="C31824" s="9"/>
      <c r="D31824"/>
      <c r="H31824" s="9"/>
    </row>
    <row r="31825" spans="1:8" x14ac:dyDescent="0.25">
      <c r="A31825"/>
      <c r="C31825" s="9"/>
      <c r="D31825"/>
      <c r="H31825" s="9"/>
    </row>
    <row r="31826" spans="1:8" x14ac:dyDescent="0.25">
      <c r="A31826"/>
      <c r="C31826" s="9"/>
      <c r="D31826"/>
      <c r="H31826" s="9"/>
    </row>
    <row r="31827" spans="1:8" x14ac:dyDescent="0.25">
      <c r="A31827"/>
      <c r="C31827" s="9"/>
      <c r="D31827"/>
      <c r="H31827" s="9"/>
    </row>
    <row r="31828" spans="1:8" x14ac:dyDescent="0.25">
      <c r="A31828"/>
      <c r="C31828" s="9"/>
      <c r="D31828"/>
      <c r="H31828" s="9"/>
    </row>
    <row r="31829" spans="1:8" x14ac:dyDescent="0.25">
      <c r="A31829"/>
      <c r="C31829" s="9"/>
      <c r="D31829"/>
      <c r="H31829" s="9"/>
    </row>
    <row r="31830" spans="1:8" x14ac:dyDescent="0.25">
      <c r="A31830"/>
      <c r="C31830" s="9"/>
      <c r="D31830"/>
      <c r="H31830" s="9"/>
    </row>
    <row r="31831" spans="1:8" x14ac:dyDescent="0.25">
      <c r="A31831"/>
      <c r="C31831" s="9"/>
      <c r="D31831"/>
      <c r="H31831" s="9"/>
    </row>
    <row r="31832" spans="1:8" x14ac:dyDescent="0.25">
      <c r="A31832"/>
      <c r="C31832" s="9"/>
      <c r="D31832"/>
      <c r="H31832" s="9"/>
    </row>
    <row r="31833" spans="1:8" x14ac:dyDescent="0.25">
      <c r="A31833"/>
      <c r="C31833" s="9"/>
      <c r="D31833"/>
      <c r="H31833" s="9"/>
    </row>
    <row r="31834" spans="1:8" x14ac:dyDescent="0.25">
      <c r="A31834"/>
      <c r="C31834" s="9"/>
      <c r="D31834"/>
      <c r="H31834" s="9"/>
    </row>
    <row r="31835" spans="1:8" x14ac:dyDescent="0.25">
      <c r="A31835"/>
      <c r="C31835" s="9"/>
      <c r="D31835"/>
      <c r="H31835" s="9"/>
    </row>
    <row r="31836" spans="1:8" x14ac:dyDescent="0.25">
      <c r="A31836"/>
      <c r="C31836" s="9"/>
      <c r="D31836"/>
      <c r="H31836" s="9"/>
    </row>
    <row r="31837" spans="1:8" x14ac:dyDescent="0.25">
      <c r="A31837"/>
      <c r="C31837" s="9"/>
      <c r="D31837"/>
      <c r="H31837" s="9"/>
    </row>
    <row r="31838" spans="1:8" x14ac:dyDescent="0.25">
      <c r="A31838"/>
      <c r="C31838" s="9"/>
      <c r="D31838"/>
      <c r="H31838" s="9"/>
    </row>
    <row r="31839" spans="1:8" x14ac:dyDescent="0.25">
      <c r="A31839"/>
      <c r="C31839" s="9"/>
      <c r="D31839"/>
      <c r="H31839" s="9"/>
    </row>
    <row r="31840" spans="1:8" x14ac:dyDescent="0.25">
      <c r="A31840"/>
      <c r="C31840" s="9"/>
      <c r="D31840"/>
      <c r="H31840" s="9"/>
    </row>
    <row r="31841" spans="1:8" x14ac:dyDescent="0.25">
      <c r="A31841"/>
      <c r="C31841" s="9"/>
      <c r="D31841"/>
      <c r="H31841" s="9"/>
    </row>
    <row r="31842" spans="1:8" x14ac:dyDescent="0.25">
      <c r="A31842"/>
      <c r="C31842" s="9"/>
      <c r="D31842"/>
      <c r="H31842" s="9"/>
    </row>
    <row r="31843" spans="1:8" x14ac:dyDescent="0.25">
      <c r="A31843"/>
      <c r="C31843" s="9"/>
      <c r="D31843"/>
      <c r="H31843" s="9"/>
    </row>
    <row r="31844" spans="1:8" x14ac:dyDescent="0.25">
      <c r="A31844"/>
      <c r="C31844" s="9"/>
      <c r="D31844"/>
      <c r="H31844" s="9"/>
    </row>
    <row r="31845" spans="1:8" x14ac:dyDescent="0.25">
      <c r="A31845"/>
      <c r="C31845" s="9"/>
      <c r="D31845"/>
      <c r="H31845" s="9"/>
    </row>
    <row r="31846" spans="1:8" x14ac:dyDescent="0.25">
      <c r="A31846"/>
      <c r="C31846" s="9"/>
      <c r="D31846"/>
      <c r="H31846" s="9"/>
    </row>
    <row r="31847" spans="1:8" x14ac:dyDescent="0.25">
      <c r="A31847"/>
      <c r="C31847" s="9"/>
      <c r="D31847"/>
      <c r="H31847" s="9"/>
    </row>
    <row r="31848" spans="1:8" x14ac:dyDescent="0.25">
      <c r="A31848"/>
      <c r="C31848" s="9"/>
      <c r="D31848"/>
      <c r="H31848" s="9"/>
    </row>
    <row r="31849" spans="1:8" x14ac:dyDescent="0.25">
      <c r="A31849"/>
      <c r="C31849" s="9"/>
      <c r="D31849"/>
      <c r="H31849" s="9"/>
    </row>
    <row r="31850" spans="1:8" x14ac:dyDescent="0.25">
      <c r="A31850"/>
      <c r="C31850" s="9"/>
      <c r="D31850"/>
      <c r="H31850" s="9"/>
    </row>
    <row r="31851" spans="1:8" x14ac:dyDescent="0.25">
      <c r="A31851"/>
      <c r="C31851" s="9"/>
      <c r="D31851"/>
      <c r="H31851" s="9"/>
    </row>
    <row r="31852" spans="1:8" x14ac:dyDescent="0.25">
      <c r="A31852"/>
      <c r="C31852" s="9"/>
      <c r="D31852"/>
      <c r="H31852" s="9"/>
    </row>
    <row r="31853" spans="1:8" x14ac:dyDescent="0.25">
      <c r="A31853"/>
      <c r="C31853" s="9"/>
      <c r="D31853"/>
      <c r="H31853" s="9"/>
    </row>
    <row r="31854" spans="1:8" x14ac:dyDescent="0.25">
      <c r="A31854"/>
      <c r="C31854" s="9"/>
      <c r="D31854"/>
      <c r="H31854" s="9"/>
    </row>
    <row r="31855" spans="1:8" x14ac:dyDescent="0.25">
      <c r="A31855"/>
      <c r="C31855" s="9"/>
      <c r="D31855"/>
      <c r="H31855" s="9"/>
    </row>
    <row r="31856" spans="1:8" x14ac:dyDescent="0.25">
      <c r="A31856"/>
      <c r="C31856" s="9"/>
      <c r="D31856"/>
      <c r="H31856" s="9"/>
    </row>
    <row r="31857" spans="1:8" x14ac:dyDescent="0.25">
      <c r="A31857"/>
      <c r="C31857" s="9"/>
      <c r="D31857"/>
      <c r="H31857" s="9"/>
    </row>
    <row r="31858" spans="1:8" x14ac:dyDescent="0.25">
      <c r="A31858"/>
      <c r="C31858" s="9"/>
      <c r="D31858"/>
      <c r="H31858" s="9"/>
    </row>
    <row r="31859" spans="1:8" x14ac:dyDescent="0.25">
      <c r="A31859"/>
      <c r="C31859" s="9"/>
      <c r="D31859"/>
      <c r="H31859" s="9"/>
    </row>
    <row r="31860" spans="1:8" x14ac:dyDescent="0.25">
      <c r="A31860"/>
      <c r="C31860" s="9"/>
      <c r="D31860"/>
      <c r="H31860" s="9"/>
    </row>
    <row r="31861" spans="1:8" x14ac:dyDescent="0.25">
      <c r="A31861"/>
      <c r="C31861" s="9"/>
      <c r="D31861"/>
      <c r="H31861" s="9"/>
    </row>
    <row r="31862" spans="1:8" x14ac:dyDescent="0.25">
      <c r="A31862"/>
      <c r="C31862" s="9"/>
      <c r="D31862"/>
      <c r="H31862" s="9"/>
    </row>
    <row r="31863" spans="1:8" x14ac:dyDescent="0.25">
      <c r="A31863"/>
      <c r="C31863" s="9"/>
      <c r="D31863"/>
      <c r="H31863" s="9"/>
    </row>
    <row r="31864" spans="1:8" x14ac:dyDescent="0.25">
      <c r="A31864"/>
      <c r="C31864" s="9"/>
      <c r="D31864"/>
      <c r="H31864" s="9"/>
    </row>
    <row r="31865" spans="1:8" x14ac:dyDescent="0.25">
      <c r="A31865"/>
      <c r="C31865" s="9"/>
      <c r="D31865"/>
      <c r="H31865" s="9"/>
    </row>
    <row r="31866" spans="1:8" x14ac:dyDescent="0.25">
      <c r="A31866"/>
      <c r="C31866" s="9"/>
      <c r="D31866"/>
      <c r="H31866" s="9"/>
    </row>
    <row r="31867" spans="1:8" x14ac:dyDescent="0.25">
      <c r="A31867"/>
      <c r="C31867" s="9"/>
      <c r="D31867"/>
      <c r="H31867" s="9"/>
    </row>
    <row r="31868" spans="1:8" x14ac:dyDescent="0.25">
      <c r="A31868"/>
      <c r="C31868" s="9"/>
      <c r="D31868"/>
      <c r="H31868" s="9"/>
    </row>
    <row r="31869" spans="1:8" x14ac:dyDescent="0.25">
      <c r="A31869"/>
      <c r="C31869" s="9"/>
      <c r="D31869"/>
      <c r="H31869" s="9"/>
    </row>
    <row r="31870" spans="1:8" x14ac:dyDescent="0.25">
      <c r="A31870"/>
      <c r="C31870" s="9"/>
      <c r="D31870"/>
      <c r="H31870" s="9"/>
    </row>
    <row r="31871" spans="1:8" x14ac:dyDescent="0.25">
      <c r="A31871"/>
      <c r="C31871" s="9"/>
      <c r="D31871"/>
      <c r="H31871" s="9"/>
    </row>
    <row r="31872" spans="1:8" x14ac:dyDescent="0.25">
      <c r="A31872"/>
      <c r="C31872" s="9"/>
      <c r="D31872"/>
      <c r="H31872" s="9"/>
    </row>
    <row r="31873" spans="1:8" x14ac:dyDescent="0.25">
      <c r="A31873"/>
      <c r="C31873" s="9"/>
      <c r="D31873"/>
      <c r="H31873" s="9"/>
    </row>
    <row r="31874" spans="1:8" x14ac:dyDescent="0.25">
      <c r="A31874"/>
      <c r="C31874" s="9"/>
      <c r="D31874"/>
      <c r="H31874" s="9"/>
    </row>
    <row r="31875" spans="1:8" x14ac:dyDescent="0.25">
      <c r="A31875"/>
      <c r="C31875" s="9"/>
      <c r="D31875"/>
      <c r="H31875" s="9"/>
    </row>
    <row r="31876" spans="1:8" x14ac:dyDescent="0.25">
      <c r="A31876"/>
      <c r="C31876" s="9"/>
      <c r="D31876"/>
      <c r="H31876" s="9"/>
    </row>
    <row r="31877" spans="1:8" x14ac:dyDescent="0.25">
      <c r="A31877"/>
      <c r="C31877" s="9"/>
      <c r="D31877"/>
      <c r="H31877" s="9"/>
    </row>
    <row r="31878" spans="1:8" x14ac:dyDescent="0.25">
      <c r="A31878"/>
      <c r="C31878" s="9"/>
      <c r="D31878"/>
      <c r="H31878" s="9"/>
    </row>
    <row r="31879" spans="1:8" x14ac:dyDescent="0.25">
      <c r="A31879"/>
      <c r="C31879" s="9"/>
      <c r="D31879"/>
      <c r="H31879" s="9"/>
    </row>
    <row r="31880" spans="1:8" x14ac:dyDescent="0.25">
      <c r="A31880"/>
      <c r="C31880" s="9"/>
      <c r="D31880"/>
      <c r="H31880" s="9"/>
    </row>
    <row r="31881" spans="1:8" x14ac:dyDescent="0.25">
      <c r="A31881"/>
      <c r="C31881" s="9"/>
      <c r="D31881"/>
      <c r="H31881" s="9"/>
    </row>
    <row r="31882" spans="1:8" x14ac:dyDescent="0.25">
      <c r="A31882"/>
      <c r="C31882" s="9"/>
      <c r="D31882"/>
      <c r="H31882" s="9"/>
    </row>
    <row r="31883" spans="1:8" x14ac:dyDescent="0.25">
      <c r="A31883"/>
      <c r="C31883" s="9"/>
      <c r="D31883"/>
      <c r="H31883" s="9"/>
    </row>
    <row r="31884" spans="1:8" x14ac:dyDescent="0.25">
      <c r="A31884"/>
      <c r="C31884" s="9"/>
      <c r="D31884"/>
      <c r="H31884" s="9"/>
    </row>
    <row r="31885" spans="1:8" x14ac:dyDescent="0.25">
      <c r="A31885"/>
      <c r="C31885" s="9"/>
      <c r="D31885"/>
      <c r="H31885" s="9"/>
    </row>
    <row r="31886" spans="1:8" x14ac:dyDescent="0.25">
      <c r="A31886"/>
      <c r="C31886" s="9"/>
      <c r="D31886"/>
      <c r="H31886" s="9"/>
    </row>
    <row r="31887" spans="1:8" x14ac:dyDescent="0.25">
      <c r="A31887"/>
      <c r="C31887" s="9"/>
      <c r="D31887"/>
      <c r="H31887" s="9"/>
    </row>
    <row r="31888" spans="1:8" x14ac:dyDescent="0.25">
      <c r="A31888"/>
      <c r="C31888" s="9"/>
      <c r="D31888"/>
      <c r="H31888" s="9"/>
    </row>
    <row r="31889" spans="1:8" x14ac:dyDescent="0.25">
      <c r="A31889"/>
      <c r="C31889" s="9"/>
      <c r="D31889"/>
      <c r="H31889" s="9"/>
    </row>
    <row r="31890" spans="1:8" x14ac:dyDescent="0.25">
      <c r="A31890"/>
      <c r="C31890" s="9"/>
      <c r="D31890"/>
      <c r="H31890" s="9"/>
    </row>
    <row r="31891" spans="1:8" x14ac:dyDescent="0.25">
      <c r="A31891"/>
      <c r="C31891" s="9"/>
      <c r="D31891"/>
      <c r="H31891" s="9"/>
    </row>
    <row r="31892" spans="1:8" x14ac:dyDescent="0.25">
      <c r="A31892"/>
      <c r="C31892" s="9"/>
      <c r="D31892"/>
      <c r="H31892" s="9"/>
    </row>
    <row r="31893" spans="1:8" x14ac:dyDescent="0.25">
      <c r="A31893"/>
      <c r="C31893" s="9"/>
      <c r="D31893"/>
      <c r="H31893" s="9"/>
    </row>
    <row r="31894" spans="1:8" x14ac:dyDescent="0.25">
      <c r="A31894"/>
      <c r="C31894" s="9"/>
      <c r="D31894"/>
      <c r="H31894" s="9"/>
    </row>
    <row r="31895" spans="1:8" x14ac:dyDescent="0.25">
      <c r="A31895"/>
      <c r="C31895" s="9"/>
      <c r="D31895"/>
      <c r="H31895" s="9"/>
    </row>
    <row r="31896" spans="1:8" x14ac:dyDescent="0.25">
      <c r="A31896"/>
      <c r="C31896" s="9"/>
      <c r="D31896"/>
      <c r="H31896" s="9"/>
    </row>
    <row r="31897" spans="1:8" x14ac:dyDescent="0.25">
      <c r="A31897"/>
      <c r="C31897" s="9"/>
      <c r="D31897"/>
      <c r="H31897" s="9"/>
    </row>
    <row r="31898" spans="1:8" x14ac:dyDescent="0.25">
      <c r="A31898"/>
      <c r="C31898" s="9"/>
      <c r="D31898"/>
      <c r="H31898" s="9"/>
    </row>
    <row r="31899" spans="1:8" x14ac:dyDescent="0.25">
      <c r="A31899"/>
      <c r="C31899" s="9"/>
      <c r="D31899"/>
      <c r="H31899" s="9"/>
    </row>
    <row r="31900" spans="1:8" x14ac:dyDescent="0.25">
      <c r="A31900"/>
      <c r="C31900" s="9"/>
      <c r="D31900"/>
      <c r="H31900" s="9"/>
    </row>
    <row r="31901" spans="1:8" x14ac:dyDescent="0.25">
      <c r="A31901"/>
      <c r="C31901" s="9"/>
      <c r="D31901"/>
      <c r="H31901" s="9"/>
    </row>
    <row r="31902" spans="1:8" x14ac:dyDescent="0.25">
      <c r="A31902"/>
      <c r="C31902" s="9"/>
      <c r="D31902"/>
      <c r="H31902" s="9"/>
    </row>
    <row r="31903" spans="1:8" x14ac:dyDescent="0.25">
      <c r="A31903"/>
      <c r="C31903" s="9"/>
      <c r="D31903"/>
      <c r="H31903" s="9"/>
    </row>
    <row r="31904" spans="1:8" x14ac:dyDescent="0.25">
      <c r="A31904"/>
      <c r="C31904" s="9"/>
      <c r="D31904"/>
      <c r="H31904" s="9"/>
    </row>
    <row r="31905" spans="1:8" x14ac:dyDescent="0.25">
      <c r="A31905"/>
      <c r="C31905" s="9"/>
      <c r="D31905"/>
      <c r="H31905" s="9"/>
    </row>
    <row r="31906" spans="1:8" x14ac:dyDescent="0.25">
      <c r="A31906"/>
      <c r="C31906" s="9"/>
      <c r="D31906"/>
      <c r="H31906" s="9"/>
    </row>
    <row r="31907" spans="1:8" x14ac:dyDescent="0.25">
      <c r="A31907"/>
      <c r="C31907" s="9"/>
      <c r="D31907"/>
      <c r="H31907" s="9"/>
    </row>
    <row r="31908" spans="1:8" x14ac:dyDescent="0.25">
      <c r="A31908"/>
      <c r="C31908" s="9"/>
      <c r="D31908"/>
      <c r="H31908" s="9"/>
    </row>
    <row r="31909" spans="1:8" x14ac:dyDescent="0.25">
      <c r="A31909"/>
      <c r="C31909" s="9"/>
      <c r="D31909"/>
      <c r="H31909" s="9"/>
    </row>
    <row r="31910" spans="1:8" x14ac:dyDescent="0.25">
      <c r="A31910"/>
      <c r="C31910" s="9"/>
      <c r="D31910"/>
      <c r="H31910" s="9"/>
    </row>
    <row r="31911" spans="1:8" x14ac:dyDescent="0.25">
      <c r="A31911"/>
      <c r="C31911" s="9"/>
      <c r="D31911"/>
      <c r="H31911" s="9"/>
    </row>
    <row r="31912" spans="1:8" x14ac:dyDescent="0.25">
      <c r="A31912"/>
      <c r="C31912" s="9"/>
      <c r="D31912"/>
      <c r="H31912" s="9"/>
    </row>
    <row r="31913" spans="1:8" x14ac:dyDescent="0.25">
      <c r="A31913"/>
      <c r="C31913" s="9"/>
      <c r="D31913"/>
      <c r="H31913" s="9"/>
    </row>
    <row r="31914" spans="1:8" x14ac:dyDescent="0.25">
      <c r="A31914"/>
      <c r="C31914" s="9"/>
      <c r="D31914"/>
      <c r="H31914" s="9"/>
    </row>
    <row r="31915" spans="1:8" x14ac:dyDescent="0.25">
      <c r="A31915"/>
      <c r="C31915" s="9"/>
      <c r="D31915"/>
      <c r="H31915" s="9"/>
    </row>
    <row r="31916" spans="1:8" x14ac:dyDescent="0.25">
      <c r="A31916"/>
      <c r="C31916" s="9"/>
      <c r="D31916"/>
      <c r="H31916" s="9"/>
    </row>
    <row r="31917" spans="1:8" x14ac:dyDescent="0.25">
      <c r="A31917"/>
      <c r="C31917" s="9"/>
      <c r="D31917"/>
      <c r="H31917" s="9"/>
    </row>
    <row r="31918" spans="1:8" x14ac:dyDescent="0.25">
      <c r="A31918"/>
      <c r="C31918" s="9"/>
      <c r="D31918"/>
      <c r="H31918" s="9"/>
    </row>
    <row r="31919" spans="1:8" x14ac:dyDescent="0.25">
      <c r="A31919"/>
      <c r="C31919" s="9"/>
      <c r="D31919"/>
      <c r="H31919" s="9"/>
    </row>
    <row r="31920" spans="1:8" x14ac:dyDescent="0.25">
      <c r="A31920"/>
      <c r="C31920" s="9"/>
      <c r="D31920"/>
      <c r="H31920" s="9"/>
    </row>
    <row r="31921" spans="1:8" x14ac:dyDescent="0.25">
      <c r="A31921"/>
      <c r="C31921" s="9"/>
      <c r="D31921"/>
      <c r="H31921" s="9"/>
    </row>
    <row r="31922" spans="1:8" x14ac:dyDescent="0.25">
      <c r="A31922"/>
      <c r="C31922" s="9"/>
      <c r="D31922"/>
      <c r="H31922" s="9"/>
    </row>
    <row r="31923" spans="1:8" x14ac:dyDescent="0.25">
      <c r="A31923"/>
      <c r="C31923" s="9"/>
      <c r="D31923"/>
      <c r="H31923" s="9"/>
    </row>
    <row r="31924" spans="1:8" x14ac:dyDescent="0.25">
      <c r="A31924"/>
      <c r="C31924" s="9"/>
      <c r="D31924"/>
      <c r="H31924" s="9"/>
    </row>
    <row r="31925" spans="1:8" x14ac:dyDescent="0.25">
      <c r="A31925"/>
      <c r="C31925" s="9"/>
      <c r="D31925"/>
      <c r="H31925" s="9"/>
    </row>
    <row r="31926" spans="1:8" x14ac:dyDescent="0.25">
      <c r="A31926"/>
      <c r="C31926" s="9"/>
      <c r="D31926"/>
      <c r="H31926" s="9"/>
    </row>
    <row r="31927" spans="1:8" x14ac:dyDescent="0.25">
      <c r="A31927"/>
      <c r="C31927" s="9"/>
      <c r="D31927"/>
      <c r="H31927" s="9"/>
    </row>
    <row r="31928" spans="1:8" x14ac:dyDescent="0.25">
      <c r="A31928"/>
      <c r="C31928" s="9"/>
      <c r="D31928"/>
      <c r="H31928" s="9"/>
    </row>
    <row r="31929" spans="1:8" x14ac:dyDescent="0.25">
      <c r="A31929"/>
      <c r="C31929" s="9"/>
      <c r="D31929"/>
      <c r="H31929" s="9"/>
    </row>
    <row r="31930" spans="1:8" x14ac:dyDescent="0.25">
      <c r="A31930"/>
      <c r="C31930" s="9"/>
      <c r="D31930"/>
      <c r="H31930" s="9"/>
    </row>
    <row r="31931" spans="1:8" x14ac:dyDescent="0.25">
      <c r="A31931"/>
      <c r="C31931" s="9"/>
      <c r="D31931"/>
      <c r="H31931" s="9"/>
    </row>
    <row r="31932" spans="1:8" x14ac:dyDescent="0.25">
      <c r="A31932"/>
      <c r="C31932" s="9"/>
      <c r="D31932"/>
      <c r="H31932" s="9"/>
    </row>
    <row r="31933" spans="1:8" x14ac:dyDescent="0.25">
      <c r="A31933"/>
      <c r="C31933" s="9"/>
      <c r="D31933"/>
      <c r="H31933" s="9"/>
    </row>
    <row r="31934" spans="1:8" x14ac:dyDescent="0.25">
      <c r="A31934"/>
      <c r="C31934" s="9"/>
      <c r="D31934"/>
      <c r="H31934" s="9"/>
    </row>
    <row r="31935" spans="1:8" x14ac:dyDescent="0.25">
      <c r="A31935"/>
      <c r="C31935" s="9"/>
      <c r="D31935"/>
      <c r="H31935" s="9"/>
    </row>
    <row r="31936" spans="1:8" x14ac:dyDescent="0.25">
      <c r="A31936"/>
      <c r="C31936" s="9"/>
      <c r="D31936"/>
      <c r="H31936" s="9"/>
    </row>
    <row r="31937" spans="1:8" x14ac:dyDescent="0.25">
      <c r="A31937"/>
      <c r="C31937" s="9"/>
      <c r="D31937"/>
      <c r="H31937" s="9"/>
    </row>
    <row r="31938" spans="1:8" x14ac:dyDescent="0.25">
      <c r="A31938"/>
      <c r="C31938" s="9"/>
      <c r="D31938"/>
      <c r="H31938" s="9"/>
    </row>
    <row r="31939" spans="1:8" x14ac:dyDescent="0.25">
      <c r="A31939"/>
      <c r="C31939" s="9"/>
      <c r="D31939"/>
      <c r="H31939" s="9"/>
    </row>
    <row r="31940" spans="1:8" x14ac:dyDescent="0.25">
      <c r="A31940"/>
      <c r="C31940" s="9"/>
      <c r="D31940"/>
      <c r="H31940" s="9"/>
    </row>
    <row r="31941" spans="1:8" x14ac:dyDescent="0.25">
      <c r="A31941"/>
      <c r="C31941" s="9"/>
      <c r="D31941"/>
      <c r="H31941" s="9"/>
    </row>
    <row r="31942" spans="1:8" x14ac:dyDescent="0.25">
      <c r="A31942"/>
      <c r="C31942" s="9"/>
      <c r="D31942"/>
      <c r="H31942" s="9"/>
    </row>
    <row r="31943" spans="1:8" x14ac:dyDescent="0.25">
      <c r="A31943"/>
      <c r="C31943" s="9"/>
      <c r="D31943"/>
      <c r="H31943" s="9"/>
    </row>
    <row r="31944" spans="1:8" x14ac:dyDescent="0.25">
      <c r="A31944"/>
      <c r="C31944" s="9"/>
      <c r="D31944"/>
      <c r="H31944" s="9"/>
    </row>
    <row r="31945" spans="1:8" x14ac:dyDescent="0.25">
      <c r="A31945"/>
      <c r="C31945" s="9"/>
      <c r="D31945"/>
      <c r="H31945" s="9"/>
    </row>
    <row r="31946" spans="1:8" x14ac:dyDescent="0.25">
      <c r="A31946"/>
      <c r="C31946" s="9"/>
      <c r="D31946"/>
      <c r="H31946" s="9"/>
    </row>
    <row r="31947" spans="1:8" x14ac:dyDescent="0.25">
      <c r="A31947"/>
      <c r="C31947" s="9"/>
      <c r="D31947"/>
      <c r="H31947" s="9"/>
    </row>
    <row r="31948" spans="1:8" x14ac:dyDescent="0.25">
      <c r="A31948"/>
      <c r="C31948" s="9"/>
      <c r="D31948"/>
      <c r="H31948" s="9"/>
    </row>
    <row r="31949" spans="1:8" x14ac:dyDescent="0.25">
      <c r="A31949"/>
      <c r="C31949" s="9"/>
      <c r="D31949"/>
      <c r="H31949" s="9"/>
    </row>
    <row r="31950" spans="1:8" x14ac:dyDescent="0.25">
      <c r="A31950"/>
      <c r="C31950" s="9"/>
      <c r="D31950"/>
      <c r="H31950" s="9"/>
    </row>
    <row r="31951" spans="1:8" x14ac:dyDescent="0.25">
      <c r="A31951"/>
      <c r="C31951" s="9"/>
      <c r="D31951"/>
      <c r="H31951" s="9"/>
    </row>
    <row r="31952" spans="1:8" x14ac:dyDescent="0.25">
      <c r="A31952"/>
      <c r="C31952" s="9"/>
      <c r="D31952"/>
      <c r="H31952" s="9"/>
    </row>
    <row r="31953" spans="1:8" x14ac:dyDescent="0.25">
      <c r="A31953"/>
      <c r="C31953" s="9"/>
      <c r="D31953"/>
      <c r="H31953" s="9"/>
    </row>
    <row r="31954" spans="1:8" x14ac:dyDescent="0.25">
      <c r="A31954"/>
      <c r="C31954" s="9"/>
      <c r="D31954"/>
      <c r="H31954" s="9"/>
    </row>
    <row r="31955" spans="1:8" x14ac:dyDescent="0.25">
      <c r="A31955"/>
      <c r="C31955" s="9"/>
      <c r="D31955"/>
      <c r="H31955" s="9"/>
    </row>
    <row r="31956" spans="1:8" x14ac:dyDescent="0.25">
      <c r="A31956"/>
      <c r="C31956" s="9"/>
      <c r="D31956"/>
      <c r="H31956" s="9"/>
    </row>
    <row r="31957" spans="1:8" x14ac:dyDescent="0.25">
      <c r="A31957"/>
      <c r="C31957" s="9"/>
      <c r="D31957"/>
      <c r="H31957" s="9"/>
    </row>
    <row r="31958" spans="1:8" x14ac:dyDescent="0.25">
      <c r="A31958"/>
      <c r="C31958" s="9"/>
      <c r="D31958"/>
      <c r="H31958" s="9"/>
    </row>
    <row r="31959" spans="1:8" x14ac:dyDescent="0.25">
      <c r="A31959"/>
      <c r="C31959" s="9"/>
      <c r="D31959"/>
      <c r="H31959" s="9"/>
    </row>
    <row r="31960" spans="1:8" x14ac:dyDescent="0.25">
      <c r="A31960"/>
      <c r="C31960" s="9"/>
      <c r="D31960"/>
      <c r="H31960" s="9"/>
    </row>
    <row r="31961" spans="1:8" x14ac:dyDescent="0.25">
      <c r="A31961"/>
      <c r="C31961" s="9"/>
      <c r="D31961"/>
      <c r="H31961" s="9"/>
    </row>
    <row r="31962" spans="1:8" x14ac:dyDescent="0.25">
      <c r="A31962"/>
      <c r="C31962" s="9"/>
      <c r="D31962"/>
      <c r="H31962" s="9"/>
    </row>
    <row r="31963" spans="1:8" x14ac:dyDescent="0.25">
      <c r="A31963"/>
      <c r="C31963" s="9"/>
      <c r="D31963"/>
      <c r="H31963" s="9"/>
    </row>
    <row r="31964" spans="1:8" x14ac:dyDescent="0.25">
      <c r="A31964"/>
      <c r="C31964" s="9"/>
      <c r="D31964"/>
      <c r="H31964" s="9"/>
    </row>
    <row r="31965" spans="1:8" x14ac:dyDescent="0.25">
      <c r="A31965"/>
      <c r="C31965" s="9"/>
      <c r="D31965"/>
      <c r="H31965" s="9"/>
    </row>
    <row r="31966" spans="1:8" x14ac:dyDescent="0.25">
      <c r="A31966"/>
      <c r="C31966" s="9"/>
      <c r="D31966"/>
      <c r="H31966" s="9"/>
    </row>
    <row r="31967" spans="1:8" x14ac:dyDescent="0.25">
      <c r="A31967"/>
      <c r="C31967" s="9"/>
      <c r="D31967"/>
      <c r="H31967" s="9"/>
    </row>
    <row r="31968" spans="1:8" x14ac:dyDescent="0.25">
      <c r="A31968"/>
      <c r="C31968" s="9"/>
      <c r="D31968"/>
      <c r="H31968" s="9"/>
    </row>
    <row r="31969" spans="1:8" x14ac:dyDescent="0.25">
      <c r="A31969"/>
      <c r="C31969" s="9"/>
      <c r="D31969"/>
      <c r="H31969" s="9"/>
    </row>
    <row r="31970" spans="1:8" x14ac:dyDescent="0.25">
      <c r="A31970"/>
      <c r="C31970" s="9"/>
      <c r="D31970"/>
      <c r="H31970" s="9"/>
    </row>
    <row r="31971" spans="1:8" x14ac:dyDescent="0.25">
      <c r="A31971"/>
      <c r="C31971" s="9"/>
      <c r="D31971"/>
      <c r="H31971" s="9"/>
    </row>
    <row r="31972" spans="1:8" x14ac:dyDescent="0.25">
      <c r="A31972"/>
      <c r="C31972" s="9"/>
      <c r="D31972"/>
      <c r="H31972" s="9"/>
    </row>
    <row r="31973" spans="1:8" x14ac:dyDescent="0.25">
      <c r="A31973"/>
      <c r="C31973" s="9"/>
      <c r="D31973"/>
      <c r="H31973" s="9"/>
    </row>
    <row r="31974" spans="1:8" x14ac:dyDescent="0.25">
      <c r="A31974"/>
      <c r="C31974" s="9"/>
      <c r="D31974"/>
      <c r="H31974" s="9"/>
    </row>
    <row r="31975" spans="1:8" x14ac:dyDescent="0.25">
      <c r="A31975"/>
      <c r="C31975" s="9"/>
      <c r="D31975"/>
      <c r="H31975" s="9"/>
    </row>
    <row r="31976" spans="1:8" x14ac:dyDescent="0.25">
      <c r="A31976"/>
      <c r="C31976" s="9"/>
      <c r="D31976"/>
      <c r="H31976" s="9"/>
    </row>
    <row r="31977" spans="1:8" x14ac:dyDescent="0.25">
      <c r="A31977"/>
      <c r="C31977" s="9"/>
      <c r="D31977"/>
      <c r="H31977" s="9"/>
    </row>
    <row r="31978" spans="1:8" x14ac:dyDescent="0.25">
      <c r="A31978"/>
      <c r="C31978" s="9"/>
      <c r="D31978"/>
      <c r="H31978" s="9"/>
    </row>
    <row r="31979" spans="1:8" x14ac:dyDescent="0.25">
      <c r="A31979"/>
      <c r="C31979" s="9"/>
      <c r="D31979"/>
      <c r="H31979" s="9"/>
    </row>
    <row r="31980" spans="1:8" x14ac:dyDescent="0.25">
      <c r="A31980"/>
      <c r="C31980" s="9"/>
      <c r="D31980"/>
      <c r="H31980" s="9"/>
    </row>
    <row r="31981" spans="1:8" x14ac:dyDescent="0.25">
      <c r="A31981"/>
      <c r="C31981" s="9"/>
      <c r="D31981"/>
      <c r="H31981" s="9"/>
    </row>
    <row r="31982" spans="1:8" x14ac:dyDescent="0.25">
      <c r="A31982"/>
      <c r="C31982" s="9"/>
      <c r="D31982"/>
      <c r="H31982" s="9"/>
    </row>
    <row r="31983" spans="1:8" x14ac:dyDescent="0.25">
      <c r="A31983"/>
      <c r="C31983" s="9"/>
      <c r="D31983"/>
      <c r="H31983" s="9"/>
    </row>
    <row r="31984" spans="1:8" x14ac:dyDescent="0.25">
      <c r="A31984"/>
      <c r="C31984" s="9"/>
      <c r="D31984"/>
      <c r="H31984" s="9"/>
    </row>
    <row r="31985" spans="1:8" x14ac:dyDescent="0.25">
      <c r="A31985"/>
      <c r="C31985" s="9"/>
      <c r="D31985"/>
      <c r="H31985" s="9"/>
    </row>
    <row r="31986" spans="1:8" x14ac:dyDescent="0.25">
      <c r="A31986"/>
      <c r="C31986" s="9"/>
      <c r="D31986"/>
      <c r="H31986" s="9"/>
    </row>
    <row r="31987" spans="1:8" x14ac:dyDescent="0.25">
      <c r="A31987"/>
      <c r="C31987" s="9"/>
      <c r="D31987"/>
      <c r="H31987" s="9"/>
    </row>
    <row r="31988" spans="1:8" x14ac:dyDescent="0.25">
      <c r="A31988"/>
      <c r="C31988" s="9"/>
      <c r="D31988"/>
      <c r="H31988" s="9"/>
    </row>
    <row r="31989" spans="1:8" x14ac:dyDescent="0.25">
      <c r="A31989"/>
      <c r="C31989" s="9"/>
      <c r="D31989"/>
      <c r="H31989" s="9"/>
    </row>
    <row r="31990" spans="1:8" x14ac:dyDescent="0.25">
      <c r="A31990"/>
      <c r="C31990" s="9"/>
      <c r="D31990"/>
      <c r="H31990" s="9"/>
    </row>
    <row r="31991" spans="1:8" x14ac:dyDescent="0.25">
      <c r="A31991"/>
      <c r="C31991" s="9"/>
      <c r="D31991"/>
      <c r="H31991" s="9"/>
    </row>
    <row r="31992" spans="1:8" x14ac:dyDescent="0.25">
      <c r="A31992"/>
      <c r="C31992" s="9"/>
      <c r="D31992"/>
      <c r="H31992" s="9"/>
    </row>
    <row r="31993" spans="1:8" x14ac:dyDescent="0.25">
      <c r="A31993"/>
      <c r="C31993" s="9"/>
      <c r="D31993"/>
      <c r="H31993" s="9"/>
    </row>
    <row r="31994" spans="1:8" x14ac:dyDescent="0.25">
      <c r="A31994"/>
      <c r="C31994" s="9"/>
      <c r="D31994"/>
      <c r="H31994" s="9"/>
    </row>
    <row r="31995" spans="1:8" x14ac:dyDescent="0.25">
      <c r="A31995"/>
      <c r="C31995" s="9"/>
      <c r="D31995"/>
      <c r="H31995" s="9"/>
    </row>
    <row r="31996" spans="1:8" x14ac:dyDescent="0.25">
      <c r="A31996"/>
      <c r="C31996" s="9"/>
      <c r="D31996"/>
      <c r="H31996" s="9"/>
    </row>
    <row r="31997" spans="1:8" x14ac:dyDescent="0.25">
      <c r="A31997"/>
      <c r="C31997" s="9"/>
      <c r="D31997"/>
      <c r="H31997" s="9"/>
    </row>
    <row r="31998" spans="1:8" x14ac:dyDescent="0.25">
      <c r="A31998"/>
      <c r="C31998" s="9"/>
      <c r="D31998"/>
      <c r="H31998" s="9"/>
    </row>
    <row r="31999" spans="1:8" x14ac:dyDescent="0.25">
      <c r="A31999"/>
      <c r="C31999" s="9"/>
      <c r="D31999"/>
      <c r="H31999" s="9"/>
    </row>
    <row r="32000" spans="1:8" x14ac:dyDescent="0.25">
      <c r="A32000"/>
      <c r="C32000" s="9"/>
      <c r="D32000"/>
      <c r="H32000" s="9"/>
    </row>
    <row r="32001" spans="1:8" x14ac:dyDescent="0.25">
      <c r="A32001"/>
      <c r="C32001" s="9"/>
      <c r="D32001"/>
      <c r="H32001" s="9"/>
    </row>
    <row r="32002" spans="1:8" x14ac:dyDescent="0.25">
      <c r="A32002"/>
      <c r="C32002" s="9"/>
      <c r="D32002"/>
      <c r="H32002" s="9"/>
    </row>
    <row r="32003" spans="1:8" x14ac:dyDescent="0.25">
      <c r="A32003"/>
      <c r="C32003" s="9"/>
      <c r="D32003"/>
      <c r="H32003" s="9"/>
    </row>
    <row r="32004" spans="1:8" x14ac:dyDescent="0.25">
      <c r="A32004"/>
      <c r="C32004" s="9"/>
      <c r="D32004"/>
      <c r="H32004" s="9"/>
    </row>
    <row r="32005" spans="1:8" x14ac:dyDescent="0.25">
      <c r="A32005"/>
      <c r="C32005" s="9"/>
      <c r="D32005"/>
      <c r="H32005" s="9"/>
    </row>
    <row r="32006" spans="1:8" x14ac:dyDescent="0.25">
      <c r="A32006"/>
      <c r="C32006" s="9"/>
      <c r="D32006"/>
      <c r="H32006" s="9"/>
    </row>
    <row r="32007" spans="1:8" x14ac:dyDescent="0.25">
      <c r="A32007"/>
      <c r="C32007" s="9"/>
      <c r="D32007"/>
      <c r="H32007" s="9"/>
    </row>
    <row r="32008" spans="1:8" x14ac:dyDescent="0.25">
      <c r="A32008"/>
      <c r="C32008" s="9"/>
      <c r="D32008"/>
      <c r="H32008" s="9"/>
    </row>
    <row r="32009" spans="1:8" x14ac:dyDescent="0.25">
      <c r="A32009"/>
      <c r="C32009" s="9"/>
      <c r="D32009"/>
      <c r="H32009" s="9"/>
    </row>
    <row r="32010" spans="1:8" x14ac:dyDescent="0.25">
      <c r="A32010"/>
      <c r="C32010" s="9"/>
      <c r="D32010"/>
      <c r="H32010" s="9"/>
    </row>
    <row r="32011" spans="1:8" x14ac:dyDescent="0.25">
      <c r="A32011"/>
      <c r="C32011" s="9"/>
      <c r="D32011"/>
      <c r="H32011" s="9"/>
    </row>
    <row r="32012" spans="1:8" x14ac:dyDescent="0.25">
      <c r="A32012"/>
      <c r="C32012" s="9"/>
      <c r="D32012"/>
      <c r="H32012" s="9"/>
    </row>
    <row r="32013" spans="1:8" x14ac:dyDescent="0.25">
      <c r="A32013"/>
      <c r="C32013" s="9"/>
      <c r="D32013"/>
      <c r="H32013" s="9"/>
    </row>
    <row r="32014" spans="1:8" x14ac:dyDescent="0.25">
      <c r="A32014"/>
      <c r="C32014" s="9"/>
      <c r="D32014"/>
      <c r="H32014" s="9"/>
    </row>
    <row r="32015" spans="1:8" x14ac:dyDescent="0.25">
      <c r="A32015"/>
      <c r="C32015" s="9"/>
      <c r="D32015"/>
      <c r="H32015" s="9"/>
    </row>
    <row r="32016" spans="1:8" x14ac:dyDescent="0.25">
      <c r="A32016"/>
      <c r="C32016" s="9"/>
      <c r="D32016"/>
      <c r="H32016" s="9"/>
    </row>
    <row r="32017" spans="1:8" x14ac:dyDescent="0.25">
      <c r="A32017"/>
      <c r="C32017" s="9"/>
      <c r="D32017"/>
      <c r="H32017" s="9"/>
    </row>
    <row r="32018" spans="1:8" x14ac:dyDescent="0.25">
      <c r="A32018"/>
      <c r="C32018" s="9"/>
      <c r="D32018"/>
      <c r="H32018" s="9"/>
    </row>
    <row r="32019" spans="1:8" x14ac:dyDescent="0.25">
      <c r="A32019"/>
      <c r="C32019" s="9"/>
      <c r="D32019"/>
      <c r="H32019" s="9"/>
    </row>
    <row r="32020" spans="1:8" x14ac:dyDescent="0.25">
      <c r="A32020"/>
      <c r="C32020" s="9"/>
      <c r="D32020"/>
      <c r="H32020" s="9"/>
    </row>
    <row r="32021" spans="1:8" x14ac:dyDescent="0.25">
      <c r="A32021"/>
      <c r="C32021" s="9"/>
      <c r="D32021"/>
      <c r="H32021" s="9"/>
    </row>
    <row r="32022" spans="1:8" x14ac:dyDescent="0.25">
      <c r="A32022"/>
      <c r="C32022" s="9"/>
      <c r="D32022"/>
      <c r="H32022" s="9"/>
    </row>
    <row r="32023" spans="1:8" x14ac:dyDescent="0.25">
      <c r="A32023"/>
      <c r="C32023" s="9"/>
      <c r="D32023"/>
      <c r="H32023" s="9"/>
    </row>
    <row r="32024" spans="1:8" x14ac:dyDescent="0.25">
      <c r="A32024"/>
      <c r="C32024" s="9"/>
      <c r="D32024"/>
      <c r="H32024" s="9"/>
    </row>
    <row r="32025" spans="1:8" x14ac:dyDescent="0.25">
      <c r="A32025"/>
      <c r="C32025" s="9"/>
      <c r="D32025"/>
      <c r="H32025" s="9"/>
    </row>
    <row r="32026" spans="1:8" x14ac:dyDescent="0.25">
      <c r="A32026"/>
      <c r="C32026" s="9"/>
      <c r="D32026"/>
      <c r="H32026" s="9"/>
    </row>
    <row r="32027" spans="1:8" x14ac:dyDescent="0.25">
      <c r="A32027"/>
      <c r="C32027" s="9"/>
      <c r="D32027"/>
      <c r="H32027" s="9"/>
    </row>
    <row r="32028" spans="1:8" x14ac:dyDescent="0.25">
      <c r="A32028"/>
      <c r="C32028" s="9"/>
      <c r="D32028"/>
      <c r="H32028" s="9"/>
    </row>
    <row r="32029" spans="1:8" x14ac:dyDescent="0.25">
      <c r="A32029"/>
      <c r="C32029" s="9"/>
      <c r="D32029"/>
      <c r="H32029" s="9"/>
    </row>
    <row r="32030" spans="1:8" x14ac:dyDescent="0.25">
      <c r="A32030"/>
      <c r="C32030" s="9"/>
      <c r="D32030"/>
      <c r="H32030" s="9"/>
    </row>
    <row r="32031" spans="1:8" x14ac:dyDescent="0.25">
      <c r="A32031"/>
      <c r="C32031" s="9"/>
      <c r="D32031"/>
      <c r="H32031" s="9"/>
    </row>
    <row r="32032" spans="1:8" x14ac:dyDescent="0.25">
      <c r="A32032"/>
      <c r="C32032" s="9"/>
      <c r="D32032"/>
      <c r="H32032" s="9"/>
    </row>
    <row r="32033" spans="1:8" x14ac:dyDescent="0.25">
      <c r="A32033"/>
      <c r="C32033" s="9"/>
      <c r="D32033"/>
      <c r="H32033" s="9"/>
    </row>
    <row r="32034" spans="1:8" x14ac:dyDescent="0.25">
      <c r="A32034"/>
      <c r="C32034" s="9"/>
      <c r="D32034"/>
      <c r="H32034" s="9"/>
    </row>
    <row r="32035" spans="1:8" x14ac:dyDescent="0.25">
      <c r="A32035"/>
      <c r="C32035" s="9"/>
      <c r="D32035"/>
      <c r="H32035" s="9"/>
    </row>
    <row r="32036" spans="1:8" x14ac:dyDescent="0.25">
      <c r="A32036"/>
      <c r="C32036" s="9"/>
      <c r="D32036"/>
      <c r="H32036" s="9"/>
    </row>
    <row r="32037" spans="1:8" x14ac:dyDescent="0.25">
      <c r="A32037"/>
      <c r="C32037" s="9"/>
      <c r="D32037"/>
      <c r="H32037" s="9"/>
    </row>
    <row r="32038" spans="1:8" x14ac:dyDescent="0.25">
      <c r="A32038"/>
      <c r="C32038" s="9"/>
      <c r="D32038"/>
      <c r="H32038" s="9"/>
    </row>
    <row r="32039" spans="1:8" x14ac:dyDescent="0.25">
      <c r="A32039"/>
      <c r="C32039" s="9"/>
      <c r="D32039"/>
      <c r="H32039" s="9"/>
    </row>
    <row r="32040" spans="1:8" x14ac:dyDescent="0.25">
      <c r="A32040"/>
      <c r="C32040" s="9"/>
      <c r="D32040"/>
      <c r="H32040" s="9"/>
    </row>
    <row r="32041" spans="1:8" x14ac:dyDescent="0.25">
      <c r="A32041"/>
      <c r="C32041" s="9"/>
      <c r="D32041"/>
      <c r="H32041" s="9"/>
    </row>
    <row r="32042" spans="1:8" x14ac:dyDescent="0.25">
      <c r="A32042"/>
      <c r="C32042" s="9"/>
      <c r="D32042"/>
      <c r="H32042" s="9"/>
    </row>
    <row r="32043" spans="1:8" x14ac:dyDescent="0.25">
      <c r="A32043"/>
      <c r="C32043" s="9"/>
      <c r="D32043"/>
      <c r="H32043" s="9"/>
    </row>
    <row r="32044" spans="1:8" x14ac:dyDescent="0.25">
      <c r="A32044"/>
      <c r="C32044" s="9"/>
      <c r="D32044"/>
      <c r="H32044" s="9"/>
    </row>
    <row r="32045" spans="1:8" x14ac:dyDescent="0.25">
      <c r="A32045"/>
      <c r="C32045" s="9"/>
      <c r="D32045"/>
      <c r="H32045" s="9"/>
    </row>
    <row r="32046" spans="1:8" x14ac:dyDescent="0.25">
      <c r="A32046"/>
      <c r="C32046" s="9"/>
      <c r="D32046"/>
      <c r="H32046" s="9"/>
    </row>
    <row r="32047" spans="1:8" x14ac:dyDescent="0.25">
      <c r="A32047"/>
      <c r="C32047" s="9"/>
      <c r="D32047"/>
      <c r="H32047" s="9"/>
    </row>
    <row r="32048" spans="1:8" x14ac:dyDescent="0.25">
      <c r="A32048"/>
      <c r="C32048" s="9"/>
      <c r="D32048"/>
      <c r="H32048" s="9"/>
    </row>
    <row r="32049" spans="1:8" x14ac:dyDescent="0.25">
      <c r="A32049"/>
      <c r="C32049" s="9"/>
      <c r="D32049"/>
      <c r="H32049" s="9"/>
    </row>
    <row r="32050" spans="1:8" x14ac:dyDescent="0.25">
      <c r="A32050"/>
      <c r="C32050" s="9"/>
      <c r="D32050"/>
      <c r="H32050" s="9"/>
    </row>
    <row r="32051" spans="1:8" x14ac:dyDescent="0.25">
      <c r="A32051"/>
      <c r="C32051" s="9"/>
      <c r="D32051"/>
      <c r="H32051" s="9"/>
    </row>
    <row r="32052" spans="1:8" x14ac:dyDescent="0.25">
      <c r="A32052"/>
      <c r="C32052" s="9"/>
      <c r="D32052"/>
      <c r="H32052" s="9"/>
    </row>
    <row r="32053" spans="1:8" x14ac:dyDescent="0.25">
      <c r="A32053"/>
      <c r="C32053" s="9"/>
      <c r="D32053"/>
      <c r="H32053" s="9"/>
    </row>
    <row r="32054" spans="1:8" x14ac:dyDescent="0.25">
      <c r="A32054"/>
      <c r="C32054" s="9"/>
      <c r="D32054"/>
      <c r="H32054" s="9"/>
    </row>
    <row r="32055" spans="1:8" x14ac:dyDescent="0.25">
      <c r="A32055"/>
      <c r="C32055" s="9"/>
      <c r="D32055"/>
      <c r="H32055" s="9"/>
    </row>
    <row r="32056" spans="1:8" x14ac:dyDescent="0.25">
      <c r="A32056"/>
      <c r="C32056" s="9"/>
      <c r="D32056"/>
      <c r="H32056" s="9"/>
    </row>
    <row r="32057" spans="1:8" x14ac:dyDescent="0.25">
      <c r="A32057"/>
      <c r="C32057" s="9"/>
      <c r="D32057"/>
      <c r="H32057" s="9"/>
    </row>
    <row r="32058" spans="1:8" x14ac:dyDescent="0.25">
      <c r="A32058"/>
      <c r="C32058" s="9"/>
      <c r="D32058"/>
      <c r="H32058" s="9"/>
    </row>
    <row r="32059" spans="1:8" x14ac:dyDescent="0.25">
      <c r="A32059"/>
      <c r="C32059" s="9"/>
      <c r="D32059"/>
      <c r="H32059" s="9"/>
    </row>
    <row r="32060" spans="1:8" x14ac:dyDescent="0.25">
      <c r="A32060"/>
      <c r="C32060" s="9"/>
      <c r="D32060"/>
      <c r="H32060" s="9"/>
    </row>
    <row r="32061" spans="1:8" x14ac:dyDescent="0.25">
      <c r="A32061"/>
      <c r="C32061" s="9"/>
      <c r="D32061"/>
      <c r="H32061" s="9"/>
    </row>
    <row r="32062" spans="1:8" x14ac:dyDescent="0.25">
      <c r="A32062"/>
      <c r="C32062" s="9"/>
      <c r="D32062"/>
      <c r="H32062" s="9"/>
    </row>
    <row r="32063" spans="1:8" x14ac:dyDescent="0.25">
      <c r="A32063"/>
      <c r="C32063" s="9"/>
      <c r="D32063"/>
      <c r="H32063" s="9"/>
    </row>
    <row r="32064" spans="1:8" x14ac:dyDescent="0.25">
      <c r="A32064"/>
      <c r="C32064" s="9"/>
      <c r="D32064"/>
      <c r="H32064" s="9"/>
    </row>
    <row r="32065" spans="1:8" x14ac:dyDescent="0.25">
      <c r="A32065"/>
      <c r="C32065" s="9"/>
      <c r="D32065"/>
      <c r="H32065" s="9"/>
    </row>
    <row r="32066" spans="1:8" x14ac:dyDescent="0.25">
      <c r="A32066"/>
      <c r="C32066" s="9"/>
      <c r="D32066"/>
      <c r="H32066" s="9"/>
    </row>
    <row r="32067" spans="1:8" x14ac:dyDescent="0.25">
      <c r="A32067"/>
      <c r="C32067" s="9"/>
      <c r="D32067"/>
      <c r="H32067" s="9"/>
    </row>
    <row r="32068" spans="1:8" x14ac:dyDescent="0.25">
      <c r="A32068"/>
      <c r="C32068" s="9"/>
      <c r="D32068"/>
      <c r="H32068" s="9"/>
    </row>
    <row r="32069" spans="1:8" x14ac:dyDescent="0.25">
      <c r="A32069"/>
      <c r="C32069" s="9"/>
      <c r="D32069"/>
      <c r="H32069" s="9"/>
    </row>
    <row r="32070" spans="1:8" x14ac:dyDescent="0.25">
      <c r="A32070"/>
      <c r="C32070" s="9"/>
      <c r="D32070"/>
      <c r="H32070" s="9"/>
    </row>
    <row r="32071" spans="1:8" x14ac:dyDescent="0.25">
      <c r="A32071"/>
      <c r="C32071" s="9"/>
      <c r="D32071"/>
      <c r="H32071" s="9"/>
    </row>
    <row r="32072" spans="1:8" x14ac:dyDescent="0.25">
      <c r="A32072"/>
      <c r="C32072" s="9"/>
      <c r="D32072"/>
      <c r="H32072" s="9"/>
    </row>
    <row r="32073" spans="1:8" x14ac:dyDescent="0.25">
      <c r="A32073"/>
      <c r="C32073" s="9"/>
      <c r="D32073"/>
      <c r="H32073" s="9"/>
    </row>
    <row r="32074" spans="1:8" x14ac:dyDescent="0.25">
      <c r="A32074"/>
      <c r="C32074" s="9"/>
      <c r="D32074"/>
      <c r="H32074" s="9"/>
    </row>
    <row r="32075" spans="1:8" x14ac:dyDescent="0.25">
      <c r="A32075"/>
      <c r="C32075" s="9"/>
      <c r="D32075"/>
      <c r="H32075" s="9"/>
    </row>
    <row r="32076" spans="1:8" x14ac:dyDescent="0.25">
      <c r="A32076"/>
      <c r="C32076" s="9"/>
      <c r="D32076"/>
      <c r="H32076" s="9"/>
    </row>
    <row r="32077" spans="1:8" x14ac:dyDescent="0.25">
      <c r="A32077"/>
      <c r="C32077" s="9"/>
      <c r="D32077"/>
      <c r="H32077" s="9"/>
    </row>
    <row r="32078" spans="1:8" x14ac:dyDescent="0.25">
      <c r="A32078"/>
      <c r="C32078" s="9"/>
      <c r="D32078"/>
      <c r="H32078" s="9"/>
    </row>
    <row r="32079" spans="1:8" x14ac:dyDescent="0.25">
      <c r="A32079"/>
      <c r="C32079" s="9"/>
      <c r="D32079"/>
      <c r="H32079" s="9"/>
    </row>
    <row r="32080" spans="1:8" x14ac:dyDescent="0.25">
      <c r="A32080"/>
      <c r="C32080" s="9"/>
      <c r="D32080"/>
      <c r="H32080" s="9"/>
    </row>
    <row r="32081" spans="1:8" x14ac:dyDescent="0.25">
      <c r="A32081"/>
      <c r="C32081" s="9"/>
      <c r="D32081"/>
      <c r="H32081" s="9"/>
    </row>
    <row r="32082" spans="1:8" x14ac:dyDescent="0.25">
      <c r="A32082"/>
      <c r="C32082" s="9"/>
      <c r="D32082"/>
      <c r="H32082" s="9"/>
    </row>
    <row r="32083" spans="1:8" x14ac:dyDescent="0.25">
      <c r="A32083"/>
      <c r="C32083" s="9"/>
      <c r="D32083"/>
      <c r="H32083" s="9"/>
    </row>
    <row r="32084" spans="1:8" x14ac:dyDescent="0.25">
      <c r="A32084"/>
      <c r="C32084" s="9"/>
      <c r="D32084"/>
      <c r="H32084" s="9"/>
    </row>
    <row r="32085" spans="1:8" x14ac:dyDescent="0.25">
      <c r="A32085"/>
      <c r="C32085" s="9"/>
      <c r="D32085"/>
      <c r="H32085" s="9"/>
    </row>
    <row r="32086" spans="1:8" x14ac:dyDescent="0.25">
      <c r="A32086"/>
      <c r="C32086" s="9"/>
      <c r="D32086"/>
      <c r="H32086" s="9"/>
    </row>
    <row r="32087" spans="1:8" x14ac:dyDescent="0.25">
      <c r="A32087"/>
      <c r="C32087" s="9"/>
      <c r="D32087"/>
      <c r="H32087" s="9"/>
    </row>
    <row r="32088" spans="1:8" x14ac:dyDescent="0.25">
      <c r="A32088"/>
      <c r="C32088" s="9"/>
      <c r="D32088"/>
      <c r="H32088" s="9"/>
    </row>
    <row r="32089" spans="1:8" x14ac:dyDescent="0.25">
      <c r="A32089"/>
      <c r="C32089" s="9"/>
      <c r="D32089"/>
      <c r="H32089" s="9"/>
    </row>
    <row r="32090" spans="1:8" x14ac:dyDescent="0.25">
      <c r="A32090"/>
      <c r="C32090" s="9"/>
      <c r="D32090"/>
      <c r="H32090" s="9"/>
    </row>
    <row r="32091" spans="1:8" x14ac:dyDescent="0.25">
      <c r="A32091"/>
      <c r="C32091" s="9"/>
      <c r="D32091"/>
      <c r="H32091" s="9"/>
    </row>
    <row r="32092" spans="1:8" x14ac:dyDescent="0.25">
      <c r="A32092"/>
      <c r="C32092" s="9"/>
      <c r="D32092"/>
      <c r="H32092" s="9"/>
    </row>
    <row r="32093" spans="1:8" x14ac:dyDescent="0.25">
      <c r="A32093"/>
      <c r="C32093" s="9"/>
      <c r="D32093"/>
      <c r="H32093" s="9"/>
    </row>
    <row r="32094" spans="1:8" x14ac:dyDescent="0.25">
      <c r="A32094"/>
      <c r="C32094" s="9"/>
      <c r="D32094"/>
      <c r="H32094" s="9"/>
    </row>
    <row r="32095" spans="1:8" x14ac:dyDescent="0.25">
      <c r="A32095"/>
      <c r="C32095" s="9"/>
      <c r="D32095"/>
      <c r="H32095" s="9"/>
    </row>
    <row r="32096" spans="1:8" x14ac:dyDescent="0.25">
      <c r="A32096"/>
      <c r="C32096" s="9"/>
      <c r="D32096"/>
      <c r="H32096" s="9"/>
    </row>
    <row r="32097" spans="1:8" x14ac:dyDescent="0.25">
      <c r="A32097"/>
      <c r="C32097" s="9"/>
      <c r="D32097"/>
      <c r="H32097" s="9"/>
    </row>
    <row r="32098" spans="1:8" x14ac:dyDescent="0.25">
      <c r="A32098"/>
      <c r="C32098" s="9"/>
      <c r="D32098"/>
      <c r="H32098" s="9"/>
    </row>
    <row r="32099" spans="1:8" x14ac:dyDescent="0.25">
      <c r="A32099"/>
      <c r="C32099" s="9"/>
      <c r="D32099"/>
      <c r="H32099" s="9"/>
    </row>
    <row r="32100" spans="1:8" x14ac:dyDescent="0.25">
      <c r="A32100"/>
      <c r="C32100" s="9"/>
      <c r="D32100"/>
      <c r="H32100" s="9"/>
    </row>
    <row r="32101" spans="1:8" x14ac:dyDescent="0.25">
      <c r="A32101"/>
      <c r="C32101" s="9"/>
      <c r="D32101"/>
      <c r="H32101" s="9"/>
    </row>
    <row r="32102" spans="1:8" x14ac:dyDescent="0.25">
      <c r="A32102"/>
      <c r="C32102" s="9"/>
      <c r="D32102"/>
      <c r="H32102" s="9"/>
    </row>
    <row r="32103" spans="1:8" x14ac:dyDescent="0.25">
      <c r="A32103"/>
      <c r="C32103" s="9"/>
      <c r="D32103"/>
      <c r="H32103" s="9"/>
    </row>
    <row r="32104" spans="1:8" x14ac:dyDescent="0.25">
      <c r="A32104"/>
      <c r="C32104" s="9"/>
      <c r="D32104"/>
      <c r="H32104" s="9"/>
    </row>
    <row r="32105" spans="1:8" x14ac:dyDescent="0.25">
      <c r="A32105"/>
      <c r="C32105" s="9"/>
      <c r="D32105"/>
      <c r="H32105" s="9"/>
    </row>
    <row r="32106" spans="1:8" x14ac:dyDescent="0.25">
      <c r="A32106"/>
      <c r="C32106" s="9"/>
      <c r="D32106"/>
      <c r="H32106" s="9"/>
    </row>
    <row r="32107" spans="1:8" x14ac:dyDescent="0.25">
      <c r="A32107"/>
      <c r="C32107" s="9"/>
      <c r="D32107"/>
      <c r="H32107" s="9"/>
    </row>
    <row r="32108" spans="1:8" x14ac:dyDescent="0.25">
      <c r="A32108"/>
      <c r="C32108" s="9"/>
      <c r="D32108"/>
      <c r="H32108" s="9"/>
    </row>
    <row r="32109" spans="1:8" x14ac:dyDescent="0.25">
      <c r="A32109"/>
      <c r="C32109" s="9"/>
      <c r="D32109"/>
      <c r="H32109" s="9"/>
    </row>
    <row r="32110" spans="1:8" x14ac:dyDescent="0.25">
      <c r="A32110"/>
      <c r="C32110" s="9"/>
      <c r="D32110"/>
      <c r="H32110" s="9"/>
    </row>
    <row r="32111" spans="1:8" x14ac:dyDescent="0.25">
      <c r="A32111"/>
      <c r="C32111" s="9"/>
      <c r="D32111"/>
      <c r="H32111" s="9"/>
    </row>
    <row r="32112" spans="1:8" x14ac:dyDescent="0.25">
      <c r="A32112"/>
      <c r="C32112" s="9"/>
      <c r="D32112"/>
      <c r="H32112" s="9"/>
    </row>
    <row r="32113" spans="1:8" x14ac:dyDescent="0.25">
      <c r="A32113"/>
      <c r="C32113" s="9"/>
      <c r="D32113"/>
      <c r="H32113" s="9"/>
    </row>
    <row r="32114" spans="1:8" x14ac:dyDescent="0.25">
      <c r="A32114"/>
      <c r="C32114" s="9"/>
      <c r="D32114"/>
      <c r="H32114" s="9"/>
    </row>
    <row r="32115" spans="1:8" x14ac:dyDescent="0.25">
      <c r="A32115"/>
      <c r="C32115" s="9"/>
      <c r="D32115"/>
      <c r="H32115" s="9"/>
    </row>
    <row r="32116" spans="1:8" x14ac:dyDescent="0.25">
      <c r="A32116"/>
      <c r="C32116" s="9"/>
      <c r="D32116"/>
      <c r="H32116" s="9"/>
    </row>
    <row r="32117" spans="1:8" x14ac:dyDescent="0.25">
      <c r="A32117"/>
      <c r="C32117" s="9"/>
      <c r="D32117"/>
      <c r="H32117" s="9"/>
    </row>
    <row r="32118" spans="1:8" x14ac:dyDescent="0.25">
      <c r="A32118"/>
      <c r="C32118" s="9"/>
      <c r="D32118"/>
      <c r="H32118" s="9"/>
    </row>
    <row r="32119" spans="1:8" x14ac:dyDescent="0.25">
      <c r="A32119"/>
      <c r="C32119" s="9"/>
      <c r="D32119"/>
      <c r="H32119" s="9"/>
    </row>
    <row r="32120" spans="1:8" x14ac:dyDescent="0.25">
      <c r="A32120"/>
      <c r="C32120" s="9"/>
      <c r="D32120"/>
      <c r="H32120" s="9"/>
    </row>
    <row r="32121" spans="1:8" x14ac:dyDescent="0.25">
      <c r="A32121"/>
      <c r="C32121" s="9"/>
      <c r="D32121"/>
      <c r="H32121" s="9"/>
    </row>
    <row r="32122" spans="1:8" x14ac:dyDescent="0.25">
      <c r="A32122"/>
      <c r="C32122" s="9"/>
      <c r="D32122"/>
      <c r="H32122" s="9"/>
    </row>
    <row r="32123" spans="1:8" x14ac:dyDescent="0.25">
      <c r="A32123"/>
      <c r="C32123" s="9"/>
      <c r="D32123"/>
      <c r="H32123" s="9"/>
    </row>
    <row r="32124" spans="1:8" x14ac:dyDescent="0.25">
      <c r="A32124"/>
      <c r="C32124" s="9"/>
      <c r="D32124"/>
      <c r="H32124" s="9"/>
    </row>
    <row r="32125" spans="1:8" x14ac:dyDescent="0.25">
      <c r="A32125"/>
      <c r="C32125" s="9"/>
      <c r="D32125"/>
      <c r="H32125" s="9"/>
    </row>
    <row r="32126" spans="1:8" x14ac:dyDescent="0.25">
      <c r="A32126"/>
      <c r="C32126" s="9"/>
      <c r="D32126"/>
      <c r="H32126" s="9"/>
    </row>
    <row r="32127" spans="1:8" x14ac:dyDescent="0.25">
      <c r="A32127"/>
      <c r="C32127" s="9"/>
      <c r="D32127"/>
      <c r="H32127" s="9"/>
    </row>
    <row r="32128" spans="1:8" x14ac:dyDescent="0.25">
      <c r="A32128"/>
      <c r="C32128" s="9"/>
      <c r="D32128"/>
      <c r="H32128" s="9"/>
    </row>
    <row r="32129" spans="1:8" x14ac:dyDescent="0.25">
      <c r="A32129"/>
      <c r="C32129" s="9"/>
      <c r="D32129"/>
      <c r="H32129" s="9"/>
    </row>
    <row r="32130" spans="1:8" x14ac:dyDescent="0.25">
      <c r="A32130"/>
      <c r="C32130" s="9"/>
      <c r="D32130"/>
      <c r="H32130" s="9"/>
    </row>
    <row r="32131" spans="1:8" x14ac:dyDescent="0.25">
      <c r="A32131"/>
      <c r="C32131" s="9"/>
      <c r="D32131"/>
      <c r="H32131" s="9"/>
    </row>
    <row r="32132" spans="1:8" x14ac:dyDescent="0.25">
      <c r="A32132"/>
      <c r="C32132" s="9"/>
      <c r="D32132"/>
      <c r="H32132" s="9"/>
    </row>
    <row r="32133" spans="1:8" x14ac:dyDescent="0.25">
      <c r="A32133"/>
      <c r="C32133" s="9"/>
      <c r="D32133"/>
      <c r="H32133" s="9"/>
    </row>
    <row r="32134" spans="1:8" x14ac:dyDescent="0.25">
      <c r="A32134"/>
      <c r="C32134" s="9"/>
      <c r="D32134"/>
      <c r="H32134" s="9"/>
    </row>
    <row r="32135" spans="1:8" x14ac:dyDescent="0.25">
      <c r="A32135"/>
      <c r="C32135" s="9"/>
      <c r="D32135"/>
      <c r="H32135" s="9"/>
    </row>
    <row r="32136" spans="1:8" x14ac:dyDescent="0.25">
      <c r="A32136"/>
      <c r="C32136" s="9"/>
      <c r="D32136"/>
      <c r="H32136" s="9"/>
    </row>
    <row r="32137" spans="1:8" x14ac:dyDescent="0.25">
      <c r="A32137"/>
      <c r="C32137" s="9"/>
      <c r="D32137"/>
      <c r="H32137" s="9"/>
    </row>
    <row r="32138" spans="1:8" x14ac:dyDescent="0.25">
      <c r="A32138"/>
      <c r="C32138" s="9"/>
      <c r="D32138"/>
      <c r="H32138" s="9"/>
    </row>
    <row r="32139" spans="1:8" x14ac:dyDescent="0.25">
      <c r="A32139"/>
      <c r="C32139" s="9"/>
      <c r="D32139"/>
      <c r="H32139" s="9"/>
    </row>
    <row r="32140" spans="1:8" x14ac:dyDescent="0.25">
      <c r="A32140"/>
      <c r="C32140" s="9"/>
      <c r="D32140"/>
      <c r="H32140" s="9"/>
    </row>
    <row r="32141" spans="1:8" x14ac:dyDescent="0.25">
      <c r="A32141"/>
      <c r="C32141" s="9"/>
      <c r="D32141"/>
      <c r="H32141" s="9"/>
    </row>
    <row r="32142" spans="1:8" x14ac:dyDescent="0.25">
      <c r="A32142"/>
      <c r="C32142" s="9"/>
      <c r="D32142"/>
      <c r="H32142" s="9"/>
    </row>
    <row r="32143" spans="1:8" x14ac:dyDescent="0.25">
      <c r="A32143"/>
      <c r="C32143" s="9"/>
      <c r="D32143"/>
      <c r="H32143" s="9"/>
    </row>
    <row r="32144" spans="1:8" x14ac:dyDescent="0.25">
      <c r="A32144"/>
      <c r="C32144" s="9"/>
      <c r="D32144"/>
      <c r="H32144" s="9"/>
    </row>
    <row r="32145" spans="1:8" x14ac:dyDescent="0.25">
      <c r="A32145"/>
      <c r="C32145" s="9"/>
      <c r="D32145"/>
      <c r="H32145" s="9"/>
    </row>
    <row r="32146" spans="1:8" x14ac:dyDescent="0.25">
      <c r="A32146"/>
      <c r="C32146" s="9"/>
      <c r="D32146"/>
      <c r="H32146" s="9"/>
    </row>
    <row r="32147" spans="1:8" x14ac:dyDescent="0.25">
      <c r="A32147"/>
      <c r="C32147" s="9"/>
      <c r="D32147"/>
      <c r="H32147" s="9"/>
    </row>
    <row r="32148" spans="1:8" x14ac:dyDescent="0.25">
      <c r="A32148"/>
      <c r="C32148" s="9"/>
      <c r="D32148"/>
      <c r="H32148" s="9"/>
    </row>
    <row r="32149" spans="1:8" x14ac:dyDescent="0.25">
      <c r="A32149"/>
      <c r="C32149" s="9"/>
      <c r="D32149"/>
      <c r="H32149" s="9"/>
    </row>
    <row r="32150" spans="1:8" x14ac:dyDescent="0.25">
      <c r="A32150"/>
      <c r="C32150" s="9"/>
      <c r="D32150"/>
      <c r="H32150" s="9"/>
    </row>
    <row r="32151" spans="1:8" x14ac:dyDescent="0.25">
      <c r="A32151"/>
      <c r="C32151" s="9"/>
      <c r="D32151"/>
      <c r="H32151" s="9"/>
    </row>
    <row r="32152" spans="1:8" x14ac:dyDescent="0.25">
      <c r="A32152"/>
      <c r="C32152" s="9"/>
      <c r="D32152"/>
      <c r="H32152" s="9"/>
    </row>
    <row r="32153" spans="1:8" x14ac:dyDescent="0.25">
      <c r="A32153"/>
      <c r="C32153" s="9"/>
      <c r="D32153"/>
      <c r="H32153" s="9"/>
    </row>
    <row r="32154" spans="1:8" x14ac:dyDescent="0.25">
      <c r="A32154"/>
      <c r="C32154" s="9"/>
      <c r="D32154"/>
      <c r="H32154" s="9"/>
    </row>
    <row r="32155" spans="1:8" x14ac:dyDescent="0.25">
      <c r="A32155"/>
      <c r="C32155" s="9"/>
      <c r="D32155"/>
      <c r="H32155" s="9"/>
    </row>
    <row r="32156" spans="1:8" x14ac:dyDescent="0.25">
      <c r="A32156"/>
      <c r="C32156" s="9"/>
      <c r="D32156"/>
      <c r="H32156" s="9"/>
    </row>
    <row r="32157" spans="1:8" x14ac:dyDescent="0.25">
      <c r="A32157"/>
      <c r="C32157" s="9"/>
      <c r="D32157"/>
      <c r="H32157" s="9"/>
    </row>
    <row r="32158" spans="1:8" x14ac:dyDescent="0.25">
      <c r="A32158"/>
      <c r="C32158" s="9"/>
      <c r="D32158"/>
      <c r="H32158" s="9"/>
    </row>
    <row r="32159" spans="1:8" x14ac:dyDescent="0.25">
      <c r="A32159"/>
      <c r="C32159" s="9"/>
      <c r="D32159"/>
      <c r="H32159" s="9"/>
    </row>
    <row r="32160" spans="1:8" x14ac:dyDescent="0.25">
      <c r="A32160"/>
      <c r="C32160" s="9"/>
      <c r="D32160"/>
      <c r="H32160" s="9"/>
    </row>
    <row r="32161" spans="1:8" x14ac:dyDescent="0.25">
      <c r="A32161"/>
      <c r="C32161" s="9"/>
      <c r="D32161"/>
      <c r="H32161" s="9"/>
    </row>
    <row r="32162" spans="1:8" x14ac:dyDescent="0.25">
      <c r="A32162"/>
      <c r="C32162" s="9"/>
      <c r="D32162"/>
      <c r="H32162" s="9"/>
    </row>
    <row r="32163" spans="1:8" x14ac:dyDescent="0.25">
      <c r="A32163"/>
      <c r="C32163" s="9"/>
      <c r="D32163"/>
      <c r="H32163" s="9"/>
    </row>
    <row r="32164" spans="1:8" x14ac:dyDescent="0.25">
      <c r="A32164"/>
      <c r="C32164" s="9"/>
      <c r="D32164"/>
      <c r="H32164" s="9"/>
    </row>
    <row r="32165" spans="1:8" x14ac:dyDescent="0.25">
      <c r="A32165"/>
      <c r="C32165" s="9"/>
      <c r="D32165"/>
      <c r="H32165" s="9"/>
    </row>
    <row r="32166" spans="1:8" x14ac:dyDescent="0.25">
      <c r="A32166"/>
      <c r="C32166" s="9"/>
      <c r="D32166"/>
      <c r="H32166" s="9"/>
    </row>
    <row r="32167" spans="1:8" x14ac:dyDescent="0.25">
      <c r="A32167"/>
      <c r="C32167" s="9"/>
      <c r="D32167"/>
      <c r="H32167" s="9"/>
    </row>
    <row r="32168" spans="1:8" x14ac:dyDescent="0.25">
      <c r="A32168"/>
      <c r="C32168" s="9"/>
      <c r="D32168"/>
      <c r="H32168" s="9"/>
    </row>
    <row r="32169" spans="1:8" x14ac:dyDescent="0.25">
      <c r="A32169"/>
      <c r="C32169" s="9"/>
      <c r="D32169"/>
      <c r="H32169" s="9"/>
    </row>
    <row r="32170" spans="1:8" x14ac:dyDescent="0.25">
      <c r="A32170"/>
      <c r="C32170" s="9"/>
      <c r="D32170"/>
      <c r="H32170" s="9"/>
    </row>
    <row r="32171" spans="1:8" x14ac:dyDescent="0.25">
      <c r="A32171"/>
      <c r="C32171" s="9"/>
      <c r="D32171"/>
      <c r="H32171" s="9"/>
    </row>
    <row r="32172" spans="1:8" x14ac:dyDescent="0.25">
      <c r="A32172"/>
      <c r="C32172" s="9"/>
      <c r="D32172"/>
      <c r="H32172" s="9"/>
    </row>
    <row r="32173" spans="1:8" x14ac:dyDescent="0.25">
      <c r="A32173"/>
      <c r="C32173" s="9"/>
      <c r="D32173"/>
      <c r="H32173" s="9"/>
    </row>
    <row r="32174" spans="1:8" x14ac:dyDescent="0.25">
      <c r="A32174"/>
      <c r="C32174" s="9"/>
      <c r="D32174"/>
      <c r="H32174" s="9"/>
    </row>
    <row r="32175" spans="1:8" x14ac:dyDescent="0.25">
      <c r="A32175"/>
      <c r="C32175" s="9"/>
      <c r="D32175"/>
      <c r="H32175" s="9"/>
    </row>
    <row r="32176" spans="1:8" x14ac:dyDescent="0.25">
      <c r="A32176"/>
      <c r="C32176" s="9"/>
      <c r="D32176"/>
      <c r="H32176" s="9"/>
    </row>
    <row r="32177" spans="1:8" x14ac:dyDescent="0.25">
      <c r="A32177"/>
      <c r="C32177" s="9"/>
      <c r="D32177"/>
      <c r="H32177" s="9"/>
    </row>
    <row r="32178" spans="1:8" x14ac:dyDescent="0.25">
      <c r="A32178"/>
      <c r="C32178" s="9"/>
      <c r="D32178"/>
      <c r="H32178" s="9"/>
    </row>
    <row r="32179" spans="1:8" x14ac:dyDescent="0.25">
      <c r="A32179"/>
      <c r="C32179" s="9"/>
      <c r="D32179"/>
      <c r="H32179" s="9"/>
    </row>
    <row r="32180" spans="1:8" x14ac:dyDescent="0.25">
      <c r="A32180"/>
      <c r="C32180" s="9"/>
      <c r="D32180"/>
      <c r="H32180" s="9"/>
    </row>
    <row r="32181" spans="1:8" x14ac:dyDescent="0.25">
      <c r="A32181"/>
      <c r="C32181" s="9"/>
      <c r="D32181"/>
      <c r="H32181" s="9"/>
    </row>
    <row r="32182" spans="1:8" x14ac:dyDescent="0.25">
      <c r="A32182"/>
      <c r="C32182" s="9"/>
      <c r="D32182"/>
      <c r="H32182" s="9"/>
    </row>
    <row r="32183" spans="1:8" x14ac:dyDescent="0.25">
      <c r="A32183"/>
      <c r="C32183" s="9"/>
      <c r="D32183"/>
      <c r="H32183" s="9"/>
    </row>
    <row r="32184" spans="1:8" x14ac:dyDescent="0.25">
      <c r="A32184"/>
      <c r="C32184" s="9"/>
      <c r="D32184"/>
      <c r="H32184" s="9"/>
    </row>
    <row r="32185" spans="1:8" x14ac:dyDescent="0.25">
      <c r="A32185"/>
      <c r="C32185" s="9"/>
      <c r="D32185"/>
      <c r="H32185" s="9"/>
    </row>
    <row r="32186" spans="1:8" x14ac:dyDescent="0.25">
      <c r="A32186"/>
      <c r="C32186" s="9"/>
      <c r="D32186"/>
      <c r="H32186" s="9"/>
    </row>
    <row r="32187" spans="1:8" x14ac:dyDescent="0.25">
      <c r="A32187"/>
      <c r="C32187" s="9"/>
      <c r="D32187"/>
      <c r="H32187" s="9"/>
    </row>
    <row r="32188" spans="1:8" x14ac:dyDescent="0.25">
      <c r="A32188"/>
      <c r="C32188" s="9"/>
      <c r="D32188"/>
      <c r="H32188" s="9"/>
    </row>
    <row r="32189" spans="1:8" x14ac:dyDescent="0.25">
      <c r="A32189"/>
      <c r="C32189" s="9"/>
      <c r="D32189"/>
      <c r="H32189" s="9"/>
    </row>
    <row r="32190" spans="1:8" x14ac:dyDescent="0.25">
      <c r="A32190"/>
      <c r="C32190" s="9"/>
      <c r="D32190"/>
      <c r="H32190" s="9"/>
    </row>
    <row r="32191" spans="1:8" x14ac:dyDescent="0.25">
      <c r="A32191"/>
      <c r="C32191" s="9"/>
      <c r="D32191"/>
      <c r="H32191" s="9"/>
    </row>
    <row r="32192" spans="1:8" x14ac:dyDescent="0.25">
      <c r="A32192"/>
      <c r="C32192" s="9"/>
      <c r="D32192"/>
      <c r="H32192" s="9"/>
    </row>
    <row r="32193" spans="1:8" x14ac:dyDescent="0.25">
      <c r="A32193"/>
      <c r="C32193" s="9"/>
      <c r="D32193"/>
      <c r="H32193" s="9"/>
    </row>
    <row r="32194" spans="1:8" x14ac:dyDescent="0.25">
      <c r="A32194"/>
      <c r="C32194" s="9"/>
      <c r="D32194"/>
      <c r="H32194" s="9"/>
    </row>
    <row r="32195" spans="1:8" x14ac:dyDescent="0.25">
      <c r="A32195"/>
      <c r="C32195" s="9"/>
      <c r="D32195"/>
      <c r="H32195" s="9"/>
    </row>
    <row r="32196" spans="1:8" x14ac:dyDescent="0.25">
      <c r="A32196"/>
      <c r="C32196" s="9"/>
      <c r="D32196"/>
      <c r="H32196" s="9"/>
    </row>
    <row r="32197" spans="1:8" x14ac:dyDescent="0.25">
      <c r="A32197"/>
      <c r="C32197" s="9"/>
      <c r="D32197"/>
      <c r="H32197" s="9"/>
    </row>
    <row r="32198" spans="1:8" x14ac:dyDescent="0.25">
      <c r="A32198"/>
      <c r="C32198" s="9"/>
      <c r="D32198"/>
      <c r="H32198" s="9"/>
    </row>
    <row r="32199" spans="1:8" x14ac:dyDescent="0.25">
      <c r="A32199"/>
      <c r="C32199" s="9"/>
      <c r="D32199"/>
      <c r="H32199" s="9"/>
    </row>
    <row r="32200" spans="1:8" x14ac:dyDescent="0.25">
      <c r="A32200"/>
      <c r="C32200" s="9"/>
      <c r="D32200"/>
      <c r="H32200" s="9"/>
    </row>
    <row r="32201" spans="1:8" x14ac:dyDescent="0.25">
      <c r="A32201"/>
      <c r="C32201" s="9"/>
      <c r="D32201"/>
      <c r="H32201" s="9"/>
    </row>
    <row r="32202" spans="1:8" x14ac:dyDescent="0.25">
      <c r="A32202"/>
      <c r="C32202" s="9"/>
      <c r="D32202"/>
      <c r="H32202" s="9"/>
    </row>
    <row r="32203" spans="1:8" x14ac:dyDescent="0.25">
      <c r="A32203"/>
      <c r="C32203" s="9"/>
      <c r="D32203"/>
      <c r="H32203" s="9"/>
    </row>
    <row r="32204" spans="1:8" x14ac:dyDescent="0.25">
      <c r="A32204"/>
      <c r="C32204" s="9"/>
      <c r="D32204"/>
      <c r="H32204" s="9"/>
    </row>
    <row r="32205" spans="1:8" x14ac:dyDescent="0.25">
      <c r="A32205"/>
      <c r="C32205" s="9"/>
      <c r="D32205"/>
      <c r="H32205" s="9"/>
    </row>
    <row r="32206" spans="1:8" x14ac:dyDescent="0.25">
      <c r="A32206"/>
      <c r="C32206" s="9"/>
      <c r="D32206"/>
      <c r="H32206" s="9"/>
    </row>
    <row r="32207" spans="1:8" x14ac:dyDescent="0.25">
      <c r="A32207"/>
      <c r="C32207" s="9"/>
      <c r="D32207"/>
      <c r="H32207" s="9"/>
    </row>
    <row r="32208" spans="1:8" x14ac:dyDescent="0.25">
      <c r="A32208"/>
      <c r="C32208" s="9"/>
      <c r="D32208"/>
      <c r="H32208" s="9"/>
    </row>
    <row r="32209" spans="1:8" x14ac:dyDescent="0.25">
      <c r="A32209"/>
      <c r="C32209" s="9"/>
      <c r="D32209"/>
      <c r="H32209" s="9"/>
    </row>
    <row r="32210" spans="1:8" x14ac:dyDescent="0.25">
      <c r="A32210"/>
      <c r="C32210" s="9"/>
      <c r="D32210"/>
      <c r="H32210" s="9"/>
    </row>
    <row r="32211" spans="1:8" x14ac:dyDescent="0.25">
      <c r="A32211"/>
      <c r="C32211" s="9"/>
      <c r="D32211"/>
      <c r="H32211" s="9"/>
    </row>
    <row r="32212" spans="1:8" x14ac:dyDescent="0.25">
      <c r="A32212"/>
      <c r="C32212" s="9"/>
      <c r="D32212"/>
      <c r="H32212" s="9"/>
    </row>
    <row r="32213" spans="1:8" x14ac:dyDescent="0.25">
      <c r="A32213"/>
      <c r="C32213" s="9"/>
      <c r="D32213"/>
      <c r="H32213" s="9"/>
    </row>
    <row r="32214" spans="1:8" x14ac:dyDescent="0.25">
      <c r="A32214"/>
      <c r="C32214" s="9"/>
      <c r="D32214"/>
      <c r="H32214" s="9"/>
    </row>
    <row r="32215" spans="1:8" x14ac:dyDescent="0.25">
      <c r="A32215"/>
      <c r="C32215" s="9"/>
      <c r="D32215"/>
      <c r="H32215" s="9"/>
    </row>
    <row r="32216" spans="1:8" x14ac:dyDescent="0.25">
      <c r="A32216"/>
      <c r="C32216" s="9"/>
      <c r="D32216"/>
      <c r="H32216" s="9"/>
    </row>
    <row r="32217" spans="1:8" x14ac:dyDescent="0.25">
      <c r="A32217"/>
      <c r="C32217" s="9"/>
      <c r="D32217"/>
      <c r="H32217" s="9"/>
    </row>
    <row r="32218" spans="1:8" x14ac:dyDescent="0.25">
      <c r="A32218"/>
      <c r="C32218" s="9"/>
      <c r="D32218"/>
      <c r="H32218" s="9"/>
    </row>
    <row r="32219" spans="1:8" x14ac:dyDescent="0.25">
      <c r="A32219"/>
      <c r="C32219" s="9"/>
      <c r="D32219"/>
      <c r="H32219" s="9"/>
    </row>
    <row r="32220" spans="1:8" x14ac:dyDescent="0.25">
      <c r="A32220"/>
      <c r="C32220" s="9"/>
      <c r="D32220"/>
      <c r="H32220" s="9"/>
    </row>
    <row r="32221" spans="1:8" x14ac:dyDescent="0.25">
      <c r="A32221"/>
      <c r="C32221" s="9"/>
      <c r="D32221"/>
      <c r="H32221" s="9"/>
    </row>
    <row r="32222" spans="1:8" x14ac:dyDescent="0.25">
      <c r="A32222"/>
      <c r="C32222" s="9"/>
      <c r="D32222"/>
      <c r="H32222" s="9"/>
    </row>
    <row r="32223" spans="1:8" x14ac:dyDescent="0.25">
      <c r="A32223"/>
      <c r="C32223" s="9"/>
      <c r="D32223"/>
      <c r="H32223" s="9"/>
    </row>
    <row r="32224" spans="1:8" x14ac:dyDescent="0.25">
      <c r="A32224"/>
      <c r="C32224" s="9"/>
      <c r="D32224"/>
      <c r="H32224" s="9"/>
    </row>
    <row r="32225" spans="1:8" x14ac:dyDescent="0.25">
      <c r="A32225"/>
      <c r="C32225" s="9"/>
      <c r="D32225"/>
      <c r="H32225" s="9"/>
    </row>
    <row r="32226" spans="1:8" x14ac:dyDescent="0.25">
      <c r="A32226"/>
      <c r="C32226" s="9"/>
      <c r="D32226"/>
      <c r="H32226" s="9"/>
    </row>
    <row r="32227" spans="1:8" x14ac:dyDescent="0.25">
      <c r="A32227"/>
      <c r="C32227" s="9"/>
      <c r="D32227"/>
      <c r="H32227" s="9"/>
    </row>
    <row r="32228" spans="1:8" x14ac:dyDescent="0.25">
      <c r="A32228"/>
      <c r="C32228" s="9"/>
      <c r="D32228"/>
      <c r="H32228" s="9"/>
    </row>
    <row r="32229" spans="1:8" x14ac:dyDescent="0.25">
      <c r="A32229"/>
      <c r="C32229" s="9"/>
      <c r="D32229"/>
      <c r="H32229" s="9"/>
    </row>
    <row r="32230" spans="1:8" x14ac:dyDescent="0.25">
      <c r="A32230"/>
      <c r="C32230" s="9"/>
      <c r="D32230"/>
      <c r="H32230" s="9"/>
    </row>
    <row r="32231" spans="1:8" x14ac:dyDescent="0.25">
      <c r="A32231"/>
      <c r="C32231" s="9"/>
      <c r="D32231"/>
      <c r="H32231" s="9"/>
    </row>
    <row r="32232" spans="1:8" x14ac:dyDescent="0.25">
      <c r="A32232"/>
      <c r="C32232" s="9"/>
      <c r="D32232"/>
      <c r="H32232" s="9"/>
    </row>
    <row r="32233" spans="1:8" x14ac:dyDescent="0.25">
      <c r="A32233"/>
      <c r="C32233" s="9"/>
      <c r="D32233"/>
      <c r="H32233" s="9"/>
    </row>
    <row r="32234" spans="1:8" x14ac:dyDescent="0.25">
      <c r="A32234"/>
      <c r="C32234" s="9"/>
      <c r="D32234"/>
      <c r="H32234" s="9"/>
    </row>
    <row r="32235" spans="1:8" x14ac:dyDescent="0.25">
      <c r="A32235"/>
      <c r="C32235" s="9"/>
      <c r="D32235"/>
      <c r="H32235" s="9"/>
    </row>
    <row r="32236" spans="1:8" x14ac:dyDescent="0.25">
      <c r="A32236"/>
      <c r="C32236" s="9"/>
      <c r="D32236"/>
      <c r="H32236" s="9"/>
    </row>
    <row r="32237" spans="1:8" x14ac:dyDescent="0.25">
      <c r="A32237"/>
      <c r="C32237" s="9"/>
      <c r="D32237"/>
      <c r="H32237" s="9"/>
    </row>
    <row r="32238" spans="1:8" x14ac:dyDescent="0.25">
      <c r="A32238"/>
      <c r="C32238" s="9"/>
      <c r="D32238"/>
      <c r="H32238" s="9"/>
    </row>
    <row r="32239" spans="1:8" x14ac:dyDescent="0.25">
      <c r="A32239"/>
      <c r="C32239" s="9"/>
      <c r="D32239"/>
      <c r="H32239" s="9"/>
    </row>
    <row r="32240" spans="1:8" x14ac:dyDescent="0.25">
      <c r="A32240"/>
      <c r="C32240" s="9"/>
      <c r="D32240"/>
      <c r="H32240" s="9"/>
    </row>
    <row r="32241" spans="1:8" x14ac:dyDescent="0.25">
      <c r="A32241"/>
      <c r="C32241" s="9"/>
      <c r="D32241"/>
      <c r="H32241" s="9"/>
    </row>
    <row r="32242" spans="1:8" x14ac:dyDescent="0.25">
      <c r="A32242"/>
      <c r="C32242" s="9"/>
      <c r="D32242"/>
      <c r="H32242" s="9"/>
    </row>
    <row r="32243" spans="1:8" x14ac:dyDescent="0.25">
      <c r="A32243"/>
      <c r="C32243" s="9"/>
      <c r="D32243"/>
      <c r="H32243" s="9"/>
    </row>
    <row r="32244" spans="1:8" x14ac:dyDescent="0.25">
      <c r="A32244"/>
      <c r="C32244" s="9"/>
      <c r="D32244"/>
      <c r="H32244" s="9"/>
    </row>
    <row r="32245" spans="1:8" x14ac:dyDescent="0.25">
      <c r="A32245"/>
      <c r="C32245" s="9"/>
      <c r="D32245"/>
      <c r="H32245" s="9"/>
    </row>
    <row r="32246" spans="1:8" x14ac:dyDescent="0.25">
      <c r="A32246"/>
      <c r="C32246" s="9"/>
      <c r="D32246"/>
      <c r="H32246" s="9"/>
    </row>
    <row r="32247" spans="1:8" x14ac:dyDescent="0.25">
      <c r="A32247"/>
      <c r="C32247" s="9"/>
      <c r="D32247"/>
      <c r="H32247" s="9"/>
    </row>
    <row r="32248" spans="1:8" x14ac:dyDescent="0.25">
      <c r="A32248"/>
      <c r="C32248" s="9"/>
      <c r="D32248"/>
      <c r="H32248" s="9"/>
    </row>
    <row r="32249" spans="1:8" x14ac:dyDescent="0.25">
      <c r="A32249"/>
      <c r="C32249" s="9"/>
      <c r="D32249"/>
      <c r="H32249" s="9"/>
    </row>
    <row r="32250" spans="1:8" x14ac:dyDescent="0.25">
      <c r="A32250"/>
      <c r="C32250" s="9"/>
      <c r="D32250"/>
      <c r="H32250" s="9"/>
    </row>
    <row r="32251" spans="1:8" x14ac:dyDescent="0.25">
      <c r="A32251"/>
      <c r="C32251" s="9"/>
      <c r="D32251"/>
      <c r="H32251" s="9"/>
    </row>
    <row r="32252" spans="1:8" x14ac:dyDescent="0.25">
      <c r="A32252"/>
      <c r="C32252" s="9"/>
      <c r="D32252"/>
      <c r="H32252" s="9"/>
    </row>
    <row r="32253" spans="1:8" x14ac:dyDescent="0.25">
      <c r="A32253"/>
      <c r="C32253" s="9"/>
      <c r="D32253"/>
      <c r="H32253" s="9"/>
    </row>
    <row r="32254" spans="1:8" x14ac:dyDescent="0.25">
      <c r="A32254"/>
      <c r="C32254" s="9"/>
      <c r="D32254"/>
      <c r="H32254" s="9"/>
    </row>
    <row r="32255" spans="1:8" x14ac:dyDescent="0.25">
      <c r="A32255"/>
      <c r="C32255" s="9"/>
      <c r="D32255"/>
      <c r="H32255" s="9"/>
    </row>
    <row r="32256" spans="1:8" x14ac:dyDescent="0.25">
      <c r="A32256"/>
      <c r="C32256" s="9"/>
      <c r="D32256"/>
      <c r="H32256" s="9"/>
    </row>
    <row r="32257" spans="1:8" x14ac:dyDescent="0.25">
      <c r="A32257"/>
      <c r="C32257" s="9"/>
      <c r="D32257"/>
      <c r="H32257" s="9"/>
    </row>
    <row r="32258" spans="1:8" x14ac:dyDescent="0.25">
      <c r="A32258"/>
      <c r="C32258" s="9"/>
      <c r="D32258"/>
      <c r="H32258" s="9"/>
    </row>
    <row r="32259" spans="1:8" x14ac:dyDescent="0.25">
      <c r="A32259"/>
      <c r="C32259" s="9"/>
      <c r="D32259"/>
      <c r="H32259" s="9"/>
    </row>
    <row r="32260" spans="1:8" x14ac:dyDescent="0.25">
      <c r="A32260"/>
      <c r="C32260" s="9"/>
      <c r="D32260"/>
      <c r="H32260" s="9"/>
    </row>
    <row r="32261" spans="1:8" x14ac:dyDescent="0.25">
      <c r="A32261"/>
      <c r="C32261" s="9"/>
      <c r="D32261"/>
      <c r="H32261" s="9"/>
    </row>
    <row r="32262" spans="1:8" x14ac:dyDescent="0.25">
      <c r="A32262"/>
      <c r="C32262" s="9"/>
      <c r="D32262"/>
      <c r="H32262" s="9"/>
    </row>
    <row r="32263" spans="1:8" x14ac:dyDescent="0.25">
      <c r="A32263"/>
      <c r="C32263" s="9"/>
      <c r="D32263"/>
      <c r="H32263" s="9"/>
    </row>
    <row r="32264" spans="1:8" x14ac:dyDescent="0.25">
      <c r="A32264"/>
      <c r="C32264" s="9"/>
      <c r="D32264"/>
      <c r="H32264" s="9"/>
    </row>
    <row r="32265" spans="1:8" x14ac:dyDescent="0.25">
      <c r="A32265"/>
      <c r="C32265" s="9"/>
      <c r="D32265"/>
      <c r="H32265" s="9"/>
    </row>
    <row r="32266" spans="1:8" x14ac:dyDescent="0.25">
      <c r="A32266"/>
      <c r="C32266" s="9"/>
      <c r="D32266"/>
      <c r="H32266" s="9"/>
    </row>
    <row r="32267" spans="1:8" x14ac:dyDescent="0.25">
      <c r="A32267"/>
      <c r="C32267" s="9"/>
      <c r="D32267"/>
      <c r="H32267" s="9"/>
    </row>
    <row r="32268" spans="1:8" x14ac:dyDescent="0.25">
      <c r="A32268"/>
      <c r="C32268" s="9"/>
      <c r="D32268"/>
      <c r="H32268" s="9"/>
    </row>
    <row r="32269" spans="1:8" x14ac:dyDescent="0.25">
      <c r="A32269"/>
      <c r="C32269" s="9"/>
      <c r="D32269"/>
      <c r="H32269" s="9"/>
    </row>
    <row r="32270" spans="1:8" x14ac:dyDescent="0.25">
      <c r="A32270"/>
      <c r="C32270" s="9"/>
      <c r="D32270"/>
      <c r="H32270" s="9"/>
    </row>
    <row r="32271" spans="1:8" x14ac:dyDescent="0.25">
      <c r="A32271"/>
      <c r="C32271" s="9"/>
      <c r="D32271"/>
      <c r="H32271" s="9"/>
    </row>
    <row r="32272" spans="1:8" x14ac:dyDescent="0.25">
      <c r="A32272"/>
      <c r="C32272" s="9"/>
      <c r="D32272"/>
      <c r="H32272" s="9"/>
    </row>
    <row r="32273" spans="1:8" x14ac:dyDescent="0.25">
      <c r="A32273"/>
      <c r="C32273" s="9"/>
      <c r="D32273"/>
      <c r="H32273" s="9"/>
    </row>
    <row r="32274" spans="1:8" x14ac:dyDescent="0.25">
      <c r="A32274"/>
      <c r="C32274" s="9"/>
      <c r="D32274"/>
      <c r="H32274" s="9"/>
    </row>
    <row r="32275" spans="1:8" x14ac:dyDescent="0.25">
      <c r="A32275"/>
      <c r="C32275" s="9"/>
      <c r="D32275"/>
      <c r="H32275" s="9"/>
    </row>
    <row r="32276" spans="1:8" x14ac:dyDescent="0.25">
      <c r="A32276"/>
      <c r="C32276" s="9"/>
      <c r="D32276"/>
      <c r="H32276" s="9"/>
    </row>
    <row r="32277" spans="1:8" x14ac:dyDescent="0.25">
      <c r="A32277"/>
      <c r="C32277" s="9"/>
      <c r="D32277"/>
      <c r="H32277" s="9"/>
    </row>
    <row r="32278" spans="1:8" x14ac:dyDescent="0.25">
      <c r="A32278"/>
      <c r="C32278" s="9"/>
      <c r="D32278"/>
      <c r="H32278" s="9"/>
    </row>
    <row r="32279" spans="1:8" x14ac:dyDescent="0.25">
      <c r="A32279"/>
      <c r="C32279" s="9"/>
      <c r="D32279"/>
      <c r="H32279" s="9"/>
    </row>
    <row r="32280" spans="1:8" x14ac:dyDescent="0.25">
      <c r="A32280"/>
      <c r="C32280" s="9"/>
      <c r="D32280"/>
      <c r="H32280" s="9"/>
    </row>
    <row r="32281" spans="1:8" x14ac:dyDescent="0.25">
      <c r="A32281"/>
      <c r="C32281" s="9"/>
      <c r="D32281"/>
      <c r="H32281" s="9"/>
    </row>
    <row r="32282" spans="1:8" x14ac:dyDescent="0.25">
      <c r="A32282"/>
      <c r="C32282" s="9"/>
      <c r="D32282"/>
      <c r="H32282" s="9"/>
    </row>
    <row r="32283" spans="1:8" x14ac:dyDescent="0.25">
      <c r="A32283"/>
      <c r="C32283" s="9"/>
      <c r="D32283"/>
      <c r="H32283" s="9"/>
    </row>
    <row r="32284" spans="1:8" x14ac:dyDescent="0.25">
      <c r="A32284"/>
      <c r="C32284" s="9"/>
      <c r="D32284"/>
      <c r="H32284" s="9"/>
    </row>
    <row r="32285" spans="1:8" x14ac:dyDescent="0.25">
      <c r="A32285"/>
      <c r="C32285" s="9"/>
      <c r="D32285"/>
      <c r="H32285" s="9"/>
    </row>
    <row r="32286" spans="1:8" x14ac:dyDescent="0.25">
      <c r="A32286"/>
      <c r="C32286" s="9"/>
      <c r="D32286"/>
      <c r="H32286" s="9"/>
    </row>
    <row r="32287" spans="1:8" x14ac:dyDescent="0.25">
      <c r="A32287"/>
      <c r="C32287" s="9"/>
      <c r="D32287"/>
      <c r="H32287" s="9"/>
    </row>
    <row r="32288" spans="1:8" x14ac:dyDescent="0.25">
      <c r="A32288"/>
      <c r="C32288" s="9"/>
      <c r="D32288"/>
      <c r="H32288" s="9"/>
    </row>
    <row r="32289" spans="1:8" x14ac:dyDescent="0.25">
      <c r="A32289"/>
      <c r="C32289" s="9"/>
      <c r="D32289"/>
      <c r="H32289" s="9"/>
    </row>
    <row r="32290" spans="1:8" x14ac:dyDescent="0.25">
      <c r="A32290"/>
      <c r="C32290" s="9"/>
      <c r="D32290"/>
      <c r="H32290" s="9"/>
    </row>
    <row r="32291" spans="1:8" x14ac:dyDescent="0.25">
      <c r="A32291"/>
      <c r="C32291" s="9"/>
      <c r="D32291"/>
      <c r="H32291" s="9"/>
    </row>
    <row r="32292" spans="1:8" x14ac:dyDescent="0.25">
      <c r="A32292"/>
      <c r="C32292" s="9"/>
      <c r="D32292"/>
      <c r="H32292" s="9"/>
    </row>
    <row r="32293" spans="1:8" x14ac:dyDescent="0.25">
      <c r="A32293"/>
      <c r="C32293" s="9"/>
      <c r="D32293"/>
      <c r="H32293" s="9"/>
    </row>
    <row r="32294" spans="1:8" x14ac:dyDescent="0.25">
      <c r="A32294"/>
      <c r="C32294" s="9"/>
      <c r="D32294"/>
      <c r="H32294" s="9"/>
    </row>
    <row r="32295" spans="1:8" x14ac:dyDescent="0.25">
      <c r="A32295"/>
      <c r="C32295" s="9"/>
      <c r="D32295"/>
      <c r="H32295" s="9"/>
    </row>
    <row r="32296" spans="1:8" x14ac:dyDescent="0.25">
      <c r="A32296"/>
      <c r="C32296" s="9"/>
      <c r="D32296"/>
      <c r="H32296" s="9"/>
    </row>
    <row r="32297" spans="1:8" x14ac:dyDescent="0.25">
      <c r="A32297"/>
      <c r="C32297" s="9"/>
      <c r="D32297"/>
      <c r="H32297" s="9"/>
    </row>
    <row r="32298" spans="1:8" x14ac:dyDescent="0.25">
      <c r="A32298"/>
      <c r="C32298" s="9"/>
      <c r="D32298"/>
      <c r="H32298" s="9"/>
    </row>
    <row r="32299" spans="1:8" x14ac:dyDescent="0.25">
      <c r="A32299"/>
      <c r="C32299" s="9"/>
      <c r="D32299"/>
      <c r="H32299" s="9"/>
    </row>
    <row r="32300" spans="1:8" x14ac:dyDescent="0.25">
      <c r="A32300"/>
      <c r="C32300" s="9"/>
      <c r="D32300"/>
      <c r="H32300" s="9"/>
    </row>
    <row r="32301" spans="1:8" x14ac:dyDescent="0.25">
      <c r="A32301"/>
      <c r="C32301" s="9"/>
      <c r="D32301"/>
      <c r="H32301" s="9"/>
    </row>
    <row r="32302" spans="1:8" x14ac:dyDescent="0.25">
      <c r="A32302"/>
      <c r="C32302" s="9"/>
      <c r="D32302"/>
      <c r="H32302" s="9"/>
    </row>
    <row r="32303" spans="1:8" x14ac:dyDescent="0.25">
      <c r="A32303"/>
      <c r="C32303" s="9"/>
      <c r="D32303"/>
      <c r="H32303" s="9"/>
    </row>
    <row r="32304" spans="1:8" x14ac:dyDescent="0.25">
      <c r="A32304"/>
      <c r="C32304" s="9"/>
      <c r="D32304"/>
      <c r="H32304" s="9"/>
    </row>
    <row r="32305" spans="1:8" x14ac:dyDescent="0.25">
      <c r="A32305"/>
      <c r="C32305" s="9"/>
      <c r="D32305"/>
      <c r="H32305" s="9"/>
    </row>
    <row r="32306" spans="1:8" x14ac:dyDescent="0.25">
      <c r="A32306"/>
      <c r="C32306" s="9"/>
      <c r="D32306"/>
      <c r="H32306" s="9"/>
    </row>
    <row r="32307" spans="1:8" x14ac:dyDescent="0.25">
      <c r="A32307"/>
      <c r="C32307" s="9"/>
      <c r="D32307"/>
      <c r="H32307" s="9"/>
    </row>
    <row r="32308" spans="1:8" x14ac:dyDescent="0.25">
      <c r="A32308"/>
      <c r="C32308" s="9"/>
      <c r="D32308"/>
      <c r="H32308" s="9"/>
    </row>
    <row r="32309" spans="1:8" x14ac:dyDescent="0.25">
      <c r="A32309"/>
      <c r="C32309" s="9"/>
      <c r="D32309"/>
      <c r="H32309" s="9"/>
    </row>
    <row r="32310" spans="1:8" x14ac:dyDescent="0.25">
      <c r="A32310"/>
      <c r="C32310" s="9"/>
      <c r="D32310"/>
      <c r="H32310" s="9"/>
    </row>
    <row r="32311" spans="1:8" x14ac:dyDescent="0.25">
      <c r="A32311"/>
      <c r="C32311" s="9"/>
      <c r="D32311"/>
      <c r="H32311" s="9"/>
    </row>
    <row r="32312" spans="1:8" x14ac:dyDescent="0.25">
      <c r="A32312"/>
      <c r="C32312" s="9"/>
      <c r="D32312"/>
      <c r="H32312" s="9"/>
    </row>
    <row r="32313" spans="1:8" x14ac:dyDescent="0.25">
      <c r="A32313"/>
      <c r="C32313" s="9"/>
      <c r="D32313"/>
      <c r="H32313" s="9"/>
    </row>
    <row r="32314" spans="1:8" x14ac:dyDescent="0.25">
      <c r="A32314"/>
      <c r="C32314" s="9"/>
      <c r="D32314"/>
      <c r="H32314" s="9"/>
    </row>
    <row r="32315" spans="1:8" x14ac:dyDescent="0.25">
      <c r="A32315"/>
      <c r="C32315" s="9"/>
      <c r="D32315"/>
      <c r="H32315" s="9"/>
    </row>
    <row r="32316" spans="1:8" x14ac:dyDescent="0.25">
      <c r="A32316"/>
      <c r="C32316" s="9"/>
      <c r="D32316"/>
      <c r="H32316" s="9"/>
    </row>
    <row r="32317" spans="1:8" x14ac:dyDescent="0.25">
      <c r="A32317"/>
      <c r="C32317" s="9"/>
      <c r="D32317"/>
      <c r="H32317" s="9"/>
    </row>
    <row r="32318" spans="1:8" x14ac:dyDescent="0.25">
      <c r="A32318"/>
      <c r="C32318" s="9"/>
      <c r="D32318"/>
      <c r="H32318" s="9"/>
    </row>
    <row r="32319" spans="1:8" x14ac:dyDescent="0.25">
      <c r="A32319"/>
      <c r="C32319" s="9"/>
      <c r="D32319"/>
      <c r="H32319" s="9"/>
    </row>
    <row r="32320" spans="1:8" x14ac:dyDescent="0.25">
      <c r="A32320"/>
      <c r="C32320" s="9"/>
      <c r="D32320"/>
      <c r="H32320" s="9"/>
    </row>
    <row r="32321" spans="1:8" x14ac:dyDescent="0.25">
      <c r="A32321"/>
      <c r="C32321" s="9"/>
      <c r="D32321"/>
      <c r="H32321" s="9"/>
    </row>
    <row r="32322" spans="1:8" x14ac:dyDescent="0.25">
      <c r="A32322"/>
      <c r="C32322" s="9"/>
      <c r="D32322"/>
      <c r="H32322" s="9"/>
    </row>
    <row r="32323" spans="1:8" x14ac:dyDescent="0.25">
      <c r="A32323"/>
      <c r="C32323" s="9"/>
      <c r="D32323"/>
      <c r="H32323" s="9"/>
    </row>
    <row r="32324" spans="1:8" x14ac:dyDescent="0.25">
      <c r="A32324"/>
      <c r="C32324" s="9"/>
      <c r="D32324"/>
      <c r="H32324" s="9"/>
    </row>
    <row r="32325" spans="1:8" x14ac:dyDescent="0.25">
      <c r="A32325"/>
      <c r="C32325" s="9"/>
      <c r="D32325"/>
      <c r="H32325" s="9"/>
    </row>
    <row r="32326" spans="1:8" x14ac:dyDescent="0.25">
      <c r="A32326"/>
      <c r="C32326" s="9"/>
      <c r="D32326"/>
      <c r="H32326" s="9"/>
    </row>
    <row r="32327" spans="1:8" x14ac:dyDescent="0.25">
      <c r="A32327"/>
      <c r="C32327" s="9"/>
      <c r="D32327"/>
      <c r="H32327" s="9"/>
    </row>
    <row r="32328" spans="1:8" x14ac:dyDescent="0.25">
      <c r="A32328"/>
      <c r="C32328" s="9"/>
      <c r="D32328"/>
      <c r="H32328" s="9"/>
    </row>
    <row r="32329" spans="1:8" x14ac:dyDescent="0.25">
      <c r="A32329"/>
      <c r="C32329" s="9"/>
      <c r="D32329"/>
      <c r="H32329" s="9"/>
    </row>
    <row r="32330" spans="1:8" x14ac:dyDescent="0.25">
      <c r="A32330"/>
      <c r="C32330" s="9"/>
      <c r="D32330"/>
      <c r="H32330" s="9"/>
    </row>
    <row r="32331" spans="1:8" x14ac:dyDescent="0.25">
      <c r="A32331"/>
      <c r="C32331" s="9"/>
      <c r="D32331"/>
      <c r="H32331" s="9"/>
    </row>
    <row r="32332" spans="1:8" x14ac:dyDescent="0.25">
      <c r="A32332"/>
      <c r="C32332" s="9"/>
      <c r="D32332"/>
      <c r="H32332" s="9"/>
    </row>
    <row r="32333" spans="1:8" x14ac:dyDescent="0.25">
      <c r="A32333"/>
      <c r="C32333" s="9"/>
      <c r="D32333"/>
      <c r="H32333" s="9"/>
    </row>
    <row r="32334" spans="1:8" x14ac:dyDescent="0.25">
      <c r="A32334"/>
      <c r="C32334" s="9"/>
      <c r="D32334"/>
      <c r="H32334" s="9"/>
    </row>
    <row r="32335" spans="1:8" x14ac:dyDescent="0.25">
      <c r="A32335"/>
      <c r="C32335" s="9"/>
      <c r="D32335"/>
      <c r="H32335" s="9"/>
    </row>
    <row r="32336" spans="1:8" x14ac:dyDescent="0.25">
      <c r="A32336"/>
      <c r="C32336" s="9"/>
      <c r="D32336"/>
      <c r="H32336" s="9"/>
    </row>
    <row r="32337" spans="1:8" x14ac:dyDescent="0.25">
      <c r="A32337"/>
      <c r="C32337" s="9"/>
      <c r="D32337"/>
      <c r="H32337" s="9"/>
    </row>
    <row r="32338" spans="1:8" x14ac:dyDescent="0.25">
      <c r="A32338"/>
      <c r="C32338" s="9"/>
      <c r="D32338"/>
      <c r="H32338" s="9"/>
    </row>
    <row r="32339" spans="1:8" x14ac:dyDescent="0.25">
      <c r="A32339"/>
      <c r="C32339" s="9"/>
      <c r="D32339"/>
      <c r="H32339" s="9"/>
    </row>
    <row r="32340" spans="1:8" x14ac:dyDescent="0.25">
      <c r="A32340"/>
      <c r="C32340" s="9"/>
      <c r="D32340"/>
      <c r="H32340" s="9"/>
    </row>
    <row r="32341" spans="1:8" x14ac:dyDescent="0.25">
      <c r="A32341"/>
      <c r="C32341" s="9"/>
      <c r="D32341"/>
      <c r="H32341" s="9"/>
    </row>
    <row r="32342" spans="1:8" x14ac:dyDescent="0.25">
      <c r="A32342"/>
      <c r="C32342" s="9"/>
      <c r="D32342"/>
      <c r="H32342" s="9"/>
    </row>
    <row r="32343" spans="1:8" x14ac:dyDescent="0.25">
      <c r="A32343"/>
      <c r="C32343" s="9"/>
      <c r="D32343"/>
      <c r="H32343" s="9"/>
    </row>
    <row r="32344" spans="1:8" x14ac:dyDescent="0.25">
      <c r="A32344"/>
      <c r="C32344" s="9"/>
      <c r="D32344"/>
      <c r="H32344" s="9"/>
    </row>
    <row r="32345" spans="1:8" x14ac:dyDescent="0.25">
      <c r="A32345"/>
      <c r="C32345" s="9"/>
      <c r="D32345"/>
      <c r="H32345" s="9"/>
    </row>
    <row r="32346" spans="1:8" x14ac:dyDescent="0.25">
      <c r="A32346"/>
      <c r="C32346" s="9"/>
      <c r="D32346"/>
      <c r="H32346" s="9"/>
    </row>
    <row r="32347" spans="1:8" x14ac:dyDescent="0.25">
      <c r="A32347"/>
      <c r="C32347" s="9"/>
      <c r="D32347"/>
      <c r="H32347" s="9"/>
    </row>
    <row r="32348" spans="1:8" x14ac:dyDescent="0.25">
      <c r="A32348"/>
      <c r="C32348" s="9"/>
      <c r="D32348"/>
      <c r="H32348" s="9"/>
    </row>
    <row r="32349" spans="1:8" x14ac:dyDescent="0.25">
      <c r="A32349"/>
      <c r="C32349" s="9"/>
      <c r="D32349"/>
      <c r="H32349" s="9"/>
    </row>
    <row r="32350" spans="1:8" x14ac:dyDescent="0.25">
      <c r="A32350"/>
      <c r="C32350" s="9"/>
      <c r="D32350"/>
      <c r="H32350" s="9"/>
    </row>
    <row r="32351" spans="1:8" x14ac:dyDescent="0.25">
      <c r="A32351"/>
      <c r="C32351" s="9"/>
      <c r="D32351"/>
      <c r="H32351" s="9"/>
    </row>
    <row r="32352" spans="1:8" x14ac:dyDescent="0.25">
      <c r="A32352"/>
      <c r="C32352" s="9"/>
      <c r="D32352"/>
      <c r="H32352" s="9"/>
    </row>
    <row r="32353" spans="1:8" x14ac:dyDescent="0.25">
      <c r="A32353"/>
      <c r="C32353" s="9"/>
      <c r="D32353"/>
      <c r="H32353" s="9"/>
    </row>
    <row r="32354" spans="1:8" x14ac:dyDescent="0.25">
      <c r="A32354"/>
      <c r="C32354" s="9"/>
      <c r="D32354"/>
      <c r="H32354" s="9"/>
    </row>
    <row r="32355" spans="1:8" x14ac:dyDescent="0.25">
      <c r="A32355"/>
      <c r="C32355" s="9"/>
      <c r="D32355"/>
      <c r="H32355" s="9"/>
    </row>
    <row r="32356" spans="1:8" x14ac:dyDescent="0.25">
      <c r="A32356"/>
      <c r="C32356" s="9"/>
      <c r="D32356"/>
      <c r="H32356" s="9"/>
    </row>
    <row r="32357" spans="1:8" x14ac:dyDescent="0.25">
      <c r="A32357"/>
      <c r="C32357" s="9"/>
      <c r="D32357"/>
      <c r="H32357" s="9"/>
    </row>
    <row r="32358" spans="1:8" x14ac:dyDescent="0.25">
      <c r="A32358"/>
      <c r="C32358" s="9"/>
      <c r="D32358"/>
      <c r="H32358" s="9"/>
    </row>
    <row r="32359" spans="1:8" x14ac:dyDescent="0.25">
      <c r="A32359"/>
      <c r="C32359" s="9"/>
      <c r="D32359"/>
      <c r="H32359" s="9"/>
    </row>
    <row r="32360" spans="1:8" x14ac:dyDescent="0.25">
      <c r="A32360"/>
      <c r="C32360" s="9"/>
      <c r="D32360"/>
      <c r="H32360" s="9"/>
    </row>
    <row r="32361" spans="1:8" x14ac:dyDescent="0.25">
      <c r="A32361"/>
      <c r="C32361" s="9"/>
      <c r="D32361"/>
      <c r="H32361" s="9"/>
    </row>
    <row r="32362" spans="1:8" x14ac:dyDescent="0.25">
      <c r="A32362"/>
      <c r="C32362" s="9"/>
      <c r="D32362"/>
      <c r="H32362" s="9"/>
    </row>
    <row r="32363" spans="1:8" x14ac:dyDescent="0.25">
      <c r="A32363"/>
      <c r="C32363" s="9"/>
      <c r="D32363"/>
      <c r="H32363" s="9"/>
    </row>
    <row r="32364" spans="1:8" x14ac:dyDescent="0.25">
      <c r="A32364"/>
      <c r="C32364" s="9"/>
      <c r="D32364"/>
      <c r="H32364" s="9"/>
    </row>
    <row r="32365" spans="1:8" x14ac:dyDescent="0.25">
      <c r="A32365"/>
      <c r="C32365" s="9"/>
      <c r="D32365"/>
      <c r="H32365" s="9"/>
    </row>
    <row r="32366" spans="1:8" x14ac:dyDescent="0.25">
      <c r="A32366"/>
      <c r="C32366" s="9"/>
      <c r="D32366"/>
      <c r="H32366" s="9"/>
    </row>
    <row r="32367" spans="1:8" x14ac:dyDescent="0.25">
      <c r="A32367"/>
      <c r="C32367" s="9"/>
      <c r="D32367"/>
      <c r="H32367" s="9"/>
    </row>
    <row r="32368" spans="1:8" x14ac:dyDescent="0.25">
      <c r="A32368"/>
      <c r="C32368" s="9"/>
      <c r="D32368"/>
      <c r="H32368" s="9"/>
    </row>
    <row r="32369" spans="1:8" x14ac:dyDescent="0.25">
      <c r="A32369"/>
      <c r="C32369" s="9"/>
      <c r="D32369"/>
      <c r="H32369" s="9"/>
    </row>
    <row r="32370" spans="1:8" x14ac:dyDescent="0.25">
      <c r="A32370"/>
      <c r="C32370" s="9"/>
      <c r="D32370"/>
      <c r="H32370" s="9"/>
    </row>
    <row r="32371" spans="1:8" x14ac:dyDescent="0.25">
      <c r="A32371"/>
      <c r="C32371" s="9"/>
      <c r="D32371"/>
      <c r="H32371" s="9"/>
    </row>
    <row r="32372" spans="1:8" x14ac:dyDescent="0.25">
      <c r="A32372"/>
      <c r="C32372" s="9"/>
      <c r="D32372"/>
      <c r="H32372" s="9"/>
    </row>
    <row r="32373" spans="1:8" x14ac:dyDescent="0.25">
      <c r="A32373"/>
      <c r="C32373" s="9"/>
      <c r="D32373"/>
      <c r="H32373" s="9"/>
    </row>
    <row r="32374" spans="1:8" x14ac:dyDescent="0.25">
      <c r="A32374"/>
      <c r="C32374" s="9"/>
      <c r="D32374"/>
      <c r="H32374" s="9"/>
    </row>
    <row r="32375" spans="1:8" x14ac:dyDescent="0.25">
      <c r="A32375"/>
      <c r="C32375" s="9"/>
      <c r="D32375"/>
      <c r="H32375" s="9"/>
    </row>
    <row r="32376" spans="1:8" x14ac:dyDescent="0.25">
      <c r="A32376"/>
      <c r="C32376" s="9"/>
      <c r="D32376"/>
      <c r="H32376" s="9"/>
    </row>
    <row r="32377" spans="1:8" x14ac:dyDescent="0.25">
      <c r="A32377"/>
      <c r="C32377" s="9"/>
      <c r="D32377"/>
      <c r="H32377" s="9"/>
    </row>
    <row r="32378" spans="1:8" x14ac:dyDescent="0.25">
      <c r="A32378"/>
      <c r="C32378" s="9"/>
      <c r="D32378"/>
      <c r="H32378" s="9"/>
    </row>
    <row r="32379" spans="1:8" x14ac:dyDescent="0.25">
      <c r="A32379"/>
      <c r="C32379" s="9"/>
      <c r="D32379"/>
      <c r="H32379" s="9"/>
    </row>
    <row r="32380" spans="1:8" x14ac:dyDescent="0.25">
      <c r="A32380"/>
      <c r="C32380" s="9"/>
      <c r="D32380"/>
      <c r="H32380" s="9"/>
    </row>
    <row r="32381" spans="1:8" x14ac:dyDescent="0.25">
      <c r="A32381"/>
      <c r="C32381" s="9"/>
      <c r="D32381"/>
      <c r="H32381" s="9"/>
    </row>
    <row r="32382" spans="1:8" x14ac:dyDescent="0.25">
      <c r="A32382"/>
      <c r="C32382" s="9"/>
      <c r="D32382"/>
      <c r="H32382" s="9"/>
    </row>
    <row r="32383" spans="1:8" x14ac:dyDescent="0.25">
      <c r="A32383"/>
      <c r="C32383" s="9"/>
      <c r="D32383"/>
      <c r="H32383" s="9"/>
    </row>
    <row r="32384" spans="1:8" x14ac:dyDescent="0.25">
      <c r="A32384"/>
      <c r="C32384" s="9"/>
      <c r="D32384"/>
      <c r="H32384" s="9"/>
    </row>
    <row r="32385" spans="1:8" x14ac:dyDescent="0.25">
      <c r="A32385"/>
      <c r="C32385" s="9"/>
      <c r="D32385"/>
      <c r="H32385" s="9"/>
    </row>
    <row r="32386" spans="1:8" x14ac:dyDescent="0.25">
      <c r="A32386"/>
      <c r="C32386" s="9"/>
      <c r="D32386"/>
      <c r="H32386" s="9"/>
    </row>
    <row r="32387" spans="1:8" x14ac:dyDescent="0.25">
      <c r="A32387"/>
      <c r="C32387" s="9"/>
      <c r="D32387"/>
      <c r="H32387" s="9"/>
    </row>
    <row r="32388" spans="1:8" x14ac:dyDescent="0.25">
      <c r="A32388"/>
      <c r="C32388" s="9"/>
      <c r="D32388"/>
      <c r="H32388" s="9"/>
    </row>
    <row r="32389" spans="1:8" x14ac:dyDescent="0.25">
      <c r="A32389"/>
      <c r="C32389" s="9"/>
      <c r="D32389"/>
      <c r="H32389" s="9"/>
    </row>
    <row r="32390" spans="1:8" x14ac:dyDescent="0.25">
      <c r="A32390"/>
      <c r="C32390" s="9"/>
      <c r="D32390"/>
      <c r="H32390" s="9"/>
    </row>
    <row r="32391" spans="1:8" x14ac:dyDescent="0.25">
      <c r="A32391"/>
      <c r="C32391" s="9"/>
      <c r="D32391"/>
      <c r="H32391" s="9"/>
    </row>
    <row r="32392" spans="1:8" x14ac:dyDescent="0.25">
      <c r="A32392"/>
      <c r="C32392" s="9"/>
      <c r="D32392"/>
      <c r="H32392" s="9"/>
    </row>
    <row r="32393" spans="1:8" x14ac:dyDescent="0.25">
      <c r="A32393"/>
      <c r="C32393" s="9"/>
      <c r="D32393"/>
      <c r="H32393" s="9"/>
    </row>
    <row r="32394" spans="1:8" x14ac:dyDescent="0.25">
      <c r="A32394"/>
      <c r="C32394" s="9"/>
      <c r="D32394"/>
      <c r="H32394" s="9"/>
    </row>
    <row r="32395" spans="1:8" x14ac:dyDescent="0.25">
      <c r="A32395"/>
      <c r="C32395" s="9"/>
      <c r="D32395"/>
      <c r="H32395" s="9"/>
    </row>
    <row r="32396" spans="1:8" x14ac:dyDescent="0.25">
      <c r="A32396"/>
      <c r="C32396" s="9"/>
      <c r="D32396"/>
      <c r="H32396" s="9"/>
    </row>
    <row r="32397" spans="1:8" x14ac:dyDescent="0.25">
      <c r="A32397"/>
      <c r="C32397" s="9"/>
      <c r="D32397"/>
      <c r="H32397" s="9"/>
    </row>
    <row r="32398" spans="1:8" x14ac:dyDescent="0.25">
      <c r="A32398"/>
      <c r="C32398" s="9"/>
      <c r="D32398"/>
      <c r="H32398" s="9"/>
    </row>
    <row r="32399" spans="1:8" x14ac:dyDescent="0.25">
      <c r="A32399"/>
      <c r="C32399" s="9"/>
      <c r="D32399"/>
      <c r="H32399" s="9"/>
    </row>
    <row r="32400" spans="1:8" x14ac:dyDescent="0.25">
      <c r="A32400"/>
      <c r="C32400" s="9"/>
      <c r="D32400"/>
      <c r="H32400" s="9"/>
    </row>
    <row r="32401" spans="1:8" x14ac:dyDescent="0.25">
      <c r="A32401"/>
      <c r="C32401" s="9"/>
      <c r="D32401"/>
      <c r="H32401" s="9"/>
    </row>
    <row r="32402" spans="1:8" x14ac:dyDescent="0.25">
      <c r="A32402"/>
      <c r="C32402" s="9"/>
      <c r="D32402"/>
      <c r="H32402" s="9"/>
    </row>
    <row r="32403" spans="1:8" x14ac:dyDescent="0.25">
      <c r="A32403"/>
      <c r="C32403" s="9"/>
      <c r="D32403"/>
      <c r="H32403" s="9"/>
    </row>
    <row r="32404" spans="1:8" x14ac:dyDescent="0.25">
      <c r="A32404"/>
      <c r="C32404" s="9"/>
      <c r="D32404"/>
      <c r="H32404" s="9"/>
    </row>
    <row r="32405" spans="1:8" x14ac:dyDescent="0.25">
      <c r="A32405"/>
      <c r="C32405" s="9"/>
      <c r="D32405"/>
      <c r="H32405" s="9"/>
    </row>
    <row r="32406" spans="1:8" x14ac:dyDescent="0.25">
      <c r="A32406"/>
      <c r="C32406" s="9"/>
      <c r="D32406"/>
      <c r="H32406" s="9"/>
    </row>
    <row r="32407" spans="1:8" x14ac:dyDescent="0.25">
      <c r="A32407"/>
      <c r="C32407" s="9"/>
      <c r="D32407"/>
      <c r="H32407" s="9"/>
    </row>
    <row r="32408" spans="1:8" x14ac:dyDescent="0.25">
      <c r="A32408"/>
      <c r="C32408" s="9"/>
      <c r="D32408"/>
      <c r="H32408" s="9"/>
    </row>
    <row r="32409" spans="1:8" x14ac:dyDescent="0.25">
      <c r="A32409"/>
      <c r="C32409" s="9"/>
      <c r="D32409"/>
      <c r="H32409" s="9"/>
    </row>
    <row r="32410" spans="1:8" x14ac:dyDescent="0.25">
      <c r="A32410"/>
      <c r="C32410" s="9"/>
      <c r="D32410"/>
      <c r="H32410" s="9"/>
    </row>
    <row r="32411" spans="1:8" x14ac:dyDescent="0.25">
      <c r="A32411"/>
      <c r="C32411" s="9"/>
      <c r="D32411"/>
      <c r="H32411" s="9"/>
    </row>
    <row r="32412" spans="1:8" x14ac:dyDescent="0.25">
      <c r="A32412"/>
      <c r="C32412" s="9"/>
      <c r="D32412"/>
      <c r="H32412" s="9"/>
    </row>
    <row r="32413" spans="1:8" x14ac:dyDescent="0.25">
      <c r="A32413"/>
      <c r="C32413" s="9"/>
      <c r="D32413"/>
      <c r="H32413" s="9"/>
    </row>
    <row r="32414" spans="1:8" x14ac:dyDescent="0.25">
      <c r="A32414"/>
      <c r="C32414" s="9"/>
      <c r="D32414"/>
      <c r="H32414" s="9"/>
    </row>
    <row r="32415" spans="1:8" x14ac:dyDescent="0.25">
      <c r="A32415"/>
      <c r="C32415" s="9"/>
      <c r="D32415"/>
      <c r="H32415" s="9"/>
    </row>
    <row r="32416" spans="1:8" x14ac:dyDescent="0.25">
      <c r="A32416"/>
      <c r="C32416" s="9"/>
      <c r="D32416"/>
      <c r="H32416" s="9"/>
    </row>
    <row r="32417" spans="1:8" x14ac:dyDescent="0.25">
      <c r="A32417"/>
      <c r="C32417" s="9"/>
      <c r="D32417"/>
      <c r="H32417" s="9"/>
    </row>
    <row r="32418" spans="1:8" x14ac:dyDescent="0.25">
      <c r="A32418"/>
      <c r="C32418" s="9"/>
      <c r="D32418"/>
      <c r="H32418" s="9"/>
    </row>
    <row r="32419" spans="1:8" x14ac:dyDescent="0.25">
      <c r="A32419"/>
      <c r="C32419" s="9"/>
      <c r="D32419"/>
      <c r="H32419" s="9"/>
    </row>
    <row r="32420" spans="1:8" x14ac:dyDescent="0.25">
      <c r="A32420"/>
      <c r="C32420" s="9"/>
      <c r="D32420"/>
      <c r="H32420" s="9"/>
    </row>
    <row r="32421" spans="1:8" x14ac:dyDescent="0.25">
      <c r="A32421"/>
      <c r="C32421" s="9"/>
      <c r="D32421"/>
      <c r="H32421" s="9"/>
    </row>
    <row r="32422" spans="1:8" x14ac:dyDescent="0.25">
      <c r="A32422"/>
      <c r="C32422" s="9"/>
      <c r="D32422"/>
      <c r="H32422" s="9"/>
    </row>
    <row r="32423" spans="1:8" x14ac:dyDescent="0.25">
      <c r="A32423"/>
      <c r="C32423" s="9"/>
      <c r="D32423"/>
      <c r="H32423" s="9"/>
    </row>
    <row r="32424" spans="1:8" x14ac:dyDescent="0.25">
      <c r="A32424"/>
      <c r="C32424" s="9"/>
      <c r="D32424"/>
      <c r="H32424" s="9"/>
    </row>
    <row r="32425" spans="1:8" x14ac:dyDescent="0.25">
      <c r="A32425"/>
      <c r="C32425" s="9"/>
      <c r="D32425"/>
      <c r="H32425" s="9"/>
    </row>
    <row r="32426" spans="1:8" x14ac:dyDescent="0.25">
      <c r="A32426"/>
      <c r="C32426" s="9"/>
      <c r="D32426"/>
      <c r="H32426" s="9"/>
    </row>
    <row r="32427" spans="1:8" x14ac:dyDescent="0.25">
      <c r="A32427"/>
      <c r="C32427" s="9"/>
      <c r="D32427"/>
      <c r="H32427" s="9"/>
    </row>
    <row r="32428" spans="1:8" x14ac:dyDescent="0.25">
      <c r="A32428"/>
      <c r="C32428" s="9"/>
      <c r="D32428"/>
      <c r="H32428" s="9"/>
    </row>
    <row r="32429" spans="1:8" x14ac:dyDescent="0.25">
      <c r="A32429"/>
      <c r="C32429" s="9"/>
      <c r="D32429"/>
      <c r="H32429" s="9"/>
    </row>
    <row r="32430" spans="1:8" x14ac:dyDescent="0.25">
      <c r="A32430"/>
      <c r="C32430" s="9"/>
      <c r="D32430"/>
      <c r="H32430" s="9"/>
    </row>
    <row r="32431" spans="1:8" x14ac:dyDescent="0.25">
      <c r="A32431"/>
      <c r="C32431" s="9"/>
      <c r="D32431"/>
      <c r="H32431" s="9"/>
    </row>
    <row r="32432" spans="1:8" x14ac:dyDescent="0.25">
      <c r="A32432"/>
      <c r="C32432" s="9"/>
      <c r="D32432"/>
      <c r="H32432" s="9"/>
    </row>
    <row r="32433" spans="1:8" x14ac:dyDescent="0.25">
      <c r="A32433"/>
      <c r="C32433" s="9"/>
      <c r="D32433"/>
      <c r="H32433" s="9"/>
    </row>
    <row r="32434" spans="1:8" x14ac:dyDescent="0.25">
      <c r="A32434"/>
      <c r="C32434" s="9"/>
      <c r="D32434"/>
      <c r="H32434" s="9"/>
    </row>
    <row r="32435" spans="1:8" x14ac:dyDescent="0.25">
      <c r="A32435"/>
      <c r="C32435" s="9"/>
      <c r="D32435"/>
      <c r="H32435" s="9"/>
    </row>
    <row r="32436" spans="1:8" x14ac:dyDescent="0.25">
      <c r="A32436"/>
      <c r="C32436" s="9"/>
      <c r="D32436"/>
      <c r="H32436" s="9"/>
    </row>
    <row r="32437" spans="1:8" x14ac:dyDescent="0.25">
      <c r="A32437"/>
      <c r="C32437" s="9"/>
      <c r="D32437"/>
      <c r="H32437" s="9"/>
    </row>
    <row r="32438" spans="1:8" x14ac:dyDescent="0.25">
      <c r="A32438"/>
      <c r="C32438" s="9"/>
      <c r="D32438"/>
      <c r="H32438" s="9"/>
    </row>
    <row r="32439" spans="1:8" x14ac:dyDescent="0.25">
      <c r="A32439"/>
      <c r="C32439" s="9"/>
      <c r="D32439"/>
      <c r="H32439" s="9"/>
    </row>
    <row r="32440" spans="1:8" x14ac:dyDescent="0.25">
      <c r="A32440"/>
      <c r="C32440" s="9"/>
      <c r="D32440"/>
      <c r="H32440" s="9"/>
    </row>
    <row r="32441" spans="1:8" x14ac:dyDescent="0.25">
      <c r="A32441"/>
      <c r="C32441" s="9"/>
      <c r="D32441"/>
      <c r="H32441" s="9"/>
    </row>
    <row r="32442" spans="1:8" x14ac:dyDescent="0.25">
      <c r="A32442"/>
      <c r="C32442" s="9"/>
      <c r="D32442"/>
      <c r="H32442" s="9"/>
    </row>
    <row r="32443" spans="1:8" x14ac:dyDescent="0.25">
      <c r="A32443"/>
      <c r="C32443" s="9"/>
      <c r="D32443"/>
      <c r="H32443" s="9"/>
    </row>
    <row r="32444" spans="1:8" x14ac:dyDescent="0.25">
      <c r="A32444"/>
      <c r="C32444" s="9"/>
      <c r="D32444"/>
      <c r="H32444" s="9"/>
    </row>
    <row r="32445" spans="1:8" x14ac:dyDescent="0.25">
      <c r="A32445"/>
      <c r="C32445" s="9"/>
      <c r="D32445"/>
      <c r="H32445" s="9"/>
    </row>
    <row r="32446" spans="1:8" x14ac:dyDescent="0.25">
      <c r="A32446"/>
      <c r="C32446" s="9"/>
      <c r="D32446"/>
      <c r="H32446" s="9"/>
    </row>
    <row r="32447" spans="1:8" x14ac:dyDescent="0.25">
      <c r="A32447"/>
      <c r="C32447" s="9"/>
      <c r="D32447"/>
      <c r="H32447" s="9"/>
    </row>
    <row r="32448" spans="1:8" x14ac:dyDescent="0.25">
      <c r="A32448"/>
      <c r="C32448" s="9"/>
      <c r="D32448"/>
      <c r="H32448" s="9"/>
    </row>
    <row r="32449" spans="1:8" x14ac:dyDescent="0.25">
      <c r="A32449"/>
      <c r="C32449" s="9"/>
      <c r="D32449"/>
      <c r="H32449" s="9"/>
    </row>
    <row r="32450" spans="1:8" x14ac:dyDescent="0.25">
      <c r="A32450"/>
      <c r="C32450" s="9"/>
      <c r="D32450"/>
      <c r="H32450" s="9"/>
    </row>
    <row r="32451" spans="1:8" x14ac:dyDescent="0.25">
      <c r="A32451"/>
      <c r="C32451" s="9"/>
      <c r="D32451"/>
      <c r="H32451" s="9"/>
    </row>
    <row r="32452" spans="1:8" x14ac:dyDescent="0.25">
      <c r="A32452"/>
      <c r="C32452" s="9"/>
      <c r="D32452"/>
      <c r="H32452" s="9"/>
    </row>
    <row r="32453" spans="1:8" x14ac:dyDescent="0.25">
      <c r="A32453"/>
      <c r="C32453" s="9"/>
      <c r="D32453"/>
      <c r="H32453" s="9"/>
    </row>
    <row r="32454" spans="1:8" x14ac:dyDescent="0.25">
      <c r="A32454"/>
      <c r="C32454" s="9"/>
      <c r="D32454"/>
      <c r="H32454" s="9"/>
    </row>
    <row r="32455" spans="1:8" x14ac:dyDescent="0.25">
      <c r="A32455"/>
      <c r="C32455" s="9"/>
      <c r="D32455"/>
      <c r="H32455" s="9"/>
    </row>
    <row r="32456" spans="1:8" x14ac:dyDescent="0.25">
      <c r="A32456"/>
      <c r="C32456" s="9"/>
      <c r="D32456"/>
      <c r="H32456" s="9"/>
    </row>
    <row r="32457" spans="1:8" x14ac:dyDescent="0.25">
      <c r="A32457"/>
      <c r="C32457" s="9"/>
      <c r="D32457"/>
      <c r="H32457" s="9"/>
    </row>
    <row r="32458" spans="1:8" x14ac:dyDescent="0.25">
      <c r="A32458"/>
      <c r="C32458" s="9"/>
      <c r="D32458"/>
      <c r="H32458" s="9"/>
    </row>
    <row r="32459" spans="1:8" x14ac:dyDescent="0.25">
      <c r="A32459"/>
      <c r="C32459" s="9"/>
      <c r="D32459"/>
      <c r="H32459" s="9"/>
    </row>
    <row r="32460" spans="1:8" x14ac:dyDescent="0.25">
      <c r="A32460"/>
      <c r="C32460" s="9"/>
      <c r="D32460"/>
      <c r="H32460" s="9"/>
    </row>
    <row r="32461" spans="1:8" x14ac:dyDescent="0.25">
      <c r="A32461"/>
      <c r="C32461" s="9"/>
      <c r="D32461"/>
      <c r="H32461" s="9"/>
    </row>
    <row r="32462" spans="1:8" x14ac:dyDescent="0.25">
      <c r="A32462"/>
      <c r="C32462" s="9"/>
      <c r="D32462"/>
      <c r="H32462" s="9"/>
    </row>
    <row r="32463" spans="1:8" x14ac:dyDescent="0.25">
      <c r="A32463"/>
      <c r="C32463" s="9"/>
      <c r="D32463"/>
      <c r="H32463" s="9"/>
    </row>
    <row r="32464" spans="1:8" x14ac:dyDescent="0.25">
      <c r="A32464"/>
      <c r="C32464" s="9"/>
      <c r="D32464"/>
      <c r="H32464" s="9"/>
    </row>
    <row r="32465" spans="1:8" x14ac:dyDescent="0.25">
      <c r="A32465"/>
      <c r="C32465" s="9"/>
      <c r="D32465"/>
      <c r="H32465" s="9"/>
    </row>
    <row r="32466" spans="1:8" x14ac:dyDescent="0.25">
      <c r="A32466"/>
      <c r="C32466" s="9"/>
      <c r="D32466"/>
      <c r="H32466" s="9"/>
    </row>
    <row r="32467" spans="1:8" x14ac:dyDescent="0.25">
      <c r="A32467"/>
      <c r="C32467" s="9"/>
      <c r="D32467"/>
      <c r="H32467" s="9"/>
    </row>
    <row r="32468" spans="1:8" x14ac:dyDescent="0.25">
      <c r="A32468"/>
      <c r="C32468" s="9"/>
      <c r="D32468"/>
      <c r="H32468" s="9"/>
    </row>
    <row r="32469" spans="1:8" x14ac:dyDescent="0.25">
      <c r="A32469"/>
      <c r="C32469" s="9"/>
      <c r="D32469"/>
      <c r="H32469" s="9"/>
    </row>
    <row r="32470" spans="1:8" x14ac:dyDescent="0.25">
      <c r="A32470"/>
      <c r="C32470" s="9"/>
      <c r="D32470"/>
      <c r="H32470" s="9"/>
    </row>
    <row r="32471" spans="1:8" x14ac:dyDescent="0.25">
      <c r="A32471"/>
      <c r="C32471" s="9"/>
      <c r="D32471"/>
      <c r="H32471" s="9"/>
    </row>
    <row r="32472" spans="1:8" x14ac:dyDescent="0.25">
      <c r="A32472"/>
      <c r="C32472" s="9"/>
      <c r="D32472"/>
      <c r="H32472" s="9"/>
    </row>
    <row r="32473" spans="1:8" x14ac:dyDescent="0.25">
      <c r="A32473"/>
      <c r="C32473" s="9"/>
      <c r="D32473"/>
      <c r="H32473" s="9"/>
    </row>
    <row r="32474" spans="1:8" x14ac:dyDescent="0.25">
      <c r="A32474"/>
      <c r="C32474" s="9"/>
      <c r="D32474"/>
      <c r="H32474" s="9"/>
    </row>
    <row r="32475" spans="1:8" x14ac:dyDescent="0.25">
      <c r="A32475"/>
      <c r="C32475" s="9"/>
      <c r="D32475"/>
      <c r="H32475" s="9"/>
    </row>
    <row r="32476" spans="1:8" x14ac:dyDescent="0.25">
      <c r="A32476"/>
      <c r="C32476" s="9"/>
      <c r="D32476"/>
      <c r="H32476" s="9"/>
    </row>
    <row r="32477" spans="1:8" x14ac:dyDescent="0.25">
      <c r="A32477"/>
      <c r="C32477" s="9"/>
      <c r="D32477"/>
      <c r="H32477" s="9"/>
    </row>
    <row r="32478" spans="1:8" x14ac:dyDescent="0.25">
      <c r="A32478"/>
      <c r="C32478" s="9"/>
      <c r="D32478"/>
      <c r="H32478" s="9"/>
    </row>
    <row r="32479" spans="1:8" x14ac:dyDescent="0.25">
      <c r="A32479"/>
      <c r="C32479" s="9"/>
      <c r="D32479"/>
      <c r="H32479" s="9"/>
    </row>
    <row r="32480" spans="1:8" x14ac:dyDescent="0.25">
      <c r="A32480"/>
      <c r="C32480" s="9"/>
      <c r="D32480"/>
      <c r="H32480" s="9"/>
    </row>
    <row r="32481" spans="1:8" x14ac:dyDescent="0.25">
      <c r="A32481"/>
      <c r="C32481" s="9"/>
      <c r="D32481"/>
      <c r="H32481" s="9"/>
    </row>
    <row r="32482" spans="1:8" x14ac:dyDescent="0.25">
      <c r="A32482"/>
      <c r="C32482" s="9"/>
      <c r="D32482"/>
      <c r="H32482" s="9"/>
    </row>
    <row r="32483" spans="1:8" x14ac:dyDescent="0.25">
      <c r="A32483"/>
      <c r="C32483" s="9"/>
      <c r="D32483"/>
      <c r="H32483" s="9"/>
    </row>
    <row r="32484" spans="1:8" x14ac:dyDescent="0.25">
      <c r="A32484"/>
      <c r="C32484" s="9"/>
      <c r="D32484"/>
      <c r="H32484" s="9"/>
    </row>
    <row r="32485" spans="1:8" x14ac:dyDescent="0.25">
      <c r="A32485"/>
      <c r="C32485" s="9"/>
      <c r="D32485"/>
      <c r="H32485" s="9"/>
    </row>
    <row r="32486" spans="1:8" x14ac:dyDescent="0.25">
      <c r="A32486"/>
      <c r="C32486" s="9"/>
      <c r="D32486"/>
      <c r="H32486" s="9"/>
    </row>
    <row r="32487" spans="1:8" x14ac:dyDescent="0.25">
      <c r="A32487"/>
      <c r="C32487" s="9"/>
      <c r="D32487"/>
      <c r="H32487" s="9"/>
    </row>
    <row r="32488" spans="1:8" x14ac:dyDescent="0.25">
      <c r="A32488"/>
      <c r="C32488" s="9"/>
      <c r="D32488"/>
      <c r="H32488" s="9"/>
    </row>
    <row r="32489" spans="1:8" x14ac:dyDescent="0.25">
      <c r="A32489"/>
      <c r="C32489" s="9"/>
      <c r="D32489"/>
      <c r="H32489" s="9"/>
    </row>
    <row r="32490" spans="1:8" x14ac:dyDescent="0.25">
      <c r="A32490"/>
      <c r="C32490" s="9"/>
      <c r="D32490"/>
      <c r="H32490" s="9"/>
    </row>
    <row r="32491" spans="1:8" x14ac:dyDescent="0.25">
      <c r="A32491"/>
      <c r="C32491" s="9"/>
      <c r="D32491"/>
      <c r="H32491" s="9"/>
    </row>
    <row r="32492" spans="1:8" x14ac:dyDescent="0.25">
      <c r="A32492"/>
      <c r="C32492" s="9"/>
      <c r="D32492"/>
      <c r="H32492" s="9"/>
    </row>
    <row r="32493" spans="1:8" x14ac:dyDescent="0.25">
      <c r="A32493"/>
      <c r="C32493" s="9"/>
      <c r="D32493"/>
      <c r="H32493" s="9"/>
    </row>
    <row r="32494" spans="1:8" x14ac:dyDescent="0.25">
      <c r="A32494"/>
      <c r="C32494" s="9"/>
      <c r="D32494"/>
      <c r="H32494" s="9"/>
    </row>
    <row r="32495" spans="1:8" x14ac:dyDescent="0.25">
      <c r="A32495"/>
      <c r="C32495" s="9"/>
      <c r="D32495"/>
      <c r="H32495" s="9"/>
    </row>
    <row r="32496" spans="1:8" x14ac:dyDescent="0.25">
      <c r="A32496"/>
      <c r="C32496" s="9"/>
      <c r="D32496"/>
      <c r="H32496" s="9"/>
    </row>
    <row r="32497" spans="1:8" x14ac:dyDescent="0.25">
      <c r="A32497"/>
      <c r="C32497" s="9"/>
      <c r="D32497"/>
      <c r="H32497" s="9"/>
    </row>
    <row r="32498" spans="1:8" x14ac:dyDescent="0.25">
      <c r="A32498"/>
      <c r="C32498" s="9"/>
      <c r="D32498"/>
      <c r="H32498" s="9"/>
    </row>
    <row r="32499" spans="1:8" x14ac:dyDescent="0.25">
      <c r="A32499"/>
      <c r="C32499" s="9"/>
      <c r="D32499"/>
      <c r="H32499" s="9"/>
    </row>
    <row r="32500" spans="1:8" x14ac:dyDescent="0.25">
      <c r="A32500"/>
      <c r="C32500" s="9"/>
      <c r="D32500"/>
      <c r="H32500" s="9"/>
    </row>
    <row r="32501" spans="1:8" x14ac:dyDescent="0.25">
      <c r="A32501"/>
      <c r="C32501" s="9"/>
      <c r="D32501"/>
      <c r="H32501" s="9"/>
    </row>
    <row r="32502" spans="1:8" x14ac:dyDescent="0.25">
      <c r="A32502"/>
      <c r="C32502" s="9"/>
      <c r="D32502"/>
      <c r="H32502" s="9"/>
    </row>
    <row r="32503" spans="1:8" x14ac:dyDescent="0.25">
      <c r="A32503"/>
      <c r="C32503" s="9"/>
      <c r="D32503"/>
      <c r="H32503" s="9"/>
    </row>
    <row r="32504" spans="1:8" x14ac:dyDescent="0.25">
      <c r="A32504"/>
      <c r="C32504" s="9"/>
      <c r="D32504"/>
      <c r="H32504" s="9"/>
    </row>
    <row r="32505" spans="1:8" x14ac:dyDescent="0.25">
      <c r="A32505"/>
      <c r="C32505" s="9"/>
      <c r="D32505"/>
      <c r="H32505" s="9"/>
    </row>
    <row r="32506" spans="1:8" x14ac:dyDescent="0.25">
      <c r="A32506"/>
      <c r="C32506" s="9"/>
      <c r="D32506"/>
      <c r="H32506" s="9"/>
    </row>
    <row r="32507" spans="1:8" x14ac:dyDescent="0.25">
      <c r="A32507"/>
      <c r="C32507" s="9"/>
      <c r="D32507"/>
      <c r="H32507" s="9"/>
    </row>
    <row r="32508" spans="1:8" x14ac:dyDescent="0.25">
      <c r="A32508"/>
      <c r="C32508" s="9"/>
      <c r="D32508"/>
      <c r="H32508" s="9"/>
    </row>
    <row r="32509" spans="1:8" x14ac:dyDescent="0.25">
      <c r="A32509"/>
      <c r="C32509" s="9"/>
      <c r="D32509"/>
      <c r="H32509" s="9"/>
    </row>
    <row r="32510" spans="1:8" x14ac:dyDescent="0.25">
      <c r="A32510"/>
      <c r="C32510" s="9"/>
      <c r="D32510"/>
      <c r="H32510" s="9"/>
    </row>
    <row r="32511" spans="1:8" x14ac:dyDescent="0.25">
      <c r="A32511"/>
      <c r="C32511" s="9"/>
      <c r="D32511"/>
      <c r="H32511" s="9"/>
    </row>
    <row r="32512" spans="1:8" x14ac:dyDescent="0.25">
      <c r="A32512"/>
      <c r="C32512" s="9"/>
      <c r="D32512"/>
      <c r="H32512" s="9"/>
    </row>
    <row r="32513" spans="1:8" x14ac:dyDescent="0.25">
      <c r="A32513"/>
      <c r="C32513" s="9"/>
      <c r="D32513"/>
      <c r="H32513" s="9"/>
    </row>
    <row r="32514" spans="1:8" x14ac:dyDescent="0.25">
      <c r="A32514"/>
      <c r="C32514" s="9"/>
      <c r="D32514"/>
      <c r="H32514" s="9"/>
    </row>
    <row r="32515" spans="1:8" x14ac:dyDescent="0.25">
      <c r="A32515"/>
      <c r="C32515" s="9"/>
      <c r="D32515"/>
      <c r="H32515" s="9"/>
    </row>
    <row r="32516" spans="1:8" x14ac:dyDescent="0.25">
      <c r="A32516"/>
      <c r="C32516" s="9"/>
      <c r="D32516"/>
      <c r="H32516" s="9"/>
    </row>
    <row r="32517" spans="1:8" x14ac:dyDescent="0.25">
      <c r="A32517"/>
      <c r="C32517" s="9"/>
      <c r="D32517"/>
      <c r="H32517" s="9"/>
    </row>
    <row r="32518" spans="1:8" x14ac:dyDescent="0.25">
      <c r="A32518"/>
      <c r="C32518" s="9"/>
      <c r="D32518"/>
      <c r="H32518" s="9"/>
    </row>
    <row r="32519" spans="1:8" x14ac:dyDescent="0.25">
      <c r="A32519"/>
      <c r="C32519" s="9"/>
      <c r="D32519"/>
      <c r="H32519" s="9"/>
    </row>
    <row r="32520" spans="1:8" x14ac:dyDescent="0.25">
      <c r="A32520"/>
      <c r="C32520" s="9"/>
      <c r="D32520"/>
      <c r="H32520" s="9"/>
    </row>
    <row r="32521" spans="1:8" x14ac:dyDescent="0.25">
      <c r="A32521"/>
      <c r="C32521" s="9"/>
      <c r="D32521"/>
      <c r="H32521" s="9"/>
    </row>
    <row r="32522" spans="1:8" x14ac:dyDescent="0.25">
      <c r="A32522"/>
      <c r="C32522" s="9"/>
      <c r="D32522"/>
      <c r="H32522" s="9"/>
    </row>
    <row r="32523" spans="1:8" x14ac:dyDescent="0.25">
      <c r="A32523"/>
      <c r="C32523" s="9"/>
      <c r="D32523"/>
      <c r="H32523" s="9"/>
    </row>
    <row r="32524" spans="1:8" x14ac:dyDescent="0.25">
      <c r="A32524"/>
      <c r="C32524" s="9"/>
      <c r="D32524"/>
      <c r="H32524" s="9"/>
    </row>
    <row r="32525" spans="1:8" x14ac:dyDescent="0.25">
      <c r="A32525"/>
      <c r="C32525" s="9"/>
      <c r="D32525"/>
      <c r="H32525" s="9"/>
    </row>
    <row r="32526" spans="1:8" x14ac:dyDescent="0.25">
      <c r="A32526"/>
      <c r="C32526" s="9"/>
      <c r="D32526"/>
      <c r="H32526" s="9"/>
    </row>
    <row r="32527" spans="1:8" x14ac:dyDescent="0.25">
      <c r="A32527"/>
      <c r="C32527" s="9"/>
      <c r="D32527"/>
      <c r="H32527" s="9"/>
    </row>
    <row r="32528" spans="1:8" x14ac:dyDescent="0.25">
      <c r="A32528"/>
      <c r="C32528" s="9"/>
      <c r="D32528"/>
      <c r="H32528" s="9"/>
    </row>
    <row r="32529" spans="1:8" x14ac:dyDescent="0.25">
      <c r="A32529"/>
      <c r="C32529" s="9"/>
      <c r="D32529"/>
      <c r="H32529" s="9"/>
    </row>
    <row r="32530" spans="1:8" x14ac:dyDescent="0.25">
      <c r="A32530"/>
      <c r="C32530" s="9"/>
      <c r="D32530"/>
      <c r="H32530" s="9"/>
    </row>
    <row r="32531" spans="1:8" x14ac:dyDescent="0.25">
      <c r="A32531"/>
      <c r="C32531" s="9"/>
      <c r="D32531"/>
      <c r="H32531" s="9"/>
    </row>
    <row r="32532" spans="1:8" x14ac:dyDescent="0.25">
      <c r="A32532"/>
      <c r="C32532" s="9"/>
      <c r="D32532"/>
      <c r="H32532" s="9"/>
    </row>
    <row r="32533" spans="1:8" x14ac:dyDescent="0.25">
      <c r="A32533"/>
      <c r="C32533" s="9"/>
      <c r="D32533"/>
      <c r="H32533" s="9"/>
    </row>
    <row r="32534" spans="1:8" x14ac:dyDescent="0.25">
      <c r="A32534"/>
      <c r="C32534" s="9"/>
      <c r="D32534"/>
      <c r="H32534" s="9"/>
    </row>
    <row r="32535" spans="1:8" x14ac:dyDescent="0.25">
      <c r="A32535"/>
      <c r="C32535" s="9"/>
      <c r="D32535"/>
      <c r="H32535" s="9"/>
    </row>
    <row r="32536" spans="1:8" x14ac:dyDescent="0.25">
      <c r="A32536"/>
      <c r="C32536" s="9"/>
      <c r="D32536"/>
      <c r="H32536" s="9"/>
    </row>
    <row r="32537" spans="1:8" x14ac:dyDescent="0.25">
      <c r="A32537"/>
      <c r="C32537" s="9"/>
      <c r="D32537"/>
      <c r="H32537" s="9"/>
    </row>
    <row r="32538" spans="1:8" x14ac:dyDescent="0.25">
      <c r="A32538"/>
      <c r="C32538" s="9"/>
      <c r="D32538"/>
      <c r="H32538" s="9"/>
    </row>
    <row r="32539" spans="1:8" x14ac:dyDescent="0.25">
      <c r="A32539"/>
      <c r="C32539" s="9"/>
      <c r="D32539"/>
      <c r="H32539" s="9"/>
    </row>
    <row r="32540" spans="1:8" x14ac:dyDescent="0.25">
      <c r="A32540"/>
      <c r="C32540" s="9"/>
      <c r="D32540"/>
      <c r="H32540" s="9"/>
    </row>
    <row r="32541" spans="1:8" x14ac:dyDescent="0.25">
      <c r="A32541"/>
      <c r="C32541" s="9"/>
      <c r="D32541"/>
      <c r="H32541" s="9"/>
    </row>
    <row r="32542" spans="1:8" x14ac:dyDescent="0.25">
      <c r="A32542"/>
      <c r="C32542" s="9"/>
      <c r="D32542"/>
      <c r="H32542" s="9"/>
    </row>
    <row r="32543" spans="1:8" x14ac:dyDescent="0.25">
      <c r="A32543"/>
      <c r="C32543" s="9"/>
      <c r="D32543"/>
      <c r="H32543" s="9"/>
    </row>
    <row r="32544" spans="1:8" x14ac:dyDescent="0.25">
      <c r="A32544"/>
      <c r="C32544" s="9"/>
      <c r="D32544"/>
      <c r="H32544" s="9"/>
    </row>
    <row r="32545" spans="1:8" x14ac:dyDescent="0.25">
      <c r="A32545"/>
      <c r="C32545" s="9"/>
      <c r="D32545"/>
      <c r="H32545" s="9"/>
    </row>
    <row r="32546" spans="1:8" x14ac:dyDescent="0.25">
      <c r="A32546"/>
      <c r="C32546" s="9"/>
      <c r="D32546"/>
      <c r="H32546" s="9"/>
    </row>
    <row r="32547" spans="1:8" x14ac:dyDescent="0.25">
      <c r="A32547"/>
      <c r="C32547" s="9"/>
      <c r="D32547"/>
      <c r="H32547" s="9"/>
    </row>
    <row r="32548" spans="1:8" x14ac:dyDescent="0.25">
      <c r="A32548"/>
      <c r="C32548" s="9"/>
      <c r="D32548"/>
      <c r="H32548" s="9"/>
    </row>
    <row r="32549" spans="1:8" x14ac:dyDescent="0.25">
      <c r="A32549"/>
      <c r="C32549" s="9"/>
      <c r="D32549"/>
      <c r="H32549" s="9"/>
    </row>
    <row r="32550" spans="1:8" x14ac:dyDescent="0.25">
      <c r="A32550"/>
      <c r="C32550" s="9"/>
      <c r="D32550"/>
      <c r="H32550" s="9"/>
    </row>
    <row r="32551" spans="1:8" x14ac:dyDescent="0.25">
      <c r="A32551"/>
      <c r="C32551" s="9"/>
      <c r="D32551"/>
      <c r="H32551" s="9"/>
    </row>
    <row r="32552" spans="1:8" x14ac:dyDescent="0.25">
      <c r="A32552"/>
      <c r="C32552" s="9"/>
      <c r="D32552"/>
      <c r="H32552" s="9"/>
    </row>
    <row r="32553" spans="1:8" x14ac:dyDescent="0.25">
      <c r="A32553"/>
      <c r="C32553" s="9"/>
      <c r="D32553"/>
      <c r="H32553" s="9"/>
    </row>
    <row r="32554" spans="1:8" x14ac:dyDescent="0.25">
      <c r="A32554"/>
      <c r="C32554" s="9"/>
      <c r="D32554"/>
      <c r="H32554" s="9"/>
    </row>
    <row r="32555" spans="1:8" x14ac:dyDescent="0.25">
      <c r="A32555"/>
      <c r="C32555" s="9"/>
      <c r="D32555"/>
      <c r="H32555" s="9"/>
    </row>
    <row r="32556" spans="1:8" x14ac:dyDescent="0.25">
      <c r="A32556"/>
      <c r="C32556" s="9"/>
      <c r="D32556"/>
      <c r="H32556" s="9"/>
    </row>
    <row r="32557" spans="1:8" x14ac:dyDescent="0.25">
      <c r="A32557"/>
      <c r="C32557" s="9"/>
      <c r="D32557"/>
      <c r="H32557" s="9"/>
    </row>
    <row r="32558" spans="1:8" x14ac:dyDescent="0.25">
      <c r="A32558"/>
      <c r="C32558" s="9"/>
      <c r="D32558"/>
      <c r="H32558" s="9"/>
    </row>
    <row r="32559" spans="1:8" x14ac:dyDescent="0.25">
      <c r="A32559"/>
      <c r="C32559" s="9"/>
      <c r="D32559"/>
      <c r="H32559" s="9"/>
    </row>
    <row r="32560" spans="1:8" x14ac:dyDescent="0.25">
      <c r="A32560"/>
      <c r="C32560" s="9"/>
      <c r="D32560"/>
      <c r="H32560" s="9"/>
    </row>
    <row r="32561" spans="1:8" x14ac:dyDescent="0.25">
      <c r="A32561"/>
      <c r="C32561" s="9"/>
      <c r="D32561"/>
      <c r="H32561" s="9"/>
    </row>
    <row r="32562" spans="1:8" x14ac:dyDescent="0.25">
      <c r="A32562"/>
      <c r="C32562" s="9"/>
      <c r="D32562"/>
      <c r="H32562" s="9"/>
    </row>
    <row r="32563" spans="1:8" x14ac:dyDescent="0.25">
      <c r="A32563"/>
      <c r="C32563" s="9"/>
      <c r="D32563"/>
      <c r="H32563" s="9"/>
    </row>
    <row r="32564" spans="1:8" x14ac:dyDescent="0.25">
      <c r="A32564"/>
      <c r="C32564" s="9"/>
      <c r="D32564"/>
      <c r="H32564" s="9"/>
    </row>
    <row r="32565" spans="1:8" x14ac:dyDescent="0.25">
      <c r="A32565"/>
      <c r="C32565" s="9"/>
      <c r="D32565"/>
      <c r="H32565" s="9"/>
    </row>
    <row r="32566" spans="1:8" x14ac:dyDescent="0.25">
      <c r="A32566"/>
      <c r="C32566" s="9"/>
      <c r="D32566"/>
      <c r="H32566" s="9"/>
    </row>
    <row r="32567" spans="1:8" x14ac:dyDescent="0.25">
      <c r="A32567"/>
      <c r="C32567" s="9"/>
      <c r="D32567"/>
      <c r="H32567" s="9"/>
    </row>
    <row r="32568" spans="1:8" x14ac:dyDescent="0.25">
      <c r="A32568"/>
      <c r="C32568" s="9"/>
      <c r="D32568"/>
      <c r="H32568" s="9"/>
    </row>
    <row r="32569" spans="1:8" x14ac:dyDescent="0.25">
      <c r="A32569"/>
      <c r="C32569" s="9"/>
      <c r="D32569"/>
      <c r="H32569" s="9"/>
    </row>
    <row r="32570" spans="1:8" x14ac:dyDescent="0.25">
      <c r="A32570"/>
      <c r="C32570" s="9"/>
      <c r="D32570"/>
      <c r="H32570" s="9"/>
    </row>
    <row r="32571" spans="1:8" x14ac:dyDescent="0.25">
      <c r="A32571"/>
      <c r="C32571" s="9"/>
      <c r="D32571"/>
      <c r="H32571" s="9"/>
    </row>
    <row r="32572" spans="1:8" x14ac:dyDescent="0.25">
      <c r="A32572"/>
      <c r="C32572" s="9"/>
      <c r="D32572"/>
      <c r="H32572" s="9"/>
    </row>
    <row r="32573" spans="1:8" x14ac:dyDescent="0.25">
      <c r="A32573"/>
      <c r="C32573" s="9"/>
      <c r="D32573"/>
      <c r="H32573" s="9"/>
    </row>
    <row r="32574" spans="1:8" x14ac:dyDescent="0.25">
      <c r="A32574"/>
      <c r="C32574" s="9"/>
      <c r="D32574"/>
      <c r="H32574" s="9"/>
    </row>
    <row r="32575" spans="1:8" x14ac:dyDescent="0.25">
      <c r="A32575"/>
      <c r="C32575" s="9"/>
      <c r="D32575"/>
      <c r="H32575" s="9"/>
    </row>
    <row r="32576" spans="1:8" x14ac:dyDescent="0.25">
      <c r="A32576"/>
      <c r="C32576" s="9"/>
      <c r="D32576"/>
      <c r="H32576" s="9"/>
    </row>
    <row r="32577" spans="1:8" x14ac:dyDescent="0.25">
      <c r="A32577"/>
      <c r="C32577" s="9"/>
      <c r="D32577"/>
      <c r="H32577" s="9"/>
    </row>
    <row r="32578" spans="1:8" x14ac:dyDescent="0.25">
      <c r="A32578"/>
      <c r="C32578" s="9"/>
      <c r="D32578"/>
      <c r="H32578" s="9"/>
    </row>
    <row r="32579" spans="1:8" x14ac:dyDescent="0.25">
      <c r="A32579"/>
      <c r="C32579" s="9"/>
      <c r="D32579"/>
      <c r="H32579" s="9"/>
    </row>
    <row r="32580" spans="1:8" x14ac:dyDescent="0.25">
      <c r="A32580"/>
      <c r="C32580" s="9"/>
      <c r="D32580"/>
      <c r="H32580" s="9"/>
    </row>
    <row r="32581" spans="1:8" x14ac:dyDescent="0.25">
      <c r="A32581"/>
      <c r="C32581" s="9"/>
      <c r="D32581"/>
      <c r="H32581" s="9"/>
    </row>
    <row r="32582" spans="1:8" x14ac:dyDescent="0.25">
      <c r="A32582"/>
      <c r="C32582" s="9"/>
      <c r="D32582"/>
      <c r="H32582" s="9"/>
    </row>
    <row r="32583" spans="1:8" x14ac:dyDescent="0.25">
      <c r="A32583"/>
      <c r="C32583" s="9"/>
      <c r="D32583"/>
      <c r="H32583" s="9"/>
    </row>
    <row r="32584" spans="1:8" x14ac:dyDescent="0.25">
      <c r="A32584"/>
      <c r="C32584" s="9"/>
      <c r="D32584"/>
      <c r="H32584" s="9"/>
    </row>
    <row r="32585" spans="1:8" x14ac:dyDescent="0.25">
      <c r="A32585"/>
      <c r="C32585" s="9"/>
      <c r="D32585"/>
      <c r="H32585" s="9"/>
    </row>
    <row r="32586" spans="1:8" x14ac:dyDescent="0.25">
      <c r="A32586"/>
      <c r="C32586" s="9"/>
      <c r="D32586"/>
      <c r="H32586" s="9"/>
    </row>
    <row r="32587" spans="1:8" x14ac:dyDescent="0.25">
      <c r="A32587"/>
      <c r="C32587" s="9"/>
      <c r="D32587"/>
      <c r="H32587" s="9"/>
    </row>
    <row r="32588" spans="1:8" x14ac:dyDescent="0.25">
      <c r="A32588"/>
      <c r="C32588" s="9"/>
      <c r="D32588"/>
      <c r="H32588" s="9"/>
    </row>
    <row r="32589" spans="1:8" x14ac:dyDescent="0.25">
      <c r="A32589"/>
      <c r="C32589" s="9"/>
      <c r="D32589"/>
      <c r="H32589" s="9"/>
    </row>
    <row r="32590" spans="1:8" x14ac:dyDescent="0.25">
      <c r="A32590"/>
      <c r="C32590" s="9"/>
      <c r="D32590"/>
      <c r="H32590" s="9"/>
    </row>
    <row r="32591" spans="1:8" x14ac:dyDescent="0.25">
      <c r="A32591"/>
      <c r="C32591" s="9"/>
      <c r="D32591"/>
      <c r="H32591" s="9"/>
    </row>
    <row r="32592" spans="1:8" x14ac:dyDescent="0.25">
      <c r="A32592"/>
      <c r="C32592" s="9"/>
      <c r="D32592"/>
      <c r="H32592" s="9"/>
    </row>
    <row r="32593" spans="1:8" x14ac:dyDescent="0.25">
      <c r="A32593"/>
      <c r="C32593" s="9"/>
      <c r="D32593"/>
      <c r="H32593" s="9"/>
    </row>
    <row r="32594" spans="1:8" x14ac:dyDescent="0.25">
      <c r="A32594"/>
      <c r="C32594" s="9"/>
      <c r="D32594"/>
      <c r="H32594" s="9"/>
    </row>
    <row r="32595" spans="1:8" x14ac:dyDescent="0.25">
      <c r="A32595"/>
      <c r="C32595" s="9"/>
      <c r="D32595"/>
      <c r="H32595" s="9"/>
    </row>
    <row r="32596" spans="1:8" x14ac:dyDescent="0.25">
      <c r="A32596"/>
      <c r="C32596" s="9"/>
      <c r="D32596"/>
      <c r="H32596" s="9"/>
    </row>
    <row r="32597" spans="1:8" x14ac:dyDescent="0.25">
      <c r="A32597"/>
      <c r="C32597" s="9"/>
      <c r="D32597"/>
      <c r="H32597" s="9"/>
    </row>
    <row r="32598" spans="1:8" x14ac:dyDescent="0.25">
      <c r="A32598"/>
      <c r="C32598" s="9"/>
      <c r="D32598"/>
      <c r="H32598" s="9"/>
    </row>
    <row r="32599" spans="1:8" x14ac:dyDescent="0.25">
      <c r="A32599"/>
      <c r="C32599" s="9"/>
      <c r="D32599"/>
      <c r="H32599" s="9"/>
    </row>
    <row r="32600" spans="1:8" x14ac:dyDescent="0.25">
      <c r="A32600"/>
      <c r="C32600" s="9"/>
      <c r="D32600"/>
      <c r="H32600" s="9"/>
    </row>
    <row r="32601" spans="1:8" x14ac:dyDescent="0.25">
      <c r="A32601"/>
      <c r="C32601" s="9"/>
      <c r="D32601"/>
      <c r="H32601" s="9"/>
    </row>
    <row r="32602" spans="1:8" x14ac:dyDescent="0.25">
      <c r="A32602"/>
      <c r="C32602" s="9"/>
      <c r="D32602"/>
      <c r="H32602" s="9"/>
    </row>
    <row r="32603" spans="1:8" x14ac:dyDescent="0.25">
      <c r="A32603"/>
      <c r="C32603" s="9"/>
      <c r="D32603"/>
      <c r="H32603" s="9"/>
    </row>
    <row r="32604" spans="1:8" x14ac:dyDescent="0.25">
      <c r="A32604"/>
      <c r="C32604" s="9"/>
      <c r="D32604"/>
      <c r="H32604" s="9"/>
    </row>
    <row r="32605" spans="1:8" x14ac:dyDescent="0.25">
      <c r="A32605"/>
      <c r="C32605" s="9"/>
      <c r="D32605"/>
      <c r="H32605" s="9"/>
    </row>
    <row r="32606" spans="1:8" x14ac:dyDescent="0.25">
      <c r="A32606"/>
      <c r="C32606" s="9"/>
      <c r="D32606"/>
      <c r="H32606" s="9"/>
    </row>
    <row r="32607" spans="1:8" x14ac:dyDescent="0.25">
      <c r="A32607"/>
      <c r="C32607" s="9"/>
      <c r="D32607"/>
      <c r="H32607" s="9"/>
    </row>
    <row r="32608" spans="1:8" x14ac:dyDescent="0.25">
      <c r="A32608"/>
      <c r="C32608" s="9"/>
      <c r="D32608"/>
      <c r="H32608" s="9"/>
    </row>
    <row r="32609" spans="1:8" x14ac:dyDescent="0.25">
      <c r="A32609"/>
      <c r="C32609" s="9"/>
      <c r="D32609"/>
      <c r="H32609" s="9"/>
    </row>
    <row r="32610" spans="1:8" x14ac:dyDescent="0.25">
      <c r="A32610"/>
      <c r="C32610" s="9"/>
      <c r="D32610"/>
      <c r="H32610" s="9"/>
    </row>
    <row r="32611" spans="1:8" x14ac:dyDescent="0.25">
      <c r="A32611"/>
      <c r="C32611" s="9"/>
      <c r="D32611"/>
      <c r="H32611" s="9"/>
    </row>
    <row r="32612" spans="1:8" x14ac:dyDescent="0.25">
      <c r="A32612"/>
      <c r="C32612" s="9"/>
      <c r="D32612"/>
      <c r="H32612" s="9"/>
    </row>
    <row r="32613" spans="1:8" x14ac:dyDescent="0.25">
      <c r="A32613"/>
      <c r="C32613" s="9"/>
      <c r="D32613"/>
      <c r="H32613" s="9"/>
    </row>
    <row r="32614" spans="1:8" x14ac:dyDescent="0.25">
      <c r="A32614"/>
      <c r="C32614" s="9"/>
      <c r="D32614"/>
      <c r="H32614" s="9"/>
    </row>
    <row r="32615" spans="1:8" x14ac:dyDescent="0.25">
      <c r="A32615"/>
      <c r="C32615" s="9"/>
      <c r="D32615"/>
      <c r="H32615" s="9"/>
    </row>
    <row r="32616" spans="1:8" x14ac:dyDescent="0.25">
      <c r="A32616"/>
      <c r="C32616" s="9"/>
      <c r="D32616"/>
      <c r="H32616" s="9"/>
    </row>
    <row r="32617" spans="1:8" x14ac:dyDescent="0.25">
      <c r="A32617"/>
      <c r="C32617" s="9"/>
      <c r="D32617"/>
      <c r="H32617" s="9"/>
    </row>
    <row r="32618" spans="1:8" x14ac:dyDescent="0.25">
      <c r="A32618"/>
      <c r="C32618" s="9"/>
      <c r="D32618"/>
      <c r="H32618" s="9"/>
    </row>
    <row r="32619" spans="1:8" x14ac:dyDescent="0.25">
      <c r="A32619"/>
      <c r="C32619" s="9"/>
      <c r="D32619"/>
      <c r="H32619" s="9"/>
    </row>
    <row r="32620" spans="1:8" x14ac:dyDescent="0.25">
      <c r="A32620"/>
      <c r="C32620" s="9"/>
      <c r="D32620"/>
      <c r="H32620" s="9"/>
    </row>
    <row r="32621" spans="1:8" x14ac:dyDescent="0.25">
      <c r="A32621"/>
      <c r="C32621" s="9"/>
      <c r="D32621"/>
      <c r="H32621" s="9"/>
    </row>
    <row r="32622" spans="1:8" x14ac:dyDescent="0.25">
      <c r="A32622"/>
      <c r="C32622" s="9"/>
      <c r="D32622"/>
      <c r="H32622" s="9"/>
    </row>
    <row r="32623" spans="1:8" x14ac:dyDescent="0.25">
      <c r="A32623"/>
      <c r="C32623" s="9"/>
      <c r="D32623"/>
      <c r="H32623" s="9"/>
    </row>
    <row r="32624" spans="1:8" x14ac:dyDescent="0.25">
      <c r="A32624"/>
      <c r="C32624" s="9"/>
      <c r="D32624"/>
      <c r="H32624" s="9"/>
    </row>
    <row r="32625" spans="1:8" x14ac:dyDescent="0.25">
      <c r="A32625"/>
      <c r="C32625" s="9"/>
      <c r="D32625"/>
      <c r="H32625" s="9"/>
    </row>
    <row r="32626" spans="1:8" x14ac:dyDescent="0.25">
      <c r="A32626"/>
      <c r="C32626" s="9"/>
      <c r="D32626"/>
      <c r="H32626" s="9"/>
    </row>
    <row r="32627" spans="1:8" x14ac:dyDescent="0.25">
      <c r="A32627"/>
      <c r="C32627" s="9"/>
      <c r="D32627"/>
      <c r="H32627" s="9"/>
    </row>
    <row r="32628" spans="1:8" x14ac:dyDescent="0.25">
      <c r="A32628"/>
      <c r="C32628" s="9"/>
      <c r="D32628"/>
      <c r="H32628" s="9"/>
    </row>
    <row r="32629" spans="1:8" x14ac:dyDescent="0.25">
      <c r="A32629"/>
      <c r="C32629" s="9"/>
      <c r="D32629"/>
      <c r="H32629" s="9"/>
    </row>
    <row r="32630" spans="1:8" x14ac:dyDescent="0.25">
      <c r="A32630"/>
      <c r="C32630" s="9"/>
      <c r="D32630"/>
      <c r="H32630" s="9"/>
    </row>
    <row r="32631" spans="1:8" x14ac:dyDescent="0.25">
      <c r="A32631"/>
      <c r="C32631" s="9"/>
      <c r="D32631"/>
      <c r="H32631" s="9"/>
    </row>
    <row r="32632" spans="1:8" x14ac:dyDescent="0.25">
      <c r="A32632"/>
      <c r="C32632" s="9"/>
      <c r="D32632"/>
      <c r="H32632" s="9"/>
    </row>
    <row r="32633" spans="1:8" x14ac:dyDescent="0.25">
      <c r="A32633"/>
      <c r="C32633" s="9"/>
      <c r="D32633"/>
      <c r="H32633" s="9"/>
    </row>
    <row r="32634" spans="1:8" x14ac:dyDescent="0.25">
      <c r="A32634"/>
      <c r="C32634" s="9"/>
      <c r="D32634"/>
      <c r="H32634" s="9"/>
    </row>
    <row r="32635" spans="1:8" x14ac:dyDescent="0.25">
      <c r="A32635"/>
      <c r="C32635" s="9"/>
      <c r="D32635"/>
      <c r="H32635" s="9"/>
    </row>
    <row r="32636" spans="1:8" x14ac:dyDescent="0.25">
      <c r="A32636"/>
      <c r="C32636" s="9"/>
      <c r="D32636"/>
      <c r="H32636" s="9"/>
    </row>
    <row r="32637" spans="1:8" x14ac:dyDescent="0.25">
      <c r="A32637"/>
      <c r="C32637" s="9"/>
      <c r="D32637"/>
      <c r="H32637" s="9"/>
    </row>
    <row r="32638" spans="1:8" x14ac:dyDescent="0.25">
      <c r="A32638"/>
      <c r="C32638" s="9"/>
      <c r="D32638"/>
      <c r="H32638" s="9"/>
    </row>
    <row r="32639" spans="1:8" x14ac:dyDescent="0.25">
      <c r="A32639"/>
      <c r="C32639" s="9"/>
      <c r="D32639"/>
      <c r="H32639" s="9"/>
    </row>
    <row r="32640" spans="1:8" x14ac:dyDescent="0.25">
      <c r="A32640"/>
      <c r="C32640" s="9"/>
      <c r="D32640"/>
      <c r="H32640" s="9"/>
    </row>
    <row r="32641" spans="1:8" x14ac:dyDescent="0.25">
      <c r="A32641"/>
      <c r="C32641" s="9"/>
      <c r="D32641"/>
      <c r="H32641" s="9"/>
    </row>
    <row r="32642" spans="1:8" x14ac:dyDescent="0.25">
      <c r="A32642"/>
      <c r="C32642" s="9"/>
      <c r="D32642"/>
      <c r="H32642" s="9"/>
    </row>
    <row r="32643" spans="1:8" x14ac:dyDescent="0.25">
      <c r="A32643"/>
      <c r="C32643" s="9"/>
      <c r="D32643"/>
      <c r="H32643" s="9"/>
    </row>
    <row r="32644" spans="1:8" x14ac:dyDescent="0.25">
      <c r="A32644"/>
      <c r="C32644" s="9"/>
      <c r="D32644"/>
      <c r="H32644" s="9"/>
    </row>
    <row r="32645" spans="1:8" x14ac:dyDescent="0.25">
      <c r="A32645"/>
      <c r="C32645" s="9"/>
      <c r="D32645"/>
      <c r="H32645" s="9"/>
    </row>
    <row r="32646" spans="1:8" x14ac:dyDescent="0.25">
      <c r="A32646"/>
      <c r="C32646" s="9"/>
      <c r="D32646"/>
      <c r="H32646" s="9"/>
    </row>
    <row r="32647" spans="1:8" x14ac:dyDescent="0.25">
      <c r="A32647"/>
      <c r="C32647" s="9"/>
      <c r="D32647"/>
      <c r="H32647" s="9"/>
    </row>
    <row r="32648" spans="1:8" x14ac:dyDescent="0.25">
      <c r="A32648"/>
      <c r="C32648" s="9"/>
      <c r="D32648"/>
      <c r="H32648" s="9"/>
    </row>
    <row r="32649" spans="1:8" x14ac:dyDescent="0.25">
      <c r="A32649"/>
      <c r="C32649" s="9"/>
      <c r="D32649"/>
      <c r="H32649" s="9"/>
    </row>
    <row r="32650" spans="1:8" x14ac:dyDescent="0.25">
      <c r="A32650"/>
      <c r="C32650" s="9"/>
      <c r="D32650"/>
      <c r="H32650" s="9"/>
    </row>
    <row r="32651" spans="1:8" x14ac:dyDescent="0.25">
      <c r="A32651"/>
      <c r="C32651" s="9"/>
      <c r="D32651"/>
      <c r="H32651" s="9"/>
    </row>
    <row r="32652" spans="1:8" x14ac:dyDescent="0.25">
      <c r="A32652"/>
      <c r="C32652" s="9"/>
      <c r="D32652"/>
      <c r="H32652" s="9"/>
    </row>
    <row r="32653" spans="1:8" x14ac:dyDescent="0.25">
      <c r="A32653"/>
      <c r="C32653" s="9"/>
      <c r="D32653"/>
      <c r="H32653" s="9"/>
    </row>
    <row r="32654" spans="1:8" x14ac:dyDescent="0.25">
      <c r="A32654"/>
      <c r="C32654" s="9"/>
      <c r="D32654"/>
      <c r="H32654" s="9"/>
    </row>
    <row r="32655" spans="1:8" x14ac:dyDescent="0.25">
      <c r="A32655"/>
      <c r="C32655" s="9"/>
      <c r="D32655"/>
      <c r="H32655" s="9"/>
    </row>
    <row r="32656" spans="1:8" x14ac:dyDescent="0.25">
      <c r="A32656"/>
      <c r="C32656" s="9"/>
      <c r="D32656"/>
      <c r="H32656" s="9"/>
    </row>
    <row r="32657" spans="1:8" x14ac:dyDescent="0.25">
      <c r="A32657"/>
      <c r="C32657" s="9"/>
      <c r="D32657"/>
      <c r="H32657" s="9"/>
    </row>
    <row r="32658" spans="1:8" x14ac:dyDescent="0.25">
      <c r="A32658"/>
      <c r="C32658" s="9"/>
      <c r="D32658"/>
      <c r="H32658" s="9"/>
    </row>
    <row r="32659" spans="1:8" x14ac:dyDescent="0.25">
      <c r="A32659"/>
      <c r="C32659" s="9"/>
      <c r="D32659"/>
      <c r="H32659" s="9"/>
    </row>
    <row r="32660" spans="1:8" x14ac:dyDescent="0.25">
      <c r="A32660"/>
      <c r="C32660" s="9"/>
      <c r="D32660"/>
      <c r="H32660" s="9"/>
    </row>
    <row r="32661" spans="1:8" x14ac:dyDescent="0.25">
      <c r="A32661"/>
      <c r="C32661" s="9"/>
      <c r="D32661"/>
      <c r="H32661" s="9"/>
    </row>
    <row r="32662" spans="1:8" x14ac:dyDescent="0.25">
      <c r="A32662"/>
      <c r="C32662" s="9"/>
      <c r="D32662"/>
      <c r="H32662" s="9"/>
    </row>
    <row r="32663" spans="1:8" x14ac:dyDescent="0.25">
      <c r="A32663"/>
      <c r="C32663" s="9"/>
      <c r="D32663"/>
      <c r="H32663" s="9"/>
    </row>
    <row r="32664" spans="1:8" x14ac:dyDescent="0.25">
      <c r="A32664"/>
      <c r="C32664" s="9"/>
      <c r="D32664"/>
      <c r="H32664" s="9"/>
    </row>
    <row r="32665" spans="1:8" x14ac:dyDescent="0.25">
      <c r="A32665"/>
      <c r="C32665" s="9"/>
      <c r="D32665"/>
      <c r="H32665" s="9"/>
    </row>
    <row r="32666" spans="1:8" x14ac:dyDescent="0.25">
      <c r="A32666"/>
      <c r="C32666" s="9"/>
      <c r="D32666"/>
      <c r="H32666" s="9"/>
    </row>
    <row r="32667" spans="1:8" x14ac:dyDescent="0.25">
      <c r="A32667"/>
      <c r="C32667" s="9"/>
      <c r="D32667"/>
      <c r="H32667" s="9"/>
    </row>
    <row r="32668" spans="1:8" x14ac:dyDescent="0.25">
      <c r="A32668"/>
      <c r="C32668" s="9"/>
      <c r="D32668"/>
      <c r="H32668" s="9"/>
    </row>
    <row r="32669" spans="1:8" x14ac:dyDescent="0.25">
      <c r="A32669"/>
      <c r="C32669" s="9"/>
      <c r="D32669"/>
      <c r="H32669" s="9"/>
    </row>
    <row r="32670" spans="1:8" x14ac:dyDescent="0.25">
      <c r="A32670"/>
      <c r="C32670" s="9"/>
      <c r="D32670"/>
      <c r="H32670" s="9"/>
    </row>
    <row r="32671" spans="1:8" x14ac:dyDescent="0.25">
      <c r="A32671"/>
      <c r="C32671" s="9"/>
      <c r="D32671"/>
      <c r="H32671" s="9"/>
    </row>
    <row r="32672" spans="1:8" x14ac:dyDescent="0.25">
      <c r="A32672"/>
      <c r="C32672" s="9"/>
      <c r="D32672"/>
      <c r="H32672" s="9"/>
    </row>
    <row r="32673" spans="1:8" x14ac:dyDescent="0.25">
      <c r="A32673"/>
      <c r="C32673" s="9"/>
      <c r="D32673"/>
      <c r="H32673" s="9"/>
    </row>
    <row r="32674" spans="1:8" x14ac:dyDescent="0.25">
      <c r="A32674"/>
      <c r="C32674" s="9"/>
      <c r="D32674"/>
      <c r="H32674" s="9"/>
    </row>
    <row r="32675" spans="1:8" x14ac:dyDescent="0.25">
      <c r="A32675"/>
      <c r="C32675" s="9"/>
      <c r="D32675"/>
      <c r="H32675" s="9"/>
    </row>
    <row r="32676" spans="1:8" x14ac:dyDescent="0.25">
      <c r="A32676"/>
      <c r="C32676" s="9"/>
      <c r="D32676"/>
      <c r="H32676" s="9"/>
    </row>
    <row r="32677" spans="1:8" x14ac:dyDescent="0.25">
      <c r="A32677"/>
      <c r="C32677" s="9"/>
      <c r="D32677"/>
      <c r="H32677" s="9"/>
    </row>
    <row r="32678" spans="1:8" x14ac:dyDescent="0.25">
      <c r="A32678"/>
      <c r="C32678" s="9"/>
      <c r="D32678"/>
      <c r="H32678" s="9"/>
    </row>
    <row r="32679" spans="1:8" x14ac:dyDescent="0.25">
      <c r="A32679"/>
      <c r="C32679" s="9"/>
      <c r="D32679"/>
      <c r="H32679" s="9"/>
    </row>
    <row r="32680" spans="1:8" x14ac:dyDescent="0.25">
      <c r="A32680"/>
      <c r="C32680" s="9"/>
      <c r="D32680"/>
      <c r="H32680" s="9"/>
    </row>
    <row r="32681" spans="1:8" x14ac:dyDescent="0.25">
      <c r="A32681"/>
      <c r="C32681" s="9"/>
      <c r="D32681"/>
      <c r="H32681" s="9"/>
    </row>
    <row r="32682" spans="1:8" x14ac:dyDescent="0.25">
      <c r="A32682"/>
      <c r="C32682" s="9"/>
      <c r="D32682"/>
      <c r="H32682" s="9"/>
    </row>
    <row r="32683" spans="1:8" x14ac:dyDescent="0.25">
      <c r="A32683"/>
      <c r="C32683" s="9"/>
      <c r="D32683"/>
      <c r="H32683" s="9"/>
    </row>
    <row r="32684" spans="1:8" x14ac:dyDescent="0.25">
      <c r="A32684"/>
      <c r="C32684" s="9"/>
      <c r="D32684"/>
      <c r="H32684" s="9"/>
    </row>
    <row r="32685" spans="1:8" x14ac:dyDescent="0.25">
      <c r="A32685"/>
      <c r="C32685" s="9"/>
      <c r="D32685"/>
      <c r="H32685" s="9"/>
    </row>
    <row r="32686" spans="1:8" x14ac:dyDescent="0.25">
      <c r="A32686"/>
      <c r="C32686" s="9"/>
      <c r="D32686"/>
      <c r="H32686" s="9"/>
    </row>
    <row r="32687" spans="1:8" x14ac:dyDescent="0.25">
      <c r="A32687"/>
      <c r="C32687" s="9"/>
      <c r="D32687"/>
      <c r="H32687" s="9"/>
    </row>
    <row r="32688" spans="1:8" x14ac:dyDescent="0.25">
      <c r="A32688"/>
      <c r="C32688" s="9"/>
      <c r="D32688"/>
      <c r="H32688" s="9"/>
    </row>
    <row r="32689" spans="1:8" x14ac:dyDescent="0.25">
      <c r="A32689"/>
      <c r="C32689" s="9"/>
      <c r="D32689"/>
      <c r="H32689" s="9"/>
    </row>
    <row r="32690" spans="1:8" x14ac:dyDescent="0.25">
      <c r="A32690"/>
      <c r="C32690" s="9"/>
      <c r="D32690"/>
      <c r="H32690" s="9"/>
    </row>
    <row r="32691" spans="1:8" x14ac:dyDescent="0.25">
      <c r="A32691"/>
      <c r="C32691" s="9"/>
      <c r="D32691"/>
      <c r="H32691" s="9"/>
    </row>
    <row r="32692" spans="1:8" x14ac:dyDescent="0.25">
      <c r="A32692"/>
      <c r="C32692" s="9"/>
      <c r="D32692"/>
      <c r="H32692" s="9"/>
    </row>
    <row r="32693" spans="1:8" x14ac:dyDescent="0.25">
      <c r="A32693"/>
      <c r="C32693" s="9"/>
      <c r="D32693"/>
      <c r="H32693" s="9"/>
    </row>
    <row r="32694" spans="1:8" x14ac:dyDescent="0.25">
      <c r="A32694"/>
      <c r="C32694" s="9"/>
      <c r="D32694"/>
      <c r="H32694" s="9"/>
    </row>
    <row r="32695" spans="1:8" x14ac:dyDescent="0.25">
      <c r="A32695"/>
      <c r="C32695" s="9"/>
      <c r="D32695"/>
      <c r="H32695" s="9"/>
    </row>
    <row r="32696" spans="1:8" x14ac:dyDescent="0.25">
      <c r="A32696"/>
      <c r="C32696" s="9"/>
      <c r="D32696"/>
      <c r="H32696" s="9"/>
    </row>
    <row r="32697" spans="1:8" x14ac:dyDescent="0.25">
      <c r="A32697"/>
      <c r="C32697" s="9"/>
      <c r="D32697"/>
      <c r="H32697" s="9"/>
    </row>
    <row r="32698" spans="1:8" x14ac:dyDescent="0.25">
      <c r="A32698"/>
      <c r="C32698" s="9"/>
      <c r="D32698"/>
      <c r="H32698" s="9"/>
    </row>
    <row r="32699" spans="1:8" x14ac:dyDescent="0.25">
      <c r="A32699"/>
      <c r="C32699" s="9"/>
      <c r="D32699"/>
      <c r="H32699" s="9"/>
    </row>
    <row r="32700" spans="1:8" x14ac:dyDescent="0.25">
      <c r="A32700"/>
      <c r="C32700" s="9"/>
      <c r="D32700"/>
      <c r="H32700" s="9"/>
    </row>
    <row r="32701" spans="1:8" x14ac:dyDescent="0.25">
      <c r="A32701"/>
      <c r="C32701" s="9"/>
      <c r="D32701"/>
      <c r="H32701" s="9"/>
    </row>
    <row r="32702" spans="1:8" x14ac:dyDescent="0.25">
      <c r="A32702"/>
      <c r="C32702" s="9"/>
      <c r="D32702"/>
      <c r="H32702" s="9"/>
    </row>
    <row r="32703" spans="1:8" x14ac:dyDescent="0.25">
      <c r="A32703"/>
      <c r="C32703" s="9"/>
      <c r="D32703"/>
      <c r="H32703" s="9"/>
    </row>
    <row r="32704" spans="1:8" x14ac:dyDescent="0.25">
      <c r="A32704"/>
      <c r="C32704" s="9"/>
      <c r="D32704"/>
      <c r="H32704" s="9"/>
    </row>
    <row r="32705" spans="1:8" x14ac:dyDescent="0.25">
      <c r="A32705"/>
      <c r="C32705" s="9"/>
      <c r="D32705"/>
      <c r="H32705" s="9"/>
    </row>
    <row r="32706" spans="1:8" x14ac:dyDescent="0.25">
      <c r="A32706"/>
      <c r="C32706" s="9"/>
      <c r="D32706"/>
      <c r="H32706" s="9"/>
    </row>
    <row r="32707" spans="1:8" x14ac:dyDescent="0.25">
      <c r="A32707"/>
      <c r="C32707" s="9"/>
      <c r="D32707"/>
      <c r="H32707" s="9"/>
    </row>
    <row r="32708" spans="1:8" x14ac:dyDescent="0.25">
      <c r="A32708"/>
      <c r="C32708" s="9"/>
      <c r="D32708"/>
      <c r="H32708" s="9"/>
    </row>
    <row r="32709" spans="1:8" x14ac:dyDescent="0.25">
      <c r="A32709"/>
      <c r="C32709" s="9"/>
      <c r="D32709"/>
      <c r="H32709" s="9"/>
    </row>
    <row r="32710" spans="1:8" x14ac:dyDescent="0.25">
      <c r="A32710"/>
      <c r="C32710" s="9"/>
      <c r="D32710"/>
      <c r="H32710" s="9"/>
    </row>
    <row r="32711" spans="1:8" x14ac:dyDescent="0.25">
      <c r="A32711"/>
      <c r="C32711" s="9"/>
      <c r="D32711"/>
      <c r="H32711" s="9"/>
    </row>
    <row r="32712" spans="1:8" x14ac:dyDescent="0.25">
      <c r="A32712"/>
      <c r="C32712" s="9"/>
      <c r="D32712"/>
      <c r="H32712" s="9"/>
    </row>
    <row r="32713" spans="1:8" x14ac:dyDescent="0.25">
      <c r="A32713"/>
      <c r="C32713" s="9"/>
      <c r="D32713"/>
      <c r="H32713" s="9"/>
    </row>
    <row r="32714" spans="1:8" x14ac:dyDescent="0.25">
      <c r="A32714"/>
      <c r="C32714" s="9"/>
      <c r="D32714"/>
      <c r="H32714" s="9"/>
    </row>
    <row r="32715" spans="1:8" x14ac:dyDescent="0.25">
      <c r="A32715"/>
      <c r="C32715" s="9"/>
      <c r="D32715"/>
      <c r="H32715" s="9"/>
    </row>
    <row r="32716" spans="1:8" x14ac:dyDescent="0.25">
      <c r="A32716"/>
      <c r="C32716" s="9"/>
      <c r="D32716"/>
      <c r="H32716" s="9"/>
    </row>
    <row r="32717" spans="1:8" x14ac:dyDescent="0.25">
      <c r="A32717"/>
      <c r="C32717" s="9"/>
      <c r="D32717"/>
      <c r="H32717" s="9"/>
    </row>
    <row r="32718" spans="1:8" x14ac:dyDescent="0.25">
      <c r="A32718"/>
      <c r="C32718" s="9"/>
      <c r="D32718"/>
      <c r="H32718" s="9"/>
    </row>
    <row r="32719" spans="1:8" x14ac:dyDescent="0.25">
      <c r="A32719"/>
      <c r="C32719" s="9"/>
      <c r="D32719"/>
      <c r="H32719" s="9"/>
    </row>
    <row r="32720" spans="1:8" x14ac:dyDescent="0.25">
      <c r="A32720"/>
      <c r="C32720" s="9"/>
      <c r="D32720"/>
      <c r="H32720" s="9"/>
    </row>
    <row r="32721" spans="1:8" x14ac:dyDescent="0.25">
      <c r="A32721"/>
      <c r="C32721" s="9"/>
      <c r="D32721"/>
      <c r="H32721" s="9"/>
    </row>
    <row r="32722" spans="1:8" x14ac:dyDescent="0.25">
      <c r="A32722"/>
      <c r="C32722" s="9"/>
      <c r="D32722"/>
      <c r="H32722" s="9"/>
    </row>
    <row r="32723" spans="1:8" x14ac:dyDescent="0.25">
      <c r="A32723"/>
      <c r="C32723" s="9"/>
      <c r="D32723"/>
      <c r="H32723" s="9"/>
    </row>
    <row r="32724" spans="1:8" x14ac:dyDescent="0.25">
      <c r="A32724"/>
      <c r="C32724" s="9"/>
      <c r="D32724"/>
      <c r="H32724" s="9"/>
    </row>
    <row r="32725" spans="1:8" x14ac:dyDescent="0.25">
      <c r="A32725"/>
      <c r="C32725" s="9"/>
      <c r="D32725"/>
      <c r="H32725" s="9"/>
    </row>
    <row r="32726" spans="1:8" x14ac:dyDescent="0.25">
      <c r="A32726"/>
      <c r="C32726" s="9"/>
      <c r="D32726"/>
      <c r="H32726" s="9"/>
    </row>
    <row r="32727" spans="1:8" x14ac:dyDescent="0.25">
      <c r="A32727"/>
      <c r="C32727" s="9"/>
      <c r="D32727"/>
      <c r="H32727" s="9"/>
    </row>
    <row r="32728" spans="1:8" x14ac:dyDescent="0.25">
      <c r="A32728"/>
      <c r="C32728" s="9"/>
      <c r="D32728"/>
      <c r="H32728" s="9"/>
    </row>
    <row r="32729" spans="1:8" x14ac:dyDescent="0.25">
      <c r="A32729"/>
      <c r="C32729" s="9"/>
      <c r="D32729"/>
      <c r="H32729" s="9"/>
    </row>
    <row r="32730" spans="1:8" x14ac:dyDescent="0.25">
      <c r="A32730"/>
      <c r="C32730" s="9"/>
      <c r="D32730"/>
      <c r="H32730" s="9"/>
    </row>
    <row r="32731" spans="1:8" x14ac:dyDescent="0.25">
      <c r="A32731"/>
      <c r="C32731" s="9"/>
      <c r="D32731"/>
      <c r="H32731" s="9"/>
    </row>
    <row r="32732" spans="1:8" x14ac:dyDescent="0.25">
      <c r="A32732"/>
      <c r="C32732" s="9"/>
      <c r="D32732"/>
      <c r="H32732" s="9"/>
    </row>
    <row r="32733" spans="1:8" x14ac:dyDescent="0.25">
      <c r="A32733"/>
      <c r="C32733" s="9"/>
      <c r="D32733"/>
      <c r="H32733" s="9"/>
    </row>
    <row r="32734" spans="1:8" x14ac:dyDescent="0.25">
      <c r="A32734"/>
      <c r="C32734" s="9"/>
      <c r="D32734"/>
      <c r="H32734" s="9"/>
    </row>
    <row r="32735" spans="1:8" x14ac:dyDescent="0.25">
      <c r="A32735"/>
      <c r="C32735" s="9"/>
      <c r="D32735"/>
      <c r="H32735" s="9"/>
    </row>
    <row r="32736" spans="1:8" x14ac:dyDescent="0.25">
      <c r="A32736"/>
      <c r="C32736" s="9"/>
      <c r="D32736"/>
      <c r="H32736" s="9"/>
    </row>
    <row r="32737" spans="1:8" x14ac:dyDescent="0.25">
      <c r="A32737"/>
      <c r="C32737" s="9"/>
      <c r="D32737"/>
      <c r="H32737" s="9"/>
    </row>
    <row r="32738" spans="1:8" x14ac:dyDescent="0.25">
      <c r="A32738"/>
      <c r="C32738" s="9"/>
      <c r="D32738"/>
      <c r="H32738" s="9"/>
    </row>
    <row r="32739" spans="1:8" x14ac:dyDescent="0.25">
      <c r="A32739"/>
      <c r="C32739" s="9"/>
      <c r="D32739"/>
      <c r="H32739" s="9"/>
    </row>
    <row r="32740" spans="1:8" x14ac:dyDescent="0.25">
      <c r="A32740"/>
      <c r="C32740" s="9"/>
      <c r="D32740"/>
      <c r="H32740" s="9"/>
    </row>
    <row r="32741" spans="1:8" x14ac:dyDescent="0.25">
      <c r="A32741"/>
      <c r="C32741" s="9"/>
      <c r="D32741"/>
      <c r="H32741" s="9"/>
    </row>
    <row r="32742" spans="1:8" x14ac:dyDescent="0.25">
      <c r="A32742"/>
      <c r="C32742" s="9"/>
      <c r="D32742"/>
      <c r="H32742" s="9"/>
    </row>
    <row r="32743" spans="1:8" x14ac:dyDescent="0.25">
      <c r="A32743"/>
      <c r="C32743" s="9"/>
      <c r="D32743"/>
      <c r="H32743" s="9"/>
    </row>
    <row r="32744" spans="1:8" x14ac:dyDescent="0.25">
      <c r="A32744"/>
      <c r="C32744" s="9"/>
      <c r="D32744"/>
      <c r="H32744" s="9"/>
    </row>
    <row r="32745" spans="1:8" x14ac:dyDescent="0.25">
      <c r="A32745"/>
      <c r="C32745" s="9"/>
      <c r="D32745"/>
      <c r="H32745" s="9"/>
    </row>
    <row r="32746" spans="1:8" x14ac:dyDescent="0.25">
      <c r="A32746"/>
      <c r="C32746" s="9"/>
      <c r="D32746"/>
      <c r="H32746" s="9"/>
    </row>
    <row r="32747" spans="1:8" x14ac:dyDescent="0.25">
      <c r="A32747"/>
      <c r="C32747" s="9"/>
      <c r="D32747"/>
      <c r="H32747" s="9"/>
    </row>
    <row r="32748" spans="1:8" x14ac:dyDescent="0.25">
      <c r="A32748"/>
      <c r="C32748" s="9"/>
      <c r="D32748"/>
      <c r="H32748" s="9"/>
    </row>
    <row r="32749" spans="1:8" x14ac:dyDescent="0.25">
      <c r="A32749"/>
      <c r="C32749" s="9"/>
      <c r="D32749"/>
      <c r="H32749" s="9"/>
    </row>
    <row r="32750" spans="1:8" x14ac:dyDescent="0.25">
      <c r="A32750"/>
      <c r="C32750" s="9"/>
      <c r="D32750"/>
      <c r="H32750" s="9"/>
    </row>
    <row r="32751" spans="1:8" x14ac:dyDescent="0.25">
      <c r="A32751"/>
      <c r="C32751" s="9"/>
      <c r="D32751"/>
      <c r="H32751" s="9"/>
    </row>
    <row r="32752" spans="1:8" x14ac:dyDescent="0.25">
      <c r="A32752"/>
      <c r="C32752" s="9"/>
      <c r="D32752"/>
      <c r="H32752" s="9"/>
    </row>
    <row r="32753" spans="1:8" x14ac:dyDescent="0.25">
      <c r="A32753"/>
      <c r="C32753" s="9"/>
      <c r="D32753"/>
      <c r="H32753" s="9"/>
    </row>
    <row r="32754" spans="1:8" x14ac:dyDescent="0.25">
      <c r="A32754"/>
      <c r="C32754" s="9"/>
      <c r="D32754"/>
      <c r="H32754" s="9"/>
    </row>
    <row r="32755" spans="1:8" x14ac:dyDescent="0.25">
      <c r="A32755"/>
      <c r="C32755" s="9"/>
      <c r="D32755"/>
      <c r="H32755" s="9"/>
    </row>
    <row r="32756" spans="1:8" x14ac:dyDescent="0.25">
      <c r="A32756"/>
      <c r="C32756" s="9"/>
      <c r="D32756"/>
      <c r="H32756" s="9"/>
    </row>
    <row r="32757" spans="1:8" x14ac:dyDescent="0.25">
      <c r="A32757"/>
      <c r="C32757" s="9"/>
      <c r="D32757"/>
      <c r="H32757" s="9"/>
    </row>
    <row r="32758" spans="1:8" x14ac:dyDescent="0.25">
      <c r="A32758"/>
      <c r="C32758" s="9"/>
      <c r="D32758"/>
      <c r="H32758" s="9"/>
    </row>
    <row r="32759" spans="1:8" x14ac:dyDescent="0.25">
      <c r="A32759"/>
      <c r="C32759" s="9"/>
      <c r="D32759"/>
      <c r="H32759" s="9"/>
    </row>
    <row r="32760" spans="1:8" x14ac:dyDescent="0.25">
      <c r="A32760"/>
      <c r="C32760" s="9"/>
      <c r="D32760"/>
      <c r="H32760" s="9"/>
    </row>
    <row r="32761" spans="1:8" x14ac:dyDescent="0.25">
      <c r="A32761"/>
      <c r="C32761" s="9"/>
      <c r="D32761"/>
      <c r="H32761" s="9"/>
    </row>
    <row r="32762" spans="1:8" x14ac:dyDescent="0.25">
      <c r="A32762"/>
      <c r="C32762" s="9"/>
      <c r="D32762"/>
      <c r="H32762" s="9"/>
    </row>
    <row r="32763" spans="1:8" x14ac:dyDescent="0.25">
      <c r="A32763"/>
      <c r="C32763" s="9"/>
      <c r="D32763"/>
      <c r="H32763" s="9"/>
    </row>
    <row r="32764" spans="1:8" x14ac:dyDescent="0.25">
      <c r="A32764"/>
      <c r="C32764" s="9"/>
      <c r="D32764"/>
      <c r="H32764" s="9"/>
    </row>
    <row r="32765" spans="1:8" x14ac:dyDescent="0.25">
      <c r="A32765"/>
      <c r="C32765" s="9"/>
      <c r="D32765"/>
      <c r="H32765" s="9"/>
    </row>
    <row r="32766" spans="1:8" x14ac:dyDescent="0.25">
      <c r="A32766"/>
      <c r="C32766" s="9"/>
      <c r="D32766"/>
      <c r="H32766" s="9"/>
    </row>
    <row r="32767" spans="1:8" x14ac:dyDescent="0.25">
      <c r="A32767"/>
      <c r="C32767" s="9"/>
      <c r="D32767"/>
      <c r="H32767" s="9"/>
    </row>
    <row r="32768" spans="1:8" x14ac:dyDescent="0.25">
      <c r="A32768"/>
      <c r="C32768" s="9"/>
      <c r="D32768"/>
      <c r="H32768" s="9"/>
    </row>
    <row r="32769" spans="1:8" x14ac:dyDescent="0.25">
      <c r="A32769"/>
      <c r="C32769" s="9"/>
      <c r="D32769"/>
      <c r="H32769" s="9"/>
    </row>
    <row r="32770" spans="1:8" x14ac:dyDescent="0.25">
      <c r="A32770"/>
      <c r="C32770" s="9"/>
      <c r="D32770"/>
      <c r="H32770" s="9"/>
    </row>
    <row r="32771" spans="1:8" x14ac:dyDescent="0.25">
      <c r="A32771"/>
      <c r="C32771" s="9"/>
      <c r="D32771"/>
      <c r="H32771" s="9"/>
    </row>
    <row r="32772" spans="1:8" x14ac:dyDescent="0.25">
      <c r="A32772"/>
      <c r="C32772" s="9"/>
      <c r="D32772"/>
      <c r="H32772" s="9"/>
    </row>
    <row r="32773" spans="1:8" x14ac:dyDescent="0.25">
      <c r="A32773"/>
      <c r="C32773" s="9"/>
      <c r="D32773"/>
      <c r="H32773" s="9"/>
    </row>
    <row r="32774" spans="1:8" x14ac:dyDescent="0.25">
      <c r="A32774"/>
      <c r="C32774" s="9"/>
      <c r="D32774"/>
      <c r="H32774" s="9"/>
    </row>
    <row r="32775" spans="1:8" x14ac:dyDescent="0.25">
      <c r="A32775"/>
      <c r="C32775" s="9"/>
      <c r="D32775"/>
      <c r="H32775" s="9"/>
    </row>
    <row r="32776" spans="1:8" x14ac:dyDescent="0.25">
      <c r="A32776"/>
      <c r="C32776" s="9"/>
      <c r="D32776"/>
      <c r="H32776" s="9"/>
    </row>
    <row r="32777" spans="1:8" x14ac:dyDescent="0.25">
      <c r="A32777"/>
      <c r="C32777" s="9"/>
      <c r="D32777"/>
      <c r="H32777" s="9"/>
    </row>
    <row r="32778" spans="1:8" x14ac:dyDescent="0.25">
      <c r="A32778"/>
      <c r="C32778" s="9"/>
      <c r="D32778"/>
      <c r="H32778" s="9"/>
    </row>
    <row r="32779" spans="1:8" x14ac:dyDescent="0.25">
      <c r="A32779"/>
      <c r="C32779" s="9"/>
      <c r="D32779"/>
      <c r="H32779" s="9"/>
    </row>
    <row r="32780" spans="1:8" x14ac:dyDescent="0.25">
      <c r="A32780"/>
      <c r="C32780" s="9"/>
      <c r="D32780"/>
      <c r="H32780" s="9"/>
    </row>
    <row r="32781" spans="1:8" x14ac:dyDescent="0.25">
      <c r="A32781"/>
      <c r="C32781" s="9"/>
      <c r="D32781"/>
      <c r="H32781" s="9"/>
    </row>
    <row r="32782" spans="1:8" x14ac:dyDescent="0.25">
      <c r="A32782"/>
      <c r="C32782" s="9"/>
      <c r="D32782"/>
      <c r="H32782" s="9"/>
    </row>
    <row r="32783" spans="1:8" x14ac:dyDescent="0.25">
      <c r="A32783"/>
      <c r="C32783" s="9"/>
      <c r="D32783"/>
      <c r="H32783" s="9"/>
    </row>
    <row r="32784" spans="1:8" x14ac:dyDescent="0.25">
      <c r="A32784"/>
      <c r="C32784" s="9"/>
      <c r="D32784"/>
      <c r="H32784" s="9"/>
    </row>
    <row r="32785" spans="1:8" x14ac:dyDescent="0.25">
      <c r="A32785"/>
      <c r="C32785" s="9"/>
      <c r="D32785"/>
      <c r="H32785" s="9"/>
    </row>
    <row r="32786" spans="1:8" x14ac:dyDescent="0.25">
      <c r="A32786"/>
      <c r="C32786" s="9"/>
      <c r="D32786"/>
      <c r="H32786" s="9"/>
    </row>
    <row r="32787" spans="1:8" x14ac:dyDescent="0.25">
      <c r="A32787"/>
      <c r="C32787" s="9"/>
      <c r="D32787"/>
      <c r="H32787" s="9"/>
    </row>
    <row r="32788" spans="1:8" x14ac:dyDescent="0.25">
      <c r="A32788"/>
      <c r="C32788" s="9"/>
      <c r="D32788"/>
      <c r="H32788" s="9"/>
    </row>
    <row r="32789" spans="1:8" x14ac:dyDescent="0.25">
      <c r="A32789"/>
      <c r="C32789" s="9"/>
      <c r="D32789"/>
      <c r="H32789" s="9"/>
    </row>
    <row r="32790" spans="1:8" x14ac:dyDescent="0.25">
      <c r="A32790"/>
      <c r="C32790" s="9"/>
      <c r="D32790"/>
      <c r="H32790" s="9"/>
    </row>
    <row r="32791" spans="1:8" x14ac:dyDescent="0.25">
      <c r="A32791"/>
      <c r="C32791" s="9"/>
      <c r="D32791"/>
      <c r="H32791" s="9"/>
    </row>
    <row r="32792" spans="1:8" x14ac:dyDescent="0.25">
      <c r="A32792"/>
      <c r="C32792" s="9"/>
      <c r="D32792"/>
      <c r="H32792" s="9"/>
    </row>
    <row r="32793" spans="1:8" x14ac:dyDescent="0.25">
      <c r="A32793"/>
      <c r="C32793" s="9"/>
      <c r="D32793"/>
      <c r="H32793" s="9"/>
    </row>
    <row r="32794" spans="1:8" x14ac:dyDescent="0.25">
      <c r="A32794"/>
      <c r="C32794" s="9"/>
      <c r="D32794"/>
      <c r="H32794" s="9"/>
    </row>
    <row r="32795" spans="1:8" x14ac:dyDescent="0.25">
      <c r="A32795"/>
      <c r="C32795" s="9"/>
      <c r="D32795"/>
      <c r="H32795" s="9"/>
    </row>
    <row r="32796" spans="1:8" x14ac:dyDescent="0.25">
      <c r="A32796"/>
      <c r="C32796" s="9"/>
      <c r="D32796"/>
      <c r="H32796" s="9"/>
    </row>
    <row r="32797" spans="1:8" x14ac:dyDescent="0.25">
      <c r="A32797"/>
      <c r="C32797" s="9"/>
      <c r="D32797"/>
      <c r="H32797" s="9"/>
    </row>
    <row r="32798" spans="1:8" x14ac:dyDescent="0.25">
      <c r="A32798"/>
      <c r="C32798" s="9"/>
      <c r="D32798"/>
      <c r="H32798" s="9"/>
    </row>
    <row r="32799" spans="1:8" x14ac:dyDescent="0.25">
      <c r="A32799"/>
      <c r="C32799" s="9"/>
      <c r="D32799"/>
      <c r="H32799" s="9"/>
    </row>
    <row r="32800" spans="1:8" x14ac:dyDescent="0.25">
      <c r="A32800"/>
      <c r="C32800" s="9"/>
      <c r="D32800"/>
      <c r="H32800" s="9"/>
    </row>
    <row r="32801" spans="1:8" x14ac:dyDescent="0.25">
      <c r="A32801"/>
      <c r="C32801" s="9"/>
      <c r="D32801"/>
      <c r="H32801" s="9"/>
    </row>
    <row r="32802" spans="1:8" x14ac:dyDescent="0.25">
      <c r="A32802"/>
      <c r="C32802" s="9"/>
      <c r="D32802"/>
      <c r="H32802" s="9"/>
    </row>
    <row r="32803" spans="1:8" x14ac:dyDescent="0.25">
      <c r="A32803"/>
      <c r="C32803" s="9"/>
      <c r="D32803"/>
      <c r="H32803" s="9"/>
    </row>
    <row r="32804" spans="1:8" x14ac:dyDescent="0.25">
      <c r="A32804"/>
      <c r="C32804" s="9"/>
      <c r="D32804"/>
      <c r="H32804" s="9"/>
    </row>
    <row r="32805" spans="1:8" x14ac:dyDescent="0.25">
      <c r="A32805"/>
      <c r="C32805" s="9"/>
      <c r="D32805"/>
      <c r="H32805" s="9"/>
    </row>
    <row r="32806" spans="1:8" x14ac:dyDescent="0.25">
      <c r="A32806"/>
      <c r="C32806" s="9"/>
      <c r="D32806"/>
      <c r="H32806" s="9"/>
    </row>
    <row r="32807" spans="1:8" x14ac:dyDescent="0.25">
      <c r="A32807"/>
      <c r="C32807" s="9"/>
      <c r="D32807"/>
      <c r="H32807" s="9"/>
    </row>
    <row r="32808" spans="1:8" x14ac:dyDescent="0.25">
      <c r="A32808"/>
      <c r="C32808" s="9"/>
      <c r="D32808"/>
      <c r="H32808" s="9"/>
    </row>
    <row r="32809" spans="1:8" x14ac:dyDescent="0.25">
      <c r="A32809"/>
      <c r="C32809" s="9"/>
      <c r="D32809"/>
      <c r="H32809" s="9"/>
    </row>
    <row r="32810" spans="1:8" x14ac:dyDescent="0.25">
      <c r="A32810"/>
      <c r="C32810" s="9"/>
      <c r="D32810"/>
      <c r="H32810" s="9"/>
    </row>
    <row r="32811" spans="1:8" x14ac:dyDescent="0.25">
      <c r="A32811"/>
      <c r="C32811" s="9"/>
      <c r="D32811"/>
      <c r="H32811" s="9"/>
    </row>
    <row r="32812" spans="1:8" x14ac:dyDescent="0.25">
      <c r="A32812"/>
      <c r="C32812" s="9"/>
      <c r="D32812"/>
      <c r="H32812" s="9"/>
    </row>
    <row r="32813" spans="1:8" x14ac:dyDescent="0.25">
      <c r="A32813"/>
      <c r="C32813" s="9"/>
      <c r="D32813"/>
      <c r="H32813" s="9"/>
    </row>
    <row r="32814" spans="1:8" x14ac:dyDescent="0.25">
      <c r="A32814"/>
      <c r="C32814" s="9"/>
      <c r="D32814"/>
      <c r="H32814" s="9"/>
    </row>
    <row r="32815" spans="1:8" x14ac:dyDescent="0.25">
      <c r="A32815"/>
      <c r="C32815" s="9"/>
      <c r="D32815"/>
      <c r="H32815" s="9"/>
    </row>
    <row r="32816" spans="1:8" x14ac:dyDescent="0.25">
      <c r="A32816"/>
      <c r="C32816" s="9"/>
      <c r="D32816"/>
      <c r="H32816" s="9"/>
    </row>
    <row r="32817" spans="1:8" x14ac:dyDescent="0.25">
      <c r="A32817"/>
      <c r="C32817" s="9"/>
      <c r="D32817"/>
      <c r="H32817" s="9"/>
    </row>
    <row r="32818" spans="1:8" x14ac:dyDescent="0.25">
      <c r="A32818"/>
      <c r="C32818" s="9"/>
      <c r="D32818"/>
      <c r="H32818" s="9"/>
    </row>
    <row r="32819" spans="1:8" x14ac:dyDescent="0.25">
      <c r="A32819"/>
      <c r="C32819" s="9"/>
      <c r="D32819"/>
      <c r="H32819" s="9"/>
    </row>
    <row r="32820" spans="1:8" x14ac:dyDescent="0.25">
      <c r="A32820"/>
      <c r="C32820" s="9"/>
      <c r="D32820"/>
      <c r="H32820" s="9"/>
    </row>
    <row r="32821" spans="1:8" x14ac:dyDescent="0.25">
      <c r="A32821"/>
      <c r="C32821" s="9"/>
      <c r="D32821"/>
      <c r="H32821" s="9"/>
    </row>
    <row r="32822" spans="1:8" x14ac:dyDescent="0.25">
      <c r="A32822"/>
      <c r="C32822" s="9"/>
      <c r="D32822"/>
      <c r="H32822" s="9"/>
    </row>
    <row r="32823" spans="1:8" x14ac:dyDescent="0.25">
      <c r="A32823"/>
      <c r="C32823" s="9"/>
      <c r="D32823"/>
      <c r="H32823" s="9"/>
    </row>
    <row r="32824" spans="1:8" x14ac:dyDescent="0.25">
      <c r="A32824"/>
      <c r="C32824" s="9"/>
      <c r="D32824"/>
      <c r="H32824" s="9"/>
    </row>
    <row r="32825" spans="1:8" x14ac:dyDescent="0.25">
      <c r="A32825"/>
      <c r="C32825" s="9"/>
      <c r="D32825"/>
      <c r="H32825" s="9"/>
    </row>
    <row r="32826" spans="1:8" x14ac:dyDescent="0.25">
      <c r="A32826"/>
      <c r="C32826" s="9"/>
      <c r="D32826"/>
      <c r="H32826" s="9"/>
    </row>
    <row r="32827" spans="1:8" x14ac:dyDescent="0.25">
      <c r="A32827"/>
      <c r="C32827" s="9"/>
      <c r="D32827"/>
      <c r="H32827" s="9"/>
    </row>
    <row r="32828" spans="1:8" x14ac:dyDescent="0.25">
      <c r="A32828"/>
      <c r="C32828" s="9"/>
      <c r="D32828"/>
      <c r="H32828" s="9"/>
    </row>
    <row r="32829" spans="1:8" x14ac:dyDescent="0.25">
      <c r="A32829"/>
      <c r="C32829" s="9"/>
      <c r="D32829"/>
      <c r="H32829" s="9"/>
    </row>
    <row r="32830" spans="1:8" x14ac:dyDescent="0.25">
      <c r="A32830"/>
      <c r="C32830" s="9"/>
      <c r="D32830"/>
      <c r="H32830" s="9"/>
    </row>
    <row r="32831" spans="1:8" x14ac:dyDescent="0.25">
      <c r="A32831"/>
      <c r="C32831" s="9"/>
      <c r="D32831"/>
      <c r="H32831" s="9"/>
    </row>
    <row r="32832" spans="1:8" x14ac:dyDescent="0.25">
      <c r="A32832"/>
      <c r="C32832" s="9"/>
      <c r="D32832"/>
      <c r="H32832" s="9"/>
    </row>
    <row r="32833" spans="1:8" x14ac:dyDescent="0.25">
      <c r="A32833"/>
      <c r="C32833" s="9"/>
      <c r="D32833"/>
      <c r="H32833" s="9"/>
    </row>
    <row r="32834" spans="1:8" x14ac:dyDescent="0.25">
      <c r="A32834"/>
      <c r="C32834" s="9"/>
      <c r="D32834"/>
      <c r="H32834" s="9"/>
    </row>
    <row r="32835" spans="1:8" x14ac:dyDescent="0.25">
      <c r="A32835"/>
      <c r="C32835" s="9"/>
      <c r="D32835"/>
      <c r="H32835" s="9"/>
    </row>
    <row r="32836" spans="1:8" x14ac:dyDescent="0.25">
      <c r="A32836"/>
      <c r="C32836" s="9"/>
      <c r="D32836"/>
      <c r="H32836" s="9"/>
    </row>
    <row r="32837" spans="1:8" x14ac:dyDescent="0.25">
      <c r="A32837"/>
      <c r="C32837" s="9"/>
      <c r="D32837"/>
      <c r="H32837" s="9"/>
    </row>
    <row r="32838" spans="1:8" x14ac:dyDescent="0.25">
      <c r="A32838"/>
      <c r="C32838" s="9"/>
      <c r="D32838"/>
      <c r="H32838" s="9"/>
    </row>
    <row r="32839" spans="1:8" x14ac:dyDescent="0.25">
      <c r="A32839"/>
      <c r="C32839" s="9"/>
      <c r="D32839"/>
      <c r="H32839" s="9"/>
    </row>
    <row r="32840" spans="1:8" x14ac:dyDescent="0.25">
      <c r="A32840"/>
      <c r="C32840" s="9"/>
      <c r="D32840"/>
      <c r="H32840" s="9"/>
    </row>
    <row r="32841" spans="1:8" x14ac:dyDescent="0.25">
      <c r="A32841"/>
      <c r="C32841" s="9"/>
      <c r="D32841"/>
      <c r="H32841" s="9"/>
    </row>
    <row r="32842" spans="1:8" x14ac:dyDescent="0.25">
      <c r="A32842"/>
      <c r="C32842" s="9"/>
      <c r="D32842"/>
      <c r="H32842" s="9"/>
    </row>
    <row r="32843" spans="1:8" x14ac:dyDescent="0.25">
      <c r="A32843"/>
      <c r="C32843" s="9"/>
      <c r="D32843"/>
      <c r="H32843" s="9"/>
    </row>
    <row r="32844" spans="1:8" x14ac:dyDescent="0.25">
      <c r="A32844"/>
      <c r="C32844" s="9"/>
      <c r="D32844"/>
      <c r="H32844" s="9"/>
    </row>
    <row r="32845" spans="1:8" x14ac:dyDescent="0.25">
      <c r="A32845"/>
      <c r="C32845" s="9"/>
      <c r="D32845"/>
      <c r="H32845" s="9"/>
    </row>
    <row r="32846" spans="1:8" x14ac:dyDescent="0.25">
      <c r="A32846"/>
      <c r="C32846" s="9"/>
      <c r="D32846"/>
      <c r="H32846" s="9"/>
    </row>
    <row r="32847" spans="1:8" x14ac:dyDescent="0.25">
      <c r="A32847"/>
      <c r="C32847" s="9"/>
      <c r="D32847"/>
      <c r="H32847" s="9"/>
    </row>
    <row r="32848" spans="1:8" x14ac:dyDescent="0.25">
      <c r="A32848"/>
      <c r="C32848" s="9"/>
      <c r="D32848"/>
      <c r="H32848" s="9"/>
    </row>
    <row r="32849" spans="1:8" x14ac:dyDescent="0.25">
      <c r="A32849"/>
      <c r="C32849" s="9"/>
      <c r="D32849"/>
      <c r="H32849" s="9"/>
    </row>
    <row r="32850" spans="1:8" x14ac:dyDescent="0.25">
      <c r="A32850"/>
      <c r="C32850" s="9"/>
      <c r="D32850"/>
      <c r="H32850" s="9"/>
    </row>
    <row r="32851" spans="1:8" x14ac:dyDescent="0.25">
      <c r="A32851"/>
      <c r="C32851" s="9"/>
      <c r="D32851"/>
      <c r="H32851" s="9"/>
    </row>
    <row r="32852" spans="1:8" x14ac:dyDescent="0.25">
      <c r="A32852"/>
      <c r="C32852" s="9"/>
      <c r="D32852"/>
      <c r="H32852" s="9"/>
    </row>
    <row r="32853" spans="1:8" x14ac:dyDescent="0.25">
      <c r="A32853"/>
      <c r="C32853" s="9"/>
      <c r="D32853"/>
      <c r="H32853" s="9"/>
    </row>
    <row r="32854" spans="1:8" x14ac:dyDescent="0.25">
      <c r="A32854"/>
      <c r="C32854" s="9"/>
      <c r="D32854"/>
      <c r="H32854" s="9"/>
    </row>
    <row r="32855" spans="1:8" x14ac:dyDescent="0.25">
      <c r="A32855"/>
      <c r="C32855" s="9"/>
      <c r="D32855"/>
      <c r="H32855" s="9"/>
    </row>
    <row r="32856" spans="1:8" x14ac:dyDescent="0.25">
      <c r="A32856"/>
      <c r="C32856" s="9"/>
      <c r="D32856"/>
      <c r="H32856" s="9"/>
    </row>
    <row r="32857" spans="1:8" x14ac:dyDescent="0.25">
      <c r="A32857"/>
      <c r="C32857" s="9"/>
      <c r="D32857"/>
      <c r="H32857" s="9"/>
    </row>
    <row r="32858" spans="1:8" x14ac:dyDescent="0.25">
      <c r="A32858"/>
      <c r="C32858" s="9"/>
      <c r="D32858"/>
      <c r="H32858" s="9"/>
    </row>
    <row r="32859" spans="1:8" x14ac:dyDescent="0.25">
      <c r="A32859"/>
      <c r="C32859" s="9"/>
      <c r="D32859"/>
      <c r="H32859" s="9"/>
    </row>
    <row r="32860" spans="1:8" x14ac:dyDescent="0.25">
      <c r="A32860"/>
      <c r="C32860" s="9"/>
      <c r="D32860"/>
      <c r="H32860" s="9"/>
    </row>
    <row r="32861" spans="1:8" x14ac:dyDescent="0.25">
      <c r="A32861"/>
      <c r="C32861" s="9"/>
      <c r="D32861"/>
      <c r="H32861" s="9"/>
    </row>
    <row r="32862" spans="1:8" x14ac:dyDescent="0.25">
      <c r="A32862"/>
      <c r="C32862" s="9"/>
      <c r="D32862"/>
      <c r="H32862" s="9"/>
    </row>
    <row r="32863" spans="1:8" x14ac:dyDescent="0.25">
      <c r="A32863"/>
      <c r="C32863" s="9"/>
      <c r="D32863"/>
      <c r="H32863" s="9"/>
    </row>
    <row r="32864" spans="1:8" x14ac:dyDescent="0.25">
      <c r="A32864"/>
      <c r="C32864" s="9"/>
      <c r="D32864"/>
      <c r="H32864" s="9"/>
    </row>
    <row r="32865" spans="1:8" x14ac:dyDescent="0.25">
      <c r="A32865"/>
      <c r="C32865" s="9"/>
      <c r="D32865"/>
      <c r="H32865" s="9"/>
    </row>
    <row r="32866" spans="1:8" x14ac:dyDescent="0.25">
      <c r="A32866"/>
      <c r="C32866" s="9"/>
      <c r="D32866"/>
      <c r="H32866" s="9"/>
    </row>
    <row r="32867" spans="1:8" x14ac:dyDescent="0.25">
      <c r="A32867"/>
      <c r="C32867" s="9"/>
      <c r="D32867"/>
      <c r="H32867" s="9"/>
    </row>
    <row r="32868" spans="1:8" x14ac:dyDescent="0.25">
      <c r="A32868"/>
      <c r="C32868" s="9"/>
      <c r="D32868"/>
      <c r="H32868" s="9"/>
    </row>
    <row r="32869" spans="1:8" x14ac:dyDescent="0.25">
      <c r="A32869"/>
      <c r="C32869" s="9"/>
      <c r="D32869"/>
      <c r="H32869" s="9"/>
    </row>
    <row r="32870" spans="1:8" x14ac:dyDescent="0.25">
      <c r="A32870"/>
      <c r="C32870" s="9"/>
      <c r="D32870"/>
      <c r="H32870" s="9"/>
    </row>
    <row r="32871" spans="1:8" x14ac:dyDescent="0.25">
      <c r="A32871"/>
      <c r="C32871" s="9"/>
      <c r="D32871"/>
      <c r="H32871" s="9"/>
    </row>
    <row r="32872" spans="1:8" x14ac:dyDescent="0.25">
      <c r="A32872"/>
      <c r="C32872" s="9"/>
      <c r="D32872"/>
      <c r="H32872" s="9"/>
    </row>
    <row r="32873" spans="1:8" x14ac:dyDescent="0.25">
      <c r="A32873"/>
      <c r="C32873" s="9"/>
      <c r="D32873"/>
      <c r="H32873" s="9"/>
    </row>
    <row r="32874" spans="1:8" x14ac:dyDescent="0.25">
      <c r="A32874"/>
      <c r="C32874" s="9"/>
      <c r="D32874"/>
      <c r="H32874" s="9"/>
    </row>
    <row r="32875" spans="1:8" x14ac:dyDescent="0.25">
      <c r="A32875"/>
      <c r="C32875" s="9"/>
      <c r="D32875"/>
      <c r="H32875" s="9"/>
    </row>
    <row r="32876" spans="1:8" x14ac:dyDescent="0.25">
      <c r="A32876"/>
      <c r="C32876" s="9"/>
      <c r="D32876"/>
      <c r="H32876" s="9"/>
    </row>
    <row r="32877" spans="1:8" x14ac:dyDescent="0.25">
      <c r="A32877"/>
      <c r="C32877" s="9"/>
      <c r="D32877"/>
      <c r="H32877" s="9"/>
    </row>
    <row r="32878" spans="1:8" x14ac:dyDescent="0.25">
      <c r="A32878"/>
      <c r="C32878" s="9"/>
      <c r="D32878"/>
      <c r="H32878" s="9"/>
    </row>
    <row r="32879" spans="1:8" x14ac:dyDescent="0.25">
      <c r="A32879"/>
      <c r="C32879" s="9"/>
      <c r="D32879"/>
      <c r="H32879" s="9"/>
    </row>
    <row r="32880" spans="1:8" x14ac:dyDescent="0.25">
      <c r="A32880"/>
      <c r="C32880" s="9"/>
      <c r="D32880"/>
      <c r="H32880" s="9"/>
    </row>
    <row r="32881" spans="1:8" x14ac:dyDescent="0.25">
      <c r="A32881"/>
      <c r="C32881" s="9"/>
      <c r="D32881"/>
      <c r="H32881" s="9"/>
    </row>
    <row r="32882" spans="1:8" x14ac:dyDescent="0.25">
      <c r="A32882"/>
      <c r="C32882" s="9"/>
      <c r="D32882"/>
      <c r="H32882" s="9"/>
    </row>
    <row r="32883" spans="1:8" x14ac:dyDescent="0.25">
      <c r="A32883"/>
      <c r="C32883" s="9"/>
      <c r="D32883"/>
      <c r="H32883" s="9"/>
    </row>
    <row r="32884" spans="1:8" x14ac:dyDescent="0.25">
      <c r="A32884"/>
      <c r="C32884" s="9"/>
      <c r="D32884"/>
      <c r="H32884" s="9"/>
    </row>
    <row r="32885" spans="1:8" x14ac:dyDescent="0.25">
      <c r="A32885"/>
      <c r="C32885" s="9"/>
      <c r="D32885"/>
      <c r="H32885" s="9"/>
    </row>
    <row r="32886" spans="1:8" x14ac:dyDescent="0.25">
      <c r="A32886"/>
      <c r="C32886" s="9"/>
      <c r="D32886"/>
      <c r="H32886" s="9"/>
    </row>
    <row r="32887" spans="1:8" x14ac:dyDescent="0.25">
      <c r="A32887"/>
      <c r="C32887" s="9"/>
      <c r="D32887"/>
      <c r="H32887" s="9"/>
    </row>
    <row r="32888" spans="1:8" x14ac:dyDescent="0.25">
      <c r="A32888"/>
      <c r="C32888" s="9"/>
      <c r="D32888"/>
      <c r="H32888" s="9"/>
    </row>
    <row r="32889" spans="1:8" x14ac:dyDescent="0.25">
      <c r="A32889"/>
      <c r="C32889" s="9"/>
      <c r="D32889"/>
      <c r="H32889" s="9"/>
    </row>
    <row r="32890" spans="1:8" x14ac:dyDescent="0.25">
      <c r="A32890"/>
      <c r="C32890" s="9"/>
      <c r="D32890"/>
      <c r="H32890" s="9"/>
    </row>
    <row r="32891" spans="1:8" x14ac:dyDescent="0.25">
      <c r="A32891"/>
      <c r="C32891" s="9"/>
      <c r="D32891"/>
      <c r="H32891" s="9"/>
    </row>
    <row r="32892" spans="1:8" x14ac:dyDescent="0.25">
      <c r="A32892"/>
      <c r="C32892" s="9"/>
      <c r="D32892"/>
      <c r="H32892" s="9"/>
    </row>
    <row r="32893" spans="1:8" x14ac:dyDescent="0.25">
      <c r="A32893"/>
      <c r="C32893" s="9"/>
      <c r="D32893"/>
      <c r="H32893" s="9"/>
    </row>
    <row r="32894" spans="1:8" x14ac:dyDescent="0.25">
      <c r="A32894"/>
      <c r="C32894" s="9"/>
      <c r="D32894"/>
      <c r="H32894" s="9"/>
    </row>
    <row r="32895" spans="1:8" x14ac:dyDescent="0.25">
      <c r="A32895"/>
      <c r="C32895" s="9"/>
      <c r="D32895"/>
      <c r="H32895" s="9"/>
    </row>
    <row r="32896" spans="1:8" x14ac:dyDescent="0.25">
      <c r="A32896"/>
      <c r="C32896" s="9"/>
      <c r="D32896"/>
      <c r="H32896" s="9"/>
    </row>
    <row r="32897" spans="1:8" x14ac:dyDescent="0.25">
      <c r="A32897"/>
      <c r="C32897" s="9"/>
      <c r="D32897"/>
      <c r="H32897" s="9"/>
    </row>
    <row r="32898" spans="1:8" x14ac:dyDescent="0.25">
      <c r="A32898"/>
      <c r="C32898" s="9"/>
      <c r="D32898"/>
      <c r="H32898" s="9"/>
    </row>
    <row r="32899" spans="1:8" x14ac:dyDescent="0.25">
      <c r="A32899"/>
      <c r="C32899" s="9"/>
      <c r="D32899"/>
      <c r="H32899" s="9"/>
    </row>
    <row r="32900" spans="1:8" x14ac:dyDescent="0.25">
      <c r="A32900"/>
      <c r="C32900" s="9"/>
      <c r="D32900"/>
      <c r="H32900" s="9"/>
    </row>
    <row r="32901" spans="1:8" x14ac:dyDescent="0.25">
      <c r="A32901"/>
      <c r="C32901" s="9"/>
      <c r="D32901"/>
      <c r="H32901" s="9"/>
    </row>
    <row r="32902" spans="1:8" x14ac:dyDescent="0.25">
      <c r="A32902"/>
      <c r="C32902" s="9"/>
      <c r="D32902"/>
      <c r="H32902" s="9"/>
    </row>
    <row r="32903" spans="1:8" x14ac:dyDescent="0.25">
      <c r="A32903"/>
      <c r="C32903" s="9"/>
      <c r="D32903"/>
      <c r="H32903" s="9"/>
    </row>
    <row r="32904" spans="1:8" x14ac:dyDescent="0.25">
      <c r="A32904"/>
      <c r="C32904" s="9"/>
      <c r="D32904"/>
      <c r="H32904" s="9"/>
    </row>
    <row r="32905" spans="1:8" x14ac:dyDescent="0.25">
      <c r="A32905"/>
      <c r="C32905" s="9"/>
      <c r="D32905"/>
      <c r="H32905" s="9"/>
    </row>
    <row r="32906" spans="1:8" x14ac:dyDescent="0.25">
      <c r="A32906"/>
      <c r="C32906" s="9"/>
      <c r="D32906"/>
      <c r="H32906" s="9"/>
    </row>
    <row r="32907" spans="1:8" x14ac:dyDescent="0.25">
      <c r="A32907"/>
      <c r="C32907" s="9"/>
      <c r="D32907"/>
      <c r="H32907" s="9"/>
    </row>
    <row r="32908" spans="1:8" x14ac:dyDescent="0.25">
      <c r="A32908"/>
      <c r="C32908" s="9"/>
      <c r="D32908"/>
      <c r="H32908" s="9"/>
    </row>
    <row r="32909" spans="1:8" x14ac:dyDescent="0.25">
      <c r="A32909"/>
      <c r="C32909" s="9"/>
      <c r="D32909"/>
      <c r="H32909" s="9"/>
    </row>
    <row r="32910" spans="1:8" x14ac:dyDescent="0.25">
      <c r="A32910"/>
      <c r="C32910" s="9"/>
      <c r="D32910"/>
      <c r="H32910" s="9"/>
    </row>
    <row r="32911" spans="1:8" x14ac:dyDescent="0.25">
      <c r="A32911"/>
      <c r="C32911" s="9"/>
      <c r="D32911"/>
      <c r="H32911" s="9"/>
    </row>
    <row r="32912" spans="1:8" x14ac:dyDescent="0.25">
      <c r="A32912"/>
      <c r="C32912" s="9"/>
      <c r="D32912"/>
      <c r="H32912" s="9"/>
    </row>
    <row r="32913" spans="1:8" x14ac:dyDescent="0.25">
      <c r="A32913"/>
      <c r="C32913" s="9"/>
      <c r="D32913"/>
      <c r="H32913" s="9"/>
    </row>
    <row r="32914" spans="1:8" x14ac:dyDescent="0.25">
      <c r="A32914"/>
      <c r="C32914" s="9"/>
      <c r="D32914"/>
      <c r="H32914" s="9"/>
    </row>
    <row r="32915" spans="1:8" x14ac:dyDescent="0.25">
      <c r="A32915"/>
      <c r="C32915" s="9"/>
      <c r="D32915"/>
      <c r="H32915" s="9"/>
    </row>
    <row r="32916" spans="1:8" x14ac:dyDescent="0.25">
      <c r="A32916"/>
      <c r="C32916" s="9"/>
      <c r="D32916"/>
      <c r="H32916" s="9"/>
    </row>
    <row r="32917" spans="1:8" x14ac:dyDescent="0.25">
      <c r="A32917"/>
      <c r="C32917" s="9"/>
      <c r="D32917"/>
      <c r="H32917" s="9"/>
    </row>
    <row r="32918" spans="1:8" x14ac:dyDescent="0.25">
      <c r="A32918"/>
      <c r="C32918" s="9"/>
      <c r="D32918"/>
      <c r="H32918" s="9"/>
    </row>
    <row r="32919" spans="1:8" x14ac:dyDescent="0.25">
      <c r="A32919"/>
      <c r="C32919" s="9"/>
      <c r="D32919"/>
      <c r="H32919" s="9"/>
    </row>
    <row r="32920" spans="1:8" x14ac:dyDescent="0.25">
      <c r="A32920"/>
      <c r="C32920" s="9"/>
      <c r="D32920"/>
      <c r="H32920" s="9"/>
    </row>
    <row r="32921" spans="1:8" x14ac:dyDescent="0.25">
      <c r="A32921"/>
      <c r="C32921" s="9"/>
      <c r="D32921"/>
      <c r="H32921" s="9"/>
    </row>
    <row r="32922" spans="1:8" x14ac:dyDescent="0.25">
      <c r="A32922"/>
      <c r="C32922" s="9"/>
      <c r="D32922"/>
      <c r="H32922" s="9"/>
    </row>
    <row r="32923" spans="1:8" x14ac:dyDescent="0.25">
      <c r="A32923"/>
      <c r="C32923" s="9"/>
      <c r="D32923"/>
      <c r="H32923" s="9"/>
    </row>
    <row r="32924" spans="1:8" x14ac:dyDescent="0.25">
      <c r="A32924"/>
      <c r="C32924" s="9"/>
      <c r="D32924"/>
      <c r="H32924" s="9"/>
    </row>
    <row r="32925" spans="1:8" x14ac:dyDescent="0.25">
      <c r="A32925"/>
      <c r="C32925" s="9"/>
      <c r="D32925"/>
      <c r="H32925" s="9"/>
    </row>
    <row r="32926" spans="1:8" x14ac:dyDescent="0.25">
      <c r="A32926"/>
      <c r="C32926" s="9"/>
      <c r="D32926"/>
      <c r="H32926" s="9"/>
    </row>
    <row r="32927" spans="1:8" x14ac:dyDescent="0.25">
      <c r="A32927"/>
      <c r="C32927" s="9"/>
      <c r="D32927"/>
      <c r="H32927" s="9"/>
    </row>
    <row r="32928" spans="1:8" x14ac:dyDescent="0.25">
      <c r="A32928"/>
      <c r="C32928" s="9"/>
      <c r="D32928"/>
      <c r="H32928" s="9"/>
    </row>
    <row r="32929" spans="1:8" x14ac:dyDescent="0.25">
      <c r="A32929"/>
      <c r="C32929" s="9"/>
      <c r="D32929"/>
      <c r="H32929" s="9"/>
    </row>
    <row r="32930" spans="1:8" x14ac:dyDescent="0.25">
      <c r="A32930"/>
      <c r="C32930" s="9"/>
      <c r="D32930"/>
      <c r="H32930" s="9"/>
    </row>
    <row r="32931" spans="1:8" x14ac:dyDescent="0.25">
      <c r="A32931"/>
      <c r="C32931" s="9"/>
      <c r="D32931"/>
      <c r="H32931" s="9"/>
    </row>
    <row r="32932" spans="1:8" x14ac:dyDescent="0.25">
      <c r="A32932"/>
      <c r="C32932" s="9"/>
      <c r="D32932"/>
      <c r="H32932" s="9"/>
    </row>
    <row r="32933" spans="1:8" x14ac:dyDescent="0.25">
      <c r="A32933"/>
      <c r="C32933" s="9"/>
      <c r="D32933"/>
      <c r="H32933" s="9"/>
    </row>
    <row r="32934" spans="1:8" x14ac:dyDescent="0.25">
      <c r="A32934"/>
      <c r="C32934" s="9"/>
      <c r="D32934"/>
      <c r="H32934" s="9"/>
    </row>
    <row r="32935" spans="1:8" x14ac:dyDescent="0.25">
      <c r="A32935"/>
      <c r="C32935" s="9"/>
      <c r="D32935"/>
      <c r="H32935" s="9"/>
    </row>
    <row r="32936" spans="1:8" x14ac:dyDescent="0.25">
      <c r="A32936"/>
      <c r="C32936" s="9"/>
      <c r="D32936"/>
      <c r="H32936" s="9"/>
    </row>
    <row r="32937" spans="1:8" x14ac:dyDescent="0.25">
      <c r="A32937"/>
      <c r="C32937" s="9"/>
      <c r="D32937"/>
      <c r="H32937" s="9"/>
    </row>
    <row r="32938" spans="1:8" x14ac:dyDescent="0.25">
      <c r="A32938"/>
      <c r="C32938" s="9"/>
      <c r="D32938"/>
      <c r="H32938" s="9"/>
    </row>
    <row r="32939" spans="1:8" x14ac:dyDescent="0.25">
      <c r="A32939"/>
      <c r="C32939" s="9"/>
      <c r="D32939"/>
      <c r="H32939" s="9"/>
    </row>
    <row r="32940" spans="1:8" x14ac:dyDescent="0.25">
      <c r="A32940"/>
      <c r="C32940" s="9"/>
      <c r="D32940"/>
      <c r="H32940" s="9"/>
    </row>
    <row r="32941" spans="1:8" x14ac:dyDescent="0.25">
      <c r="A32941"/>
      <c r="C32941" s="9"/>
      <c r="D32941"/>
      <c r="H32941" s="9"/>
    </row>
    <row r="32942" spans="1:8" x14ac:dyDescent="0.25">
      <c r="A32942"/>
      <c r="C32942" s="9"/>
      <c r="D32942"/>
      <c r="H32942" s="9"/>
    </row>
    <row r="32943" spans="1:8" x14ac:dyDescent="0.25">
      <c r="A32943"/>
      <c r="C32943" s="9"/>
      <c r="D32943"/>
      <c r="H32943" s="9"/>
    </row>
    <row r="32944" spans="1:8" x14ac:dyDescent="0.25">
      <c r="A32944"/>
      <c r="C32944" s="9"/>
      <c r="D32944"/>
      <c r="H32944" s="9"/>
    </row>
    <row r="32945" spans="1:8" x14ac:dyDescent="0.25">
      <c r="A32945"/>
      <c r="C32945" s="9"/>
      <c r="D32945"/>
      <c r="H32945" s="9"/>
    </row>
    <row r="32946" spans="1:8" x14ac:dyDescent="0.25">
      <c r="A32946"/>
      <c r="C32946" s="9"/>
      <c r="D32946"/>
      <c r="H32946" s="9"/>
    </row>
    <row r="32947" spans="1:8" x14ac:dyDescent="0.25">
      <c r="A32947"/>
      <c r="C32947" s="9"/>
      <c r="D32947"/>
      <c r="H32947" s="9"/>
    </row>
    <row r="32948" spans="1:8" x14ac:dyDescent="0.25">
      <c r="A32948"/>
      <c r="C32948" s="9"/>
      <c r="D32948"/>
      <c r="H32948" s="9"/>
    </row>
    <row r="32949" spans="1:8" x14ac:dyDescent="0.25">
      <c r="A32949"/>
      <c r="C32949" s="9"/>
      <c r="D32949"/>
      <c r="H32949" s="9"/>
    </row>
    <row r="32950" spans="1:8" x14ac:dyDescent="0.25">
      <c r="A32950"/>
      <c r="C32950" s="9"/>
      <c r="D32950"/>
      <c r="H32950" s="9"/>
    </row>
    <row r="32951" spans="1:8" x14ac:dyDescent="0.25">
      <c r="A32951"/>
      <c r="C32951" s="9"/>
      <c r="D32951"/>
      <c r="H32951" s="9"/>
    </row>
    <row r="32952" spans="1:8" x14ac:dyDescent="0.25">
      <c r="A32952"/>
      <c r="C32952" s="9"/>
      <c r="D32952"/>
      <c r="H32952" s="9"/>
    </row>
    <row r="32953" spans="1:8" x14ac:dyDescent="0.25">
      <c r="A32953"/>
      <c r="C32953" s="9"/>
      <c r="D32953"/>
      <c r="H32953" s="9"/>
    </row>
    <row r="32954" spans="1:8" x14ac:dyDescent="0.25">
      <c r="A32954"/>
      <c r="C32954" s="9"/>
      <c r="D32954"/>
      <c r="H32954" s="9"/>
    </row>
    <row r="32955" spans="1:8" x14ac:dyDescent="0.25">
      <c r="A32955"/>
      <c r="C32955" s="9"/>
      <c r="D32955"/>
      <c r="H32955" s="9"/>
    </row>
    <row r="32956" spans="1:8" x14ac:dyDescent="0.25">
      <c r="A32956"/>
      <c r="C32956" s="9"/>
      <c r="D32956"/>
      <c r="H32956" s="9"/>
    </row>
    <row r="32957" spans="1:8" x14ac:dyDescent="0.25">
      <c r="A32957"/>
      <c r="C32957" s="9"/>
      <c r="D32957"/>
      <c r="H32957" s="9"/>
    </row>
    <row r="32958" spans="1:8" x14ac:dyDescent="0.25">
      <c r="A32958"/>
      <c r="C32958" s="9"/>
      <c r="D32958"/>
      <c r="H32958" s="9"/>
    </row>
    <row r="32959" spans="1:8" x14ac:dyDescent="0.25">
      <c r="A32959"/>
      <c r="C32959" s="9"/>
      <c r="D32959"/>
      <c r="H32959" s="9"/>
    </row>
    <row r="32960" spans="1:8" x14ac:dyDescent="0.25">
      <c r="A32960"/>
      <c r="C32960" s="9"/>
      <c r="D32960"/>
      <c r="H32960" s="9"/>
    </row>
    <row r="32961" spans="1:8" x14ac:dyDescent="0.25">
      <c r="A32961"/>
      <c r="C32961" s="9"/>
      <c r="D32961"/>
      <c r="H32961" s="9"/>
    </row>
    <row r="32962" spans="1:8" x14ac:dyDescent="0.25">
      <c r="A32962"/>
      <c r="C32962" s="9"/>
      <c r="D32962"/>
      <c r="H32962" s="9"/>
    </row>
    <row r="32963" spans="1:8" x14ac:dyDescent="0.25">
      <c r="A32963"/>
      <c r="C32963" s="9"/>
      <c r="D32963"/>
      <c r="H32963" s="9"/>
    </row>
    <row r="32964" spans="1:8" x14ac:dyDescent="0.25">
      <c r="A32964"/>
      <c r="C32964" s="9"/>
      <c r="D32964"/>
      <c r="H32964" s="9"/>
    </row>
    <row r="32965" spans="1:8" x14ac:dyDescent="0.25">
      <c r="A32965"/>
      <c r="C32965" s="9"/>
      <c r="D32965"/>
      <c r="H32965" s="9"/>
    </row>
    <row r="32966" spans="1:8" x14ac:dyDescent="0.25">
      <c r="A32966"/>
      <c r="C32966" s="9"/>
      <c r="D32966"/>
      <c r="H32966" s="9"/>
    </row>
    <row r="32967" spans="1:8" x14ac:dyDescent="0.25">
      <c r="A32967"/>
      <c r="C32967" s="9"/>
      <c r="D32967"/>
      <c r="H32967" s="9"/>
    </row>
    <row r="32968" spans="1:8" x14ac:dyDescent="0.25">
      <c r="A32968"/>
      <c r="C32968" s="9"/>
      <c r="D32968"/>
      <c r="H32968" s="9"/>
    </row>
    <row r="32969" spans="1:8" x14ac:dyDescent="0.25">
      <c r="A32969"/>
      <c r="C32969" s="9"/>
      <c r="D32969"/>
      <c r="H32969" s="9"/>
    </row>
    <row r="32970" spans="1:8" x14ac:dyDescent="0.25">
      <c r="A32970"/>
      <c r="C32970" s="9"/>
      <c r="D32970"/>
      <c r="H32970" s="9"/>
    </row>
    <row r="32971" spans="1:8" x14ac:dyDescent="0.25">
      <c r="A32971"/>
      <c r="C32971" s="9"/>
      <c r="D32971"/>
      <c r="H32971" s="9"/>
    </row>
    <row r="32972" spans="1:8" x14ac:dyDescent="0.25">
      <c r="A32972"/>
      <c r="C32972" s="9"/>
      <c r="D32972"/>
      <c r="H32972" s="9"/>
    </row>
    <row r="32973" spans="1:8" x14ac:dyDescent="0.25">
      <c r="A32973"/>
      <c r="C32973" s="9"/>
      <c r="D32973"/>
      <c r="H32973" s="9"/>
    </row>
    <row r="32974" spans="1:8" x14ac:dyDescent="0.25">
      <c r="A32974"/>
      <c r="C32974" s="9"/>
      <c r="D32974"/>
      <c r="H32974" s="9"/>
    </row>
    <row r="32975" spans="1:8" x14ac:dyDescent="0.25">
      <c r="A32975"/>
      <c r="C32975" s="9"/>
      <c r="D32975"/>
      <c r="H32975" s="9"/>
    </row>
    <row r="32976" spans="1:8" x14ac:dyDescent="0.25">
      <c r="A32976"/>
      <c r="C32976" s="9"/>
      <c r="D32976"/>
      <c r="H32976" s="9"/>
    </row>
    <row r="32977" spans="1:8" x14ac:dyDescent="0.25">
      <c r="A32977"/>
      <c r="C32977" s="9"/>
      <c r="D32977"/>
      <c r="H32977" s="9"/>
    </row>
    <row r="32978" spans="1:8" x14ac:dyDescent="0.25">
      <c r="A32978"/>
      <c r="C32978" s="9"/>
      <c r="D32978"/>
      <c r="H32978" s="9"/>
    </row>
    <row r="32979" spans="1:8" x14ac:dyDescent="0.25">
      <c r="A32979"/>
      <c r="C32979" s="9"/>
      <c r="D32979"/>
      <c r="H32979" s="9"/>
    </row>
    <row r="32980" spans="1:8" x14ac:dyDescent="0.25">
      <c r="A32980"/>
      <c r="C32980" s="9"/>
      <c r="D32980"/>
      <c r="H32980" s="9"/>
    </row>
    <row r="32981" spans="1:8" x14ac:dyDescent="0.25">
      <c r="A32981"/>
      <c r="C32981" s="9"/>
      <c r="D32981"/>
      <c r="H32981" s="9"/>
    </row>
    <row r="32982" spans="1:8" x14ac:dyDescent="0.25">
      <c r="A32982"/>
      <c r="C32982" s="9"/>
      <c r="D32982"/>
      <c r="H32982" s="9"/>
    </row>
    <row r="32983" spans="1:8" x14ac:dyDescent="0.25">
      <c r="A32983"/>
      <c r="C32983" s="9"/>
      <c r="D32983"/>
      <c r="H32983" s="9"/>
    </row>
    <row r="32984" spans="1:8" x14ac:dyDescent="0.25">
      <c r="A32984"/>
      <c r="C32984" s="9"/>
      <c r="D32984"/>
      <c r="H32984" s="9"/>
    </row>
    <row r="32985" spans="1:8" x14ac:dyDescent="0.25">
      <c r="A32985"/>
      <c r="C32985" s="9"/>
      <c r="D32985"/>
      <c r="H32985" s="9"/>
    </row>
    <row r="32986" spans="1:8" x14ac:dyDescent="0.25">
      <c r="A32986"/>
      <c r="C32986" s="9"/>
      <c r="D32986"/>
      <c r="H32986" s="9"/>
    </row>
    <row r="32987" spans="1:8" x14ac:dyDescent="0.25">
      <c r="A32987"/>
      <c r="C32987" s="9"/>
      <c r="D32987"/>
      <c r="H32987" s="9"/>
    </row>
    <row r="32988" spans="1:8" x14ac:dyDescent="0.25">
      <c r="A32988"/>
      <c r="C32988" s="9"/>
      <c r="D32988"/>
      <c r="H32988" s="9"/>
    </row>
    <row r="32989" spans="1:8" x14ac:dyDescent="0.25">
      <c r="A32989"/>
      <c r="C32989" s="9"/>
      <c r="D32989"/>
      <c r="H32989" s="9"/>
    </row>
    <row r="32990" spans="1:8" x14ac:dyDescent="0.25">
      <c r="A32990"/>
      <c r="C32990" s="9"/>
      <c r="D32990"/>
      <c r="H32990" s="9"/>
    </row>
    <row r="32991" spans="1:8" x14ac:dyDescent="0.25">
      <c r="A32991"/>
      <c r="C32991" s="9"/>
      <c r="D32991"/>
      <c r="H32991" s="9"/>
    </row>
    <row r="32992" spans="1:8" x14ac:dyDescent="0.25">
      <c r="A32992"/>
      <c r="C32992" s="9"/>
      <c r="D32992"/>
      <c r="H32992" s="9"/>
    </row>
    <row r="32993" spans="1:8" x14ac:dyDescent="0.25">
      <c r="A32993"/>
      <c r="C32993" s="9"/>
      <c r="D32993"/>
      <c r="H32993" s="9"/>
    </row>
    <row r="32994" spans="1:8" x14ac:dyDescent="0.25">
      <c r="A32994"/>
      <c r="C32994" s="9"/>
      <c r="D32994"/>
      <c r="H32994" s="9"/>
    </row>
    <row r="32995" spans="1:8" x14ac:dyDescent="0.25">
      <c r="A32995"/>
      <c r="C32995" s="9"/>
      <c r="D32995"/>
      <c r="H32995" s="9"/>
    </row>
    <row r="32996" spans="1:8" x14ac:dyDescent="0.25">
      <c r="A32996"/>
      <c r="C32996" s="9"/>
      <c r="D32996"/>
      <c r="H32996" s="9"/>
    </row>
    <row r="32997" spans="1:8" x14ac:dyDescent="0.25">
      <c r="A32997"/>
      <c r="C32997" s="9"/>
      <c r="D32997"/>
      <c r="H32997" s="9"/>
    </row>
    <row r="32998" spans="1:8" x14ac:dyDescent="0.25">
      <c r="A32998"/>
      <c r="C32998" s="9"/>
      <c r="D32998"/>
      <c r="H32998" s="9"/>
    </row>
    <row r="32999" spans="1:8" x14ac:dyDescent="0.25">
      <c r="A32999"/>
      <c r="C32999" s="9"/>
      <c r="D32999"/>
      <c r="H32999" s="9"/>
    </row>
    <row r="33000" spans="1:8" x14ac:dyDescent="0.25">
      <c r="A33000"/>
      <c r="C33000" s="9"/>
      <c r="D33000"/>
      <c r="H33000" s="9"/>
    </row>
    <row r="33001" spans="1:8" x14ac:dyDescent="0.25">
      <c r="A33001"/>
      <c r="C33001" s="9"/>
      <c r="D33001"/>
      <c r="H33001" s="9"/>
    </row>
    <row r="33002" spans="1:8" x14ac:dyDescent="0.25">
      <c r="A33002"/>
      <c r="C33002" s="9"/>
      <c r="D33002"/>
      <c r="H33002" s="9"/>
    </row>
    <row r="33003" spans="1:8" x14ac:dyDescent="0.25">
      <c r="A33003"/>
      <c r="C33003" s="9"/>
      <c r="D33003"/>
      <c r="H33003" s="9"/>
    </row>
    <row r="33004" spans="1:8" x14ac:dyDescent="0.25">
      <c r="A33004"/>
      <c r="C33004" s="9"/>
      <c r="D33004"/>
      <c r="H33004" s="9"/>
    </row>
    <row r="33005" spans="1:8" x14ac:dyDescent="0.25">
      <c r="A33005"/>
      <c r="C33005" s="9"/>
      <c r="D33005"/>
      <c r="H33005" s="9"/>
    </row>
    <row r="33006" spans="1:8" x14ac:dyDescent="0.25">
      <c r="A33006"/>
      <c r="C33006" s="9"/>
      <c r="D33006"/>
      <c r="H33006" s="9"/>
    </row>
    <row r="33007" spans="1:8" x14ac:dyDescent="0.25">
      <c r="A33007"/>
      <c r="C33007" s="9"/>
      <c r="D33007"/>
      <c r="H33007" s="9"/>
    </row>
    <row r="33008" spans="1:8" x14ac:dyDescent="0.25">
      <c r="A33008"/>
      <c r="C33008" s="9"/>
      <c r="D33008"/>
      <c r="H33008" s="9"/>
    </row>
    <row r="33009" spans="1:8" x14ac:dyDescent="0.25">
      <c r="A33009"/>
      <c r="C33009" s="9"/>
      <c r="D33009"/>
      <c r="H33009" s="9"/>
    </row>
    <row r="33010" spans="1:8" x14ac:dyDescent="0.25">
      <c r="A33010"/>
      <c r="C33010" s="9"/>
      <c r="D33010"/>
      <c r="H33010" s="9"/>
    </row>
    <row r="33011" spans="1:8" x14ac:dyDescent="0.25">
      <c r="A33011"/>
      <c r="C33011" s="9"/>
      <c r="D33011"/>
      <c r="H33011" s="9"/>
    </row>
    <row r="33012" spans="1:8" x14ac:dyDescent="0.25">
      <c r="A33012"/>
      <c r="C33012" s="9"/>
      <c r="D33012"/>
      <c r="H33012" s="9"/>
    </row>
    <row r="33013" spans="1:8" x14ac:dyDescent="0.25">
      <c r="A33013"/>
      <c r="C33013" s="9"/>
      <c r="D33013"/>
      <c r="H33013" s="9"/>
    </row>
    <row r="33014" spans="1:8" x14ac:dyDescent="0.25">
      <c r="A33014"/>
      <c r="C33014" s="9"/>
      <c r="D33014"/>
      <c r="H33014" s="9"/>
    </row>
    <row r="33015" spans="1:8" x14ac:dyDescent="0.25">
      <c r="A33015"/>
      <c r="C33015" s="9"/>
      <c r="D33015"/>
      <c r="H33015" s="9"/>
    </row>
    <row r="33016" spans="1:8" x14ac:dyDescent="0.25">
      <c r="A33016"/>
      <c r="C33016" s="9"/>
      <c r="D33016"/>
      <c r="H33016" s="9"/>
    </row>
    <row r="33017" spans="1:8" x14ac:dyDescent="0.25">
      <c r="A33017"/>
      <c r="C33017" s="9"/>
      <c r="D33017"/>
      <c r="H33017" s="9"/>
    </row>
    <row r="33018" spans="1:8" x14ac:dyDescent="0.25">
      <c r="A33018"/>
      <c r="C33018" s="9"/>
      <c r="D33018"/>
      <c r="H33018" s="9"/>
    </row>
    <row r="33019" spans="1:8" x14ac:dyDescent="0.25">
      <c r="A33019"/>
      <c r="C33019" s="9"/>
      <c r="D33019"/>
      <c r="H33019" s="9"/>
    </row>
    <row r="33020" spans="1:8" x14ac:dyDescent="0.25">
      <c r="A33020"/>
      <c r="C33020" s="9"/>
      <c r="D33020"/>
      <c r="H33020" s="9"/>
    </row>
    <row r="33021" spans="1:8" x14ac:dyDescent="0.25">
      <c r="A33021"/>
      <c r="C33021" s="9"/>
      <c r="D33021"/>
      <c r="H33021" s="9"/>
    </row>
    <row r="33022" spans="1:8" x14ac:dyDescent="0.25">
      <c r="A33022"/>
      <c r="C33022" s="9"/>
      <c r="D33022"/>
      <c r="H33022" s="9"/>
    </row>
    <row r="33023" spans="1:8" x14ac:dyDescent="0.25">
      <c r="A33023"/>
      <c r="C33023" s="9"/>
      <c r="D33023"/>
      <c r="H33023" s="9"/>
    </row>
    <row r="33024" spans="1:8" x14ac:dyDescent="0.25">
      <c r="A33024"/>
      <c r="C33024" s="9"/>
      <c r="D33024"/>
      <c r="H33024" s="9"/>
    </row>
    <row r="33025" spans="1:8" x14ac:dyDescent="0.25">
      <c r="A33025"/>
      <c r="C33025" s="9"/>
      <c r="D33025"/>
      <c r="H33025" s="9"/>
    </row>
    <row r="33026" spans="1:8" x14ac:dyDescent="0.25">
      <c r="A33026"/>
      <c r="C33026" s="9"/>
      <c r="D33026"/>
      <c r="H33026" s="9"/>
    </row>
    <row r="33027" spans="1:8" x14ac:dyDescent="0.25">
      <c r="A33027"/>
      <c r="C33027" s="9"/>
      <c r="D33027"/>
      <c r="H33027" s="9"/>
    </row>
    <row r="33028" spans="1:8" x14ac:dyDescent="0.25">
      <c r="A33028"/>
      <c r="C33028" s="9"/>
      <c r="D33028"/>
      <c r="H33028" s="9"/>
    </row>
    <row r="33029" spans="1:8" x14ac:dyDescent="0.25">
      <c r="A33029"/>
      <c r="C33029" s="9"/>
      <c r="D33029"/>
      <c r="H33029" s="9"/>
    </row>
    <row r="33030" spans="1:8" x14ac:dyDescent="0.25">
      <c r="A33030"/>
      <c r="C33030" s="9"/>
      <c r="D33030"/>
      <c r="H33030" s="9"/>
    </row>
    <row r="33031" spans="1:8" x14ac:dyDescent="0.25">
      <c r="A33031"/>
      <c r="C33031" s="9"/>
      <c r="D33031"/>
      <c r="H33031" s="9"/>
    </row>
    <row r="33032" spans="1:8" x14ac:dyDescent="0.25">
      <c r="A33032"/>
      <c r="C33032" s="9"/>
      <c r="D33032"/>
      <c r="H33032" s="9"/>
    </row>
    <row r="33033" spans="1:8" x14ac:dyDescent="0.25">
      <c r="A33033"/>
      <c r="C33033" s="9"/>
      <c r="D33033"/>
      <c r="H33033" s="9"/>
    </row>
    <row r="33034" spans="1:8" x14ac:dyDescent="0.25">
      <c r="A33034"/>
      <c r="C33034" s="9"/>
      <c r="D33034"/>
      <c r="H33034" s="9"/>
    </row>
    <row r="33035" spans="1:8" x14ac:dyDescent="0.25">
      <c r="A33035"/>
      <c r="C33035" s="9"/>
      <c r="D33035"/>
      <c r="H33035" s="9"/>
    </row>
    <row r="33036" spans="1:8" x14ac:dyDescent="0.25">
      <c r="A33036"/>
      <c r="C33036" s="9"/>
      <c r="D33036"/>
      <c r="H33036" s="9"/>
    </row>
    <row r="33037" spans="1:8" x14ac:dyDescent="0.25">
      <c r="A33037"/>
      <c r="C33037" s="9"/>
      <c r="D33037"/>
      <c r="H33037" s="9"/>
    </row>
    <row r="33038" spans="1:8" x14ac:dyDescent="0.25">
      <c r="A33038"/>
      <c r="C33038" s="9"/>
      <c r="D33038"/>
      <c r="H33038" s="9"/>
    </row>
    <row r="33039" spans="1:8" x14ac:dyDescent="0.25">
      <c r="A33039"/>
      <c r="C33039" s="9"/>
      <c r="D33039"/>
      <c r="H33039" s="9"/>
    </row>
    <row r="33040" spans="1:8" x14ac:dyDescent="0.25">
      <c r="A33040"/>
      <c r="C33040" s="9"/>
      <c r="D33040"/>
      <c r="H33040" s="9"/>
    </row>
    <row r="33041" spans="1:8" x14ac:dyDescent="0.25">
      <c r="A33041"/>
      <c r="C33041" s="9"/>
      <c r="D33041"/>
      <c r="H33041" s="9"/>
    </row>
    <row r="33042" spans="1:8" x14ac:dyDescent="0.25">
      <c r="A33042"/>
      <c r="C33042" s="9"/>
      <c r="D33042"/>
      <c r="H33042" s="9"/>
    </row>
    <row r="33043" spans="1:8" x14ac:dyDescent="0.25">
      <c r="A33043"/>
      <c r="C33043" s="9"/>
      <c r="D33043"/>
      <c r="H33043" s="9"/>
    </row>
    <row r="33044" spans="1:8" x14ac:dyDescent="0.25">
      <c r="A33044"/>
      <c r="C33044" s="9"/>
      <c r="D33044"/>
      <c r="H33044" s="9"/>
    </row>
    <row r="33045" spans="1:8" x14ac:dyDescent="0.25">
      <c r="A33045"/>
      <c r="C33045" s="9"/>
      <c r="D33045"/>
      <c r="H33045" s="9"/>
    </row>
    <row r="33046" spans="1:8" x14ac:dyDescent="0.25">
      <c r="A33046"/>
      <c r="C33046" s="9"/>
      <c r="D33046"/>
      <c r="H33046" s="9"/>
    </row>
    <row r="33047" spans="1:8" x14ac:dyDescent="0.25">
      <c r="A33047"/>
      <c r="C33047" s="9"/>
      <c r="D33047"/>
      <c r="H33047" s="9"/>
    </row>
    <row r="33048" spans="1:8" x14ac:dyDescent="0.25">
      <c r="A33048"/>
      <c r="C33048" s="9"/>
      <c r="D33048"/>
      <c r="H33048" s="9"/>
    </row>
    <row r="33049" spans="1:8" x14ac:dyDescent="0.25">
      <c r="A33049"/>
      <c r="C33049" s="9"/>
      <c r="D33049"/>
      <c r="H33049" s="9"/>
    </row>
    <row r="33050" spans="1:8" x14ac:dyDescent="0.25">
      <c r="A33050"/>
      <c r="C33050" s="9"/>
      <c r="D33050"/>
      <c r="H33050" s="9"/>
    </row>
    <row r="33051" spans="1:8" x14ac:dyDescent="0.25">
      <c r="A33051"/>
      <c r="C33051" s="9"/>
      <c r="D33051"/>
      <c r="H33051" s="9"/>
    </row>
    <row r="33052" spans="1:8" x14ac:dyDescent="0.25">
      <c r="A33052"/>
      <c r="C33052" s="9"/>
      <c r="D33052"/>
      <c r="H33052" s="9"/>
    </row>
    <row r="33053" spans="1:8" x14ac:dyDescent="0.25">
      <c r="A33053"/>
      <c r="C33053" s="9"/>
      <c r="D33053"/>
      <c r="H33053" s="9"/>
    </row>
    <row r="33054" spans="1:8" x14ac:dyDescent="0.25">
      <c r="A33054"/>
      <c r="C33054" s="9"/>
      <c r="D33054"/>
      <c r="H33054" s="9"/>
    </row>
    <row r="33055" spans="1:8" x14ac:dyDescent="0.25">
      <c r="A33055"/>
      <c r="C33055" s="9"/>
      <c r="D33055"/>
      <c r="H33055" s="9"/>
    </row>
    <row r="33056" spans="1:8" x14ac:dyDescent="0.25">
      <c r="A33056"/>
      <c r="C33056" s="9"/>
      <c r="D33056"/>
      <c r="H33056" s="9"/>
    </row>
    <row r="33057" spans="1:8" x14ac:dyDescent="0.25">
      <c r="A33057"/>
      <c r="C33057" s="9"/>
      <c r="D33057"/>
      <c r="H33057" s="9"/>
    </row>
    <row r="33058" spans="1:8" x14ac:dyDescent="0.25">
      <c r="A33058"/>
      <c r="C33058" s="9"/>
      <c r="D33058"/>
      <c r="H33058" s="9"/>
    </row>
    <row r="33059" spans="1:8" x14ac:dyDescent="0.25">
      <c r="A33059"/>
      <c r="C33059" s="9"/>
      <c r="D33059"/>
      <c r="H33059" s="9"/>
    </row>
    <row r="33060" spans="1:8" x14ac:dyDescent="0.25">
      <c r="A33060"/>
      <c r="C33060" s="9"/>
      <c r="D33060"/>
      <c r="H33060" s="9"/>
    </row>
    <row r="33061" spans="1:8" x14ac:dyDescent="0.25">
      <c r="A33061"/>
      <c r="C33061" s="9"/>
      <c r="D33061"/>
      <c r="H33061" s="9"/>
    </row>
    <row r="33062" spans="1:8" x14ac:dyDescent="0.25">
      <c r="A33062"/>
      <c r="C33062" s="9"/>
      <c r="D33062"/>
      <c r="H33062" s="9"/>
    </row>
    <row r="33063" spans="1:8" x14ac:dyDescent="0.25">
      <c r="A33063"/>
      <c r="C33063" s="9"/>
      <c r="D33063"/>
      <c r="H33063" s="9"/>
    </row>
    <row r="33064" spans="1:8" x14ac:dyDescent="0.25">
      <c r="A33064"/>
      <c r="C33064" s="9"/>
      <c r="D33064"/>
      <c r="H33064" s="9"/>
    </row>
    <row r="33065" spans="1:8" x14ac:dyDescent="0.25">
      <c r="A33065"/>
      <c r="C33065" s="9"/>
      <c r="D33065"/>
      <c r="H33065" s="9"/>
    </row>
    <row r="33066" spans="1:8" x14ac:dyDescent="0.25">
      <c r="A33066"/>
      <c r="C33066" s="9"/>
      <c r="D33066"/>
      <c r="H33066" s="9"/>
    </row>
    <row r="33067" spans="1:8" x14ac:dyDescent="0.25">
      <c r="A33067"/>
      <c r="C33067" s="9"/>
      <c r="D33067"/>
      <c r="H33067" s="9"/>
    </row>
    <row r="33068" spans="1:8" x14ac:dyDescent="0.25">
      <c r="A33068"/>
      <c r="C33068" s="9"/>
      <c r="D33068"/>
      <c r="H33068" s="9"/>
    </row>
    <row r="33069" spans="1:8" x14ac:dyDescent="0.25">
      <c r="A33069"/>
      <c r="C33069" s="9"/>
      <c r="D33069"/>
      <c r="H33069" s="9"/>
    </row>
    <row r="33070" spans="1:8" x14ac:dyDescent="0.25">
      <c r="A33070"/>
      <c r="C33070" s="9"/>
      <c r="D33070"/>
      <c r="H33070" s="9"/>
    </row>
    <row r="33071" spans="1:8" x14ac:dyDescent="0.25">
      <c r="A33071"/>
      <c r="C33071" s="9"/>
      <c r="D33071"/>
      <c r="H33071" s="9"/>
    </row>
    <row r="33072" spans="1:8" x14ac:dyDescent="0.25">
      <c r="A33072"/>
      <c r="C33072" s="9"/>
      <c r="D33072"/>
      <c r="H33072" s="9"/>
    </row>
    <row r="33073" spans="1:8" x14ac:dyDescent="0.25">
      <c r="A33073"/>
      <c r="C33073" s="9"/>
      <c r="D33073"/>
      <c r="H33073" s="9"/>
    </row>
    <row r="33074" spans="1:8" x14ac:dyDescent="0.25">
      <c r="A33074"/>
      <c r="C33074" s="9"/>
      <c r="D33074"/>
      <c r="H33074" s="9"/>
    </row>
    <row r="33075" spans="1:8" x14ac:dyDescent="0.25">
      <c r="A33075"/>
      <c r="C33075" s="9"/>
      <c r="D33075"/>
      <c r="H33075" s="9"/>
    </row>
    <row r="33076" spans="1:8" x14ac:dyDescent="0.25">
      <c r="A33076"/>
      <c r="C33076" s="9"/>
      <c r="D33076"/>
      <c r="H33076" s="9"/>
    </row>
    <row r="33077" spans="1:8" x14ac:dyDescent="0.25">
      <c r="A33077"/>
      <c r="C33077" s="9"/>
      <c r="D33077"/>
      <c r="H33077" s="9"/>
    </row>
    <row r="33078" spans="1:8" x14ac:dyDescent="0.25">
      <c r="A33078"/>
      <c r="C33078" s="9"/>
      <c r="D33078"/>
      <c r="H33078" s="9"/>
    </row>
    <row r="33079" spans="1:8" x14ac:dyDescent="0.25">
      <c r="A33079"/>
      <c r="C33079" s="9"/>
      <c r="D33079"/>
      <c r="H33079" s="9"/>
    </row>
    <row r="33080" spans="1:8" x14ac:dyDescent="0.25">
      <c r="A33080"/>
      <c r="C33080" s="9"/>
      <c r="D33080"/>
      <c r="H33080" s="9"/>
    </row>
    <row r="33081" spans="1:8" x14ac:dyDescent="0.25">
      <c r="A33081"/>
      <c r="C33081" s="9"/>
      <c r="D33081"/>
      <c r="H33081" s="9"/>
    </row>
    <row r="33082" spans="1:8" x14ac:dyDescent="0.25">
      <c r="A33082"/>
      <c r="C33082" s="9"/>
      <c r="D33082"/>
      <c r="H33082" s="9"/>
    </row>
    <row r="33083" spans="1:8" x14ac:dyDescent="0.25">
      <c r="A33083"/>
      <c r="C33083" s="9"/>
      <c r="D33083"/>
      <c r="H33083" s="9"/>
    </row>
    <row r="33084" spans="1:8" x14ac:dyDescent="0.25">
      <c r="A33084"/>
      <c r="C33084" s="9"/>
      <c r="D33084"/>
      <c r="H33084" s="9"/>
    </row>
    <row r="33085" spans="1:8" x14ac:dyDescent="0.25">
      <c r="A33085"/>
      <c r="C33085" s="9"/>
      <c r="D33085"/>
      <c r="H33085" s="9"/>
    </row>
    <row r="33086" spans="1:8" x14ac:dyDescent="0.25">
      <c r="A33086"/>
      <c r="C33086" s="9"/>
      <c r="D33086"/>
      <c r="H33086" s="9"/>
    </row>
    <row r="33087" spans="1:8" x14ac:dyDescent="0.25">
      <c r="A33087"/>
      <c r="C33087" s="9"/>
      <c r="D33087"/>
      <c r="H33087" s="9"/>
    </row>
    <row r="33088" spans="1:8" x14ac:dyDescent="0.25">
      <c r="A33088"/>
      <c r="C33088" s="9"/>
      <c r="D33088"/>
      <c r="H33088" s="9"/>
    </row>
    <row r="33089" spans="1:8" x14ac:dyDescent="0.25">
      <c r="A33089"/>
      <c r="C33089" s="9"/>
      <c r="D33089"/>
      <c r="H33089" s="9"/>
    </row>
    <row r="33090" spans="1:8" x14ac:dyDescent="0.25">
      <c r="A33090"/>
      <c r="C33090" s="9"/>
      <c r="D33090"/>
      <c r="H33090" s="9"/>
    </row>
    <row r="33091" spans="1:8" x14ac:dyDescent="0.25">
      <c r="A33091"/>
      <c r="C33091" s="9"/>
      <c r="D33091"/>
      <c r="H33091" s="9"/>
    </row>
    <row r="33092" spans="1:8" x14ac:dyDescent="0.25">
      <c r="A33092"/>
      <c r="C33092" s="9"/>
      <c r="D33092"/>
      <c r="H33092" s="9"/>
    </row>
    <row r="33093" spans="1:8" x14ac:dyDescent="0.25">
      <c r="A33093"/>
      <c r="C33093" s="9"/>
      <c r="D33093"/>
      <c r="H33093" s="9"/>
    </row>
    <row r="33094" spans="1:8" x14ac:dyDescent="0.25">
      <c r="A33094"/>
      <c r="C33094" s="9"/>
      <c r="D33094"/>
      <c r="H33094" s="9"/>
    </row>
    <row r="33095" spans="1:8" x14ac:dyDescent="0.25">
      <c r="A33095"/>
      <c r="C33095" s="9"/>
      <c r="D33095"/>
      <c r="H33095" s="9"/>
    </row>
    <row r="33096" spans="1:8" x14ac:dyDescent="0.25">
      <c r="A33096"/>
      <c r="C33096" s="9"/>
      <c r="D33096"/>
      <c r="H33096" s="9"/>
    </row>
    <row r="33097" spans="1:8" x14ac:dyDescent="0.25">
      <c r="A33097"/>
      <c r="C33097" s="9"/>
      <c r="D33097"/>
      <c r="H33097" s="9"/>
    </row>
    <row r="33098" spans="1:8" x14ac:dyDescent="0.25">
      <c r="A33098"/>
      <c r="C33098" s="9"/>
      <c r="D33098"/>
      <c r="H33098" s="9"/>
    </row>
    <row r="33099" spans="1:8" x14ac:dyDescent="0.25">
      <c r="A33099"/>
      <c r="C33099" s="9"/>
      <c r="D33099"/>
      <c r="H33099" s="9"/>
    </row>
    <row r="33100" spans="1:8" x14ac:dyDescent="0.25">
      <c r="A33100"/>
      <c r="C33100" s="9"/>
      <c r="D33100"/>
      <c r="H33100" s="9"/>
    </row>
    <row r="33101" spans="1:8" x14ac:dyDescent="0.25">
      <c r="A33101"/>
      <c r="C33101" s="9"/>
      <c r="D33101"/>
      <c r="H33101" s="9"/>
    </row>
    <row r="33102" spans="1:8" x14ac:dyDescent="0.25">
      <c r="A33102"/>
      <c r="C33102" s="9"/>
      <c r="D33102"/>
      <c r="H33102" s="9"/>
    </row>
    <row r="33103" spans="1:8" x14ac:dyDescent="0.25">
      <c r="A33103"/>
      <c r="C33103" s="9"/>
      <c r="D33103"/>
      <c r="H33103" s="9"/>
    </row>
    <row r="33104" spans="1:8" x14ac:dyDescent="0.25">
      <c r="A33104"/>
      <c r="C33104" s="9"/>
      <c r="D33104"/>
      <c r="H33104" s="9"/>
    </row>
    <row r="33105" spans="1:8" x14ac:dyDescent="0.25">
      <c r="A33105"/>
      <c r="C33105" s="9"/>
      <c r="D33105"/>
      <c r="H33105" s="9"/>
    </row>
    <row r="33106" spans="1:8" x14ac:dyDescent="0.25">
      <c r="A33106"/>
      <c r="C33106" s="9"/>
      <c r="D33106"/>
      <c r="H33106" s="9"/>
    </row>
    <row r="33107" spans="1:8" x14ac:dyDescent="0.25">
      <c r="A33107"/>
      <c r="C33107" s="9"/>
      <c r="D33107"/>
      <c r="H33107" s="9"/>
    </row>
    <row r="33108" spans="1:8" x14ac:dyDescent="0.25">
      <c r="A33108"/>
      <c r="C33108" s="9"/>
      <c r="D33108"/>
      <c r="H33108" s="9"/>
    </row>
    <row r="33109" spans="1:8" x14ac:dyDescent="0.25">
      <c r="A33109"/>
      <c r="C33109" s="9"/>
      <c r="D33109"/>
      <c r="H33109" s="9"/>
    </row>
    <row r="33110" spans="1:8" x14ac:dyDescent="0.25">
      <c r="A33110"/>
      <c r="C33110" s="9"/>
      <c r="D33110"/>
      <c r="H33110" s="9"/>
    </row>
    <row r="33111" spans="1:8" x14ac:dyDescent="0.25">
      <c r="A33111"/>
      <c r="C33111" s="9"/>
      <c r="D33111"/>
      <c r="H33111" s="9"/>
    </row>
    <row r="33112" spans="1:8" x14ac:dyDescent="0.25">
      <c r="A33112"/>
      <c r="C33112" s="9"/>
      <c r="D33112"/>
      <c r="H33112" s="9"/>
    </row>
    <row r="33113" spans="1:8" x14ac:dyDescent="0.25">
      <c r="A33113"/>
      <c r="C33113" s="9"/>
      <c r="D33113"/>
      <c r="H33113" s="9"/>
    </row>
    <row r="33114" spans="1:8" x14ac:dyDescent="0.25">
      <c r="A33114"/>
      <c r="C33114" s="9"/>
      <c r="D33114"/>
      <c r="H33114" s="9"/>
    </row>
    <row r="33115" spans="1:8" x14ac:dyDescent="0.25">
      <c r="A33115"/>
      <c r="C33115" s="9"/>
      <c r="D33115"/>
      <c r="H33115" s="9"/>
    </row>
    <row r="33116" spans="1:8" x14ac:dyDescent="0.25">
      <c r="A33116"/>
      <c r="C33116" s="9"/>
      <c r="D33116"/>
      <c r="H33116" s="9"/>
    </row>
    <row r="33117" spans="1:8" x14ac:dyDescent="0.25">
      <c r="A33117"/>
      <c r="C33117" s="9"/>
      <c r="D33117"/>
      <c r="H33117" s="9"/>
    </row>
    <row r="33118" spans="1:8" x14ac:dyDescent="0.25">
      <c r="A33118"/>
      <c r="C33118" s="9"/>
      <c r="D33118"/>
      <c r="H33118" s="9"/>
    </row>
    <row r="33119" spans="1:8" x14ac:dyDescent="0.25">
      <c r="A33119"/>
      <c r="C33119" s="9"/>
      <c r="D33119"/>
      <c r="H33119" s="9"/>
    </row>
    <row r="33120" spans="1:8" x14ac:dyDescent="0.25">
      <c r="A33120"/>
      <c r="C33120" s="9"/>
      <c r="D33120"/>
      <c r="H33120" s="9"/>
    </row>
    <row r="33121" spans="1:8" x14ac:dyDescent="0.25">
      <c r="A33121"/>
      <c r="C33121" s="9"/>
      <c r="D33121"/>
      <c r="H33121" s="9"/>
    </row>
    <row r="33122" spans="1:8" x14ac:dyDescent="0.25">
      <c r="A33122"/>
      <c r="C33122" s="9"/>
      <c r="D33122"/>
      <c r="H33122" s="9"/>
    </row>
    <row r="33123" spans="1:8" x14ac:dyDescent="0.25">
      <c r="A33123"/>
      <c r="C33123" s="9"/>
      <c r="D33123"/>
      <c r="H33123" s="9"/>
    </row>
    <row r="33124" spans="1:8" x14ac:dyDescent="0.25">
      <c r="A33124"/>
      <c r="C33124" s="9"/>
      <c r="D33124"/>
      <c r="H33124" s="9"/>
    </row>
    <row r="33125" spans="1:8" x14ac:dyDescent="0.25">
      <c r="A33125"/>
      <c r="C33125" s="9"/>
      <c r="D33125"/>
      <c r="H33125" s="9"/>
    </row>
    <row r="33126" spans="1:8" x14ac:dyDescent="0.25">
      <c r="A33126"/>
      <c r="C33126" s="9"/>
      <c r="D33126"/>
      <c r="H33126" s="9"/>
    </row>
    <row r="33127" spans="1:8" x14ac:dyDescent="0.25">
      <c r="A33127"/>
      <c r="C33127" s="9"/>
      <c r="D33127"/>
      <c r="H33127" s="9"/>
    </row>
    <row r="33128" spans="1:8" x14ac:dyDescent="0.25">
      <c r="A33128"/>
      <c r="C33128" s="9"/>
      <c r="D33128"/>
      <c r="H33128" s="9"/>
    </row>
    <row r="33129" spans="1:8" x14ac:dyDescent="0.25">
      <c r="A33129"/>
      <c r="C33129" s="9"/>
      <c r="D33129"/>
      <c r="H33129" s="9"/>
    </row>
    <row r="33130" spans="1:8" x14ac:dyDescent="0.25">
      <c r="A33130"/>
      <c r="C33130" s="9"/>
      <c r="D33130"/>
      <c r="H33130" s="9"/>
    </row>
    <row r="33131" spans="1:8" x14ac:dyDescent="0.25">
      <c r="A33131"/>
      <c r="C33131" s="9"/>
      <c r="D33131"/>
      <c r="H33131" s="9"/>
    </row>
    <row r="33132" spans="1:8" x14ac:dyDescent="0.25">
      <c r="A33132"/>
      <c r="C33132" s="9"/>
      <c r="D33132"/>
      <c r="H33132" s="9"/>
    </row>
    <row r="33133" spans="1:8" x14ac:dyDescent="0.25">
      <c r="A33133"/>
      <c r="C33133" s="9"/>
      <c r="D33133"/>
      <c r="H33133" s="9"/>
    </row>
    <row r="33134" spans="1:8" x14ac:dyDescent="0.25">
      <c r="A33134"/>
      <c r="C33134" s="9"/>
      <c r="D33134"/>
      <c r="H33134" s="9"/>
    </row>
    <row r="33135" spans="1:8" x14ac:dyDescent="0.25">
      <c r="A33135"/>
      <c r="C33135" s="9"/>
      <c r="D33135"/>
      <c r="H33135" s="9"/>
    </row>
    <row r="33136" spans="1:8" x14ac:dyDescent="0.25">
      <c r="A33136"/>
      <c r="C33136" s="9"/>
      <c r="D33136"/>
      <c r="H33136" s="9"/>
    </row>
    <row r="33137" spans="1:8" x14ac:dyDescent="0.25">
      <c r="A33137"/>
      <c r="C33137" s="9"/>
      <c r="D33137"/>
      <c r="H33137" s="9"/>
    </row>
    <row r="33138" spans="1:8" x14ac:dyDescent="0.25">
      <c r="A33138"/>
      <c r="C33138" s="9"/>
      <c r="D33138"/>
      <c r="H33138" s="9"/>
    </row>
    <row r="33139" spans="1:8" x14ac:dyDescent="0.25">
      <c r="A33139"/>
      <c r="C33139" s="9"/>
      <c r="D33139"/>
      <c r="H33139" s="9"/>
    </row>
    <row r="33140" spans="1:8" x14ac:dyDescent="0.25">
      <c r="A33140"/>
      <c r="C33140" s="9"/>
      <c r="D33140"/>
      <c r="H33140" s="9"/>
    </row>
    <row r="33141" spans="1:8" x14ac:dyDescent="0.25">
      <c r="A33141"/>
      <c r="C33141" s="9"/>
      <c r="D33141"/>
      <c r="H33141" s="9"/>
    </row>
    <row r="33142" spans="1:8" x14ac:dyDescent="0.25">
      <c r="A33142"/>
      <c r="C33142" s="9"/>
      <c r="D33142"/>
      <c r="H33142" s="9"/>
    </row>
    <row r="33143" spans="1:8" x14ac:dyDescent="0.25">
      <c r="A33143"/>
      <c r="C33143" s="9"/>
      <c r="D33143"/>
      <c r="H33143" s="9"/>
    </row>
    <row r="33144" spans="1:8" x14ac:dyDescent="0.25">
      <c r="A33144"/>
      <c r="C33144" s="9"/>
      <c r="D33144"/>
      <c r="H33144" s="9"/>
    </row>
    <row r="33145" spans="1:8" x14ac:dyDescent="0.25">
      <c r="A33145"/>
      <c r="C33145" s="9"/>
      <c r="D33145"/>
      <c r="H33145" s="9"/>
    </row>
    <row r="33146" spans="1:8" x14ac:dyDescent="0.25">
      <c r="A33146"/>
      <c r="C33146" s="9"/>
      <c r="D33146"/>
      <c r="H33146" s="9"/>
    </row>
    <row r="33147" spans="1:8" x14ac:dyDescent="0.25">
      <c r="A33147"/>
      <c r="C33147" s="9"/>
      <c r="D33147"/>
      <c r="H33147" s="9"/>
    </row>
    <row r="33148" spans="1:8" x14ac:dyDescent="0.25">
      <c r="A33148"/>
      <c r="C33148" s="9"/>
      <c r="D33148"/>
      <c r="H33148" s="9"/>
    </row>
    <row r="33149" spans="1:8" x14ac:dyDescent="0.25">
      <c r="A33149"/>
      <c r="C33149" s="9"/>
      <c r="D33149"/>
      <c r="H33149" s="9"/>
    </row>
    <row r="33150" spans="1:8" x14ac:dyDescent="0.25">
      <c r="A33150"/>
      <c r="C33150" s="9"/>
      <c r="D33150"/>
      <c r="H33150" s="9"/>
    </row>
    <row r="33151" spans="1:8" x14ac:dyDescent="0.25">
      <c r="A33151"/>
      <c r="C33151" s="9"/>
      <c r="D33151"/>
      <c r="H33151" s="9"/>
    </row>
    <row r="33152" spans="1:8" x14ac:dyDescent="0.25">
      <c r="A33152"/>
      <c r="C33152" s="9"/>
      <c r="D33152"/>
      <c r="H33152" s="9"/>
    </row>
    <row r="33153" spans="1:8" x14ac:dyDescent="0.25">
      <c r="A33153"/>
      <c r="C33153" s="9"/>
      <c r="D33153"/>
      <c r="H33153" s="9"/>
    </row>
    <row r="33154" spans="1:8" x14ac:dyDescent="0.25">
      <c r="A33154"/>
      <c r="C33154" s="9"/>
      <c r="D33154"/>
      <c r="H33154" s="9"/>
    </row>
    <row r="33155" spans="1:8" x14ac:dyDescent="0.25">
      <c r="A33155"/>
      <c r="C33155" s="9"/>
      <c r="D33155"/>
      <c r="H33155" s="9"/>
    </row>
    <row r="33156" spans="1:8" x14ac:dyDescent="0.25">
      <c r="A33156"/>
      <c r="C33156" s="9"/>
      <c r="D33156"/>
      <c r="H33156" s="9"/>
    </row>
    <row r="33157" spans="1:8" x14ac:dyDescent="0.25">
      <c r="A33157"/>
      <c r="C33157" s="9"/>
      <c r="D33157"/>
      <c r="H33157" s="9"/>
    </row>
    <row r="33158" spans="1:8" x14ac:dyDescent="0.25">
      <c r="A33158"/>
      <c r="C33158" s="9"/>
      <c r="D33158"/>
      <c r="H33158" s="9"/>
    </row>
    <row r="33159" spans="1:8" x14ac:dyDescent="0.25">
      <c r="A33159"/>
      <c r="C33159" s="9"/>
      <c r="D33159"/>
      <c r="H33159" s="9"/>
    </row>
    <row r="33160" spans="1:8" x14ac:dyDescent="0.25">
      <c r="A33160"/>
      <c r="C33160" s="9"/>
      <c r="D33160"/>
      <c r="H33160" s="9"/>
    </row>
    <row r="33161" spans="1:8" x14ac:dyDescent="0.25">
      <c r="A33161"/>
      <c r="C33161" s="9"/>
      <c r="D33161"/>
      <c r="H33161" s="9"/>
    </row>
    <row r="33162" spans="1:8" x14ac:dyDescent="0.25">
      <c r="A33162"/>
      <c r="C33162" s="9"/>
      <c r="D33162"/>
      <c r="H33162" s="9"/>
    </row>
    <row r="33163" spans="1:8" x14ac:dyDescent="0.25">
      <c r="A33163"/>
      <c r="C33163" s="9"/>
      <c r="D33163"/>
      <c r="H33163" s="9"/>
    </row>
    <row r="33164" spans="1:8" x14ac:dyDescent="0.25">
      <c r="A33164"/>
      <c r="C33164" s="9"/>
      <c r="D33164"/>
      <c r="H33164" s="9"/>
    </row>
    <row r="33165" spans="1:8" x14ac:dyDescent="0.25">
      <c r="A33165"/>
      <c r="C33165" s="9"/>
      <c r="D33165"/>
      <c r="H33165" s="9"/>
    </row>
    <row r="33166" spans="1:8" x14ac:dyDescent="0.25">
      <c r="A33166"/>
      <c r="C33166" s="9"/>
      <c r="D33166"/>
      <c r="H33166" s="9"/>
    </row>
    <row r="33167" spans="1:8" x14ac:dyDescent="0.25">
      <c r="A33167"/>
      <c r="C33167" s="9"/>
      <c r="D33167"/>
      <c r="H33167" s="9"/>
    </row>
    <row r="33168" spans="1:8" x14ac:dyDescent="0.25">
      <c r="A33168"/>
      <c r="C33168" s="9"/>
      <c r="D33168"/>
      <c r="H33168" s="9"/>
    </row>
    <row r="33169" spans="1:8" x14ac:dyDescent="0.25">
      <c r="A33169"/>
      <c r="C33169" s="9"/>
      <c r="D33169"/>
      <c r="H33169" s="9"/>
    </row>
    <row r="33170" spans="1:8" x14ac:dyDescent="0.25">
      <c r="A33170"/>
      <c r="C33170" s="9"/>
      <c r="D33170"/>
      <c r="H33170" s="9"/>
    </row>
    <row r="33171" spans="1:8" x14ac:dyDescent="0.25">
      <c r="A33171"/>
      <c r="C33171" s="9"/>
      <c r="D33171"/>
      <c r="H33171" s="9"/>
    </row>
    <row r="33172" spans="1:8" x14ac:dyDescent="0.25">
      <c r="A33172"/>
      <c r="C33172" s="9"/>
      <c r="D33172"/>
      <c r="H33172" s="9"/>
    </row>
    <row r="33173" spans="1:8" x14ac:dyDescent="0.25">
      <c r="A33173"/>
      <c r="C33173" s="9"/>
      <c r="D33173"/>
      <c r="H33173" s="9"/>
    </row>
    <row r="33174" spans="1:8" x14ac:dyDescent="0.25">
      <c r="A33174"/>
      <c r="C33174" s="9"/>
      <c r="D33174"/>
      <c r="H33174" s="9"/>
    </row>
    <row r="33175" spans="1:8" x14ac:dyDescent="0.25">
      <c r="A33175"/>
      <c r="C33175" s="9"/>
      <c r="D33175"/>
      <c r="H33175" s="9"/>
    </row>
    <row r="33176" spans="1:8" x14ac:dyDescent="0.25">
      <c r="A33176"/>
      <c r="C33176" s="9"/>
      <c r="D33176"/>
      <c r="H33176" s="9"/>
    </row>
    <row r="33177" spans="1:8" x14ac:dyDescent="0.25">
      <c r="A33177"/>
      <c r="C33177" s="9"/>
      <c r="D33177"/>
      <c r="H33177" s="9"/>
    </row>
    <row r="33178" spans="1:8" x14ac:dyDescent="0.25">
      <c r="A33178"/>
      <c r="C33178" s="9"/>
      <c r="D33178"/>
      <c r="H33178" s="9"/>
    </row>
    <row r="33179" spans="1:8" x14ac:dyDescent="0.25">
      <c r="A33179"/>
      <c r="C33179" s="9"/>
      <c r="D33179"/>
      <c r="H33179" s="9"/>
    </row>
    <row r="33180" spans="1:8" x14ac:dyDescent="0.25">
      <c r="A33180"/>
      <c r="C33180" s="9"/>
      <c r="D33180"/>
      <c r="H33180" s="9"/>
    </row>
    <row r="33181" spans="1:8" x14ac:dyDescent="0.25">
      <c r="A33181"/>
      <c r="C33181" s="9"/>
      <c r="D33181"/>
      <c r="H33181" s="9"/>
    </row>
    <row r="33182" spans="1:8" x14ac:dyDescent="0.25">
      <c r="A33182"/>
      <c r="C33182" s="9"/>
      <c r="D33182"/>
      <c r="H33182" s="9"/>
    </row>
    <row r="33183" spans="1:8" x14ac:dyDescent="0.25">
      <c r="A33183"/>
      <c r="C33183" s="9"/>
      <c r="D33183"/>
      <c r="H33183" s="9"/>
    </row>
    <row r="33184" spans="1:8" x14ac:dyDescent="0.25">
      <c r="A33184"/>
      <c r="C33184" s="9"/>
      <c r="D33184"/>
      <c r="H33184" s="9"/>
    </row>
    <row r="33185" spans="1:8" x14ac:dyDescent="0.25">
      <c r="A33185"/>
      <c r="C33185" s="9"/>
      <c r="D33185"/>
      <c r="H33185" s="9"/>
    </row>
    <row r="33186" spans="1:8" x14ac:dyDescent="0.25">
      <c r="A33186"/>
      <c r="C33186" s="9"/>
      <c r="D33186"/>
      <c r="H33186" s="9"/>
    </row>
    <row r="33187" spans="1:8" x14ac:dyDescent="0.25">
      <c r="A33187"/>
      <c r="C33187" s="9"/>
      <c r="D33187"/>
      <c r="H33187" s="9"/>
    </row>
    <row r="33188" spans="1:8" x14ac:dyDescent="0.25">
      <c r="A33188"/>
      <c r="C33188" s="9"/>
      <c r="D33188"/>
      <c r="H33188" s="9"/>
    </row>
    <row r="33189" spans="1:8" x14ac:dyDescent="0.25">
      <c r="A33189"/>
      <c r="C33189" s="9"/>
      <c r="D33189"/>
      <c r="H33189" s="9"/>
    </row>
    <row r="33190" spans="1:8" x14ac:dyDescent="0.25">
      <c r="A33190"/>
      <c r="C33190" s="9"/>
      <c r="D33190"/>
      <c r="H33190" s="9"/>
    </row>
    <row r="33191" spans="1:8" x14ac:dyDescent="0.25">
      <c r="A33191"/>
      <c r="C33191" s="9"/>
      <c r="D33191"/>
      <c r="H33191" s="9"/>
    </row>
    <row r="33192" spans="1:8" x14ac:dyDescent="0.25">
      <c r="A33192"/>
      <c r="C33192" s="9"/>
      <c r="D33192"/>
      <c r="H33192" s="9"/>
    </row>
    <row r="33193" spans="1:8" x14ac:dyDescent="0.25">
      <c r="A33193"/>
      <c r="C33193" s="9"/>
      <c r="D33193"/>
      <c r="H33193" s="9"/>
    </row>
    <row r="33194" spans="1:8" x14ac:dyDescent="0.25">
      <c r="A33194"/>
      <c r="C33194" s="9"/>
      <c r="D33194"/>
      <c r="H33194" s="9"/>
    </row>
    <row r="33195" spans="1:8" x14ac:dyDescent="0.25">
      <c r="A33195"/>
      <c r="C33195" s="9"/>
      <c r="D33195"/>
      <c r="H33195" s="9"/>
    </row>
    <row r="33196" spans="1:8" x14ac:dyDescent="0.25">
      <c r="A33196"/>
      <c r="C33196" s="9"/>
      <c r="D33196"/>
      <c r="H33196" s="9"/>
    </row>
    <row r="33197" spans="1:8" x14ac:dyDescent="0.25">
      <c r="A33197"/>
      <c r="C33197" s="9"/>
      <c r="D33197"/>
      <c r="H33197" s="9"/>
    </row>
    <row r="33198" spans="1:8" x14ac:dyDescent="0.25">
      <c r="A33198"/>
      <c r="C33198" s="9"/>
      <c r="D33198"/>
      <c r="H33198" s="9"/>
    </row>
    <row r="33199" spans="1:8" x14ac:dyDescent="0.25">
      <c r="A33199"/>
      <c r="C33199" s="9"/>
      <c r="D33199"/>
      <c r="H33199" s="9"/>
    </row>
    <row r="33200" spans="1:8" x14ac:dyDescent="0.25">
      <c r="A33200"/>
      <c r="C33200" s="9"/>
      <c r="D33200"/>
      <c r="H33200" s="9"/>
    </row>
    <row r="33201" spans="1:8" x14ac:dyDescent="0.25">
      <c r="A33201"/>
      <c r="C33201" s="9"/>
      <c r="D33201"/>
      <c r="H33201" s="9"/>
    </row>
    <row r="33202" spans="1:8" x14ac:dyDescent="0.25">
      <c r="A33202"/>
      <c r="C33202" s="9"/>
      <c r="D33202"/>
      <c r="H33202" s="9"/>
    </row>
    <row r="33203" spans="1:8" x14ac:dyDescent="0.25">
      <c r="A33203"/>
      <c r="C33203" s="9"/>
      <c r="D33203"/>
      <c r="H33203" s="9"/>
    </row>
    <row r="33204" spans="1:8" x14ac:dyDescent="0.25">
      <c r="A33204"/>
      <c r="C33204" s="9"/>
      <c r="D33204"/>
      <c r="H33204" s="9"/>
    </row>
    <row r="33205" spans="1:8" x14ac:dyDescent="0.25">
      <c r="A33205"/>
      <c r="C33205" s="9"/>
      <c r="D33205"/>
      <c r="H33205" s="9"/>
    </row>
    <row r="33206" spans="1:8" x14ac:dyDescent="0.25">
      <c r="A33206"/>
      <c r="C33206" s="9"/>
      <c r="D33206"/>
      <c r="H33206" s="9"/>
    </row>
    <row r="33207" spans="1:8" x14ac:dyDescent="0.25">
      <c r="A33207"/>
      <c r="C33207" s="9"/>
      <c r="D33207"/>
      <c r="H33207" s="9"/>
    </row>
    <row r="33208" spans="1:8" x14ac:dyDescent="0.25">
      <c r="A33208"/>
      <c r="C33208" s="9"/>
      <c r="D33208"/>
      <c r="H33208" s="9"/>
    </row>
    <row r="33209" spans="1:8" x14ac:dyDescent="0.25">
      <c r="A33209"/>
      <c r="C33209" s="9"/>
      <c r="D33209"/>
      <c r="H33209" s="9"/>
    </row>
    <row r="33210" spans="1:8" x14ac:dyDescent="0.25">
      <c r="A33210"/>
      <c r="C33210" s="9"/>
      <c r="D33210"/>
      <c r="H33210" s="9"/>
    </row>
    <row r="33211" spans="1:8" x14ac:dyDescent="0.25">
      <c r="A33211"/>
      <c r="C33211" s="9"/>
      <c r="D33211"/>
      <c r="H33211" s="9"/>
    </row>
    <row r="33212" spans="1:8" x14ac:dyDescent="0.25">
      <c r="A33212"/>
      <c r="C33212" s="9"/>
      <c r="D33212"/>
      <c r="H33212" s="9"/>
    </row>
    <row r="33213" spans="1:8" x14ac:dyDescent="0.25">
      <c r="A33213"/>
      <c r="C33213" s="9"/>
      <c r="D33213"/>
      <c r="H33213" s="9"/>
    </row>
    <row r="33214" spans="1:8" x14ac:dyDescent="0.25">
      <c r="A33214"/>
      <c r="C33214" s="9"/>
      <c r="D33214"/>
      <c r="H33214" s="9"/>
    </row>
    <row r="33215" spans="1:8" x14ac:dyDescent="0.25">
      <c r="A33215"/>
      <c r="C33215" s="9"/>
      <c r="D33215"/>
      <c r="H33215" s="9"/>
    </row>
    <row r="33216" spans="1:8" x14ac:dyDescent="0.25">
      <c r="A33216"/>
      <c r="C33216" s="9"/>
      <c r="D33216"/>
      <c r="H33216" s="9"/>
    </row>
    <row r="33217" spans="1:8" x14ac:dyDescent="0.25">
      <c r="A33217"/>
      <c r="C33217" s="9"/>
      <c r="D33217"/>
      <c r="H33217" s="9"/>
    </row>
    <row r="33218" spans="1:8" x14ac:dyDescent="0.25">
      <c r="A33218"/>
      <c r="C33218" s="9"/>
      <c r="D33218"/>
      <c r="H33218" s="9"/>
    </row>
    <row r="33219" spans="1:8" x14ac:dyDescent="0.25">
      <c r="A33219"/>
      <c r="C33219" s="9"/>
      <c r="D33219"/>
      <c r="H33219" s="9"/>
    </row>
    <row r="33220" spans="1:8" x14ac:dyDescent="0.25">
      <c r="A33220"/>
      <c r="C33220" s="9"/>
      <c r="D33220"/>
      <c r="H33220" s="9"/>
    </row>
    <row r="33221" spans="1:8" x14ac:dyDescent="0.25">
      <c r="A33221"/>
      <c r="C33221" s="9"/>
      <c r="D33221"/>
      <c r="H33221" s="9"/>
    </row>
    <row r="33222" spans="1:8" x14ac:dyDescent="0.25">
      <c r="A33222"/>
      <c r="C33222" s="9"/>
      <c r="D33222"/>
      <c r="H33222" s="9"/>
    </row>
    <row r="33223" spans="1:8" x14ac:dyDescent="0.25">
      <c r="A33223"/>
      <c r="C33223" s="9"/>
      <c r="D33223"/>
      <c r="H33223" s="9"/>
    </row>
    <row r="33224" spans="1:8" x14ac:dyDescent="0.25">
      <c r="A33224"/>
      <c r="C33224" s="9"/>
      <c r="D33224"/>
      <c r="H33224" s="9"/>
    </row>
    <row r="33225" spans="1:8" x14ac:dyDescent="0.25">
      <c r="A33225"/>
      <c r="C33225" s="9"/>
      <c r="D33225"/>
      <c r="H33225" s="9"/>
    </row>
    <row r="33226" spans="1:8" x14ac:dyDescent="0.25">
      <c r="A33226"/>
      <c r="C33226" s="9"/>
      <c r="D33226"/>
      <c r="H33226" s="9"/>
    </row>
    <row r="33227" spans="1:8" x14ac:dyDescent="0.25">
      <c r="A33227"/>
      <c r="C33227" s="9"/>
      <c r="D33227"/>
      <c r="H33227" s="9"/>
    </row>
    <row r="33228" spans="1:8" x14ac:dyDescent="0.25">
      <c r="A33228"/>
      <c r="C33228" s="9"/>
      <c r="D33228"/>
      <c r="H33228" s="9"/>
    </row>
    <row r="33229" spans="1:8" x14ac:dyDescent="0.25">
      <c r="A33229"/>
      <c r="C33229" s="9"/>
      <c r="D33229"/>
      <c r="H33229" s="9"/>
    </row>
    <row r="33230" spans="1:8" x14ac:dyDescent="0.25">
      <c r="A33230"/>
      <c r="C33230" s="9"/>
      <c r="D33230"/>
      <c r="H33230" s="9"/>
    </row>
    <row r="33231" spans="1:8" x14ac:dyDescent="0.25">
      <c r="A33231"/>
      <c r="C33231" s="9"/>
      <c r="D33231"/>
      <c r="H33231" s="9"/>
    </row>
    <row r="33232" spans="1:8" x14ac:dyDescent="0.25">
      <c r="A33232"/>
      <c r="C33232" s="9"/>
      <c r="D33232"/>
      <c r="H33232" s="9"/>
    </row>
    <row r="33233" spans="1:8" x14ac:dyDescent="0.25">
      <c r="A33233"/>
      <c r="C33233" s="9"/>
      <c r="D33233"/>
      <c r="H33233" s="9"/>
    </row>
    <row r="33234" spans="1:8" x14ac:dyDescent="0.25">
      <c r="A33234"/>
      <c r="C33234" s="9"/>
      <c r="D33234"/>
      <c r="H33234" s="9"/>
    </row>
    <row r="33235" spans="1:8" x14ac:dyDescent="0.25">
      <c r="A33235"/>
      <c r="C33235" s="9"/>
      <c r="D33235"/>
      <c r="H33235" s="9"/>
    </row>
    <row r="33236" spans="1:8" x14ac:dyDescent="0.25">
      <c r="A33236"/>
      <c r="C33236" s="9"/>
      <c r="D33236"/>
      <c r="H33236" s="9"/>
    </row>
    <row r="33237" spans="1:8" x14ac:dyDescent="0.25">
      <c r="A33237"/>
      <c r="C33237" s="9"/>
      <c r="D33237"/>
      <c r="H33237" s="9"/>
    </row>
    <row r="33238" spans="1:8" x14ac:dyDescent="0.25">
      <c r="A33238"/>
      <c r="C33238" s="9"/>
      <c r="D33238"/>
      <c r="H33238" s="9"/>
    </row>
    <row r="33239" spans="1:8" x14ac:dyDescent="0.25">
      <c r="A33239"/>
      <c r="C33239" s="9"/>
      <c r="D33239"/>
      <c r="H33239" s="9"/>
    </row>
    <row r="33240" spans="1:8" x14ac:dyDescent="0.25">
      <c r="A33240"/>
      <c r="C33240" s="9"/>
      <c r="D33240"/>
      <c r="H33240" s="9"/>
    </row>
    <row r="33241" spans="1:8" x14ac:dyDescent="0.25">
      <c r="A33241"/>
      <c r="C33241" s="9"/>
      <c r="D33241"/>
      <c r="H33241" s="9"/>
    </row>
    <row r="33242" spans="1:8" x14ac:dyDescent="0.25">
      <c r="A33242"/>
      <c r="C33242" s="9"/>
      <c r="D33242"/>
      <c r="H33242" s="9"/>
    </row>
    <row r="33243" spans="1:8" x14ac:dyDescent="0.25">
      <c r="A33243"/>
      <c r="C33243" s="9"/>
      <c r="D33243"/>
      <c r="H33243" s="9"/>
    </row>
    <row r="33244" spans="1:8" x14ac:dyDescent="0.25">
      <c r="A33244"/>
      <c r="C33244" s="9"/>
      <c r="D33244"/>
      <c r="H33244" s="9"/>
    </row>
    <row r="33245" spans="1:8" x14ac:dyDescent="0.25">
      <c r="A33245"/>
      <c r="C33245" s="9"/>
      <c r="D33245"/>
      <c r="H33245" s="9"/>
    </row>
    <row r="33246" spans="1:8" x14ac:dyDescent="0.25">
      <c r="A33246"/>
      <c r="C33246" s="9"/>
      <c r="D33246"/>
      <c r="H33246" s="9"/>
    </row>
    <row r="33247" spans="1:8" x14ac:dyDescent="0.25">
      <c r="A33247"/>
      <c r="C33247" s="9"/>
      <c r="D33247"/>
      <c r="H33247" s="9"/>
    </row>
    <row r="33248" spans="1:8" x14ac:dyDescent="0.25">
      <c r="A33248"/>
      <c r="C33248" s="9"/>
      <c r="D33248"/>
      <c r="H33248" s="9"/>
    </row>
    <row r="33249" spans="1:8" x14ac:dyDescent="0.25">
      <c r="A33249"/>
      <c r="C33249" s="9"/>
      <c r="D33249"/>
      <c r="H33249" s="9"/>
    </row>
    <row r="33250" spans="1:8" x14ac:dyDescent="0.25">
      <c r="A33250"/>
      <c r="C33250" s="9"/>
      <c r="D33250"/>
      <c r="H33250" s="9"/>
    </row>
    <row r="33251" spans="1:8" x14ac:dyDescent="0.25">
      <c r="A33251"/>
      <c r="C33251" s="9"/>
      <c r="D33251"/>
      <c r="H33251" s="9"/>
    </row>
    <row r="33252" spans="1:8" x14ac:dyDescent="0.25">
      <c r="A33252"/>
      <c r="C33252" s="9"/>
      <c r="D33252"/>
      <c r="H33252" s="9"/>
    </row>
    <row r="33253" spans="1:8" x14ac:dyDescent="0.25">
      <c r="A33253"/>
      <c r="C33253" s="9"/>
      <c r="D33253"/>
      <c r="H33253" s="9"/>
    </row>
    <row r="33254" spans="1:8" x14ac:dyDescent="0.25">
      <c r="A33254"/>
      <c r="C33254" s="9"/>
      <c r="D33254"/>
      <c r="H33254" s="9"/>
    </row>
    <row r="33255" spans="1:8" x14ac:dyDescent="0.25">
      <c r="A33255"/>
      <c r="C33255" s="9"/>
      <c r="D33255"/>
      <c r="H33255" s="9"/>
    </row>
    <row r="33256" spans="1:8" x14ac:dyDescent="0.25">
      <c r="A33256"/>
      <c r="C33256" s="9"/>
      <c r="D33256"/>
      <c r="H33256" s="9"/>
    </row>
    <row r="33257" spans="1:8" x14ac:dyDescent="0.25">
      <c r="A33257"/>
      <c r="C33257" s="9"/>
      <c r="D33257"/>
      <c r="H33257" s="9"/>
    </row>
    <row r="33258" spans="1:8" x14ac:dyDescent="0.25">
      <c r="A33258"/>
      <c r="C33258" s="9"/>
      <c r="D33258"/>
      <c r="H33258" s="9"/>
    </row>
    <row r="33259" spans="1:8" x14ac:dyDescent="0.25">
      <c r="A33259"/>
      <c r="C33259" s="9"/>
      <c r="D33259"/>
      <c r="H33259" s="9"/>
    </row>
    <row r="33260" spans="1:8" x14ac:dyDescent="0.25">
      <c r="A33260"/>
      <c r="C33260" s="9"/>
      <c r="D33260"/>
      <c r="H33260" s="9"/>
    </row>
    <row r="33261" spans="1:8" x14ac:dyDescent="0.25">
      <c r="A33261"/>
      <c r="C33261" s="9"/>
      <c r="D33261"/>
      <c r="H33261" s="9"/>
    </row>
    <row r="33262" spans="1:8" x14ac:dyDescent="0.25">
      <c r="A33262"/>
      <c r="C33262" s="9"/>
      <c r="D33262"/>
      <c r="H33262" s="9"/>
    </row>
    <row r="33263" spans="1:8" x14ac:dyDescent="0.25">
      <c r="A33263"/>
      <c r="C33263" s="9"/>
      <c r="D33263"/>
      <c r="H33263" s="9"/>
    </row>
    <row r="33264" spans="1:8" x14ac:dyDescent="0.25">
      <c r="A33264"/>
      <c r="C33264" s="9"/>
      <c r="D33264"/>
      <c r="H33264" s="9"/>
    </row>
    <row r="33265" spans="1:8" x14ac:dyDescent="0.25">
      <c r="A33265"/>
      <c r="C33265" s="9"/>
      <c r="D33265"/>
      <c r="H33265" s="9"/>
    </row>
    <row r="33266" spans="1:8" x14ac:dyDescent="0.25">
      <c r="A33266"/>
      <c r="C33266" s="9"/>
      <c r="D33266"/>
      <c r="H33266" s="9"/>
    </row>
    <row r="33267" spans="1:8" x14ac:dyDescent="0.25">
      <c r="A33267"/>
      <c r="C33267" s="9"/>
      <c r="D33267"/>
      <c r="H33267" s="9"/>
    </row>
    <row r="33268" spans="1:8" x14ac:dyDescent="0.25">
      <c r="A33268"/>
      <c r="C33268" s="9"/>
      <c r="D33268"/>
      <c r="H33268" s="9"/>
    </row>
    <row r="33269" spans="1:8" x14ac:dyDescent="0.25">
      <c r="A33269"/>
      <c r="C33269" s="9"/>
      <c r="D33269"/>
      <c r="H33269" s="9"/>
    </row>
    <row r="33270" spans="1:8" x14ac:dyDescent="0.25">
      <c r="A33270"/>
      <c r="C33270" s="9"/>
      <c r="D33270"/>
      <c r="H33270" s="9"/>
    </row>
    <row r="33271" spans="1:8" x14ac:dyDescent="0.25">
      <c r="A33271"/>
      <c r="C33271" s="9"/>
      <c r="D33271"/>
      <c r="H33271" s="9"/>
    </row>
    <row r="33272" spans="1:8" x14ac:dyDescent="0.25">
      <c r="A33272"/>
      <c r="C33272" s="9"/>
      <c r="D33272"/>
      <c r="H33272" s="9"/>
    </row>
    <row r="33273" spans="1:8" x14ac:dyDescent="0.25">
      <c r="A33273"/>
      <c r="C33273" s="9"/>
      <c r="D33273"/>
      <c r="H33273" s="9"/>
    </row>
    <row r="33274" spans="1:8" x14ac:dyDescent="0.25">
      <c r="A33274"/>
      <c r="C33274" s="9"/>
      <c r="D33274"/>
      <c r="H33274" s="9"/>
    </row>
    <row r="33275" spans="1:8" x14ac:dyDescent="0.25">
      <c r="A33275"/>
      <c r="C33275" s="9"/>
      <c r="D33275"/>
      <c r="H33275" s="9"/>
    </row>
    <row r="33276" spans="1:8" x14ac:dyDescent="0.25">
      <c r="A33276"/>
      <c r="C33276" s="9"/>
      <c r="D33276"/>
      <c r="H33276" s="9"/>
    </row>
    <row r="33277" spans="1:8" x14ac:dyDescent="0.25">
      <c r="A33277"/>
      <c r="C33277" s="9"/>
      <c r="D33277"/>
      <c r="H33277" s="9"/>
    </row>
    <row r="33278" spans="1:8" x14ac:dyDescent="0.25">
      <c r="A33278"/>
      <c r="C33278" s="9"/>
      <c r="D33278"/>
      <c r="H33278" s="9"/>
    </row>
    <row r="33279" spans="1:8" x14ac:dyDescent="0.25">
      <c r="A33279"/>
      <c r="C33279" s="9"/>
      <c r="D33279"/>
      <c r="H33279" s="9"/>
    </row>
    <row r="33280" spans="1:8" x14ac:dyDescent="0.25">
      <c r="A33280"/>
      <c r="C33280" s="9"/>
      <c r="D33280"/>
      <c r="H33280" s="9"/>
    </row>
    <row r="33281" spans="1:8" x14ac:dyDescent="0.25">
      <c r="A33281"/>
      <c r="C33281" s="9"/>
      <c r="D33281"/>
      <c r="H33281" s="9"/>
    </row>
    <row r="33282" spans="1:8" x14ac:dyDescent="0.25">
      <c r="A33282"/>
      <c r="C33282" s="9"/>
      <c r="D33282"/>
      <c r="H33282" s="9"/>
    </row>
    <row r="33283" spans="1:8" x14ac:dyDescent="0.25">
      <c r="A33283"/>
      <c r="C33283" s="9"/>
      <c r="D33283"/>
      <c r="H33283" s="9"/>
    </row>
    <row r="33284" spans="1:8" x14ac:dyDescent="0.25">
      <c r="A33284"/>
      <c r="C33284" s="9"/>
      <c r="D33284"/>
      <c r="H33284" s="9"/>
    </row>
    <row r="33285" spans="1:8" x14ac:dyDescent="0.25">
      <c r="A33285"/>
      <c r="C33285" s="9"/>
      <c r="D33285"/>
      <c r="H33285" s="9"/>
    </row>
    <row r="33286" spans="1:8" x14ac:dyDescent="0.25">
      <c r="A33286"/>
      <c r="C33286" s="9"/>
      <c r="D33286"/>
      <c r="H33286" s="9"/>
    </row>
    <row r="33287" spans="1:8" x14ac:dyDescent="0.25">
      <c r="A33287"/>
      <c r="C33287" s="9"/>
      <c r="D33287"/>
      <c r="H33287" s="9"/>
    </row>
    <row r="33288" spans="1:8" x14ac:dyDescent="0.25">
      <c r="A33288"/>
      <c r="C33288" s="9"/>
      <c r="D33288"/>
      <c r="H33288" s="9"/>
    </row>
    <row r="33289" spans="1:8" x14ac:dyDescent="0.25">
      <c r="A33289"/>
      <c r="C33289" s="9"/>
      <c r="D33289"/>
      <c r="H33289" s="9"/>
    </row>
    <row r="33290" spans="1:8" x14ac:dyDescent="0.25">
      <c r="A33290"/>
      <c r="C33290" s="9"/>
      <c r="D33290"/>
      <c r="H33290" s="9"/>
    </row>
    <row r="33291" spans="1:8" x14ac:dyDescent="0.25">
      <c r="A33291"/>
      <c r="C33291" s="9"/>
      <c r="D33291"/>
      <c r="H33291" s="9"/>
    </row>
    <row r="33292" spans="1:8" x14ac:dyDescent="0.25">
      <c r="A33292"/>
      <c r="C33292" s="9"/>
      <c r="D33292"/>
      <c r="H33292" s="9"/>
    </row>
    <row r="33293" spans="1:8" x14ac:dyDescent="0.25">
      <c r="A33293"/>
      <c r="C33293" s="9"/>
      <c r="D33293"/>
      <c r="H33293" s="9"/>
    </row>
    <row r="33294" spans="1:8" x14ac:dyDescent="0.25">
      <c r="A33294"/>
      <c r="C33294" s="9"/>
      <c r="D33294"/>
      <c r="H33294" s="9"/>
    </row>
    <row r="33295" spans="1:8" x14ac:dyDescent="0.25">
      <c r="A33295"/>
      <c r="C33295" s="9"/>
      <c r="D33295"/>
      <c r="H33295" s="9"/>
    </row>
    <row r="33296" spans="1:8" x14ac:dyDescent="0.25">
      <c r="A33296"/>
      <c r="C33296" s="9"/>
      <c r="D33296"/>
      <c r="H33296" s="9"/>
    </row>
    <row r="33297" spans="1:8" x14ac:dyDescent="0.25">
      <c r="A33297"/>
      <c r="C33297" s="9"/>
      <c r="D33297"/>
      <c r="H33297" s="9"/>
    </row>
    <row r="33298" spans="1:8" x14ac:dyDescent="0.25">
      <c r="A33298"/>
      <c r="C33298" s="9"/>
      <c r="D33298"/>
      <c r="H33298" s="9"/>
    </row>
    <row r="33299" spans="1:8" x14ac:dyDescent="0.25">
      <c r="A33299"/>
      <c r="C33299" s="9"/>
      <c r="D33299"/>
      <c r="H33299" s="9"/>
    </row>
    <row r="33300" spans="1:8" x14ac:dyDescent="0.25">
      <c r="A33300"/>
      <c r="C33300" s="9"/>
      <c r="D33300"/>
      <c r="H33300" s="9"/>
    </row>
    <row r="33301" spans="1:8" x14ac:dyDescent="0.25">
      <c r="A33301"/>
      <c r="C33301" s="9"/>
      <c r="D33301"/>
      <c r="H33301" s="9"/>
    </row>
    <row r="33302" spans="1:8" x14ac:dyDescent="0.25">
      <c r="A33302"/>
      <c r="C33302" s="9"/>
      <c r="D33302"/>
      <c r="H33302" s="9"/>
    </row>
    <row r="33303" spans="1:8" x14ac:dyDescent="0.25">
      <c r="A33303"/>
      <c r="C33303" s="9"/>
      <c r="D33303"/>
      <c r="H33303" s="9"/>
    </row>
    <row r="33304" spans="1:8" x14ac:dyDescent="0.25">
      <c r="A33304"/>
      <c r="C33304" s="9"/>
      <c r="D33304"/>
      <c r="H33304" s="9"/>
    </row>
    <row r="33305" spans="1:8" x14ac:dyDescent="0.25">
      <c r="A33305"/>
      <c r="C33305" s="9"/>
      <c r="D33305"/>
      <c r="H33305" s="9"/>
    </row>
    <row r="33306" spans="1:8" x14ac:dyDescent="0.25">
      <c r="A33306"/>
      <c r="C33306" s="9"/>
      <c r="D33306"/>
      <c r="H33306" s="9"/>
    </row>
    <row r="33307" spans="1:8" x14ac:dyDescent="0.25">
      <c r="A33307"/>
      <c r="C33307" s="9"/>
      <c r="D33307"/>
      <c r="H33307" s="9"/>
    </row>
    <row r="33308" spans="1:8" x14ac:dyDescent="0.25">
      <c r="A33308"/>
      <c r="C33308" s="9"/>
      <c r="D33308"/>
      <c r="H33308" s="9"/>
    </row>
    <row r="33309" spans="1:8" x14ac:dyDescent="0.25">
      <c r="A33309"/>
      <c r="C33309" s="9"/>
      <c r="D33309"/>
      <c r="H33309" s="9"/>
    </row>
    <row r="33310" spans="1:8" x14ac:dyDescent="0.25">
      <c r="A33310"/>
      <c r="C33310" s="9"/>
      <c r="D33310"/>
      <c r="H33310" s="9"/>
    </row>
    <row r="33311" spans="1:8" x14ac:dyDescent="0.25">
      <c r="A33311"/>
      <c r="C33311" s="9"/>
      <c r="D33311"/>
      <c r="H33311" s="9"/>
    </row>
    <row r="33312" spans="1:8" x14ac:dyDescent="0.25">
      <c r="A33312"/>
      <c r="C33312" s="9"/>
      <c r="D33312"/>
      <c r="H33312" s="9"/>
    </row>
    <row r="33313" spans="1:8" x14ac:dyDescent="0.25">
      <c r="A33313"/>
      <c r="C33313" s="9"/>
      <c r="D33313"/>
      <c r="H33313" s="9"/>
    </row>
    <row r="33314" spans="1:8" x14ac:dyDescent="0.25">
      <c r="A33314"/>
      <c r="C33314" s="9"/>
      <c r="D33314"/>
      <c r="H33314" s="9"/>
    </row>
    <row r="33315" spans="1:8" x14ac:dyDescent="0.25">
      <c r="A33315"/>
      <c r="C33315" s="9"/>
      <c r="D33315"/>
      <c r="H33315" s="9"/>
    </row>
    <row r="33316" spans="1:8" x14ac:dyDescent="0.25">
      <c r="A33316"/>
      <c r="C33316" s="9"/>
      <c r="D33316"/>
      <c r="H33316" s="9"/>
    </row>
    <row r="33317" spans="1:8" x14ac:dyDescent="0.25">
      <c r="A33317"/>
      <c r="C33317" s="9"/>
      <c r="D33317"/>
      <c r="H33317" s="9"/>
    </row>
    <row r="33318" spans="1:8" x14ac:dyDescent="0.25">
      <c r="A33318"/>
      <c r="C33318" s="9"/>
      <c r="D33318"/>
      <c r="H33318" s="9"/>
    </row>
    <row r="33319" spans="1:8" x14ac:dyDescent="0.25">
      <c r="A33319"/>
      <c r="C33319" s="9"/>
      <c r="D33319"/>
      <c r="H33319" s="9"/>
    </row>
    <row r="33320" spans="1:8" x14ac:dyDescent="0.25">
      <c r="A33320"/>
      <c r="C33320" s="9"/>
      <c r="D33320"/>
      <c r="H33320" s="9"/>
    </row>
    <row r="33321" spans="1:8" x14ac:dyDescent="0.25">
      <c r="A33321"/>
      <c r="C33321" s="9"/>
      <c r="D33321"/>
      <c r="H33321" s="9"/>
    </row>
    <row r="33322" spans="1:8" x14ac:dyDescent="0.25">
      <c r="A33322"/>
      <c r="C33322" s="9"/>
      <c r="D33322"/>
      <c r="H33322" s="9"/>
    </row>
    <row r="33323" spans="1:8" x14ac:dyDescent="0.25">
      <c r="A33323"/>
      <c r="C33323" s="9"/>
      <c r="D33323"/>
      <c r="H33323" s="9"/>
    </row>
    <row r="33324" spans="1:8" x14ac:dyDescent="0.25">
      <c r="A33324"/>
      <c r="C33324" s="9"/>
      <c r="D33324"/>
      <c r="H33324" s="9"/>
    </row>
    <row r="33325" spans="1:8" x14ac:dyDescent="0.25">
      <c r="A33325"/>
      <c r="C33325" s="9"/>
      <c r="D33325"/>
      <c r="H33325" s="9"/>
    </row>
    <row r="33326" spans="1:8" x14ac:dyDescent="0.25">
      <c r="A33326"/>
      <c r="C33326" s="9"/>
      <c r="D33326"/>
      <c r="H33326" s="9"/>
    </row>
    <row r="33327" spans="1:8" x14ac:dyDescent="0.25">
      <c r="A33327"/>
      <c r="C33327" s="9"/>
      <c r="D33327"/>
      <c r="H33327" s="9"/>
    </row>
    <row r="33328" spans="1:8" x14ac:dyDescent="0.25">
      <c r="A33328"/>
      <c r="C33328" s="9"/>
      <c r="D33328"/>
      <c r="H33328" s="9"/>
    </row>
    <row r="33329" spans="1:8" x14ac:dyDescent="0.25">
      <c r="A33329"/>
      <c r="C33329" s="9"/>
      <c r="D33329"/>
      <c r="H33329" s="9"/>
    </row>
    <row r="33330" spans="1:8" x14ac:dyDescent="0.25">
      <c r="A33330"/>
      <c r="C33330" s="9"/>
      <c r="D33330"/>
      <c r="H33330" s="9"/>
    </row>
    <row r="33331" spans="1:8" x14ac:dyDescent="0.25">
      <c r="A33331"/>
      <c r="C33331" s="9"/>
      <c r="D33331"/>
      <c r="H33331" s="9"/>
    </row>
    <row r="33332" spans="1:8" x14ac:dyDescent="0.25">
      <c r="A33332"/>
      <c r="C33332" s="9"/>
      <c r="D33332"/>
      <c r="H33332" s="9"/>
    </row>
    <row r="33333" spans="1:8" x14ac:dyDescent="0.25">
      <c r="A33333"/>
      <c r="C33333" s="9"/>
      <c r="D33333"/>
      <c r="H33333" s="9"/>
    </row>
    <row r="33334" spans="1:8" x14ac:dyDescent="0.25">
      <c r="A33334"/>
      <c r="C33334" s="9"/>
      <c r="D33334"/>
      <c r="H33334" s="9"/>
    </row>
    <row r="33335" spans="1:8" x14ac:dyDescent="0.25">
      <c r="A33335"/>
      <c r="C33335" s="9"/>
      <c r="D33335"/>
      <c r="H33335" s="9"/>
    </row>
    <row r="33336" spans="1:8" x14ac:dyDescent="0.25">
      <c r="A33336"/>
      <c r="C33336" s="9"/>
      <c r="D33336"/>
      <c r="H33336" s="9"/>
    </row>
    <row r="33337" spans="1:8" x14ac:dyDescent="0.25">
      <c r="A33337"/>
      <c r="C33337" s="9"/>
      <c r="D33337"/>
      <c r="H33337" s="9"/>
    </row>
    <row r="33338" spans="1:8" x14ac:dyDescent="0.25">
      <c r="A33338"/>
      <c r="C33338" s="9"/>
      <c r="D33338"/>
      <c r="H33338" s="9"/>
    </row>
    <row r="33339" spans="1:8" x14ac:dyDescent="0.25">
      <c r="A33339"/>
      <c r="C33339" s="9"/>
      <c r="D33339"/>
      <c r="H33339" s="9"/>
    </row>
    <row r="33340" spans="1:8" x14ac:dyDescent="0.25">
      <c r="A33340"/>
      <c r="C33340" s="9"/>
      <c r="D33340"/>
      <c r="H33340" s="9"/>
    </row>
    <row r="33341" spans="1:8" x14ac:dyDescent="0.25">
      <c r="A33341"/>
      <c r="C33341" s="9"/>
      <c r="D33341"/>
      <c r="H33341" s="9"/>
    </row>
    <row r="33342" spans="1:8" x14ac:dyDescent="0.25">
      <c r="A33342"/>
      <c r="C33342" s="9"/>
      <c r="D33342"/>
      <c r="H33342" s="9"/>
    </row>
    <row r="33343" spans="1:8" x14ac:dyDescent="0.25">
      <c r="A33343"/>
      <c r="C33343" s="9"/>
      <c r="D33343"/>
      <c r="H33343" s="9"/>
    </row>
    <row r="33344" spans="1:8" x14ac:dyDescent="0.25">
      <c r="A33344"/>
      <c r="C33344" s="9"/>
      <c r="D33344"/>
      <c r="H33344" s="9"/>
    </row>
    <row r="33345" spans="1:8" x14ac:dyDescent="0.25">
      <c r="A33345"/>
      <c r="C33345" s="9"/>
      <c r="D33345"/>
      <c r="H33345" s="9"/>
    </row>
    <row r="33346" spans="1:8" x14ac:dyDescent="0.25">
      <c r="A33346"/>
      <c r="C33346" s="9"/>
      <c r="D33346"/>
      <c r="H33346" s="9"/>
    </row>
    <row r="33347" spans="1:8" x14ac:dyDescent="0.25">
      <c r="A33347"/>
      <c r="C33347" s="9"/>
      <c r="D33347"/>
      <c r="H33347" s="9"/>
    </row>
    <row r="33348" spans="1:8" x14ac:dyDescent="0.25">
      <c r="A33348"/>
      <c r="C33348" s="9"/>
      <c r="D33348"/>
      <c r="H33348" s="9"/>
    </row>
    <row r="33349" spans="1:8" x14ac:dyDescent="0.25">
      <c r="A33349"/>
      <c r="C33349" s="9"/>
      <c r="D33349"/>
      <c r="H33349" s="9"/>
    </row>
    <row r="33350" spans="1:8" x14ac:dyDescent="0.25">
      <c r="A33350"/>
      <c r="C33350" s="9"/>
      <c r="D33350"/>
      <c r="H33350" s="9"/>
    </row>
    <row r="33351" spans="1:8" x14ac:dyDescent="0.25">
      <c r="A33351"/>
      <c r="C33351" s="9"/>
      <c r="D33351"/>
      <c r="H33351" s="9"/>
    </row>
    <row r="33352" spans="1:8" x14ac:dyDescent="0.25">
      <c r="A33352"/>
      <c r="C33352" s="9"/>
      <c r="D33352"/>
      <c r="H33352" s="9"/>
    </row>
    <row r="33353" spans="1:8" x14ac:dyDescent="0.25">
      <c r="A33353"/>
      <c r="C33353" s="9"/>
      <c r="D33353"/>
      <c r="H33353" s="9"/>
    </row>
    <row r="33354" spans="1:8" x14ac:dyDescent="0.25">
      <c r="A33354"/>
      <c r="C33354" s="9"/>
      <c r="D33354"/>
      <c r="H33354" s="9"/>
    </row>
    <row r="33355" spans="1:8" x14ac:dyDescent="0.25">
      <c r="A33355"/>
      <c r="C33355" s="9"/>
      <c r="D33355"/>
      <c r="H33355" s="9"/>
    </row>
    <row r="33356" spans="1:8" x14ac:dyDescent="0.25">
      <c r="A33356"/>
      <c r="C33356" s="9"/>
      <c r="D33356"/>
      <c r="H33356" s="9"/>
    </row>
    <row r="33357" spans="1:8" x14ac:dyDescent="0.25">
      <c r="A33357"/>
      <c r="C33357" s="9"/>
      <c r="D33357"/>
      <c r="H33357" s="9"/>
    </row>
    <row r="33358" spans="1:8" x14ac:dyDescent="0.25">
      <c r="A33358"/>
      <c r="C33358" s="9"/>
      <c r="D33358"/>
      <c r="H33358" s="9"/>
    </row>
    <row r="33359" spans="1:8" x14ac:dyDescent="0.25">
      <c r="A33359"/>
      <c r="C33359" s="9"/>
      <c r="D33359"/>
      <c r="H33359" s="9"/>
    </row>
    <row r="33360" spans="1:8" x14ac:dyDescent="0.25">
      <c r="A33360"/>
      <c r="C33360" s="9"/>
      <c r="D33360"/>
      <c r="H33360" s="9"/>
    </row>
    <row r="33361" spans="1:8" x14ac:dyDescent="0.25">
      <c r="A33361"/>
      <c r="C33361" s="9"/>
      <c r="D33361"/>
      <c r="H33361" s="9"/>
    </row>
    <row r="33362" spans="1:8" x14ac:dyDescent="0.25">
      <c r="A33362"/>
      <c r="C33362" s="9"/>
      <c r="D33362"/>
      <c r="H33362" s="9"/>
    </row>
    <row r="33363" spans="1:8" x14ac:dyDescent="0.25">
      <c r="A33363"/>
      <c r="C33363" s="9"/>
      <c r="D33363"/>
      <c r="H33363" s="9"/>
    </row>
    <row r="33364" spans="1:8" x14ac:dyDescent="0.25">
      <c r="A33364"/>
      <c r="C33364" s="9"/>
      <c r="D33364"/>
      <c r="H33364" s="9"/>
    </row>
    <row r="33365" spans="1:8" x14ac:dyDescent="0.25">
      <c r="A33365"/>
      <c r="C33365" s="9"/>
      <c r="D33365"/>
      <c r="H33365" s="9"/>
    </row>
    <row r="33366" spans="1:8" x14ac:dyDescent="0.25">
      <c r="A33366"/>
      <c r="C33366" s="9"/>
      <c r="D33366"/>
      <c r="H33366" s="9"/>
    </row>
    <row r="33367" spans="1:8" x14ac:dyDescent="0.25">
      <c r="A33367"/>
      <c r="C33367" s="9"/>
      <c r="D33367"/>
      <c r="H33367" s="9"/>
    </row>
    <row r="33368" spans="1:8" x14ac:dyDescent="0.25">
      <c r="A33368"/>
      <c r="C33368" s="9"/>
      <c r="D33368"/>
      <c r="H33368" s="9"/>
    </row>
    <row r="33369" spans="1:8" x14ac:dyDescent="0.25">
      <c r="A33369"/>
      <c r="C33369" s="9"/>
      <c r="D33369"/>
      <c r="H33369" s="9"/>
    </row>
    <row r="33370" spans="1:8" x14ac:dyDescent="0.25">
      <c r="A33370"/>
      <c r="C33370" s="9"/>
      <c r="D33370"/>
      <c r="H33370" s="9"/>
    </row>
    <row r="33371" spans="1:8" x14ac:dyDescent="0.25">
      <c r="A33371"/>
      <c r="C33371" s="9"/>
      <c r="D33371"/>
      <c r="H33371" s="9"/>
    </row>
    <row r="33372" spans="1:8" x14ac:dyDescent="0.25">
      <c r="A33372"/>
      <c r="C33372" s="9"/>
      <c r="D33372"/>
      <c r="H33372" s="9"/>
    </row>
    <row r="33373" spans="1:8" x14ac:dyDescent="0.25">
      <c r="A33373"/>
      <c r="C33373" s="9"/>
      <c r="D33373"/>
      <c r="H33373" s="9"/>
    </row>
    <row r="33374" spans="1:8" x14ac:dyDescent="0.25">
      <c r="A33374"/>
      <c r="C33374" s="9"/>
      <c r="D33374"/>
      <c r="H33374" s="9"/>
    </row>
    <row r="33375" spans="1:8" x14ac:dyDescent="0.25">
      <c r="A33375"/>
      <c r="C33375" s="9"/>
      <c r="D33375"/>
      <c r="H33375" s="9"/>
    </row>
    <row r="33376" spans="1:8" x14ac:dyDescent="0.25">
      <c r="A33376"/>
      <c r="C33376" s="9"/>
      <c r="D33376"/>
      <c r="H33376" s="9"/>
    </row>
    <row r="33377" spans="1:8" x14ac:dyDescent="0.25">
      <c r="A33377"/>
      <c r="C33377" s="9"/>
      <c r="D33377"/>
      <c r="H33377" s="9"/>
    </row>
    <row r="33378" spans="1:8" x14ac:dyDescent="0.25">
      <c r="A33378"/>
      <c r="C33378" s="9"/>
      <c r="D33378"/>
      <c r="H33378" s="9"/>
    </row>
    <row r="33379" spans="1:8" x14ac:dyDescent="0.25">
      <c r="A33379"/>
      <c r="C33379" s="9"/>
      <c r="D33379"/>
      <c r="H33379" s="9"/>
    </row>
    <row r="33380" spans="1:8" x14ac:dyDescent="0.25">
      <c r="A33380"/>
      <c r="C33380" s="9"/>
      <c r="D33380"/>
      <c r="H33380" s="9"/>
    </row>
    <row r="33381" spans="1:8" x14ac:dyDescent="0.25">
      <c r="A33381"/>
      <c r="C33381" s="9"/>
      <c r="D33381"/>
      <c r="H33381" s="9"/>
    </row>
    <row r="33382" spans="1:8" x14ac:dyDescent="0.25">
      <c r="A33382"/>
      <c r="C33382" s="9"/>
      <c r="D33382"/>
      <c r="H33382" s="9"/>
    </row>
    <row r="33383" spans="1:8" x14ac:dyDescent="0.25">
      <c r="A33383"/>
      <c r="C33383" s="9"/>
      <c r="D33383"/>
      <c r="H33383" s="9"/>
    </row>
    <row r="33384" spans="1:8" x14ac:dyDescent="0.25">
      <c r="A33384"/>
      <c r="C33384" s="9"/>
      <c r="D33384"/>
      <c r="H33384" s="9"/>
    </row>
    <row r="33385" spans="1:8" x14ac:dyDescent="0.25">
      <c r="A33385"/>
      <c r="C33385" s="9"/>
      <c r="D33385"/>
      <c r="H33385" s="9"/>
    </row>
    <row r="33386" spans="1:8" x14ac:dyDescent="0.25">
      <c r="A33386"/>
      <c r="C33386" s="9"/>
      <c r="D33386"/>
      <c r="H33386" s="9"/>
    </row>
    <row r="33387" spans="1:8" x14ac:dyDescent="0.25">
      <c r="A33387"/>
      <c r="C33387" s="9"/>
      <c r="D33387"/>
      <c r="H33387" s="9"/>
    </row>
    <row r="33388" spans="1:8" x14ac:dyDescent="0.25">
      <c r="A33388"/>
      <c r="C33388" s="9"/>
      <c r="D33388"/>
      <c r="H33388" s="9"/>
    </row>
    <row r="33389" spans="1:8" x14ac:dyDescent="0.25">
      <c r="A33389"/>
      <c r="C33389" s="9"/>
      <c r="D33389"/>
      <c r="H33389" s="9"/>
    </row>
    <row r="33390" spans="1:8" x14ac:dyDescent="0.25">
      <c r="A33390"/>
      <c r="C33390" s="9"/>
      <c r="D33390"/>
      <c r="H33390" s="9"/>
    </row>
    <row r="33391" spans="1:8" x14ac:dyDescent="0.25">
      <c r="A33391"/>
      <c r="C33391" s="9"/>
      <c r="D33391"/>
      <c r="H33391" s="9"/>
    </row>
    <row r="33392" spans="1:8" x14ac:dyDescent="0.25">
      <c r="A33392"/>
      <c r="C33392" s="9"/>
      <c r="D33392"/>
      <c r="H33392" s="9"/>
    </row>
    <row r="33393" spans="1:8" x14ac:dyDescent="0.25">
      <c r="A33393"/>
      <c r="C33393" s="9"/>
      <c r="D33393"/>
      <c r="H33393" s="9"/>
    </row>
    <row r="33394" spans="1:8" x14ac:dyDescent="0.25">
      <c r="A33394"/>
      <c r="C33394" s="9"/>
      <c r="D33394"/>
      <c r="H33394" s="9"/>
    </row>
    <row r="33395" spans="1:8" x14ac:dyDescent="0.25">
      <c r="A33395"/>
      <c r="C33395" s="9"/>
      <c r="D33395"/>
      <c r="H33395" s="9"/>
    </row>
    <row r="33396" spans="1:8" x14ac:dyDescent="0.25">
      <c r="A33396"/>
      <c r="C33396" s="9"/>
      <c r="D33396"/>
      <c r="H33396" s="9"/>
    </row>
    <row r="33397" spans="1:8" x14ac:dyDescent="0.25">
      <c r="A33397"/>
      <c r="C33397" s="9"/>
      <c r="D33397"/>
      <c r="H33397" s="9"/>
    </row>
    <row r="33398" spans="1:8" x14ac:dyDescent="0.25">
      <c r="A33398"/>
      <c r="C33398" s="9"/>
      <c r="D33398"/>
      <c r="H33398" s="9"/>
    </row>
    <row r="33399" spans="1:8" x14ac:dyDescent="0.25">
      <c r="A33399"/>
      <c r="C33399" s="9"/>
      <c r="D33399"/>
      <c r="H33399" s="9"/>
    </row>
    <row r="33400" spans="1:8" x14ac:dyDescent="0.25">
      <c r="A33400"/>
      <c r="C33400" s="9"/>
      <c r="D33400"/>
      <c r="H33400" s="9"/>
    </row>
    <row r="33401" spans="1:8" x14ac:dyDescent="0.25">
      <c r="A33401"/>
      <c r="C33401" s="9"/>
      <c r="D33401"/>
      <c r="H33401" s="9"/>
    </row>
    <row r="33402" spans="1:8" x14ac:dyDescent="0.25">
      <c r="A33402"/>
      <c r="C33402" s="9"/>
      <c r="D33402"/>
      <c r="H33402" s="9"/>
    </row>
    <row r="33403" spans="1:8" x14ac:dyDescent="0.25">
      <c r="A33403"/>
      <c r="C33403" s="9"/>
      <c r="D33403"/>
      <c r="H33403" s="9"/>
    </row>
    <row r="33404" spans="1:8" x14ac:dyDescent="0.25">
      <c r="A33404"/>
      <c r="C33404" s="9"/>
      <c r="D33404"/>
      <c r="H33404" s="9"/>
    </row>
    <row r="33405" spans="1:8" x14ac:dyDescent="0.25">
      <c r="A33405"/>
      <c r="C33405" s="9"/>
      <c r="D33405"/>
      <c r="H33405" s="9"/>
    </row>
    <row r="33406" spans="1:8" x14ac:dyDescent="0.25">
      <c r="A33406"/>
      <c r="C33406" s="9"/>
      <c r="D33406"/>
      <c r="H33406" s="9"/>
    </row>
    <row r="33407" spans="1:8" x14ac:dyDescent="0.25">
      <c r="A33407"/>
      <c r="C33407" s="9"/>
      <c r="D33407"/>
      <c r="H33407" s="9"/>
    </row>
    <row r="33408" spans="1:8" x14ac:dyDescent="0.25">
      <c r="A33408"/>
      <c r="C33408" s="9"/>
      <c r="D33408"/>
      <c r="H33408" s="9"/>
    </row>
    <row r="33409" spans="1:8" x14ac:dyDescent="0.25">
      <c r="A33409"/>
      <c r="C33409" s="9"/>
      <c r="D33409"/>
      <c r="H33409" s="9"/>
    </row>
    <row r="33410" spans="1:8" x14ac:dyDescent="0.25">
      <c r="A33410"/>
      <c r="C33410" s="9"/>
      <c r="D33410"/>
      <c r="H33410" s="9"/>
    </row>
    <row r="33411" spans="1:8" x14ac:dyDescent="0.25">
      <c r="A33411"/>
      <c r="C33411" s="9"/>
      <c r="D33411"/>
      <c r="H33411" s="9"/>
    </row>
    <row r="33412" spans="1:8" x14ac:dyDescent="0.25">
      <c r="A33412"/>
      <c r="C33412" s="9"/>
      <c r="D33412"/>
      <c r="H33412" s="9"/>
    </row>
    <row r="33413" spans="1:8" x14ac:dyDescent="0.25">
      <c r="A33413"/>
      <c r="C33413" s="9"/>
      <c r="D33413"/>
      <c r="H33413" s="9"/>
    </row>
    <row r="33414" spans="1:8" x14ac:dyDescent="0.25">
      <c r="A33414"/>
      <c r="C33414" s="9"/>
      <c r="D33414"/>
      <c r="H33414" s="9"/>
    </row>
    <row r="33415" spans="1:8" x14ac:dyDescent="0.25">
      <c r="A33415"/>
      <c r="C33415" s="9"/>
      <c r="D33415"/>
      <c r="H33415" s="9"/>
    </row>
    <row r="33416" spans="1:8" x14ac:dyDescent="0.25">
      <c r="A33416"/>
      <c r="C33416" s="9"/>
      <c r="D33416"/>
      <c r="H33416" s="9"/>
    </row>
    <row r="33417" spans="1:8" x14ac:dyDescent="0.25">
      <c r="A33417"/>
      <c r="C33417" s="9"/>
      <c r="D33417"/>
      <c r="H33417" s="9"/>
    </row>
    <row r="33418" spans="1:8" x14ac:dyDescent="0.25">
      <c r="A33418"/>
      <c r="C33418" s="9"/>
      <c r="D33418"/>
      <c r="H33418" s="9"/>
    </row>
    <row r="33419" spans="1:8" x14ac:dyDescent="0.25">
      <c r="A33419"/>
      <c r="C33419" s="9"/>
      <c r="D33419"/>
      <c r="H33419" s="9"/>
    </row>
    <row r="33420" spans="1:8" x14ac:dyDescent="0.25">
      <c r="A33420"/>
      <c r="C33420" s="9"/>
      <c r="D33420"/>
      <c r="H33420" s="9"/>
    </row>
    <row r="33421" spans="1:8" x14ac:dyDescent="0.25">
      <c r="A33421"/>
      <c r="C33421" s="9"/>
      <c r="D33421"/>
      <c r="H33421" s="9"/>
    </row>
    <row r="33422" spans="1:8" x14ac:dyDescent="0.25">
      <c r="A33422"/>
      <c r="C33422" s="9"/>
      <c r="D33422"/>
      <c r="H33422" s="9"/>
    </row>
    <row r="33423" spans="1:8" x14ac:dyDescent="0.25">
      <c r="A33423"/>
      <c r="C33423" s="9"/>
      <c r="D33423"/>
      <c r="H33423" s="9"/>
    </row>
    <row r="33424" spans="1:8" x14ac:dyDescent="0.25">
      <c r="A33424"/>
      <c r="C33424" s="9"/>
      <c r="D33424"/>
      <c r="H33424" s="9"/>
    </row>
    <row r="33425" spans="1:8" x14ac:dyDescent="0.25">
      <c r="A33425"/>
      <c r="C33425" s="9"/>
      <c r="D33425"/>
      <c r="H33425" s="9"/>
    </row>
    <row r="33426" spans="1:8" x14ac:dyDescent="0.25">
      <c r="A33426"/>
      <c r="C33426" s="9"/>
      <c r="D33426"/>
      <c r="H33426" s="9"/>
    </row>
    <row r="33427" spans="1:8" x14ac:dyDescent="0.25">
      <c r="A33427"/>
      <c r="C33427" s="9"/>
      <c r="D33427"/>
      <c r="H33427" s="9"/>
    </row>
    <row r="33428" spans="1:8" x14ac:dyDescent="0.25">
      <c r="A33428"/>
      <c r="C33428" s="9"/>
      <c r="D33428"/>
      <c r="H33428" s="9"/>
    </row>
    <row r="33429" spans="1:8" x14ac:dyDescent="0.25">
      <c r="A33429"/>
      <c r="C33429" s="9"/>
      <c r="D33429"/>
      <c r="H33429" s="9"/>
    </row>
    <row r="33430" spans="1:8" x14ac:dyDescent="0.25">
      <c r="A33430"/>
      <c r="C33430" s="9"/>
      <c r="D33430"/>
      <c r="H33430" s="9"/>
    </row>
    <row r="33431" spans="1:8" x14ac:dyDescent="0.25">
      <c r="A33431"/>
      <c r="C33431" s="9"/>
      <c r="D33431"/>
      <c r="H33431" s="9"/>
    </row>
    <row r="33432" spans="1:8" x14ac:dyDescent="0.25">
      <c r="A33432"/>
      <c r="C33432" s="9"/>
      <c r="D33432"/>
      <c r="H33432" s="9"/>
    </row>
    <row r="33433" spans="1:8" x14ac:dyDescent="0.25">
      <c r="A33433"/>
      <c r="C33433" s="9"/>
      <c r="D33433"/>
      <c r="H33433" s="9"/>
    </row>
    <row r="33434" spans="1:8" x14ac:dyDescent="0.25">
      <c r="A33434"/>
      <c r="C33434" s="9"/>
      <c r="D33434"/>
      <c r="H33434" s="9"/>
    </row>
    <row r="33435" spans="1:8" x14ac:dyDescent="0.25">
      <c r="A33435"/>
      <c r="C33435" s="9"/>
      <c r="D33435"/>
      <c r="H33435" s="9"/>
    </row>
    <row r="33436" spans="1:8" x14ac:dyDescent="0.25">
      <c r="A33436"/>
      <c r="C33436" s="9"/>
      <c r="D33436"/>
      <c r="H33436" s="9"/>
    </row>
    <row r="33437" spans="1:8" x14ac:dyDescent="0.25">
      <c r="A33437"/>
      <c r="C33437" s="9"/>
      <c r="D33437"/>
      <c r="H33437" s="9"/>
    </row>
    <row r="33438" spans="1:8" x14ac:dyDescent="0.25">
      <c r="A33438"/>
      <c r="C33438" s="9"/>
      <c r="D33438"/>
      <c r="H33438" s="9"/>
    </row>
    <row r="33439" spans="1:8" x14ac:dyDescent="0.25">
      <c r="A33439"/>
      <c r="C33439" s="9"/>
      <c r="D33439"/>
      <c r="H33439" s="9"/>
    </row>
    <row r="33440" spans="1:8" x14ac:dyDescent="0.25">
      <c r="A33440"/>
      <c r="C33440" s="9"/>
      <c r="D33440"/>
      <c r="H33440" s="9"/>
    </row>
    <row r="33441" spans="1:8" x14ac:dyDescent="0.25">
      <c r="A33441"/>
      <c r="C33441" s="9"/>
      <c r="D33441"/>
      <c r="H33441" s="9"/>
    </row>
    <row r="33442" spans="1:8" x14ac:dyDescent="0.25">
      <c r="A33442"/>
      <c r="C33442" s="9"/>
      <c r="D33442"/>
      <c r="H33442" s="9"/>
    </row>
    <row r="33443" spans="1:8" x14ac:dyDescent="0.25">
      <c r="A33443"/>
      <c r="C33443" s="9"/>
      <c r="D33443"/>
      <c r="H33443" s="9"/>
    </row>
    <row r="33444" spans="1:8" x14ac:dyDescent="0.25">
      <c r="A33444"/>
      <c r="C33444" s="9"/>
      <c r="D33444"/>
      <c r="H33444" s="9"/>
    </row>
    <row r="33445" spans="1:8" x14ac:dyDescent="0.25">
      <c r="A33445"/>
      <c r="C33445" s="9"/>
      <c r="D33445"/>
      <c r="H33445" s="9"/>
    </row>
    <row r="33446" spans="1:8" x14ac:dyDescent="0.25">
      <c r="A33446"/>
      <c r="C33446" s="9"/>
      <c r="D33446"/>
      <c r="H33446" s="9"/>
    </row>
    <row r="33447" spans="1:8" x14ac:dyDescent="0.25">
      <c r="A33447"/>
      <c r="C33447" s="9"/>
      <c r="D33447"/>
      <c r="H33447" s="9"/>
    </row>
    <row r="33448" spans="1:8" x14ac:dyDescent="0.25">
      <c r="A33448"/>
      <c r="C33448" s="9"/>
      <c r="D33448"/>
      <c r="H33448" s="9"/>
    </row>
    <row r="33449" spans="1:8" x14ac:dyDescent="0.25">
      <c r="A33449"/>
      <c r="C33449" s="9"/>
      <c r="D33449"/>
      <c r="H33449" s="9"/>
    </row>
    <row r="33450" spans="1:8" x14ac:dyDescent="0.25">
      <c r="A33450"/>
      <c r="C33450" s="9"/>
      <c r="D33450"/>
      <c r="H33450" s="9"/>
    </row>
    <row r="33451" spans="1:8" x14ac:dyDescent="0.25">
      <c r="A33451"/>
      <c r="C33451" s="9"/>
      <c r="D33451"/>
      <c r="H33451" s="9"/>
    </row>
    <row r="33452" spans="1:8" x14ac:dyDescent="0.25">
      <c r="A33452"/>
      <c r="C33452" s="9"/>
      <c r="D33452"/>
      <c r="H33452" s="9"/>
    </row>
    <row r="33453" spans="1:8" x14ac:dyDescent="0.25">
      <c r="A33453"/>
      <c r="C33453" s="9"/>
      <c r="D33453"/>
      <c r="H33453" s="9"/>
    </row>
    <row r="33454" spans="1:8" x14ac:dyDescent="0.25">
      <c r="A33454"/>
      <c r="C33454" s="9"/>
      <c r="D33454"/>
      <c r="H33454" s="9"/>
    </row>
    <row r="33455" spans="1:8" x14ac:dyDescent="0.25">
      <c r="A33455"/>
      <c r="C33455" s="9"/>
      <c r="D33455"/>
      <c r="H33455" s="9"/>
    </row>
    <row r="33456" spans="1:8" x14ac:dyDescent="0.25">
      <c r="A33456"/>
      <c r="C33456" s="9"/>
      <c r="D33456"/>
      <c r="H33456" s="9"/>
    </row>
    <row r="33457" spans="1:8" x14ac:dyDescent="0.25">
      <c r="A33457"/>
      <c r="C33457" s="9"/>
      <c r="D33457"/>
      <c r="H33457" s="9"/>
    </row>
    <row r="33458" spans="1:8" x14ac:dyDescent="0.25">
      <c r="A33458"/>
      <c r="C33458" s="9"/>
      <c r="D33458"/>
      <c r="H33458" s="9"/>
    </row>
    <row r="33459" spans="1:8" x14ac:dyDescent="0.25">
      <c r="A33459"/>
      <c r="C33459" s="9"/>
      <c r="D33459"/>
      <c r="H33459" s="9"/>
    </row>
    <row r="33460" spans="1:8" x14ac:dyDescent="0.25">
      <c r="A33460"/>
      <c r="C33460" s="9"/>
      <c r="D33460"/>
      <c r="H33460" s="9"/>
    </row>
    <row r="33461" spans="1:8" x14ac:dyDescent="0.25">
      <c r="A33461"/>
      <c r="C33461" s="9"/>
      <c r="D33461"/>
      <c r="H33461" s="9"/>
    </row>
    <row r="33462" spans="1:8" x14ac:dyDescent="0.25">
      <c r="A33462"/>
      <c r="C33462" s="9"/>
      <c r="D33462"/>
      <c r="H33462" s="9"/>
    </row>
    <row r="33463" spans="1:8" x14ac:dyDescent="0.25">
      <c r="A33463"/>
      <c r="C33463" s="9"/>
      <c r="D33463"/>
      <c r="H33463" s="9"/>
    </row>
    <row r="33464" spans="1:8" x14ac:dyDescent="0.25">
      <c r="A33464"/>
      <c r="C33464" s="9"/>
      <c r="D33464"/>
      <c r="H33464" s="9"/>
    </row>
    <row r="33465" spans="1:8" x14ac:dyDescent="0.25">
      <c r="A33465"/>
      <c r="C33465" s="9"/>
      <c r="D33465"/>
      <c r="H33465" s="9"/>
    </row>
    <row r="33466" spans="1:8" x14ac:dyDescent="0.25">
      <c r="A33466"/>
      <c r="C33466" s="9"/>
      <c r="D33466"/>
      <c r="H33466" s="9"/>
    </row>
    <row r="33467" spans="1:8" x14ac:dyDescent="0.25">
      <c r="A33467"/>
      <c r="C33467" s="9"/>
      <c r="D33467"/>
      <c r="H33467" s="9"/>
    </row>
    <row r="33468" spans="1:8" x14ac:dyDescent="0.25">
      <c r="A33468"/>
      <c r="C33468" s="9"/>
      <c r="D33468"/>
      <c r="H33468" s="9"/>
    </row>
    <row r="33469" spans="1:8" x14ac:dyDescent="0.25">
      <c r="A33469"/>
      <c r="C33469" s="9"/>
      <c r="D33469"/>
      <c r="H33469" s="9"/>
    </row>
    <row r="33470" spans="1:8" x14ac:dyDescent="0.25">
      <c r="A33470"/>
      <c r="C33470" s="9"/>
      <c r="D33470"/>
      <c r="H33470" s="9"/>
    </row>
    <row r="33471" spans="1:8" x14ac:dyDescent="0.25">
      <c r="A33471"/>
      <c r="C33471" s="9"/>
      <c r="D33471"/>
      <c r="H33471" s="9"/>
    </row>
    <row r="33472" spans="1:8" x14ac:dyDescent="0.25">
      <c r="A33472"/>
      <c r="C33472" s="9"/>
      <c r="D33472"/>
      <c r="H33472" s="9"/>
    </row>
    <row r="33473" spans="1:8" x14ac:dyDescent="0.25">
      <c r="A33473"/>
      <c r="C33473" s="9"/>
      <c r="D33473"/>
      <c r="H33473" s="9"/>
    </row>
    <row r="33474" spans="1:8" x14ac:dyDescent="0.25">
      <c r="A33474"/>
      <c r="C33474" s="9"/>
      <c r="D33474"/>
      <c r="H33474" s="9"/>
    </row>
    <row r="33475" spans="1:8" x14ac:dyDescent="0.25">
      <c r="A33475"/>
      <c r="C33475" s="9"/>
      <c r="D33475"/>
      <c r="H33475" s="9"/>
    </row>
    <row r="33476" spans="1:8" x14ac:dyDescent="0.25">
      <c r="A33476"/>
      <c r="C33476" s="9"/>
      <c r="D33476"/>
      <c r="H33476" s="9"/>
    </row>
    <row r="33477" spans="1:8" x14ac:dyDescent="0.25">
      <c r="A33477"/>
      <c r="C33477" s="9"/>
      <c r="D33477"/>
      <c r="H33477" s="9"/>
    </row>
    <row r="33478" spans="1:8" x14ac:dyDescent="0.25">
      <c r="A33478"/>
      <c r="C33478" s="9"/>
      <c r="D33478"/>
      <c r="H33478" s="9"/>
    </row>
    <row r="33479" spans="1:8" x14ac:dyDescent="0.25">
      <c r="A33479"/>
      <c r="C33479" s="9"/>
      <c r="D33479"/>
      <c r="H33479" s="9"/>
    </row>
    <row r="33480" spans="1:8" x14ac:dyDescent="0.25">
      <c r="A33480"/>
      <c r="C33480" s="9"/>
      <c r="D33480"/>
      <c r="H33480" s="9"/>
    </row>
    <row r="33481" spans="1:8" x14ac:dyDescent="0.25">
      <c r="A33481"/>
      <c r="C33481" s="9"/>
      <c r="D33481"/>
      <c r="H33481" s="9"/>
    </row>
    <row r="33482" spans="1:8" x14ac:dyDescent="0.25">
      <c r="A33482"/>
      <c r="C33482" s="9"/>
      <c r="D33482"/>
      <c r="H33482" s="9"/>
    </row>
    <row r="33483" spans="1:8" x14ac:dyDescent="0.25">
      <c r="A33483"/>
      <c r="C33483" s="9"/>
      <c r="D33483"/>
      <c r="H33483" s="9"/>
    </row>
    <row r="33484" spans="1:8" x14ac:dyDescent="0.25">
      <c r="A33484"/>
      <c r="C33484" s="9"/>
      <c r="D33484"/>
      <c r="H33484" s="9"/>
    </row>
    <row r="33485" spans="1:8" x14ac:dyDescent="0.25">
      <c r="A33485"/>
      <c r="C33485" s="9"/>
      <c r="D33485"/>
      <c r="H33485" s="9"/>
    </row>
    <row r="33486" spans="1:8" x14ac:dyDescent="0.25">
      <c r="A33486"/>
      <c r="C33486" s="9"/>
      <c r="D33486"/>
      <c r="H33486" s="9"/>
    </row>
    <row r="33487" spans="1:8" x14ac:dyDescent="0.25">
      <c r="A33487"/>
      <c r="C33487" s="9"/>
      <c r="D33487"/>
      <c r="H33487" s="9"/>
    </row>
    <row r="33488" spans="1:8" x14ac:dyDescent="0.25">
      <c r="A33488"/>
      <c r="C33488" s="9"/>
      <c r="D33488"/>
      <c r="H33488" s="9"/>
    </row>
    <row r="33489" spans="1:8" x14ac:dyDescent="0.25">
      <c r="A33489"/>
      <c r="C33489" s="9"/>
      <c r="D33489"/>
      <c r="H33489" s="9"/>
    </row>
    <row r="33490" spans="1:8" x14ac:dyDescent="0.25">
      <c r="A33490"/>
      <c r="C33490" s="9"/>
      <c r="D33490"/>
      <c r="H33490" s="9"/>
    </row>
    <row r="33491" spans="1:8" x14ac:dyDescent="0.25">
      <c r="A33491"/>
      <c r="C33491" s="9"/>
      <c r="D33491"/>
      <c r="H33491" s="9"/>
    </row>
    <row r="33492" spans="1:8" x14ac:dyDescent="0.25">
      <c r="A33492"/>
      <c r="C33492" s="9"/>
      <c r="D33492"/>
      <c r="H33492" s="9"/>
    </row>
    <row r="33493" spans="1:8" x14ac:dyDescent="0.25">
      <c r="A33493"/>
      <c r="C33493" s="9"/>
      <c r="D33493"/>
      <c r="H33493" s="9"/>
    </row>
    <row r="33494" spans="1:8" x14ac:dyDescent="0.25">
      <c r="A33494"/>
      <c r="C33494" s="9"/>
      <c r="D33494"/>
      <c r="H33494" s="9"/>
    </row>
    <row r="33495" spans="1:8" x14ac:dyDescent="0.25">
      <c r="A33495"/>
      <c r="C33495" s="9"/>
      <c r="D33495"/>
      <c r="H33495" s="9"/>
    </row>
    <row r="33496" spans="1:8" x14ac:dyDescent="0.25">
      <c r="A33496"/>
      <c r="C33496" s="9"/>
      <c r="D33496"/>
      <c r="H33496" s="9"/>
    </row>
    <row r="33497" spans="1:8" x14ac:dyDescent="0.25">
      <c r="A33497"/>
      <c r="C33497" s="9"/>
      <c r="D33497"/>
      <c r="H33497" s="9"/>
    </row>
    <row r="33498" spans="1:8" x14ac:dyDescent="0.25">
      <c r="A33498"/>
      <c r="C33498" s="9"/>
      <c r="D33498"/>
      <c r="H33498" s="9"/>
    </row>
    <row r="33499" spans="1:8" x14ac:dyDescent="0.25">
      <c r="A33499"/>
      <c r="C33499" s="9"/>
      <c r="D33499"/>
      <c r="H33499" s="9"/>
    </row>
    <row r="33500" spans="1:8" x14ac:dyDescent="0.25">
      <c r="A33500"/>
      <c r="C33500" s="9"/>
      <c r="D33500"/>
      <c r="H33500" s="9"/>
    </row>
    <row r="33501" spans="1:8" x14ac:dyDescent="0.25">
      <c r="A33501"/>
      <c r="C33501" s="9"/>
      <c r="D33501"/>
      <c r="H33501" s="9"/>
    </row>
    <row r="33502" spans="1:8" x14ac:dyDescent="0.25">
      <c r="A33502"/>
      <c r="C33502" s="9"/>
      <c r="D33502"/>
      <c r="H33502" s="9"/>
    </row>
    <row r="33503" spans="1:8" x14ac:dyDescent="0.25">
      <c r="A33503"/>
      <c r="C33503" s="9"/>
      <c r="D33503"/>
      <c r="H33503" s="9"/>
    </row>
    <row r="33504" spans="1:8" x14ac:dyDescent="0.25">
      <c r="A33504"/>
      <c r="C33504" s="9"/>
      <c r="D33504"/>
      <c r="H33504" s="9"/>
    </row>
    <row r="33505" spans="1:8" x14ac:dyDescent="0.25">
      <c r="A33505"/>
      <c r="C33505" s="9"/>
      <c r="D33505"/>
      <c r="H33505" s="9"/>
    </row>
    <row r="33506" spans="1:8" x14ac:dyDescent="0.25">
      <c r="A33506"/>
      <c r="C33506" s="9"/>
      <c r="D33506"/>
      <c r="H33506" s="9"/>
    </row>
    <row r="33507" spans="1:8" x14ac:dyDescent="0.25">
      <c r="A33507"/>
      <c r="C33507" s="9"/>
      <c r="D33507"/>
      <c r="H33507" s="9"/>
    </row>
    <row r="33508" spans="1:8" x14ac:dyDescent="0.25">
      <c r="A33508"/>
      <c r="C33508" s="9"/>
      <c r="D33508"/>
      <c r="H33508" s="9"/>
    </row>
    <row r="33509" spans="1:8" x14ac:dyDescent="0.25">
      <c r="A33509"/>
      <c r="C33509" s="9"/>
      <c r="D33509"/>
      <c r="H33509" s="9"/>
    </row>
    <row r="33510" spans="1:8" x14ac:dyDescent="0.25">
      <c r="A33510"/>
      <c r="C33510" s="9"/>
      <c r="D33510"/>
      <c r="H33510" s="9"/>
    </row>
    <row r="33511" spans="1:8" x14ac:dyDescent="0.25">
      <c r="A33511"/>
      <c r="C33511" s="9"/>
      <c r="D33511"/>
      <c r="H33511" s="9"/>
    </row>
    <row r="33512" spans="1:8" x14ac:dyDescent="0.25">
      <c r="A33512"/>
      <c r="C33512" s="9"/>
      <c r="D33512"/>
      <c r="H33512" s="9"/>
    </row>
    <row r="33513" spans="1:8" x14ac:dyDescent="0.25">
      <c r="A33513"/>
      <c r="C33513" s="9"/>
      <c r="D33513"/>
      <c r="H33513" s="9"/>
    </row>
    <row r="33514" spans="1:8" x14ac:dyDescent="0.25">
      <c r="A33514"/>
      <c r="C33514" s="9"/>
      <c r="D33514"/>
      <c r="H33514" s="9"/>
    </row>
    <row r="33515" spans="1:8" x14ac:dyDescent="0.25">
      <c r="A33515"/>
      <c r="C33515" s="9"/>
      <c r="D33515"/>
      <c r="H33515" s="9"/>
    </row>
    <row r="33516" spans="1:8" x14ac:dyDescent="0.25">
      <c r="A33516"/>
      <c r="C33516" s="9"/>
      <c r="D33516"/>
      <c r="H33516" s="9"/>
    </row>
    <row r="33517" spans="1:8" x14ac:dyDescent="0.25">
      <c r="A33517"/>
      <c r="C33517" s="9"/>
      <c r="D33517"/>
      <c r="H33517" s="9"/>
    </row>
    <row r="33518" spans="1:8" x14ac:dyDescent="0.25">
      <c r="A33518"/>
      <c r="C33518" s="9"/>
      <c r="D33518"/>
      <c r="H33518" s="9"/>
    </row>
    <row r="33519" spans="1:8" x14ac:dyDescent="0.25">
      <c r="A33519"/>
      <c r="C33519" s="9"/>
      <c r="D33519"/>
      <c r="H33519" s="9"/>
    </row>
    <row r="33520" spans="1:8" x14ac:dyDescent="0.25">
      <c r="A33520"/>
      <c r="C33520" s="9"/>
      <c r="D33520"/>
      <c r="H33520" s="9"/>
    </row>
    <row r="33521" spans="1:8" x14ac:dyDescent="0.25">
      <c r="A33521"/>
      <c r="C33521" s="9"/>
      <c r="D33521"/>
      <c r="H33521" s="9"/>
    </row>
    <row r="33522" spans="1:8" x14ac:dyDescent="0.25">
      <c r="A33522"/>
      <c r="C33522" s="9"/>
      <c r="D33522"/>
      <c r="H33522" s="9"/>
    </row>
    <row r="33523" spans="1:8" x14ac:dyDescent="0.25">
      <c r="A33523"/>
      <c r="C33523" s="9"/>
      <c r="D33523"/>
      <c r="H33523" s="9"/>
    </row>
    <row r="33524" spans="1:8" x14ac:dyDescent="0.25">
      <c r="A33524"/>
      <c r="C33524" s="9"/>
      <c r="D33524"/>
      <c r="H33524" s="9"/>
    </row>
    <row r="33525" spans="1:8" x14ac:dyDescent="0.25">
      <c r="A33525"/>
      <c r="C33525" s="9"/>
      <c r="D33525"/>
      <c r="H33525" s="9"/>
    </row>
    <row r="33526" spans="1:8" x14ac:dyDescent="0.25">
      <c r="A33526"/>
      <c r="C33526" s="9"/>
      <c r="D33526"/>
      <c r="H33526" s="9"/>
    </row>
    <row r="33527" spans="1:8" x14ac:dyDescent="0.25">
      <c r="A33527"/>
      <c r="C33527" s="9"/>
      <c r="D33527"/>
      <c r="H33527" s="9"/>
    </row>
    <row r="33528" spans="1:8" x14ac:dyDescent="0.25">
      <c r="A33528"/>
      <c r="C33528" s="9"/>
      <c r="D33528"/>
      <c r="H33528" s="9"/>
    </row>
    <row r="33529" spans="1:8" x14ac:dyDescent="0.25">
      <c r="A33529"/>
      <c r="C33529" s="9"/>
      <c r="D33529"/>
      <c r="H33529" s="9"/>
    </row>
    <row r="33530" spans="1:8" x14ac:dyDescent="0.25">
      <c r="A33530"/>
      <c r="C33530" s="9"/>
      <c r="D33530"/>
      <c r="H33530" s="9"/>
    </row>
    <row r="33531" spans="1:8" x14ac:dyDescent="0.25">
      <c r="A33531"/>
      <c r="C33531" s="9"/>
      <c r="D33531"/>
      <c r="H33531" s="9"/>
    </row>
    <row r="33532" spans="1:8" x14ac:dyDescent="0.25">
      <c r="A33532"/>
      <c r="C33532" s="9"/>
      <c r="D33532"/>
      <c r="H33532" s="9"/>
    </row>
    <row r="33533" spans="1:8" x14ac:dyDescent="0.25">
      <c r="A33533"/>
      <c r="C33533" s="9"/>
      <c r="D33533"/>
      <c r="H33533" s="9"/>
    </row>
    <row r="33534" spans="1:8" x14ac:dyDescent="0.25">
      <c r="A33534"/>
      <c r="C33534" s="9"/>
      <c r="D33534"/>
      <c r="H33534" s="9"/>
    </row>
    <row r="33535" spans="1:8" x14ac:dyDescent="0.25">
      <c r="A33535"/>
      <c r="C33535" s="9"/>
      <c r="D33535"/>
      <c r="H33535" s="9"/>
    </row>
    <row r="33536" spans="1:8" x14ac:dyDescent="0.25">
      <c r="A33536"/>
      <c r="C33536" s="9"/>
      <c r="D33536"/>
      <c r="H33536" s="9"/>
    </row>
    <row r="33537" spans="1:8" x14ac:dyDescent="0.25">
      <c r="A33537"/>
      <c r="C33537" s="9"/>
      <c r="D33537"/>
      <c r="H33537" s="9"/>
    </row>
    <row r="33538" spans="1:8" x14ac:dyDescent="0.25">
      <c r="A33538"/>
      <c r="C33538" s="9"/>
      <c r="D33538"/>
      <c r="H33538" s="9"/>
    </row>
    <row r="33539" spans="1:8" x14ac:dyDescent="0.25">
      <c r="A33539"/>
      <c r="C33539" s="9"/>
      <c r="D33539"/>
      <c r="H33539" s="9"/>
    </row>
    <row r="33540" spans="1:8" x14ac:dyDescent="0.25">
      <c r="A33540"/>
      <c r="C33540" s="9"/>
      <c r="D33540"/>
      <c r="H33540" s="9"/>
    </row>
    <row r="33541" spans="1:8" x14ac:dyDescent="0.25">
      <c r="A33541"/>
      <c r="C33541" s="9"/>
      <c r="D33541"/>
      <c r="H33541" s="9"/>
    </row>
    <row r="33542" spans="1:8" x14ac:dyDescent="0.25">
      <c r="A33542"/>
      <c r="C33542" s="9"/>
      <c r="D33542"/>
      <c r="H33542" s="9"/>
    </row>
    <row r="33543" spans="1:8" x14ac:dyDescent="0.25">
      <c r="A33543"/>
      <c r="C33543" s="9"/>
      <c r="D33543"/>
      <c r="H33543" s="9"/>
    </row>
    <row r="33544" spans="1:8" x14ac:dyDescent="0.25">
      <c r="A33544"/>
      <c r="C33544" s="9"/>
      <c r="D33544"/>
      <c r="H33544" s="9"/>
    </row>
    <row r="33545" spans="1:8" x14ac:dyDescent="0.25">
      <c r="A33545"/>
      <c r="C33545" s="9"/>
      <c r="D33545"/>
      <c r="H33545" s="9"/>
    </row>
    <row r="33546" spans="1:8" x14ac:dyDescent="0.25">
      <c r="A33546"/>
      <c r="C33546" s="9"/>
      <c r="D33546"/>
      <c r="H33546" s="9"/>
    </row>
    <row r="33547" spans="1:8" x14ac:dyDescent="0.25">
      <c r="A33547"/>
      <c r="C33547" s="9"/>
      <c r="D33547"/>
      <c r="H33547" s="9"/>
    </row>
    <row r="33548" spans="1:8" x14ac:dyDescent="0.25">
      <c r="A33548"/>
      <c r="C33548" s="9"/>
      <c r="D33548"/>
      <c r="H33548" s="9"/>
    </row>
    <row r="33549" spans="1:8" x14ac:dyDescent="0.25">
      <c r="A33549"/>
      <c r="C33549" s="9"/>
      <c r="D33549"/>
      <c r="H33549" s="9"/>
    </row>
    <row r="33550" spans="1:8" x14ac:dyDescent="0.25">
      <c r="A33550"/>
      <c r="C33550" s="9"/>
      <c r="D33550"/>
      <c r="H33550" s="9"/>
    </row>
    <row r="33551" spans="1:8" x14ac:dyDescent="0.25">
      <c r="A33551"/>
      <c r="C33551" s="9"/>
      <c r="D33551"/>
      <c r="H33551" s="9"/>
    </row>
    <row r="33552" spans="1:8" x14ac:dyDescent="0.25">
      <c r="A33552"/>
      <c r="C33552" s="9"/>
      <c r="D33552"/>
      <c r="H33552" s="9"/>
    </row>
    <row r="33553" spans="1:8" x14ac:dyDescent="0.25">
      <c r="A33553"/>
      <c r="C33553" s="9"/>
      <c r="D33553"/>
      <c r="H33553" s="9"/>
    </row>
    <row r="33554" spans="1:8" x14ac:dyDescent="0.25">
      <c r="A33554"/>
      <c r="C33554" s="9"/>
      <c r="D33554"/>
      <c r="H33554" s="9"/>
    </row>
    <row r="33555" spans="1:8" x14ac:dyDescent="0.25">
      <c r="A33555"/>
      <c r="C33555" s="9"/>
      <c r="D33555"/>
      <c r="H33555" s="9"/>
    </row>
    <row r="33556" spans="1:8" x14ac:dyDescent="0.25">
      <c r="A33556"/>
      <c r="C33556" s="9"/>
      <c r="D33556"/>
      <c r="H33556" s="9"/>
    </row>
    <row r="33557" spans="1:8" x14ac:dyDescent="0.25">
      <c r="A33557"/>
      <c r="C33557" s="9"/>
      <c r="D33557"/>
      <c r="H33557" s="9"/>
    </row>
    <row r="33558" spans="1:8" x14ac:dyDescent="0.25">
      <c r="A33558"/>
      <c r="C33558" s="9"/>
      <c r="D33558"/>
      <c r="H33558" s="9"/>
    </row>
    <row r="33559" spans="1:8" x14ac:dyDescent="0.25">
      <c r="A33559"/>
      <c r="C33559" s="9"/>
      <c r="D33559"/>
      <c r="H33559" s="9"/>
    </row>
    <row r="33560" spans="1:8" x14ac:dyDescent="0.25">
      <c r="A33560"/>
      <c r="C33560" s="9"/>
      <c r="D33560"/>
      <c r="H33560" s="9"/>
    </row>
    <row r="33561" spans="1:8" x14ac:dyDescent="0.25">
      <c r="A33561"/>
      <c r="C33561" s="9"/>
      <c r="D33561"/>
      <c r="H33561" s="9"/>
    </row>
    <row r="33562" spans="1:8" x14ac:dyDescent="0.25">
      <c r="A33562"/>
      <c r="C33562" s="9"/>
      <c r="D33562"/>
      <c r="H33562" s="9"/>
    </row>
    <row r="33563" spans="1:8" x14ac:dyDescent="0.25">
      <c r="A33563"/>
      <c r="C33563" s="9"/>
      <c r="D33563"/>
      <c r="H33563" s="9"/>
    </row>
    <row r="33564" spans="1:8" x14ac:dyDescent="0.25">
      <c r="A33564"/>
      <c r="C33564" s="9"/>
      <c r="D33564"/>
      <c r="H33564" s="9"/>
    </row>
    <row r="33565" spans="1:8" x14ac:dyDescent="0.25">
      <c r="A33565"/>
      <c r="C33565" s="9"/>
      <c r="D33565"/>
      <c r="H33565" s="9"/>
    </row>
    <row r="33566" spans="1:8" x14ac:dyDescent="0.25">
      <c r="A33566"/>
      <c r="C33566" s="9"/>
      <c r="D33566"/>
      <c r="H33566" s="9"/>
    </row>
    <row r="33567" spans="1:8" x14ac:dyDescent="0.25">
      <c r="A33567"/>
      <c r="C33567" s="9"/>
      <c r="D33567"/>
      <c r="H33567" s="9"/>
    </row>
    <row r="33568" spans="1:8" x14ac:dyDescent="0.25">
      <c r="A33568"/>
      <c r="C33568" s="9"/>
      <c r="D33568"/>
      <c r="H33568" s="9"/>
    </row>
    <row r="33569" spans="1:8" x14ac:dyDescent="0.25">
      <c r="A33569"/>
      <c r="C33569" s="9"/>
      <c r="D33569"/>
      <c r="H33569" s="9"/>
    </row>
    <row r="33570" spans="1:8" x14ac:dyDescent="0.25">
      <c r="A33570"/>
      <c r="C33570" s="9"/>
      <c r="D33570"/>
      <c r="H33570" s="9"/>
    </row>
    <row r="33571" spans="1:8" x14ac:dyDescent="0.25">
      <c r="A33571"/>
      <c r="C33571" s="9"/>
      <c r="D33571"/>
      <c r="H33571" s="9"/>
    </row>
    <row r="33572" spans="1:8" x14ac:dyDescent="0.25">
      <c r="A33572"/>
      <c r="C33572" s="9"/>
      <c r="D33572"/>
      <c r="H33572" s="9"/>
    </row>
    <row r="33573" spans="1:8" x14ac:dyDescent="0.25">
      <c r="A33573"/>
      <c r="C33573" s="9"/>
      <c r="D33573"/>
      <c r="H33573" s="9"/>
    </row>
    <row r="33574" spans="1:8" x14ac:dyDescent="0.25">
      <c r="A33574"/>
      <c r="C33574" s="9"/>
      <c r="D33574"/>
      <c r="H33574" s="9"/>
    </row>
    <row r="33575" spans="1:8" x14ac:dyDescent="0.25">
      <c r="A33575"/>
      <c r="C33575" s="9"/>
      <c r="D33575"/>
      <c r="H33575" s="9"/>
    </row>
    <row r="33576" spans="1:8" x14ac:dyDescent="0.25">
      <c r="A33576"/>
      <c r="C33576" s="9"/>
      <c r="D33576"/>
      <c r="H33576" s="9"/>
    </row>
    <row r="33577" spans="1:8" x14ac:dyDescent="0.25">
      <c r="A33577"/>
      <c r="C33577" s="9"/>
      <c r="D33577"/>
      <c r="H33577" s="9"/>
    </row>
    <row r="33578" spans="1:8" x14ac:dyDescent="0.25">
      <c r="A33578"/>
      <c r="C33578" s="9"/>
      <c r="D33578"/>
      <c r="H33578" s="9"/>
    </row>
    <row r="33579" spans="1:8" x14ac:dyDescent="0.25">
      <c r="A33579"/>
      <c r="C33579" s="9"/>
      <c r="D33579"/>
      <c r="H33579" s="9"/>
    </row>
    <row r="33580" spans="1:8" x14ac:dyDescent="0.25">
      <c r="A33580"/>
      <c r="C33580" s="9"/>
      <c r="D33580"/>
      <c r="H33580" s="9"/>
    </row>
    <row r="33581" spans="1:8" x14ac:dyDescent="0.25">
      <c r="A33581"/>
      <c r="C33581" s="9"/>
      <c r="D33581"/>
      <c r="H33581" s="9"/>
    </row>
    <row r="33582" spans="1:8" x14ac:dyDescent="0.25">
      <c r="A33582"/>
      <c r="C33582" s="9"/>
      <c r="D33582"/>
      <c r="H33582" s="9"/>
    </row>
    <row r="33583" spans="1:8" x14ac:dyDescent="0.25">
      <c r="A33583"/>
      <c r="C33583" s="9"/>
      <c r="D33583"/>
      <c r="H33583" s="9"/>
    </row>
    <row r="33584" spans="1:8" x14ac:dyDescent="0.25">
      <c r="A33584"/>
      <c r="C33584" s="9"/>
      <c r="D33584"/>
      <c r="H33584" s="9"/>
    </row>
    <row r="33585" spans="1:8" x14ac:dyDescent="0.25">
      <c r="A33585"/>
      <c r="C33585" s="9"/>
      <c r="D33585"/>
      <c r="H33585" s="9"/>
    </row>
    <row r="33586" spans="1:8" x14ac:dyDescent="0.25">
      <c r="A33586"/>
      <c r="C33586" s="9"/>
      <c r="D33586"/>
      <c r="H33586" s="9"/>
    </row>
    <row r="33587" spans="1:8" x14ac:dyDescent="0.25">
      <c r="A33587"/>
      <c r="C33587" s="9"/>
      <c r="D33587"/>
      <c r="H33587" s="9"/>
    </row>
    <row r="33588" spans="1:8" x14ac:dyDescent="0.25">
      <c r="A33588"/>
      <c r="C33588" s="9"/>
      <c r="D33588"/>
      <c r="H33588" s="9"/>
    </row>
    <row r="33589" spans="1:8" x14ac:dyDescent="0.25">
      <c r="A33589"/>
      <c r="C33589" s="9"/>
      <c r="D33589"/>
      <c r="H33589" s="9"/>
    </row>
    <row r="33590" spans="1:8" x14ac:dyDescent="0.25">
      <c r="A33590"/>
      <c r="C33590" s="9"/>
      <c r="D33590"/>
      <c r="H33590" s="9"/>
    </row>
    <row r="33591" spans="1:8" x14ac:dyDescent="0.25">
      <c r="A33591"/>
      <c r="C33591" s="9"/>
      <c r="D33591"/>
      <c r="H33591" s="9"/>
    </row>
    <row r="33592" spans="1:8" x14ac:dyDescent="0.25">
      <c r="A33592"/>
      <c r="C33592" s="9"/>
      <c r="D33592"/>
      <c r="H33592" s="9"/>
    </row>
    <row r="33593" spans="1:8" x14ac:dyDescent="0.25">
      <c r="A33593"/>
      <c r="C33593" s="9"/>
      <c r="D33593"/>
      <c r="H33593" s="9"/>
    </row>
    <row r="33594" spans="1:8" x14ac:dyDescent="0.25">
      <c r="A33594"/>
      <c r="C33594" s="9"/>
      <c r="D33594"/>
      <c r="H33594" s="9"/>
    </row>
    <row r="33595" spans="1:8" x14ac:dyDescent="0.25">
      <c r="A33595"/>
      <c r="C33595" s="9"/>
      <c r="D33595"/>
      <c r="H33595" s="9"/>
    </row>
    <row r="33596" spans="1:8" x14ac:dyDescent="0.25">
      <c r="A33596"/>
      <c r="C33596" s="9"/>
      <c r="D33596"/>
      <c r="H33596" s="9"/>
    </row>
    <row r="33597" spans="1:8" x14ac:dyDescent="0.25">
      <c r="A33597"/>
      <c r="C33597" s="9"/>
      <c r="D33597"/>
      <c r="H33597" s="9"/>
    </row>
    <row r="33598" spans="1:8" x14ac:dyDescent="0.25">
      <c r="A33598"/>
      <c r="C33598" s="9"/>
      <c r="D33598"/>
      <c r="H33598" s="9"/>
    </row>
    <row r="33599" spans="1:8" x14ac:dyDescent="0.25">
      <c r="A33599"/>
      <c r="C33599" s="9"/>
      <c r="D33599"/>
      <c r="H33599" s="9"/>
    </row>
    <row r="33600" spans="1:8" x14ac:dyDescent="0.25">
      <c r="A33600"/>
      <c r="C33600" s="9"/>
      <c r="D33600"/>
      <c r="H33600" s="9"/>
    </row>
    <row r="33601" spans="1:8" x14ac:dyDescent="0.25">
      <c r="A33601"/>
      <c r="C33601" s="9"/>
      <c r="D33601"/>
      <c r="H33601" s="9"/>
    </row>
    <row r="33602" spans="1:8" x14ac:dyDescent="0.25">
      <c r="A33602"/>
      <c r="C33602" s="9"/>
      <c r="D33602"/>
      <c r="H33602" s="9"/>
    </row>
    <row r="33603" spans="1:8" x14ac:dyDescent="0.25">
      <c r="A33603"/>
      <c r="C33603" s="9"/>
      <c r="D33603"/>
      <c r="H33603" s="9"/>
    </row>
    <row r="33604" spans="1:8" x14ac:dyDescent="0.25">
      <c r="A33604"/>
      <c r="C33604" s="9"/>
      <c r="D33604"/>
      <c r="H33604" s="9"/>
    </row>
    <row r="33605" spans="1:8" x14ac:dyDescent="0.25">
      <c r="A33605"/>
      <c r="C33605" s="9"/>
      <c r="D33605"/>
      <c r="H33605" s="9"/>
    </row>
    <row r="33606" spans="1:8" x14ac:dyDescent="0.25">
      <c r="A33606"/>
      <c r="C33606" s="9"/>
      <c r="D33606"/>
      <c r="H33606" s="9"/>
    </row>
    <row r="33607" spans="1:8" x14ac:dyDescent="0.25">
      <c r="A33607"/>
      <c r="C33607" s="9"/>
      <c r="D33607"/>
      <c r="H33607" s="9"/>
    </row>
    <row r="33608" spans="1:8" x14ac:dyDescent="0.25">
      <c r="A33608"/>
      <c r="C33608" s="9"/>
      <c r="D33608"/>
      <c r="H33608" s="9"/>
    </row>
    <row r="33609" spans="1:8" x14ac:dyDescent="0.25">
      <c r="A33609"/>
      <c r="C33609" s="9"/>
      <c r="D33609"/>
      <c r="H33609" s="9"/>
    </row>
    <row r="33610" spans="1:8" x14ac:dyDescent="0.25">
      <c r="A33610"/>
      <c r="C33610" s="9"/>
      <c r="D33610"/>
      <c r="H33610" s="9"/>
    </row>
    <row r="33611" spans="1:8" x14ac:dyDescent="0.25">
      <c r="A33611"/>
      <c r="C33611" s="9"/>
      <c r="D33611"/>
      <c r="H33611" s="9"/>
    </row>
    <row r="33612" spans="1:8" x14ac:dyDescent="0.25">
      <c r="A33612"/>
      <c r="C33612" s="9"/>
      <c r="D33612"/>
      <c r="H33612" s="9"/>
    </row>
    <row r="33613" spans="1:8" x14ac:dyDescent="0.25">
      <c r="A33613"/>
      <c r="C33613" s="9"/>
      <c r="D33613"/>
      <c r="H33613" s="9"/>
    </row>
    <row r="33614" spans="1:8" x14ac:dyDescent="0.25">
      <c r="A33614"/>
      <c r="C33614" s="9"/>
      <c r="D33614"/>
      <c r="H33614" s="9"/>
    </row>
    <row r="33615" spans="1:8" x14ac:dyDescent="0.25">
      <c r="A33615"/>
      <c r="C33615" s="9"/>
      <c r="D33615"/>
      <c r="H33615" s="9"/>
    </row>
    <row r="33616" spans="1:8" x14ac:dyDescent="0.25">
      <c r="A33616"/>
      <c r="C33616" s="9"/>
      <c r="D33616"/>
      <c r="H33616" s="9"/>
    </row>
    <row r="33617" spans="1:8" x14ac:dyDescent="0.25">
      <c r="A33617"/>
      <c r="C33617" s="9"/>
      <c r="D33617"/>
      <c r="H33617" s="9"/>
    </row>
    <row r="33618" spans="1:8" x14ac:dyDescent="0.25">
      <c r="A33618"/>
      <c r="C33618" s="9"/>
      <c r="D33618"/>
      <c r="H33618" s="9"/>
    </row>
    <row r="33619" spans="1:8" x14ac:dyDescent="0.25">
      <c r="A33619"/>
      <c r="C33619" s="9"/>
      <c r="D33619"/>
      <c r="H33619" s="9"/>
    </row>
    <row r="33620" spans="1:8" x14ac:dyDescent="0.25">
      <c r="A33620"/>
      <c r="C33620" s="9"/>
      <c r="D33620"/>
      <c r="H33620" s="9"/>
    </row>
    <row r="33621" spans="1:8" x14ac:dyDescent="0.25">
      <c r="A33621"/>
      <c r="C33621" s="9"/>
      <c r="D33621"/>
      <c r="H33621" s="9"/>
    </row>
    <row r="33622" spans="1:8" x14ac:dyDescent="0.25">
      <c r="A33622"/>
      <c r="C33622" s="9"/>
      <c r="D33622"/>
      <c r="H33622" s="9"/>
    </row>
    <row r="33623" spans="1:8" x14ac:dyDescent="0.25">
      <c r="A33623"/>
      <c r="C33623" s="9"/>
      <c r="D33623"/>
      <c r="H33623" s="9"/>
    </row>
    <row r="33624" spans="1:8" x14ac:dyDescent="0.25">
      <c r="A33624"/>
      <c r="C33624" s="9"/>
      <c r="D33624"/>
      <c r="H33624" s="9"/>
    </row>
    <row r="33625" spans="1:8" x14ac:dyDescent="0.25">
      <c r="A33625"/>
      <c r="C33625" s="9"/>
      <c r="D33625"/>
      <c r="H33625" s="9"/>
    </row>
    <row r="33626" spans="1:8" x14ac:dyDescent="0.25">
      <c r="A33626"/>
      <c r="C33626" s="9"/>
      <c r="D33626"/>
      <c r="H33626" s="9"/>
    </row>
    <row r="33627" spans="1:8" x14ac:dyDescent="0.25">
      <c r="A33627"/>
      <c r="C33627" s="9"/>
      <c r="D33627"/>
      <c r="H33627" s="9"/>
    </row>
    <row r="33628" spans="1:8" x14ac:dyDescent="0.25">
      <c r="A33628"/>
      <c r="C33628" s="9"/>
      <c r="D33628"/>
      <c r="H33628" s="9"/>
    </row>
    <row r="33629" spans="1:8" x14ac:dyDescent="0.25">
      <c r="A33629"/>
      <c r="C33629" s="9"/>
      <c r="D33629"/>
      <c r="H33629" s="9"/>
    </row>
    <row r="33630" spans="1:8" x14ac:dyDescent="0.25">
      <c r="A33630"/>
      <c r="C33630" s="9"/>
      <c r="D33630"/>
      <c r="H33630" s="9"/>
    </row>
    <row r="33631" spans="1:8" x14ac:dyDescent="0.25">
      <c r="A33631"/>
      <c r="C33631" s="9"/>
      <c r="D33631"/>
      <c r="H33631" s="9"/>
    </row>
    <row r="33632" spans="1:8" x14ac:dyDescent="0.25">
      <c r="A33632"/>
      <c r="C33632" s="9"/>
      <c r="D33632"/>
      <c r="H33632" s="9"/>
    </row>
    <row r="33633" spans="1:8" x14ac:dyDescent="0.25">
      <c r="A33633"/>
      <c r="C33633" s="9"/>
      <c r="D33633"/>
      <c r="H33633" s="9"/>
    </row>
    <row r="33634" spans="1:8" x14ac:dyDescent="0.25">
      <c r="A33634"/>
      <c r="C33634" s="9"/>
      <c r="D33634"/>
      <c r="H33634" s="9"/>
    </row>
    <row r="33635" spans="1:8" x14ac:dyDescent="0.25">
      <c r="A33635"/>
      <c r="C33635" s="9"/>
      <c r="D33635"/>
      <c r="H33635" s="9"/>
    </row>
    <row r="33636" spans="1:8" x14ac:dyDescent="0.25">
      <c r="A33636"/>
      <c r="C33636" s="9"/>
      <c r="D33636"/>
      <c r="H33636" s="9"/>
    </row>
    <row r="33637" spans="1:8" x14ac:dyDescent="0.25">
      <c r="A33637"/>
      <c r="C33637" s="9"/>
      <c r="D33637"/>
      <c r="H33637" s="9"/>
    </row>
    <row r="33638" spans="1:8" x14ac:dyDescent="0.25">
      <c r="A33638"/>
      <c r="C33638" s="9"/>
      <c r="D33638"/>
      <c r="H33638" s="9"/>
    </row>
    <row r="33639" spans="1:8" x14ac:dyDescent="0.25">
      <c r="A33639"/>
      <c r="C33639" s="9"/>
      <c r="D33639"/>
      <c r="H33639" s="9"/>
    </row>
    <row r="33640" spans="1:8" x14ac:dyDescent="0.25">
      <c r="A33640"/>
      <c r="C33640" s="9"/>
      <c r="D33640"/>
      <c r="H33640" s="9"/>
    </row>
    <row r="33641" spans="1:8" x14ac:dyDescent="0.25">
      <c r="A33641"/>
      <c r="C33641" s="9"/>
      <c r="D33641"/>
      <c r="H33641" s="9"/>
    </row>
    <row r="33642" spans="1:8" x14ac:dyDescent="0.25">
      <c r="A33642"/>
      <c r="C33642" s="9"/>
      <c r="D33642"/>
      <c r="H33642" s="9"/>
    </row>
    <row r="33643" spans="1:8" x14ac:dyDescent="0.25">
      <c r="A33643"/>
      <c r="C33643" s="9"/>
      <c r="D33643"/>
      <c r="H33643" s="9"/>
    </row>
    <row r="33644" spans="1:8" x14ac:dyDescent="0.25">
      <c r="A33644"/>
      <c r="C33644" s="9"/>
      <c r="D33644"/>
      <c r="H33644" s="9"/>
    </row>
    <row r="33645" spans="1:8" x14ac:dyDescent="0.25">
      <c r="A33645"/>
      <c r="C33645" s="9"/>
      <c r="D33645"/>
      <c r="H33645" s="9"/>
    </row>
    <row r="33646" spans="1:8" x14ac:dyDescent="0.25">
      <c r="A33646"/>
      <c r="C33646" s="9"/>
      <c r="D33646"/>
      <c r="H33646" s="9"/>
    </row>
    <row r="33647" spans="1:8" x14ac:dyDescent="0.25">
      <c r="A33647"/>
      <c r="C33647" s="9"/>
      <c r="D33647"/>
      <c r="H33647" s="9"/>
    </row>
    <row r="33648" spans="1:8" x14ac:dyDescent="0.25">
      <c r="A33648"/>
      <c r="C33648" s="9"/>
      <c r="D33648"/>
      <c r="H33648" s="9"/>
    </row>
    <row r="33649" spans="1:8" x14ac:dyDescent="0.25">
      <c r="A33649"/>
      <c r="C33649" s="9"/>
      <c r="D33649"/>
      <c r="H33649" s="9"/>
    </row>
    <row r="33650" spans="1:8" x14ac:dyDescent="0.25">
      <c r="A33650"/>
      <c r="C33650" s="9"/>
      <c r="D33650"/>
      <c r="H33650" s="9"/>
    </row>
    <row r="33651" spans="1:8" x14ac:dyDescent="0.25">
      <c r="A33651"/>
      <c r="C33651" s="9"/>
      <c r="D33651"/>
      <c r="H33651" s="9"/>
    </row>
    <row r="33652" spans="1:8" x14ac:dyDescent="0.25">
      <c r="A33652"/>
      <c r="C33652" s="9"/>
      <c r="D33652"/>
      <c r="H33652" s="9"/>
    </row>
    <row r="33653" spans="1:8" x14ac:dyDescent="0.25">
      <c r="A33653"/>
      <c r="C33653" s="9"/>
      <c r="D33653"/>
      <c r="H33653" s="9"/>
    </row>
    <row r="33654" spans="1:8" x14ac:dyDescent="0.25">
      <c r="A33654"/>
      <c r="C33654" s="9"/>
      <c r="D33654"/>
      <c r="H33654" s="9"/>
    </row>
    <row r="33655" spans="1:8" x14ac:dyDescent="0.25">
      <c r="A33655"/>
      <c r="C33655" s="9"/>
      <c r="D33655"/>
      <c r="H33655" s="9"/>
    </row>
    <row r="33656" spans="1:8" x14ac:dyDescent="0.25">
      <c r="A33656"/>
      <c r="C33656" s="9"/>
      <c r="D33656"/>
      <c r="H33656" s="9"/>
    </row>
    <row r="33657" spans="1:8" x14ac:dyDescent="0.25">
      <c r="A33657"/>
      <c r="C33657" s="9"/>
      <c r="D33657"/>
      <c r="H33657" s="9"/>
    </row>
    <row r="33658" spans="1:8" x14ac:dyDescent="0.25">
      <c r="A33658"/>
      <c r="C33658" s="9"/>
      <c r="D33658"/>
      <c r="H33658" s="9"/>
    </row>
    <row r="33659" spans="1:8" x14ac:dyDescent="0.25">
      <c r="A33659"/>
      <c r="C33659" s="9"/>
      <c r="D33659"/>
      <c r="H33659" s="9"/>
    </row>
    <row r="33660" spans="1:8" x14ac:dyDescent="0.25">
      <c r="A33660"/>
      <c r="C33660" s="9"/>
      <c r="D33660"/>
      <c r="H33660" s="9"/>
    </row>
    <row r="33661" spans="1:8" x14ac:dyDescent="0.25">
      <c r="A33661"/>
      <c r="C33661" s="9"/>
      <c r="D33661"/>
      <c r="H33661" s="9"/>
    </row>
    <row r="33662" spans="1:8" x14ac:dyDescent="0.25">
      <c r="A33662"/>
      <c r="C33662" s="9"/>
      <c r="D33662"/>
      <c r="H33662" s="9"/>
    </row>
    <row r="33663" spans="1:8" x14ac:dyDescent="0.25">
      <c r="A33663"/>
      <c r="C33663" s="9"/>
      <c r="D33663"/>
      <c r="H33663" s="9"/>
    </row>
    <row r="33664" spans="1:8" x14ac:dyDescent="0.25">
      <c r="A33664"/>
      <c r="C33664" s="9"/>
      <c r="D33664"/>
      <c r="H33664" s="9"/>
    </row>
    <row r="33665" spans="1:8" x14ac:dyDescent="0.25">
      <c r="A33665"/>
      <c r="C33665" s="9"/>
      <c r="D33665"/>
      <c r="H33665" s="9"/>
    </row>
    <row r="33666" spans="1:8" x14ac:dyDescent="0.25">
      <c r="A33666"/>
      <c r="C33666" s="9"/>
      <c r="D33666"/>
      <c r="H33666" s="9"/>
    </row>
    <row r="33667" spans="1:8" x14ac:dyDescent="0.25">
      <c r="A33667"/>
      <c r="C33667" s="9"/>
      <c r="D33667"/>
      <c r="H33667" s="9"/>
    </row>
    <row r="33668" spans="1:8" x14ac:dyDescent="0.25">
      <c r="A33668"/>
      <c r="C33668" s="9"/>
      <c r="D33668"/>
      <c r="H33668" s="9"/>
    </row>
    <row r="33669" spans="1:8" x14ac:dyDescent="0.25">
      <c r="A33669"/>
      <c r="C33669" s="9"/>
      <c r="D33669"/>
      <c r="H33669" s="9"/>
    </row>
    <row r="33670" spans="1:8" x14ac:dyDescent="0.25">
      <c r="A33670"/>
      <c r="C33670" s="9"/>
      <c r="D33670"/>
      <c r="H33670" s="9"/>
    </row>
    <row r="33671" spans="1:8" x14ac:dyDescent="0.25">
      <c r="A33671"/>
      <c r="C33671" s="9"/>
      <c r="D33671"/>
      <c r="H33671" s="9"/>
    </row>
    <row r="33672" spans="1:8" x14ac:dyDescent="0.25">
      <c r="A33672"/>
      <c r="C33672" s="9"/>
      <c r="D33672"/>
      <c r="H33672" s="9"/>
    </row>
    <row r="33673" spans="1:8" x14ac:dyDescent="0.25">
      <c r="A33673"/>
      <c r="C33673" s="9"/>
      <c r="D33673"/>
      <c r="H33673" s="9"/>
    </row>
    <row r="33674" spans="1:8" x14ac:dyDescent="0.25">
      <c r="A33674"/>
      <c r="C33674" s="9"/>
      <c r="D33674"/>
      <c r="H33674" s="9"/>
    </row>
    <row r="33675" spans="1:8" x14ac:dyDescent="0.25">
      <c r="A33675"/>
      <c r="C33675" s="9"/>
      <c r="D33675"/>
      <c r="H33675" s="9"/>
    </row>
    <row r="33676" spans="1:8" x14ac:dyDescent="0.25">
      <c r="A33676"/>
      <c r="C33676" s="9"/>
      <c r="D33676"/>
      <c r="H33676" s="9"/>
    </row>
    <row r="33677" spans="1:8" x14ac:dyDescent="0.25">
      <c r="A33677"/>
      <c r="C33677" s="9"/>
      <c r="D33677"/>
      <c r="H33677" s="9"/>
    </row>
    <row r="33678" spans="1:8" x14ac:dyDescent="0.25">
      <c r="A33678"/>
      <c r="C33678" s="9"/>
      <c r="D33678"/>
      <c r="H33678" s="9"/>
    </row>
    <row r="33679" spans="1:8" x14ac:dyDescent="0.25">
      <c r="A33679"/>
      <c r="C33679" s="9"/>
      <c r="D33679"/>
      <c r="H33679" s="9"/>
    </row>
    <row r="33680" spans="1:8" x14ac:dyDescent="0.25">
      <c r="A33680"/>
      <c r="C33680" s="9"/>
      <c r="D33680"/>
      <c r="H33680" s="9"/>
    </row>
    <row r="33681" spans="1:8" x14ac:dyDescent="0.25">
      <c r="A33681"/>
      <c r="C33681" s="9"/>
      <c r="D33681"/>
      <c r="H33681" s="9"/>
    </row>
    <row r="33682" spans="1:8" x14ac:dyDescent="0.25">
      <c r="A33682"/>
      <c r="C33682" s="9"/>
      <c r="D33682"/>
      <c r="H33682" s="9"/>
    </row>
    <row r="33683" spans="1:8" x14ac:dyDescent="0.25">
      <c r="A33683"/>
      <c r="C33683" s="9"/>
      <c r="D33683"/>
      <c r="H33683" s="9"/>
    </row>
    <row r="33684" spans="1:8" x14ac:dyDescent="0.25">
      <c r="A33684"/>
      <c r="C33684" s="9"/>
      <c r="D33684"/>
      <c r="H33684" s="9"/>
    </row>
    <row r="33685" spans="1:8" x14ac:dyDescent="0.25">
      <c r="A33685"/>
      <c r="C33685" s="9"/>
      <c r="D33685"/>
      <c r="H33685" s="9"/>
    </row>
    <row r="33686" spans="1:8" x14ac:dyDescent="0.25">
      <c r="A33686"/>
      <c r="C33686" s="9"/>
      <c r="D33686"/>
      <c r="H33686" s="9"/>
    </row>
    <row r="33687" spans="1:8" x14ac:dyDescent="0.25">
      <c r="A33687"/>
      <c r="C33687" s="9"/>
      <c r="D33687"/>
      <c r="H33687" s="9"/>
    </row>
    <row r="33688" spans="1:8" x14ac:dyDescent="0.25">
      <c r="A33688"/>
      <c r="C33688" s="9"/>
      <c r="D33688"/>
      <c r="H33688" s="9"/>
    </row>
    <row r="33689" spans="1:8" x14ac:dyDescent="0.25">
      <c r="A33689"/>
      <c r="C33689" s="9"/>
      <c r="D33689"/>
      <c r="H33689" s="9"/>
    </row>
    <row r="33690" spans="1:8" x14ac:dyDescent="0.25">
      <c r="A33690"/>
      <c r="C33690" s="9"/>
      <c r="D33690"/>
      <c r="H33690" s="9"/>
    </row>
    <row r="33691" spans="1:8" x14ac:dyDescent="0.25">
      <c r="A33691"/>
      <c r="C33691" s="9"/>
      <c r="D33691"/>
      <c r="H33691" s="9"/>
    </row>
    <row r="33692" spans="1:8" x14ac:dyDescent="0.25">
      <c r="A33692"/>
      <c r="C33692" s="9"/>
      <c r="D33692"/>
      <c r="H33692" s="9"/>
    </row>
    <row r="33693" spans="1:8" x14ac:dyDescent="0.25">
      <c r="A33693"/>
      <c r="C33693" s="9"/>
      <c r="D33693"/>
      <c r="H33693" s="9"/>
    </row>
    <row r="33694" spans="1:8" x14ac:dyDescent="0.25">
      <c r="A33694"/>
      <c r="C33694" s="9"/>
      <c r="D33694"/>
      <c r="H33694" s="9"/>
    </row>
    <row r="33695" spans="1:8" x14ac:dyDescent="0.25">
      <c r="A33695"/>
      <c r="C33695" s="9"/>
      <c r="D33695"/>
      <c r="H33695" s="9"/>
    </row>
    <row r="33696" spans="1:8" x14ac:dyDescent="0.25">
      <c r="A33696"/>
      <c r="C33696" s="9"/>
      <c r="D33696"/>
      <c r="H33696" s="9"/>
    </row>
    <row r="33697" spans="1:8" x14ac:dyDescent="0.25">
      <c r="A33697"/>
      <c r="C33697" s="9"/>
      <c r="D33697"/>
      <c r="H33697" s="9"/>
    </row>
    <row r="33698" spans="1:8" x14ac:dyDescent="0.25">
      <c r="A33698"/>
      <c r="C33698" s="9"/>
      <c r="D33698"/>
      <c r="H33698" s="9"/>
    </row>
    <row r="33699" spans="1:8" x14ac:dyDescent="0.25">
      <c r="A33699"/>
      <c r="C33699" s="9"/>
      <c r="D33699"/>
      <c r="H33699" s="9"/>
    </row>
    <row r="33700" spans="1:8" x14ac:dyDescent="0.25">
      <c r="A33700"/>
      <c r="C33700" s="9"/>
      <c r="D33700"/>
      <c r="H33700" s="9"/>
    </row>
    <row r="33701" spans="1:8" x14ac:dyDescent="0.25">
      <c r="A33701"/>
      <c r="C33701" s="9"/>
      <c r="D33701"/>
      <c r="H33701" s="9"/>
    </row>
    <row r="33702" spans="1:8" x14ac:dyDescent="0.25">
      <c r="A33702"/>
      <c r="C33702" s="9"/>
      <c r="D33702"/>
      <c r="H33702" s="9"/>
    </row>
    <row r="33703" spans="1:8" x14ac:dyDescent="0.25">
      <c r="A33703"/>
      <c r="C33703" s="9"/>
      <c r="D33703"/>
      <c r="H33703" s="9"/>
    </row>
    <row r="33704" spans="1:8" x14ac:dyDescent="0.25">
      <c r="A33704"/>
      <c r="C33704" s="9"/>
      <c r="D33704"/>
      <c r="H33704" s="9"/>
    </row>
    <row r="33705" spans="1:8" x14ac:dyDescent="0.25">
      <c r="A33705"/>
      <c r="C33705" s="9"/>
      <c r="D33705"/>
      <c r="H33705" s="9"/>
    </row>
    <row r="33706" spans="1:8" x14ac:dyDescent="0.25">
      <c r="A33706"/>
      <c r="C33706" s="9"/>
      <c r="D33706"/>
      <c r="H33706" s="9"/>
    </row>
    <row r="33707" spans="1:8" x14ac:dyDescent="0.25">
      <c r="A33707"/>
      <c r="C33707" s="9"/>
      <c r="D33707"/>
      <c r="H33707" s="9"/>
    </row>
    <row r="33708" spans="1:8" x14ac:dyDescent="0.25">
      <c r="A33708"/>
      <c r="C33708" s="9"/>
      <c r="D33708"/>
      <c r="H33708" s="9"/>
    </row>
    <row r="33709" spans="1:8" x14ac:dyDescent="0.25">
      <c r="A33709"/>
      <c r="C33709" s="9"/>
      <c r="D33709"/>
      <c r="H33709" s="9"/>
    </row>
    <row r="33710" spans="1:8" x14ac:dyDescent="0.25">
      <c r="A33710"/>
      <c r="C33710" s="9"/>
      <c r="D33710"/>
      <c r="H33710" s="9"/>
    </row>
    <row r="33711" spans="1:8" x14ac:dyDescent="0.25">
      <c r="A33711"/>
      <c r="C33711" s="9"/>
      <c r="D33711"/>
      <c r="H33711" s="9"/>
    </row>
    <row r="33712" spans="1:8" x14ac:dyDescent="0.25">
      <c r="A33712"/>
      <c r="C33712" s="9"/>
      <c r="D33712"/>
      <c r="H33712" s="9"/>
    </row>
    <row r="33713" spans="1:8" x14ac:dyDescent="0.25">
      <c r="A33713"/>
      <c r="C33713" s="9"/>
      <c r="D33713"/>
      <c r="H33713" s="9"/>
    </row>
    <row r="33714" spans="1:8" x14ac:dyDescent="0.25">
      <c r="A33714"/>
      <c r="C33714" s="9"/>
      <c r="D33714"/>
      <c r="H33714" s="9"/>
    </row>
    <row r="33715" spans="1:8" x14ac:dyDescent="0.25">
      <c r="A33715"/>
      <c r="C33715" s="9"/>
      <c r="D33715"/>
      <c r="H33715" s="9"/>
    </row>
    <row r="33716" spans="1:8" x14ac:dyDescent="0.25">
      <c r="A33716"/>
      <c r="C33716" s="9"/>
      <c r="D33716"/>
      <c r="H33716" s="9"/>
    </row>
    <row r="33717" spans="1:8" x14ac:dyDescent="0.25">
      <c r="A33717"/>
      <c r="C33717" s="9"/>
      <c r="D33717"/>
      <c r="H33717" s="9"/>
    </row>
    <row r="33718" spans="1:8" x14ac:dyDescent="0.25">
      <c r="A33718"/>
      <c r="C33718" s="9"/>
      <c r="D33718"/>
      <c r="H33718" s="9"/>
    </row>
    <row r="33719" spans="1:8" x14ac:dyDescent="0.25">
      <c r="A33719"/>
      <c r="C33719" s="9"/>
      <c r="D33719"/>
      <c r="H33719" s="9"/>
    </row>
    <row r="33720" spans="1:8" x14ac:dyDescent="0.25">
      <c r="A33720"/>
      <c r="C33720" s="9"/>
      <c r="D33720"/>
      <c r="H33720" s="9"/>
    </row>
    <row r="33721" spans="1:8" x14ac:dyDescent="0.25">
      <c r="A33721"/>
      <c r="C33721" s="9"/>
      <c r="D33721"/>
      <c r="H33721" s="9"/>
    </row>
    <row r="33722" spans="1:8" x14ac:dyDescent="0.25">
      <c r="A33722"/>
      <c r="C33722" s="9"/>
      <c r="D33722"/>
      <c r="H33722" s="9"/>
    </row>
    <row r="33723" spans="1:8" x14ac:dyDescent="0.25">
      <c r="A33723"/>
      <c r="C33723" s="9"/>
      <c r="D33723"/>
      <c r="H33723" s="9"/>
    </row>
    <row r="33724" spans="1:8" x14ac:dyDescent="0.25">
      <c r="A33724"/>
      <c r="C33724" s="9"/>
      <c r="D33724"/>
      <c r="H33724" s="9"/>
    </row>
    <row r="33725" spans="1:8" x14ac:dyDescent="0.25">
      <c r="A33725"/>
      <c r="C33725" s="9"/>
      <c r="D33725"/>
      <c r="H33725" s="9"/>
    </row>
    <row r="33726" spans="1:8" x14ac:dyDescent="0.25">
      <c r="A33726"/>
      <c r="C33726" s="9"/>
      <c r="D33726"/>
      <c r="H33726" s="9"/>
    </row>
    <row r="33727" spans="1:8" x14ac:dyDescent="0.25">
      <c r="A33727"/>
      <c r="C33727" s="9"/>
      <c r="D33727"/>
      <c r="H33727" s="9"/>
    </row>
    <row r="33728" spans="1:8" x14ac:dyDescent="0.25">
      <c r="A33728"/>
      <c r="C33728" s="9"/>
      <c r="D33728"/>
      <c r="H33728" s="9"/>
    </row>
    <row r="33729" spans="1:8" x14ac:dyDescent="0.25">
      <c r="A33729"/>
      <c r="C33729" s="9"/>
      <c r="D33729"/>
      <c r="H33729" s="9"/>
    </row>
    <row r="33730" spans="1:8" x14ac:dyDescent="0.25">
      <c r="A33730"/>
      <c r="C33730" s="9"/>
      <c r="D33730"/>
      <c r="H33730" s="9"/>
    </row>
    <row r="33731" spans="1:8" x14ac:dyDescent="0.25">
      <c r="A33731"/>
      <c r="C33731" s="9"/>
      <c r="D33731"/>
      <c r="H33731" s="9"/>
    </row>
    <row r="33732" spans="1:8" x14ac:dyDescent="0.25">
      <c r="A33732"/>
      <c r="C33732" s="9"/>
      <c r="D33732"/>
      <c r="H33732" s="9"/>
    </row>
    <row r="33733" spans="1:8" x14ac:dyDescent="0.25">
      <c r="A33733"/>
      <c r="C33733" s="9"/>
      <c r="D33733"/>
      <c r="H33733" s="9"/>
    </row>
    <row r="33734" spans="1:8" x14ac:dyDescent="0.25">
      <c r="A33734"/>
      <c r="C33734" s="9"/>
      <c r="D33734"/>
      <c r="H33734" s="9"/>
    </row>
    <row r="33735" spans="1:8" x14ac:dyDescent="0.25">
      <c r="A33735"/>
      <c r="C33735" s="9"/>
      <c r="D33735"/>
      <c r="H33735" s="9"/>
    </row>
    <row r="33736" spans="1:8" x14ac:dyDescent="0.25">
      <c r="A33736"/>
      <c r="C33736" s="9"/>
      <c r="D33736"/>
      <c r="H33736" s="9"/>
    </row>
    <row r="33737" spans="1:8" x14ac:dyDescent="0.25">
      <c r="A33737"/>
      <c r="C33737" s="9"/>
      <c r="D33737"/>
      <c r="H33737" s="9"/>
    </row>
    <row r="33738" spans="1:8" x14ac:dyDescent="0.25">
      <c r="A33738"/>
      <c r="C33738" s="9"/>
      <c r="D33738"/>
      <c r="H33738" s="9"/>
    </row>
    <row r="33739" spans="1:8" x14ac:dyDescent="0.25">
      <c r="A33739"/>
      <c r="C33739" s="9"/>
      <c r="D33739"/>
      <c r="H33739" s="9"/>
    </row>
    <row r="33740" spans="1:8" x14ac:dyDescent="0.25">
      <c r="A33740"/>
      <c r="C33740" s="9"/>
      <c r="D33740"/>
      <c r="H33740" s="9"/>
    </row>
    <row r="33741" spans="1:8" x14ac:dyDescent="0.25">
      <c r="A33741"/>
      <c r="C33741" s="9"/>
      <c r="D33741"/>
      <c r="H33741" s="9"/>
    </row>
    <row r="33742" spans="1:8" x14ac:dyDescent="0.25">
      <c r="A33742"/>
      <c r="C33742" s="9"/>
      <c r="D33742"/>
      <c r="H33742" s="9"/>
    </row>
    <row r="33743" spans="1:8" x14ac:dyDescent="0.25">
      <c r="A33743"/>
      <c r="C33743" s="9"/>
      <c r="D33743"/>
      <c r="H33743" s="9"/>
    </row>
    <row r="33744" spans="1:8" x14ac:dyDescent="0.25">
      <c r="A33744"/>
      <c r="C33744" s="9"/>
      <c r="D33744"/>
      <c r="H33744" s="9"/>
    </row>
    <row r="33745" spans="1:8" x14ac:dyDescent="0.25">
      <c r="A33745"/>
      <c r="C33745" s="9"/>
      <c r="D33745"/>
      <c r="H33745" s="9"/>
    </row>
    <row r="33746" spans="1:8" x14ac:dyDescent="0.25">
      <c r="A33746"/>
      <c r="C33746" s="9"/>
      <c r="D33746"/>
      <c r="H33746" s="9"/>
    </row>
    <row r="33747" spans="1:8" x14ac:dyDescent="0.25">
      <c r="A33747"/>
      <c r="C33747" s="9"/>
      <c r="D33747"/>
      <c r="H33747" s="9"/>
    </row>
    <row r="33748" spans="1:8" x14ac:dyDescent="0.25">
      <c r="A33748"/>
      <c r="C33748" s="9"/>
      <c r="D33748"/>
      <c r="H33748" s="9"/>
    </row>
    <row r="33749" spans="1:8" x14ac:dyDescent="0.25">
      <c r="A33749"/>
      <c r="C33749" s="9"/>
      <c r="D33749"/>
      <c r="H33749" s="9"/>
    </row>
    <row r="33750" spans="1:8" x14ac:dyDescent="0.25">
      <c r="A33750"/>
      <c r="C33750" s="9"/>
      <c r="D33750"/>
      <c r="H33750" s="9"/>
    </row>
    <row r="33751" spans="1:8" x14ac:dyDescent="0.25">
      <c r="A33751"/>
      <c r="C33751" s="9"/>
      <c r="D33751"/>
      <c r="H33751" s="9"/>
    </row>
    <row r="33752" spans="1:8" x14ac:dyDescent="0.25">
      <c r="A33752"/>
      <c r="C33752" s="9"/>
      <c r="D33752"/>
      <c r="H33752" s="9"/>
    </row>
    <row r="33753" spans="1:8" x14ac:dyDescent="0.25">
      <c r="A33753"/>
      <c r="C33753" s="9"/>
      <c r="D33753"/>
      <c r="H33753" s="9"/>
    </row>
    <row r="33754" spans="1:8" x14ac:dyDescent="0.25">
      <c r="A33754"/>
      <c r="C33754" s="9"/>
      <c r="D33754"/>
      <c r="H33754" s="9"/>
    </row>
    <row r="33755" spans="1:8" x14ac:dyDescent="0.25">
      <c r="A33755"/>
      <c r="C33755" s="9"/>
      <c r="D33755"/>
      <c r="H33755" s="9"/>
    </row>
    <row r="33756" spans="1:8" x14ac:dyDescent="0.25">
      <c r="A33756"/>
      <c r="C33756" s="9"/>
      <c r="D33756"/>
      <c r="H33756" s="9"/>
    </row>
    <row r="33757" spans="1:8" x14ac:dyDescent="0.25">
      <c r="A33757"/>
      <c r="C33757" s="9"/>
      <c r="D33757"/>
      <c r="H33757" s="9"/>
    </row>
    <row r="33758" spans="1:8" x14ac:dyDescent="0.25">
      <c r="A33758"/>
      <c r="C33758" s="9"/>
      <c r="D33758"/>
      <c r="H33758" s="9"/>
    </row>
    <row r="33759" spans="1:8" x14ac:dyDescent="0.25">
      <c r="A33759"/>
      <c r="C33759" s="9"/>
      <c r="D33759"/>
      <c r="H33759" s="9"/>
    </row>
    <row r="33760" spans="1:8" x14ac:dyDescent="0.25">
      <c r="A33760"/>
      <c r="C33760" s="9"/>
      <c r="D33760"/>
      <c r="H33760" s="9"/>
    </row>
    <row r="33761" spans="1:8" x14ac:dyDescent="0.25">
      <c r="A33761"/>
      <c r="C33761" s="9"/>
      <c r="D33761"/>
      <c r="H33761" s="9"/>
    </row>
    <row r="33762" spans="1:8" x14ac:dyDescent="0.25">
      <c r="A33762"/>
      <c r="C33762" s="9"/>
      <c r="D33762"/>
      <c r="H33762" s="9"/>
    </row>
    <row r="33763" spans="1:8" x14ac:dyDescent="0.25">
      <c r="A33763"/>
      <c r="C33763" s="9"/>
      <c r="D33763"/>
      <c r="H33763" s="9"/>
    </row>
    <row r="33764" spans="1:8" x14ac:dyDescent="0.25">
      <c r="A33764"/>
      <c r="C33764" s="9"/>
      <c r="D33764"/>
      <c r="H33764" s="9"/>
    </row>
    <row r="33765" spans="1:8" x14ac:dyDescent="0.25">
      <c r="A33765"/>
      <c r="C33765" s="9"/>
      <c r="D33765"/>
      <c r="H33765" s="9"/>
    </row>
    <row r="33766" spans="1:8" x14ac:dyDescent="0.25">
      <c r="A33766"/>
      <c r="C33766" s="9"/>
      <c r="D33766"/>
      <c r="H33766" s="9"/>
    </row>
    <row r="33767" spans="1:8" x14ac:dyDescent="0.25">
      <c r="A33767"/>
      <c r="C33767" s="9"/>
      <c r="D33767"/>
      <c r="H33767" s="9"/>
    </row>
    <row r="33768" spans="1:8" x14ac:dyDescent="0.25">
      <c r="A33768"/>
      <c r="C33768" s="9"/>
      <c r="D33768"/>
      <c r="H33768" s="9"/>
    </row>
    <row r="33769" spans="1:8" x14ac:dyDescent="0.25">
      <c r="A33769"/>
      <c r="C33769" s="9"/>
      <c r="D33769"/>
      <c r="H33769" s="9"/>
    </row>
    <row r="33770" spans="1:8" x14ac:dyDescent="0.25">
      <c r="A33770"/>
      <c r="C33770" s="9"/>
      <c r="D33770"/>
      <c r="H33770" s="9"/>
    </row>
    <row r="33771" spans="1:8" x14ac:dyDescent="0.25">
      <c r="A33771"/>
      <c r="C33771" s="9"/>
      <c r="D33771"/>
      <c r="H33771" s="9"/>
    </row>
    <row r="33772" spans="1:8" x14ac:dyDescent="0.25">
      <c r="A33772"/>
      <c r="C33772" s="9"/>
      <c r="D33772"/>
      <c r="H33772" s="9"/>
    </row>
    <row r="33773" spans="1:8" x14ac:dyDescent="0.25">
      <c r="A33773"/>
      <c r="C33773" s="9"/>
      <c r="D33773"/>
      <c r="H33773" s="9"/>
    </row>
    <row r="33774" spans="1:8" x14ac:dyDescent="0.25">
      <c r="A33774"/>
      <c r="C33774" s="9"/>
      <c r="D33774"/>
      <c r="H33774" s="9"/>
    </row>
    <row r="33775" spans="1:8" x14ac:dyDescent="0.25">
      <c r="A33775"/>
      <c r="C33775" s="9"/>
      <c r="D33775"/>
      <c r="H33775" s="9"/>
    </row>
    <row r="33776" spans="1:8" x14ac:dyDescent="0.25">
      <c r="A33776"/>
      <c r="C33776" s="9"/>
      <c r="D33776"/>
      <c r="H33776" s="9"/>
    </row>
    <row r="33777" spans="1:8" x14ac:dyDescent="0.25">
      <c r="A33777"/>
      <c r="C33777" s="9"/>
      <c r="D33777"/>
      <c r="H33777" s="9"/>
    </row>
    <row r="33778" spans="1:8" x14ac:dyDescent="0.25">
      <c r="A33778"/>
      <c r="C33778" s="9"/>
      <c r="D33778"/>
      <c r="H33778" s="9"/>
    </row>
    <row r="33779" spans="1:8" x14ac:dyDescent="0.25">
      <c r="A33779"/>
      <c r="C33779" s="9"/>
      <c r="D33779"/>
      <c r="H33779" s="9"/>
    </row>
    <row r="33780" spans="1:8" x14ac:dyDescent="0.25">
      <c r="A33780"/>
      <c r="C33780" s="9"/>
      <c r="D33780"/>
      <c r="H33780" s="9"/>
    </row>
    <row r="33781" spans="1:8" x14ac:dyDescent="0.25">
      <c r="A33781"/>
      <c r="C33781" s="9"/>
      <c r="D33781"/>
      <c r="H33781" s="9"/>
    </row>
    <row r="33782" spans="1:8" x14ac:dyDescent="0.25">
      <c r="A33782"/>
      <c r="C33782" s="9"/>
      <c r="D33782"/>
      <c r="H33782" s="9"/>
    </row>
    <row r="33783" spans="1:8" x14ac:dyDescent="0.25">
      <c r="A33783"/>
      <c r="C33783" s="9"/>
      <c r="D33783"/>
      <c r="H33783" s="9"/>
    </row>
    <row r="33784" spans="1:8" x14ac:dyDescent="0.25">
      <c r="A33784"/>
      <c r="C33784" s="9"/>
      <c r="D33784"/>
      <c r="H33784" s="9"/>
    </row>
    <row r="33785" spans="1:8" x14ac:dyDescent="0.25">
      <c r="A33785"/>
      <c r="C33785" s="9"/>
      <c r="D33785"/>
      <c r="H33785" s="9"/>
    </row>
    <row r="33786" spans="1:8" x14ac:dyDescent="0.25">
      <c r="A33786"/>
      <c r="C33786" s="9"/>
      <c r="D33786"/>
      <c r="H33786" s="9"/>
    </row>
    <row r="33787" spans="1:8" x14ac:dyDescent="0.25">
      <c r="A33787"/>
      <c r="C33787" s="9"/>
      <c r="D33787"/>
      <c r="H33787" s="9"/>
    </row>
    <row r="33788" spans="1:8" x14ac:dyDescent="0.25">
      <c r="A33788"/>
      <c r="C33788" s="9"/>
      <c r="D33788"/>
      <c r="H33788" s="9"/>
    </row>
    <row r="33789" spans="1:8" x14ac:dyDescent="0.25">
      <c r="A33789"/>
      <c r="C33789" s="9"/>
      <c r="D33789"/>
      <c r="H33789" s="9"/>
    </row>
    <row r="33790" spans="1:8" x14ac:dyDescent="0.25">
      <c r="A33790"/>
      <c r="C33790" s="9"/>
      <c r="D33790"/>
      <c r="H33790" s="9"/>
    </row>
    <row r="33791" spans="1:8" x14ac:dyDescent="0.25">
      <c r="A33791"/>
      <c r="C33791" s="9"/>
      <c r="D33791"/>
      <c r="H33791" s="9"/>
    </row>
    <row r="33792" spans="1:8" x14ac:dyDescent="0.25">
      <c r="A33792"/>
      <c r="C33792" s="9"/>
      <c r="D33792"/>
      <c r="H33792" s="9"/>
    </row>
    <row r="33793" spans="1:8" x14ac:dyDescent="0.25">
      <c r="A33793"/>
      <c r="C33793" s="9"/>
      <c r="D33793"/>
      <c r="H33793" s="9"/>
    </row>
    <row r="33794" spans="1:8" x14ac:dyDescent="0.25">
      <c r="A33794"/>
      <c r="C33794" s="9"/>
      <c r="D33794"/>
      <c r="H33794" s="9"/>
    </row>
    <row r="33795" spans="1:8" x14ac:dyDescent="0.25">
      <c r="A33795"/>
      <c r="C33795" s="9"/>
      <c r="D33795"/>
      <c r="H33795" s="9"/>
    </row>
    <row r="33796" spans="1:8" x14ac:dyDescent="0.25">
      <c r="A33796"/>
      <c r="C33796" s="9"/>
      <c r="D33796"/>
      <c r="H33796" s="9"/>
    </row>
    <row r="33797" spans="1:8" x14ac:dyDescent="0.25">
      <c r="A33797"/>
      <c r="C33797" s="9"/>
      <c r="D33797"/>
      <c r="H33797" s="9"/>
    </row>
    <row r="33798" spans="1:8" x14ac:dyDescent="0.25">
      <c r="A33798"/>
      <c r="C33798" s="9"/>
      <c r="D33798"/>
      <c r="H33798" s="9"/>
    </row>
    <row r="33799" spans="1:8" x14ac:dyDescent="0.25">
      <c r="A33799"/>
      <c r="C33799" s="9"/>
      <c r="D33799"/>
      <c r="H33799" s="9"/>
    </row>
    <row r="33800" spans="1:8" x14ac:dyDescent="0.25">
      <c r="A33800"/>
      <c r="C33800" s="9"/>
      <c r="D33800"/>
      <c r="H33800" s="9"/>
    </row>
    <row r="33801" spans="1:8" x14ac:dyDescent="0.25">
      <c r="A33801"/>
      <c r="C33801" s="9"/>
      <c r="D33801"/>
      <c r="H33801" s="9"/>
    </row>
    <row r="33802" spans="1:8" x14ac:dyDescent="0.25">
      <c r="A33802"/>
      <c r="C33802" s="9"/>
      <c r="D33802"/>
      <c r="H33802" s="9"/>
    </row>
    <row r="33803" spans="1:8" x14ac:dyDescent="0.25">
      <c r="A33803"/>
      <c r="C33803" s="9"/>
      <c r="D33803"/>
      <c r="H33803" s="9"/>
    </row>
    <row r="33804" spans="1:8" x14ac:dyDescent="0.25">
      <c r="A33804"/>
      <c r="C33804" s="9"/>
      <c r="D33804"/>
      <c r="H33804" s="9"/>
    </row>
    <row r="33805" spans="1:8" x14ac:dyDescent="0.25">
      <c r="A33805"/>
      <c r="C33805" s="9"/>
      <c r="D33805"/>
      <c r="H33805" s="9"/>
    </row>
    <row r="33806" spans="1:8" x14ac:dyDescent="0.25">
      <c r="A33806"/>
      <c r="C33806" s="9"/>
      <c r="D33806"/>
      <c r="H33806" s="9"/>
    </row>
    <row r="33807" spans="1:8" x14ac:dyDescent="0.25">
      <c r="A33807"/>
      <c r="C33807" s="9"/>
      <c r="D33807"/>
      <c r="H33807" s="9"/>
    </row>
    <row r="33808" spans="1:8" x14ac:dyDescent="0.25">
      <c r="A33808"/>
      <c r="C33808" s="9"/>
      <c r="D33808"/>
      <c r="H33808" s="9"/>
    </row>
    <row r="33809" spans="1:8" x14ac:dyDescent="0.25">
      <c r="A33809"/>
      <c r="C33809" s="9"/>
      <c r="D33809"/>
      <c r="H33809" s="9"/>
    </row>
    <row r="33810" spans="1:8" x14ac:dyDescent="0.25">
      <c r="A33810"/>
      <c r="C33810" s="9"/>
      <c r="D33810"/>
      <c r="H33810" s="9"/>
    </row>
    <row r="33811" spans="1:8" x14ac:dyDescent="0.25">
      <c r="A33811"/>
      <c r="C33811" s="9"/>
      <c r="D33811"/>
      <c r="H33811" s="9"/>
    </row>
    <row r="33812" spans="1:8" x14ac:dyDescent="0.25">
      <c r="A33812"/>
      <c r="C33812" s="9"/>
      <c r="D33812"/>
      <c r="H33812" s="9"/>
    </row>
    <row r="33813" spans="1:8" x14ac:dyDescent="0.25">
      <c r="A33813"/>
      <c r="C33813" s="9"/>
      <c r="D33813"/>
      <c r="H33813" s="9"/>
    </row>
    <row r="33814" spans="1:8" x14ac:dyDescent="0.25">
      <c r="A33814"/>
      <c r="C33814" s="9"/>
      <c r="D33814"/>
      <c r="H33814" s="9"/>
    </row>
    <row r="33815" spans="1:8" x14ac:dyDescent="0.25">
      <c r="A33815"/>
      <c r="C33815" s="9"/>
      <c r="D33815"/>
      <c r="H33815" s="9"/>
    </row>
    <row r="33816" spans="1:8" x14ac:dyDescent="0.25">
      <c r="A33816"/>
      <c r="C33816" s="9"/>
      <c r="D33816"/>
      <c r="H33816" s="9"/>
    </row>
    <row r="33817" spans="1:8" x14ac:dyDescent="0.25">
      <c r="A33817"/>
      <c r="C33817" s="9"/>
      <c r="D33817"/>
      <c r="H33817" s="9"/>
    </row>
    <row r="33818" spans="1:8" x14ac:dyDescent="0.25">
      <c r="A33818"/>
      <c r="C33818" s="9"/>
      <c r="D33818"/>
      <c r="H33818" s="9"/>
    </row>
    <row r="33819" spans="1:8" x14ac:dyDescent="0.25">
      <c r="A33819"/>
      <c r="C33819" s="9"/>
      <c r="D33819"/>
      <c r="H33819" s="9"/>
    </row>
    <row r="33820" spans="1:8" x14ac:dyDescent="0.25">
      <c r="A33820"/>
      <c r="C33820" s="9"/>
      <c r="D33820"/>
      <c r="H33820" s="9"/>
    </row>
    <row r="33821" spans="1:8" x14ac:dyDescent="0.25">
      <c r="A33821"/>
      <c r="C33821" s="9"/>
      <c r="D33821"/>
      <c r="H33821" s="9"/>
    </row>
    <row r="33822" spans="1:8" x14ac:dyDescent="0.25">
      <c r="A33822"/>
      <c r="C33822" s="9"/>
      <c r="D33822"/>
      <c r="H33822" s="9"/>
    </row>
    <row r="33823" spans="1:8" x14ac:dyDescent="0.25">
      <c r="A33823"/>
      <c r="C33823" s="9"/>
      <c r="D33823"/>
      <c r="H33823" s="9"/>
    </row>
    <row r="33824" spans="1:8" x14ac:dyDescent="0.25">
      <c r="A33824"/>
      <c r="C33824" s="9"/>
      <c r="D33824"/>
      <c r="H33824" s="9"/>
    </row>
    <row r="33825" spans="1:8" x14ac:dyDescent="0.25">
      <c r="A33825"/>
      <c r="C33825" s="9"/>
      <c r="D33825"/>
      <c r="H33825" s="9"/>
    </row>
    <row r="33826" spans="1:8" x14ac:dyDescent="0.25">
      <c r="A33826"/>
      <c r="C33826" s="9"/>
      <c r="D33826"/>
      <c r="H33826" s="9"/>
    </row>
    <row r="33827" spans="1:8" x14ac:dyDescent="0.25">
      <c r="A33827"/>
      <c r="C33827" s="9"/>
      <c r="D33827"/>
      <c r="H33827" s="9"/>
    </row>
    <row r="33828" spans="1:8" x14ac:dyDescent="0.25">
      <c r="A33828"/>
      <c r="C33828" s="9"/>
      <c r="D33828"/>
      <c r="H33828" s="9"/>
    </row>
    <row r="33829" spans="1:8" x14ac:dyDescent="0.25">
      <c r="A33829"/>
      <c r="C33829" s="9"/>
      <c r="D33829"/>
      <c r="H33829" s="9"/>
    </row>
    <row r="33830" spans="1:8" x14ac:dyDescent="0.25">
      <c r="A33830"/>
      <c r="C33830" s="9"/>
      <c r="D33830"/>
      <c r="H33830" s="9"/>
    </row>
    <row r="33831" spans="1:8" x14ac:dyDescent="0.25">
      <c r="A33831"/>
      <c r="C33831" s="9"/>
      <c r="D33831"/>
      <c r="H33831" s="9"/>
    </row>
    <row r="33832" spans="1:8" x14ac:dyDescent="0.25">
      <c r="A33832"/>
      <c r="C33832" s="9"/>
      <c r="D33832"/>
      <c r="H33832" s="9"/>
    </row>
    <row r="33833" spans="1:8" x14ac:dyDescent="0.25">
      <c r="A33833"/>
      <c r="C33833" s="9"/>
      <c r="D33833"/>
      <c r="H33833" s="9"/>
    </row>
    <row r="33834" spans="1:8" x14ac:dyDescent="0.25">
      <c r="A33834"/>
      <c r="C33834" s="9"/>
      <c r="D33834"/>
      <c r="H33834" s="9"/>
    </row>
    <row r="33835" spans="1:8" x14ac:dyDescent="0.25">
      <c r="A33835"/>
      <c r="C33835" s="9"/>
      <c r="D33835"/>
      <c r="H33835" s="9"/>
    </row>
    <row r="33836" spans="1:8" x14ac:dyDescent="0.25">
      <c r="A33836"/>
      <c r="C33836" s="9"/>
      <c r="D33836"/>
      <c r="H33836" s="9"/>
    </row>
    <row r="33837" spans="1:8" x14ac:dyDescent="0.25">
      <c r="A33837"/>
      <c r="C33837" s="9"/>
      <c r="D33837"/>
      <c r="H33837" s="9"/>
    </row>
    <row r="33838" spans="1:8" x14ac:dyDescent="0.25">
      <c r="A33838"/>
      <c r="C33838" s="9"/>
      <c r="D33838"/>
      <c r="H33838" s="9"/>
    </row>
    <row r="33839" spans="1:8" x14ac:dyDescent="0.25">
      <c r="A33839"/>
      <c r="C33839" s="9"/>
      <c r="D33839"/>
      <c r="H33839" s="9"/>
    </row>
    <row r="33840" spans="1:8" x14ac:dyDescent="0.25">
      <c r="A33840"/>
      <c r="C33840" s="9"/>
      <c r="D33840"/>
      <c r="H33840" s="9"/>
    </row>
    <row r="33841" spans="1:8" x14ac:dyDescent="0.25">
      <c r="A33841"/>
      <c r="C33841" s="9"/>
      <c r="D33841"/>
      <c r="H33841" s="9"/>
    </row>
    <row r="33842" spans="1:8" x14ac:dyDescent="0.25">
      <c r="A33842"/>
      <c r="C33842" s="9"/>
      <c r="D33842"/>
      <c r="H33842" s="9"/>
    </row>
    <row r="33843" spans="1:8" x14ac:dyDescent="0.25">
      <c r="A33843"/>
      <c r="C33843" s="9"/>
      <c r="D33843"/>
      <c r="H33843" s="9"/>
    </row>
    <row r="33844" spans="1:8" x14ac:dyDescent="0.25">
      <c r="A33844"/>
      <c r="C33844" s="9"/>
      <c r="D33844"/>
      <c r="H33844" s="9"/>
    </row>
    <row r="33845" spans="1:8" x14ac:dyDescent="0.25">
      <c r="A33845"/>
      <c r="C33845" s="9"/>
      <c r="D33845"/>
      <c r="H33845" s="9"/>
    </row>
    <row r="33846" spans="1:8" x14ac:dyDescent="0.25">
      <c r="A33846"/>
      <c r="C33846" s="9"/>
      <c r="D33846"/>
      <c r="H33846" s="9"/>
    </row>
    <row r="33847" spans="1:8" x14ac:dyDescent="0.25">
      <c r="A33847"/>
      <c r="C33847" s="9"/>
      <c r="D33847"/>
      <c r="H33847" s="9"/>
    </row>
    <row r="33848" spans="1:8" x14ac:dyDescent="0.25">
      <c r="A33848"/>
      <c r="C33848" s="9"/>
      <c r="D33848"/>
      <c r="H33848" s="9"/>
    </row>
    <row r="33849" spans="1:8" x14ac:dyDescent="0.25">
      <c r="A33849"/>
      <c r="C33849" s="9"/>
      <c r="D33849"/>
      <c r="H33849" s="9"/>
    </row>
    <row r="33850" spans="1:8" x14ac:dyDescent="0.25">
      <c r="A33850"/>
      <c r="C33850" s="9"/>
      <c r="D33850"/>
      <c r="H33850" s="9"/>
    </row>
    <row r="33851" spans="1:8" x14ac:dyDescent="0.25">
      <c r="A33851"/>
      <c r="C33851" s="9"/>
      <c r="D33851"/>
      <c r="H33851" s="9"/>
    </row>
    <row r="33852" spans="1:8" x14ac:dyDescent="0.25">
      <c r="A33852"/>
      <c r="C33852" s="9"/>
      <c r="D33852"/>
      <c r="H33852" s="9"/>
    </row>
    <row r="33853" spans="1:8" x14ac:dyDescent="0.25">
      <c r="A33853"/>
      <c r="C33853" s="9"/>
      <c r="D33853"/>
      <c r="H33853" s="9"/>
    </row>
    <row r="33854" spans="1:8" x14ac:dyDescent="0.25">
      <c r="A33854"/>
      <c r="C33854" s="9"/>
      <c r="D33854"/>
      <c r="H33854" s="9"/>
    </row>
    <row r="33855" spans="1:8" x14ac:dyDescent="0.25">
      <c r="A33855"/>
      <c r="C33855" s="9"/>
      <c r="D33855"/>
      <c r="H33855" s="9"/>
    </row>
    <row r="33856" spans="1:8" x14ac:dyDescent="0.25">
      <c r="A33856"/>
      <c r="C33856" s="9"/>
      <c r="D33856"/>
      <c r="H33856" s="9"/>
    </row>
    <row r="33857" spans="1:8" x14ac:dyDescent="0.25">
      <c r="A33857"/>
      <c r="C33857" s="9"/>
      <c r="D33857"/>
      <c r="H33857" s="9"/>
    </row>
    <row r="33858" spans="1:8" x14ac:dyDescent="0.25">
      <c r="A33858"/>
      <c r="C33858" s="9"/>
      <c r="D33858"/>
      <c r="H33858" s="9"/>
    </row>
    <row r="33859" spans="1:8" x14ac:dyDescent="0.25">
      <c r="A33859"/>
      <c r="C33859" s="9"/>
      <c r="D33859"/>
      <c r="H33859" s="9"/>
    </row>
    <row r="33860" spans="1:8" x14ac:dyDescent="0.25">
      <c r="A33860"/>
      <c r="C33860" s="9"/>
      <c r="D33860"/>
      <c r="H33860" s="9"/>
    </row>
    <row r="33861" spans="1:8" x14ac:dyDescent="0.25">
      <c r="A33861"/>
      <c r="C33861" s="9"/>
      <c r="D33861"/>
      <c r="H33861" s="9"/>
    </row>
    <row r="33862" spans="1:8" x14ac:dyDescent="0.25">
      <c r="A33862"/>
      <c r="C33862" s="9"/>
      <c r="D33862"/>
      <c r="H33862" s="9"/>
    </row>
    <row r="33863" spans="1:8" x14ac:dyDescent="0.25">
      <c r="A33863"/>
      <c r="C33863" s="9"/>
      <c r="D33863"/>
      <c r="H33863" s="9"/>
    </row>
    <row r="33864" spans="1:8" x14ac:dyDescent="0.25">
      <c r="A33864"/>
      <c r="C33864" s="9"/>
      <c r="D33864"/>
      <c r="H33864" s="9"/>
    </row>
    <row r="33865" spans="1:8" x14ac:dyDescent="0.25">
      <c r="A33865"/>
      <c r="C33865" s="9"/>
      <c r="D33865"/>
      <c r="H33865" s="9"/>
    </row>
    <row r="33866" spans="1:8" x14ac:dyDescent="0.25">
      <c r="A33866"/>
      <c r="C33866" s="9"/>
      <c r="D33866"/>
      <c r="H33866" s="9"/>
    </row>
    <row r="33867" spans="1:8" x14ac:dyDescent="0.25">
      <c r="A33867"/>
      <c r="C33867" s="9"/>
      <c r="D33867"/>
      <c r="H33867" s="9"/>
    </row>
    <row r="33868" spans="1:8" x14ac:dyDescent="0.25">
      <c r="A33868"/>
      <c r="C33868" s="9"/>
      <c r="D33868"/>
      <c r="H33868" s="9"/>
    </row>
    <row r="33869" spans="1:8" x14ac:dyDescent="0.25">
      <c r="A33869"/>
      <c r="C33869" s="9"/>
      <c r="D33869"/>
      <c r="H33869" s="9"/>
    </row>
    <row r="33870" spans="1:8" x14ac:dyDescent="0.25">
      <c r="A33870"/>
      <c r="C33870" s="9"/>
      <c r="D33870"/>
      <c r="H33870" s="9"/>
    </row>
    <row r="33871" spans="1:8" x14ac:dyDescent="0.25">
      <c r="A33871"/>
      <c r="C33871" s="9"/>
      <c r="D33871"/>
      <c r="H33871" s="9"/>
    </row>
    <row r="33872" spans="1:8" x14ac:dyDescent="0.25">
      <c r="A33872"/>
      <c r="C33872" s="9"/>
      <c r="D33872"/>
      <c r="H33872" s="9"/>
    </row>
    <row r="33873" spans="1:8" x14ac:dyDescent="0.25">
      <c r="A33873"/>
      <c r="C33873" s="9"/>
      <c r="D33873"/>
      <c r="H33873" s="9"/>
    </row>
    <row r="33874" spans="1:8" x14ac:dyDescent="0.25">
      <c r="A33874"/>
      <c r="C33874" s="9"/>
      <c r="D33874"/>
      <c r="H33874" s="9"/>
    </row>
    <row r="33875" spans="1:8" x14ac:dyDescent="0.25">
      <c r="A33875"/>
      <c r="C33875" s="9"/>
      <c r="D33875"/>
      <c r="H33875" s="9"/>
    </row>
    <row r="33876" spans="1:8" x14ac:dyDescent="0.25">
      <c r="A33876"/>
      <c r="C33876" s="9"/>
      <c r="D33876"/>
      <c r="H33876" s="9"/>
    </row>
    <row r="33877" spans="1:8" x14ac:dyDescent="0.25">
      <c r="A33877"/>
      <c r="C33877" s="9"/>
      <c r="D33877"/>
      <c r="H33877" s="9"/>
    </row>
    <row r="33878" spans="1:8" x14ac:dyDescent="0.25">
      <c r="A33878"/>
      <c r="C33878" s="9"/>
      <c r="D33878"/>
      <c r="H33878" s="9"/>
    </row>
    <row r="33879" spans="1:8" x14ac:dyDescent="0.25">
      <c r="A33879"/>
      <c r="C33879" s="9"/>
      <c r="D33879"/>
      <c r="H33879" s="9"/>
    </row>
    <row r="33880" spans="1:8" x14ac:dyDescent="0.25">
      <c r="A33880"/>
      <c r="C33880" s="9"/>
      <c r="D33880"/>
      <c r="H33880" s="9"/>
    </row>
    <row r="33881" spans="1:8" x14ac:dyDescent="0.25">
      <c r="A33881"/>
      <c r="C33881" s="9"/>
      <c r="D33881"/>
      <c r="H33881" s="9"/>
    </row>
    <row r="33882" spans="1:8" x14ac:dyDescent="0.25">
      <c r="A33882"/>
      <c r="C33882" s="9"/>
      <c r="D33882"/>
      <c r="H33882" s="9"/>
    </row>
    <row r="33883" spans="1:8" x14ac:dyDescent="0.25">
      <c r="A33883"/>
      <c r="C33883" s="9"/>
      <c r="D33883"/>
      <c r="H33883" s="9"/>
    </row>
    <row r="33884" spans="1:8" x14ac:dyDescent="0.25">
      <c r="A33884"/>
      <c r="C33884" s="9"/>
      <c r="D33884"/>
      <c r="H33884" s="9"/>
    </row>
    <row r="33885" spans="1:8" x14ac:dyDescent="0.25">
      <c r="A33885"/>
      <c r="C33885" s="9"/>
      <c r="D33885"/>
      <c r="H33885" s="9"/>
    </row>
    <row r="33886" spans="1:8" x14ac:dyDescent="0.25">
      <c r="A33886"/>
      <c r="C33886" s="9"/>
      <c r="D33886"/>
      <c r="H33886" s="9"/>
    </row>
    <row r="33887" spans="1:8" x14ac:dyDescent="0.25">
      <c r="A33887"/>
      <c r="C33887" s="9"/>
      <c r="D33887"/>
      <c r="H33887" s="9"/>
    </row>
    <row r="33888" spans="1:8" x14ac:dyDescent="0.25">
      <c r="A33888"/>
      <c r="C33888" s="9"/>
      <c r="D33888"/>
      <c r="H33888" s="9"/>
    </row>
    <row r="33889" spans="1:8" x14ac:dyDescent="0.25">
      <c r="A33889"/>
      <c r="C33889" s="9"/>
      <c r="D33889"/>
      <c r="H33889" s="9"/>
    </row>
    <row r="33890" spans="1:8" x14ac:dyDescent="0.25">
      <c r="A33890"/>
      <c r="C33890" s="9"/>
      <c r="D33890"/>
      <c r="H33890" s="9"/>
    </row>
    <row r="33891" spans="1:8" x14ac:dyDescent="0.25">
      <c r="A33891"/>
      <c r="C33891" s="9"/>
      <c r="D33891"/>
      <c r="H33891" s="9"/>
    </row>
    <row r="33892" spans="1:8" x14ac:dyDescent="0.25">
      <c r="A33892"/>
      <c r="C33892" s="9"/>
      <c r="D33892"/>
      <c r="H33892" s="9"/>
    </row>
    <row r="33893" spans="1:8" x14ac:dyDescent="0.25">
      <c r="A33893"/>
      <c r="C33893" s="9"/>
      <c r="D33893"/>
      <c r="H33893" s="9"/>
    </row>
    <row r="33894" spans="1:8" x14ac:dyDescent="0.25">
      <c r="A33894"/>
      <c r="C33894" s="9"/>
      <c r="D33894"/>
      <c r="H33894" s="9"/>
    </row>
    <row r="33895" spans="1:8" x14ac:dyDescent="0.25">
      <c r="A33895"/>
      <c r="C33895" s="9"/>
      <c r="D33895"/>
      <c r="H33895" s="9"/>
    </row>
    <row r="33896" spans="1:8" x14ac:dyDescent="0.25">
      <c r="A33896"/>
      <c r="C33896" s="9"/>
      <c r="D33896"/>
      <c r="H33896" s="9"/>
    </row>
    <row r="33897" spans="1:8" x14ac:dyDescent="0.25">
      <c r="A33897"/>
      <c r="C33897" s="9"/>
      <c r="D33897"/>
      <c r="H33897" s="9"/>
    </row>
    <row r="33898" spans="1:8" x14ac:dyDescent="0.25">
      <c r="A33898"/>
      <c r="C33898" s="9"/>
      <c r="D33898"/>
      <c r="H33898" s="9"/>
    </row>
    <row r="33899" spans="1:8" x14ac:dyDescent="0.25">
      <c r="A33899"/>
      <c r="C33899" s="9"/>
      <c r="D33899"/>
      <c r="H33899" s="9"/>
    </row>
    <row r="33900" spans="1:8" x14ac:dyDescent="0.25">
      <c r="A33900"/>
      <c r="C33900" s="9"/>
      <c r="D33900"/>
      <c r="H33900" s="9"/>
    </row>
    <row r="33901" spans="1:8" x14ac:dyDescent="0.25">
      <c r="A33901"/>
      <c r="C33901" s="9"/>
      <c r="D33901"/>
      <c r="H33901" s="9"/>
    </row>
    <row r="33902" spans="1:8" x14ac:dyDescent="0.25">
      <c r="A33902"/>
      <c r="C33902" s="9"/>
      <c r="D33902"/>
      <c r="H33902" s="9"/>
    </row>
    <row r="33903" spans="1:8" x14ac:dyDescent="0.25">
      <c r="A33903"/>
      <c r="C33903" s="9"/>
      <c r="D33903"/>
      <c r="H33903" s="9"/>
    </row>
    <row r="33904" spans="1:8" x14ac:dyDescent="0.25">
      <c r="A33904"/>
      <c r="C33904" s="9"/>
      <c r="D33904"/>
      <c r="H33904" s="9"/>
    </row>
    <row r="33905" spans="1:8" x14ac:dyDescent="0.25">
      <c r="A33905"/>
      <c r="C33905" s="9"/>
      <c r="D33905"/>
      <c r="H33905" s="9"/>
    </row>
    <row r="33906" spans="1:8" x14ac:dyDescent="0.25">
      <c r="A33906"/>
      <c r="C33906" s="9"/>
      <c r="D33906"/>
      <c r="H33906" s="9"/>
    </row>
    <row r="33907" spans="1:8" x14ac:dyDescent="0.25">
      <c r="A33907"/>
      <c r="C33907" s="9"/>
      <c r="D33907"/>
      <c r="H33907" s="9"/>
    </row>
    <row r="33908" spans="1:8" x14ac:dyDescent="0.25">
      <c r="A33908"/>
      <c r="C33908" s="9"/>
      <c r="D33908"/>
      <c r="H33908" s="9"/>
    </row>
    <row r="33909" spans="1:8" x14ac:dyDescent="0.25">
      <c r="A33909"/>
      <c r="C33909" s="9"/>
      <c r="D33909"/>
      <c r="H33909" s="9"/>
    </row>
    <row r="33910" spans="1:8" x14ac:dyDescent="0.25">
      <c r="A33910"/>
      <c r="C33910" s="9"/>
      <c r="D33910"/>
      <c r="H33910" s="9"/>
    </row>
    <row r="33911" spans="1:8" x14ac:dyDescent="0.25">
      <c r="A33911"/>
      <c r="C33911" s="9"/>
      <c r="D33911"/>
      <c r="H33911" s="9"/>
    </row>
    <row r="33912" spans="1:8" x14ac:dyDescent="0.25">
      <c r="A33912"/>
      <c r="C33912" s="9"/>
      <c r="D33912"/>
      <c r="H33912" s="9"/>
    </row>
    <row r="33913" spans="1:8" x14ac:dyDescent="0.25">
      <c r="A33913"/>
      <c r="C33913" s="9"/>
      <c r="D33913"/>
      <c r="H33913" s="9"/>
    </row>
    <row r="33914" spans="1:8" x14ac:dyDescent="0.25">
      <c r="A33914"/>
      <c r="C33914" s="9"/>
      <c r="D33914"/>
      <c r="H33914" s="9"/>
    </row>
    <row r="33915" spans="1:8" x14ac:dyDescent="0.25">
      <c r="A33915"/>
      <c r="C33915" s="9"/>
      <c r="D33915"/>
      <c r="H33915" s="9"/>
    </row>
    <row r="33916" spans="1:8" x14ac:dyDescent="0.25">
      <c r="A33916"/>
      <c r="C33916" s="9"/>
      <c r="D33916"/>
      <c r="H33916" s="9"/>
    </row>
    <row r="33917" spans="1:8" x14ac:dyDescent="0.25">
      <c r="A33917"/>
      <c r="C33917" s="9"/>
      <c r="D33917"/>
      <c r="H33917" s="9"/>
    </row>
    <row r="33918" spans="1:8" x14ac:dyDescent="0.25">
      <c r="A33918"/>
      <c r="C33918" s="9"/>
      <c r="D33918"/>
      <c r="H33918" s="9"/>
    </row>
    <row r="33919" spans="1:8" x14ac:dyDescent="0.25">
      <c r="A33919"/>
      <c r="C33919" s="9"/>
      <c r="D33919"/>
      <c r="H33919" s="9"/>
    </row>
    <row r="33920" spans="1:8" x14ac:dyDescent="0.25">
      <c r="A33920"/>
      <c r="C33920" s="9"/>
      <c r="D33920"/>
      <c r="H33920" s="9"/>
    </row>
    <row r="33921" spans="1:8" x14ac:dyDescent="0.25">
      <c r="A33921"/>
      <c r="C33921" s="9"/>
      <c r="D33921"/>
      <c r="H33921" s="9"/>
    </row>
    <row r="33922" spans="1:8" x14ac:dyDescent="0.25">
      <c r="A33922"/>
      <c r="C33922" s="9"/>
      <c r="D33922"/>
      <c r="H33922" s="9"/>
    </row>
    <row r="33923" spans="1:8" x14ac:dyDescent="0.25">
      <c r="A33923"/>
      <c r="C33923" s="9"/>
      <c r="D33923"/>
      <c r="H33923" s="9"/>
    </row>
    <row r="33924" spans="1:8" x14ac:dyDescent="0.25">
      <c r="A33924"/>
      <c r="C33924" s="9"/>
      <c r="D33924"/>
      <c r="H33924" s="9"/>
    </row>
    <row r="33925" spans="1:8" x14ac:dyDescent="0.25">
      <c r="A33925"/>
      <c r="C33925" s="9"/>
      <c r="D33925"/>
      <c r="H33925" s="9"/>
    </row>
    <row r="33926" spans="1:8" x14ac:dyDescent="0.25">
      <c r="A33926"/>
      <c r="C33926" s="9"/>
      <c r="D33926"/>
      <c r="H33926" s="9"/>
    </row>
    <row r="33927" spans="1:8" x14ac:dyDescent="0.25">
      <c r="A33927"/>
      <c r="C33927" s="9"/>
      <c r="D33927"/>
      <c r="H33927" s="9"/>
    </row>
    <row r="33928" spans="1:8" x14ac:dyDescent="0.25">
      <c r="A33928"/>
      <c r="C33928" s="9"/>
      <c r="D33928"/>
      <c r="H33928" s="9"/>
    </row>
    <row r="33929" spans="1:8" x14ac:dyDescent="0.25">
      <c r="A33929"/>
      <c r="C33929" s="9"/>
      <c r="D33929"/>
      <c r="H33929" s="9"/>
    </row>
    <row r="33930" spans="1:8" x14ac:dyDescent="0.25">
      <c r="A33930"/>
      <c r="C33930" s="9"/>
      <c r="D33930"/>
      <c r="H33930" s="9"/>
    </row>
    <row r="33931" spans="1:8" x14ac:dyDescent="0.25">
      <c r="A33931"/>
      <c r="C33931" s="9"/>
      <c r="D33931"/>
      <c r="H33931" s="9"/>
    </row>
    <row r="33932" spans="1:8" x14ac:dyDescent="0.25">
      <c r="A33932"/>
      <c r="C33932" s="9"/>
      <c r="D33932"/>
      <c r="H33932" s="9"/>
    </row>
    <row r="33933" spans="1:8" x14ac:dyDescent="0.25">
      <c r="A33933"/>
      <c r="C33933" s="9"/>
      <c r="D33933"/>
      <c r="H33933" s="9"/>
    </row>
    <row r="33934" spans="1:8" x14ac:dyDescent="0.25">
      <c r="A33934"/>
      <c r="C33934" s="9"/>
      <c r="D33934"/>
      <c r="H33934" s="9"/>
    </row>
    <row r="33935" spans="1:8" x14ac:dyDescent="0.25">
      <c r="A33935"/>
      <c r="C33935" s="9"/>
      <c r="D33935"/>
      <c r="H33935" s="9"/>
    </row>
    <row r="33936" spans="1:8" x14ac:dyDescent="0.25">
      <c r="A33936"/>
      <c r="C33936" s="9"/>
      <c r="D33936"/>
      <c r="H33936" s="9"/>
    </row>
    <row r="33937" spans="1:8" x14ac:dyDescent="0.25">
      <c r="A33937"/>
      <c r="C33937" s="9"/>
      <c r="D33937"/>
      <c r="H33937" s="9"/>
    </row>
    <row r="33938" spans="1:8" x14ac:dyDescent="0.25">
      <c r="A33938"/>
      <c r="C33938" s="9"/>
      <c r="D33938"/>
      <c r="H33938" s="9"/>
    </row>
    <row r="33939" spans="1:8" x14ac:dyDescent="0.25">
      <c r="A33939"/>
      <c r="C33939" s="9"/>
      <c r="D33939"/>
      <c r="H33939" s="9"/>
    </row>
    <row r="33940" spans="1:8" x14ac:dyDescent="0.25">
      <c r="A33940"/>
      <c r="C33940" s="9"/>
      <c r="D33940"/>
      <c r="H33940" s="9"/>
    </row>
    <row r="33941" spans="1:8" x14ac:dyDescent="0.25">
      <c r="A33941"/>
      <c r="C33941" s="9"/>
      <c r="D33941"/>
      <c r="H33941" s="9"/>
    </row>
    <row r="33942" spans="1:8" x14ac:dyDescent="0.25">
      <c r="A33942"/>
      <c r="C33942" s="9"/>
      <c r="D33942"/>
      <c r="H33942" s="9"/>
    </row>
    <row r="33943" spans="1:8" x14ac:dyDescent="0.25">
      <c r="A33943"/>
      <c r="C33943" s="9"/>
      <c r="D33943"/>
      <c r="H33943" s="9"/>
    </row>
    <row r="33944" spans="1:8" x14ac:dyDescent="0.25">
      <c r="A33944"/>
      <c r="C33944" s="9"/>
      <c r="D33944"/>
      <c r="H33944" s="9"/>
    </row>
    <row r="33945" spans="1:8" x14ac:dyDescent="0.25">
      <c r="A33945"/>
      <c r="C33945" s="9"/>
      <c r="D33945"/>
      <c r="H33945" s="9"/>
    </row>
    <row r="33946" spans="1:8" x14ac:dyDescent="0.25">
      <c r="A33946"/>
      <c r="C33946" s="9"/>
      <c r="D33946"/>
      <c r="H33946" s="9"/>
    </row>
    <row r="33947" spans="1:8" x14ac:dyDescent="0.25">
      <c r="A33947"/>
      <c r="C33947" s="9"/>
      <c r="D33947"/>
      <c r="H33947" s="9"/>
    </row>
    <row r="33948" spans="1:8" x14ac:dyDescent="0.25">
      <c r="A33948"/>
      <c r="C33948" s="9"/>
      <c r="D33948"/>
      <c r="H33948" s="9"/>
    </row>
    <row r="33949" spans="1:8" x14ac:dyDescent="0.25">
      <c r="A33949"/>
      <c r="C33949" s="9"/>
      <c r="D33949"/>
      <c r="H33949" s="9"/>
    </row>
    <row r="33950" spans="1:8" x14ac:dyDescent="0.25">
      <c r="A33950"/>
      <c r="C33950" s="9"/>
      <c r="D33950"/>
      <c r="H33950" s="9"/>
    </row>
    <row r="33951" spans="1:8" x14ac:dyDescent="0.25">
      <c r="A33951"/>
      <c r="C33951" s="9"/>
      <c r="D33951"/>
      <c r="H33951" s="9"/>
    </row>
    <row r="33952" spans="1:8" x14ac:dyDescent="0.25">
      <c r="A33952"/>
      <c r="C33952" s="9"/>
      <c r="D33952"/>
      <c r="H33952" s="9"/>
    </row>
    <row r="33953" spans="1:8" x14ac:dyDescent="0.25">
      <c r="A33953"/>
      <c r="C33953" s="9"/>
      <c r="D33953"/>
      <c r="H33953" s="9"/>
    </row>
    <row r="33954" spans="1:8" x14ac:dyDescent="0.25">
      <c r="A33954"/>
      <c r="C33954" s="9"/>
      <c r="D33954"/>
      <c r="H33954" s="9"/>
    </row>
    <row r="33955" spans="1:8" x14ac:dyDescent="0.25">
      <c r="A33955"/>
      <c r="C33955" s="9"/>
      <c r="D33955"/>
      <c r="H33955" s="9"/>
    </row>
    <row r="33956" spans="1:8" x14ac:dyDescent="0.25">
      <c r="A33956"/>
      <c r="C33956" s="9"/>
      <c r="D33956"/>
      <c r="H33956" s="9"/>
    </row>
    <row r="33957" spans="1:8" x14ac:dyDescent="0.25">
      <c r="A33957"/>
      <c r="C33957" s="9"/>
      <c r="D33957"/>
      <c r="H33957" s="9"/>
    </row>
    <row r="33958" spans="1:8" x14ac:dyDescent="0.25">
      <c r="A33958"/>
      <c r="C33958" s="9"/>
      <c r="D33958"/>
      <c r="H33958" s="9"/>
    </row>
    <row r="33959" spans="1:8" x14ac:dyDescent="0.25">
      <c r="A33959"/>
      <c r="C33959" s="9"/>
      <c r="D33959"/>
      <c r="H33959" s="9"/>
    </row>
    <row r="33960" spans="1:8" x14ac:dyDescent="0.25">
      <c r="A33960"/>
      <c r="C33960" s="9"/>
      <c r="D33960"/>
      <c r="H33960" s="9"/>
    </row>
    <row r="33961" spans="1:8" x14ac:dyDescent="0.25">
      <c r="A33961"/>
      <c r="C33961" s="9"/>
      <c r="D33961"/>
      <c r="H33961" s="9"/>
    </row>
    <row r="33962" spans="1:8" x14ac:dyDescent="0.25">
      <c r="A33962"/>
      <c r="C33962" s="9"/>
      <c r="D33962"/>
      <c r="H33962" s="9"/>
    </row>
    <row r="33963" spans="1:8" x14ac:dyDescent="0.25">
      <c r="A33963"/>
      <c r="C33963" s="9"/>
      <c r="D33963"/>
      <c r="H33963" s="9"/>
    </row>
    <row r="33964" spans="1:8" x14ac:dyDescent="0.25">
      <c r="A33964"/>
      <c r="C33964" s="9"/>
      <c r="D33964"/>
      <c r="H33964" s="9"/>
    </row>
    <row r="33965" spans="1:8" x14ac:dyDescent="0.25">
      <c r="A33965"/>
      <c r="C33965" s="9"/>
      <c r="D33965"/>
      <c r="H33965" s="9"/>
    </row>
    <row r="33966" spans="1:8" x14ac:dyDescent="0.25">
      <c r="A33966"/>
      <c r="C33966" s="9"/>
      <c r="D33966"/>
      <c r="H33966" s="9"/>
    </row>
    <row r="33967" spans="1:8" x14ac:dyDescent="0.25">
      <c r="A33967"/>
      <c r="C33967" s="9"/>
      <c r="D33967"/>
      <c r="H33967" s="9"/>
    </row>
    <row r="33968" spans="1:8" x14ac:dyDescent="0.25">
      <c r="A33968"/>
      <c r="C33968" s="9"/>
      <c r="D33968"/>
      <c r="H33968" s="9"/>
    </row>
    <row r="33969" spans="1:8" x14ac:dyDescent="0.25">
      <c r="A33969"/>
      <c r="C33969" s="9"/>
      <c r="D33969"/>
      <c r="H33969" s="9"/>
    </row>
    <row r="33970" spans="1:8" x14ac:dyDescent="0.25">
      <c r="A33970"/>
      <c r="C33970" s="9"/>
      <c r="D33970"/>
      <c r="H33970" s="9"/>
    </row>
    <row r="33971" spans="1:8" x14ac:dyDescent="0.25">
      <c r="A33971"/>
      <c r="C33971" s="9"/>
      <c r="D33971"/>
      <c r="H33971" s="9"/>
    </row>
    <row r="33972" spans="1:8" x14ac:dyDescent="0.25">
      <c r="A33972"/>
      <c r="C33972" s="9"/>
      <c r="D33972"/>
      <c r="H33972" s="9"/>
    </row>
    <row r="33973" spans="1:8" x14ac:dyDescent="0.25">
      <c r="A33973"/>
      <c r="C33973" s="9"/>
      <c r="D33973"/>
      <c r="H33973" s="9"/>
    </row>
    <row r="33974" spans="1:8" x14ac:dyDescent="0.25">
      <c r="A33974"/>
      <c r="C33974" s="9"/>
      <c r="D33974"/>
      <c r="H33974" s="9"/>
    </row>
    <row r="33975" spans="1:8" x14ac:dyDescent="0.25">
      <c r="A33975"/>
      <c r="C33975" s="9"/>
      <c r="D33975"/>
      <c r="H33975" s="9"/>
    </row>
    <row r="33976" spans="1:8" x14ac:dyDescent="0.25">
      <c r="A33976"/>
      <c r="C33976" s="9"/>
      <c r="D33976"/>
      <c r="H33976" s="9"/>
    </row>
    <row r="33977" spans="1:8" x14ac:dyDescent="0.25">
      <c r="A33977"/>
      <c r="C33977" s="9"/>
      <c r="D33977"/>
      <c r="H33977" s="9"/>
    </row>
    <row r="33978" spans="1:8" x14ac:dyDescent="0.25">
      <c r="A33978"/>
      <c r="C33978" s="9"/>
      <c r="D33978"/>
      <c r="H33978" s="9"/>
    </row>
    <row r="33979" spans="1:8" x14ac:dyDescent="0.25">
      <c r="A33979"/>
      <c r="C33979" s="9"/>
      <c r="D33979"/>
      <c r="H33979" s="9"/>
    </row>
    <row r="33980" spans="1:8" x14ac:dyDescent="0.25">
      <c r="A33980"/>
      <c r="C33980" s="9"/>
      <c r="D33980"/>
      <c r="H33980" s="9"/>
    </row>
    <row r="33981" spans="1:8" x14ac:dyDescent="0.25">
      <c r="A33981"/>
      <c r="C33981" s="9"/>
      <c r="D33981"/>
      <c r="H33981" s="9"/>
    </row>
    <row r="33982" spans="1:8" x14ac:dyDescent="0.25">
      <c r="A33982"/>
      <c r="C33982" s="9"/>
      <c r="D33982"/>
      <c r="H33982" s="9"/>
    </row>
    <row r="33983" spans="1:8" x14ac:dyDescent="0.25">
      <c r="A33983"/>
      <c r="C33983" s="9"/>
      <c r="D33983"/>
      <c r="H33983" s="9"/>
    </row>
    <row r="33984" spans="1:8" x14ac:dyDescent="0.25">
      <c r="A33984"/>
      <c r="C33984" s="9"/>
      <c r="D33984"/>
      <c r="H33984" s="9"/>
    </row>
    <row r="33985" spans="1:8" x14ac:dyDescent="0.25">
      <c r="A33985"/>
      <c r="C33985" s="9"/>
      <c r="D33985"/>
      <c r="H33985" s="9"/>
    </row>
    <row r="33986" spans="1:8" x14ac:dyDescent="0.25">
      <c r="A33986"/>
      <c r="C33986" s="9"/>
      <c r="D33986"/>
      <c r="H33986" s="9"/>
    </row>
    <row r="33987" spans="1:8" x14ac:dyDescent="0.25">
      <c r="A33987"/>
      <c r="C33987" s="9"/>
      <c r="D33987"/>
      <c r="H33987" s="9"/>
    </row>
    <row r="33988" spans="1:8" x14ac:dyDescent="0.25">
      <c r="A33988"/>
      <c r="C33988" s="9"/>
      <c r="D33988"/>
      <c r="H33988" s="9"/>
    </row>
    <row r="33989" spans="1:8" x14ac:dyDescent="0.25">
      <c r="A33989"/>
      <c r="C33989" s="9"/>
      <c r="D33989"/>
      <c r="H33989" s="9"/>
    </row>
    <row r="33990" spans="1:8" x14ac:dyDescent="0.25">
      <c r="A33990"/>
      <c r="C33990" s="9"/>
      <c r="D33990"/>
      <c r="H33990" s="9"/>
    </row>
    <row r="33991" spans="1:8" x14ac:dyDescent="0.25">
      <c r="A33991"/>
      <c r="C33991" s="9"/>
      <c r="D33991"/>
      <c r="H33991" s="9"/>
    </row>
    <row r="33992" spans="1:8" x14ac:dyDescent="0.25">
      <c r="A33992"/>
      <c r="C33992" s="9"/>
      <c r="D33992"/>
      <c r="H33992" s="9"/>
    </row>
    <row r="33993" spans="1:8" x14ac:dyDescent="0.25">
      <c r="A33993"/>
      <c r="C33993" s="9"/>
      <c r="D33993"/>
      <c r="H33993" s="9"/>
    </row>
    <row r="33994" spans="1:8" x14ac:dyDescent="0.25">
      <c r="A33994"/>
      <c r="C33994" s="9"/>
      <c r="D33994"/>
      <c r="H33994" s="9"/>
    </row>
    <row r="33995" spans="1:8" x14ac:dyDescent="0.25">
      <c r="A33995"/>
      <c r="C33995" s="9"/>
      <c r="D33995"/>
      <c r="H33995" s="9"/>
    </row>
    <row r="33996" spans="1:8" x14ac:dyDescent="0.25">
      <c r="A33996"/>
      <c r="C33996" s="9"/>
      <c r="D33996"/>
      <c r="H33996" s="9"/>
    </row>
    <row r="33997" spans="1:8" x14ac:dyDescent="0.25">
      <c r="A33997"/>
      <c r="C33997" s="9"/>
      <c r="D33997"/>
      <c r="H33997" s="9"/>
    </row>
    <row r="33998" spans="1:8" x14ac:dyDescent="0.25">
      <c r="A33998"/>
      <c r="C33998" s="9"/>
      <c r="D33998"/>
      <c r="H33998" s="9"/>
    </row>
    <row r="33999" spans="1:8" x14ac:dyDescent="0.25">
      <c r="A33999"/>
      <c r="C33999" s="9"/>
      <c r="D33999"/>
      <c r="H33999" s="9"/>
    </row>
    <row r="34000" spans="1:8" x14ac:dyDescent="0.25">
      <c r="A34000"/>
      <c r="C34000" s="9"/>
      <c r="D34000"/>
      <c r="H34000" s="9"/>
    </row>
    <row r="34001" spans="1:8" x14ac:dyDescent="0.25">
      <c r="A34001"/>
      <c r="C34001" s="9"/>
      <c r="D34001"/>
      <c r="H34001" s="9"/>
    </row>
    <row r="34002" spans="1:8" x14ac:dyDescent="0.25">
      <c r="A34002"/>
      <c r="C34002" s="9"/>
      <c r="D34002"/>
      <c r="H34002" s="9"/>
    </row>
    <row r="34003" spans="1:8" x14ac:dyDescent="0.25">
      <c r="A34003"/>
      <c r="C34003" s="9"/>
      <c r="D34003"/>
      <c r="H34003" s="9"/>
    </row>
    <row r="34004" spans="1:8" x14ac:dyDescent="0.25">
      <c r="A34004"/>
      <c r="C34004" s="9"/>
      <c r="D34004"/>
      <c r="H34004" s="9"/>
    </row>
    <row r="34005" spans="1:8" x14ac:dyDescent="0.25">
      <c r="A34005"/>
      <c r="C34005" s="9"/>
      <c r="D34005"/>
      <c r="H34005" s="9"/>
    </row>
    <row r="34006" spans="1:8" x14ac:dyDescent="0.25">
      <c r="A34006"/>
      <c r="C34006" s="9"/>
      <c r="D34006"/>
      <c r="H34006" s="9"/>
    </row>
    <row r="34007" spans="1:8" x14ac:dyDescent="0.25">
      <c r="A34007"/>
      <c r="C34007" s="9"/>
      <c r="D34007"/>
      <c r="H34007" s="9"/>
    </row>
    <row r="34008" spans="1:8" x14ac:dyDescent="0.25">
      <c r="A34008"/>
      <c r="C34008" s="9"/>
      <c r="D34008"/>
      <c r="H34008" s="9"/>
    </row>
    <row r="34009" spans="1:8" x14ac:dyDescent="0.25">
      <c r="A34009"/>
      <c r="C34009" s="9"/>
      <c r="D34009"/>
      <c r="H34009" s="9"/>
    </row>
    <row r="34010" spans="1:8" x14ac:dyDescent="0.25">
      <c r="A34010"/>
      <c r="C34010" s="9"/>
      <c r="D34010"/>
      <c r="H34010" s="9"/>
    </row>
    <row r="34011" spans="1:8" x14ac:dyDescent="0.25">
      <c r="A34011"/>
      <c r="C34011" s="9"/>
      <c r="D34011"/>
      <c r="H34011" s="9"/>
    </row>
    <row r="34012" spans="1:8" x14ac:dyDescent="0.25">
      <c r="A34012"/>
      <c r="C34012" s="9"/>
      <c r="D34012"/>
      <c r="H34012" s="9"/>
    </row>
    <row r="34013" spans="1:8" x14ac:dyDescent="0.25">
      <c r="A34013"/>
      <c r="C34013" s="9"/>
      <c r="D34013"/>
      <c r="H34013" s="9"/>
    </row>
    <row r="34014" spans="1:8" x14ac:dyDescent="0.25">
      <c r="A34014"/>
      <c r="C34014" s="9"/>
      <c r="D34014"/>
      <c r="H34014" s="9"/>
    </row>
    <row r="34015" spans="1:8" x14ac:dyDescent="0.25">
      <c r="A34015"/>
      <c r="C34015" s="9"/>
      <c r="D34015"/>
      <c r="H34015" s="9"/>
    </row>
    <row r="34016" spans="1:8" x14ac:dyDescent="0.25">
      <c r="A34016"/>
      <c r="C34016" s="9"/>
      <c r="D34016"/>
      <c r="H34016" s="9"/>
    </row>
    <row r="34017" spans="1:8" x14ac:dyDescent="0.25">
      <c r="A34017"/>
      <c r="C34017" s="9"/>
      <c r="D34017"/>
      <c r="H34017" s="9"/>
    </row>
    <row r="34018" spans="1:8" x14ac:dyDescent="0.25">
      <c r="A34018"/>
      <c r="C34018" s="9"/>
      <c r="D34018"/>
      <c r="H34018" s="9"/>
    </row>
    <row r="34019" spans="1:8" x14ac:dyDescent="0.25">
      <c r="A34019"/>
      <c r="C34019" s="9"/>
      <c r="D34019"/>
      <c r="H34019" s="9"/>
    </row>
    <row r="34020" spans="1:8" x14ac:dyDescent="0.25">
      <c r="A34020"/>
      <c r="C34020" s="9"/>
      <c r="D34020"/>
      <c r="H34020" s="9"/>
    </row>
    <row r="34021" spans="1:8" x14ac:dyDescent="0.25">
      <c r="A34021"/>
      <c r="C34021" s="9"/>
      <c r="D34021"/>
      <c r="H34021" s="9"/>
    </row>
    <row r="34022" spans="1:8" x14ac:dyDescent="0.25">
      <c r="A34022"/>
      <c r="C34022" s="9"/>
      <c r="D34022"/>
      <c r="H34022" s="9"/>
    </row>
    <row r="34023" spans="1:8" x14ac:dyDescent="0.25">
      <c r="A34023"/>
      <c r="C34023" s="9"/>
      <c r="D34023"/>
      <c r="H34023" s="9"/>
    </row>
    <row r="34024" spans="1:8" x14ac:dyDescent="0.25">
      <c r="A34024"/>
      <c r="C34024" s="9"/>
      <c r="D34024"/>
      <c r="H34024" s="9"/>
    </row>
    <row r="34025" spans="1:8" x14ac:dyDescent="0.25">
      <c r="A34025"/>
      <c r="C34025" s="9"/>
      <c r="D34025"/>
      <c r="H34025" s="9"/>
    </row>
    <row r="34026" spans="1:8" x14ac:dyDescent="0.25">
      <c r="A34026"/>
      <c r="C34026" s="9"/>
      <c r="D34026"/>
      <c r="H34026" s="9"/>
    </row>
    <row r="34027" spans="1:8" x14ac:dyDescent="0.25">
      <c r="A34027"/>
      <c r="C34027" s="9"/>
      <c r="D34027"/>
      <c r="H34027" s="9"/>
    </row>
    <row r="34028" spans="1:8" x14ac:dyDescent="0.25">
      <c r="A34028"/>
      <c r="C34028" s="9"/>
      <c r="D34028"/>
      <c r="H34028" s="9"/>
    </row>
    <row r="34029" spans="1:8" x14ac:dyDescent="0.25">
      <c r="A34029"/>
      <c r="C34029" s="9"/>
      <c r="D34029"/>
      <c r="H34029" s="9"/>
    </row>
    <row r="34030" spans="1:8" x14ac:dyDescent="0.25">
      <c r="A34030"/>
      <c r="C34030" s="9"/>
      <c r="D34030"/>
      <c r="H34030" s="9"/>
    </row>
    <row r="34031" spans="1:8" x14ac:dyDescent="0.25">
      <c r="A34031"/>
      <c r="C34031" s="9"/>
      <c r="D34031"/>
      <c r="H34031" s="9"/>
    </row>
    <row r="34032" spans="1:8" x14ac:dyDescent="0.25">
      <c r="A34032"/>
      <c r="C34032" s="9"/>
      <c r="D34032"/>
      <c r="H34032" s="9"/>
    </row>
    <row r="34033" spans="1:8" x14ac:dyDescent="0.25">
      <c r="A34033"/>
      <c r="C34033" s="9"/>
      <c r="D34033"/>
      <c r="H34033" s="9"/>
    </row>
    <row r="34034" spans="1:8" x14ac:dyDescent="0.25">
      <c r="A34034"/>
      <c r="C34034" s="9"/>
      <c r="D34034"/>
      <c r="H34034" s="9"/>
    </row>
    <row r="34035" spans="1:8" x14ac:dyDescent="0.25">
      <c r="A34035"/>
      <c r="C34035" s="9"/>
      <c r="D34035"/>
      <c r="H34035" s="9"/>
    </row>
    <row r="34036" spans="1:8" x14ac:dyDescent="0.25">
      <c r="A34036"/>
      <c r="C34036" s="9"/>
      <c r="D34036"/>
      <c r="H34036" s="9"/>
    </row>
    <row r="34037" spans="1:8" x14ac:dyDescent="0.25">
      <c r="A34037"/>
      <c r="C34037" s="9"/>
      <c r="D34037"/>
      <c r="H34037" s="9"/>
    </row>
    <row r="34038" spans="1:8" x14ac:dyDescent="0.25">
      <c r="A34038"/>
      <c r="C34038" s="9"/>
      <c r="D34038"/>
      <c r="H34038" s="9"/>
    </row>
    <row r="34039" spans="1:8" x14ac:dyDescent="0.25">
      <c r="A34039"/>
      <c r="C34039" s="9"/>
      <c r="D34039"/>
      <c r="H34039" s="9"/>
    </row>
    <row r="34040" spans="1:8" x14ac:dyDescent="0.25">
      <c r="A34040"/>
      <c r="C34040" s="9"/>
      <c r="D34040"/>
      <c r="H34040" s="9"/>
    </row>
    <row r="34041" spans="1:8" x14ac:dyDescent="0.25">
      <c r="A34041"/>
      <c r="C34041" s="9"/>
      <c r="D34041"/>
      <c r="H34041" s="9"/>
    </row>
    <row r="34042" spans="1:8" x14ac:dyDescent="0.25">
      <c r="A34042"/>
      <c r="C34042" s="9"/>
      <c r="D34042"/>
      <c r="H34042" s="9"/>
    </row>
    <row r="34043" spans="1:8" x14ac:dyDescent="0.25">
      <c r="A34043"/>
      <c r="C34043" s="9"/>
      <c r="D34043"/>
      <c r="H34043" s="9"/>
    </row>
    <row r="34044" spans="1:8" x14ac:dyDescent="0.25">
      <c r="A34044"/>
      <c r="C34044" s="9"/>
      <c r="D34044"/>
      <c r="H34044" s="9"/>
    </row>
    <row r="34045" spans="1:8" x14ac:dyDescent="0.25">
      <c r="A34045"/>
      <c r="C34045" s="9"/>
      <c r="D34045"/>
      <c r="H34045" s="9"/>
    </row>
    <row r="34046" spans="1:8" x14ac:dyDescent="0.25">
      <c r="A34046"/>
      <c r="C34046" s="9"/>
      <c r="D34046"/>
      <c r="H34046" s="9"/>
    </row>
    <row r="34047" spans="1:8" x14ac:dyDescent="0.25">
      <c r="A34047"/>
      <c r="C34047" s="9"/>
      <c r="D34047"/>
      <c r="H34047" s="9"/>
    </row>
    <row r="34048" spans="1:8" x14ac:dyDescent="0.25">
      <c r="A34048"/>
      <c r="C34048" s="9"/>
      <c r="D34048"/>
      <c r="H34048" s="9"/>
    </row>
    <row r="34049" spans="1:8" x14ac:dyDescent="0.25">
      <c r="A34049"/>
      <c r="C34049" s="9"/>
      <c r="D34049"/>
      <c r="H34049" s="9"/>
    </row>
    <row r="34050" spans="1:8" x14ac:dyDescent="0.25">
      <c r="A34050"/>
      <c r="C34050" s="9"/>
      <c r="D34050"/>
      <c r="H34050" s="9"/>
    </row>
    <row r="34051" spans="1:8" x14ac:dyDescent="0.25">
      <c r="A34051"/>
      <c r="C34051" s="9"/>
      <c r="D34051"/>
      <c r="H34051" s="9"/>
    </row>
    <row r="34052" spans="1:8" x14ac:dyDescent="0.25">
      <c r="A34052"/>
      <c r="C34052" s="9"/>
      <c r="D34052"/>
      <c r="H34052" s="9"/>
    </row>
    <row r="34053" spans="1:8" x14ac:dyDescent="0.25">
      <c r="A34053"/>
      <c r="C34053" s="9"/>
      <c r="D34053"/>
      <c r="H34053" s="9"/>
    </row>
    <row r="34054" spans="1:8" x14ac:dyDescent="0.25">
      <c r="A34054"/>
      <c r="C34054" s="9"/>
      <c r="D34054"/>
      <c r="H34054" s="9"/>
    </row>
    <row r="34055" spans="1:8" x14ac:dyDescent="0.25">
      <c r="A34055"/>
      <c r="C34055" s="9"/>
      <c r="D34055"/>
      <c r="H34055" s="9"/>
    </row>
    <row r="34056" spans="1:8" x14ac:dyDescent="0.25">
      <c r="A34056"/>
      <c r="C34056" s="9"/>
      <c r="D34056"/>
      <c r="H34056" s="9"/>
    </row>
    <row r="34057" spans="1:8" x14ac:dyDescent="0.25">
      <c r="A34057"/>
      <c r="C34057" s="9"/>
      <c r="D34057"/>
      <c r="H34057" s="9"/>
    </row>
    <row r="34058" spans="1:8" x14ac:dyDescent="0.25">
      <c r="A34058"/>
      <c r="C34058" s="9"/>
      <c r="D34058"/>
      <c r="H34058" s="9"/>
    </row>
    <row r="34059" spans="1:8" x14ac:dyDescent="0.25">
      <c r="A34059"/>
      <c r="C34059" s="9"/>
      <c r="D34059"/>
      <c r="H34059" s="9"/>
    </row>
    <row r="34060" spans="1:8" x14ac:dyDescent="0.25">
      <c r="A34060"/>
      <c r="C34060" s="9"/>
      <c r="D34060"/>
      <c r="H34060" s="9"/>
    </row>
    <row r="34061" spans="1:8" x14ac:dyDescent="0.25">
      <c r="A34061"/>
      <c r="C34061" s="9"/>
      <c r="D34061"/>
      <c r="H34061" s="9"/>
    </row>
    <row r="34062" spans="1:8" x14ac:dyDescent="0.25">
      <c r="A34062"/>
      <c r="C34062" s="9"/>
      <c r="D34062"/>
      <c r="H34062" s="9"/>
    </row>
    <row r="34063" spans="1:8" x14ac:dyDescent="0.25">
      <c r="A34063"/>
      <c r="C34063" s="9"/>
      <c r="D34063"/>
      <c r="H34063" s="9"/>
    </row>
    <row r="34064" spans="1:8" x14ac:dyDescent="0.25">
      <c r="A34064"/>
      <c r="C34064" s="9"/>
      <c r="D34064"/>
      <c r="H34064" s="9"/>
    </row>
    <row r="34065" spans="1:8" x14ac:dyDescent="0.25">
      <c r="A34065"/>
      <c r="C34065" s="9"/>
      <c r="D34065"/>
      <c r="H34065" s="9"/>
    </row>
    <row r="34066" spans="1:8" x14ac:dyDescent="0.25">
      <c r="A34066"/>
      <c r="C34066" s="9"/>
      <c r="D34066"/>
      <c r="H34066" s="9"/>
    </row>
    <row r="34067" spans="1:8" x14ac:dyDescent="0.25">
      <c r="A34067"/>
      <c r="C34067" s="9"/>
      <c r="D34067"/>
      <c r="H34067" s="9"/>
    </row>
    <row r="34068" spans="1:8" x14ac:dyDescent="0.25">
      <c r="A34068"/>
      <c r="C34068" s="9"/>
      <c r="D34068"/>
      <c r="H34068" s="9"/>
    </row>
    <row r="34069" spans="1:8" x14ac:dyDescent="0.25">
      <c r="A34069"/>
      <c r="C34069" s="9"/>
      <c r="D34069"/>
      <c r="H34069" s="9"/>
    </row>
    <row r="34070" spans="1:8" x14ac:dyDescent="0.25">
      <c r="A34070"/>
      <c r="C34070" s="9"/>
      <c r="D34070"/>
      <c r="H34070" s="9"/>
    </row>
    <row r="34071" spans="1:8" x14ac:dyDescent="0.25">
      <c r="A34071"/>
      <c r="C34071" s="9"/>
      <c r="D34071"/>
      <c r="H34071" s="9"/>
    </row>
    <row r="34072" spans="1:8" x14ac:dyDescent="0.25">
      <c r="A34072"/>
      <c r="C34072" s="9"/>
      <c r="D34072"/>
      <c r="H34072" s="9"/>
    </row>
    <row r="34073" spans="1:8" x14ac:dyDescent="0.25">
      <c r="A34073"/>
      <c r="C34073" s="9"/>
      <c r="D34073"/>
      <c r="H34073" s="9"/>
    </row>
    <row r="34074" spans="1:8" x14ac:dyDescent="0.25">
      <c r="A34074"/>
      <c r="C34074" s="9"/>
      <c r="D34074"/>
      <c r="H34074" s="9"/>
    </row>
    <row r="34075" spans="1:8" x14ac:dyDescent="0.25">
      <c r="A34075"/>
      <c r="C34075" s="9"/>
      <c r="D34075"/>
      <c r="H34075" s="9"/>
    </row>
    <row r="34076" spans="1:8" x14ac:dyDescent="0.25">
      <c r="A34076"/>
      <c r="C34076" s="9"/>
      <c r="D34076"/>
      <c r="H34076" s="9"/>
    </row>
    <row r="34077" spans="1:8" x14ac:dyDescent="0.25">
      <c r="A34077"/>
      <c r="C34077" s="9"/>
      <c r="D34077"/>
      <c r="H34077" s="9"/>
    </row>
    <row r="34078" spans="1:8" x14ac:dyDescent="0.25">
      <c r="A34078"/>
      <c r="C34078" s="9"/>
      <c r="D34078"/>
      <c r="H34078" s="9"/>
    </row>
    <row r="34079" spans="1:8" x14ac:dyDescent="0.25">
      <c r="A34079"/>
      <c r="C34079" s="9"/>
      <c r="D34079"/>
      <c r="H34079" s="9"/>
    </row>
    <row r="34080" spans="1:8" x14ac:dyDescent="0.25">
      <c r="A34080"/>
      <c r="C34080" s="9"/>
      <c r="D34080"/>
      <c r="H34080" s="9"/>
    </row>
    <row r="34081" spans="1:8" x14ac:dyDescent="0.25">
      <c r="A34081"/>
      <c r="C34081" s="9"/>
      <c r="D34081"/>
      <c r="H34081" s="9"/>
    </row>
    <row r="34082" spans="1:8" x14ac:dyDescent="0.25">
      <c r="A34082"/>
      <c r="C34082" s="9"/>
      <c r="D34082"/>
      <c r="H34082" s="9"/>
    </row>
    <row r="34083" spans="1:8" x14ac:dyDescent="0.25">
      <c r="A34083"/>
      <c r="C34083" s="9"/>
      <c r="D34083"/>
      <c r="H34083" s="9"/>
    </row>
    <row r="34084" spans="1:8" x14ac:dyDescent="0.25">
      <c r="A34084"/>
      <c r="C34084" s="9"/>
      <c r="D34084"/>
      <c r="H34084" s="9"/>
    </row>
    <row r="34085" spans="1:8" x14ac:dyDescent="0.25">
      <c r="A34085"/>
      <c r="C34085" s="9"/>
      <c r="D34085"/>
      <c r="H34085" s="9"/>
    </row>
    <row r="34086" spans="1:8" x14ac:dyDescent="0.25">
      <c r="A34086"/>
      <c r="C34086" s="9"/>
      <c r="D34086"/>
      <c r="H34086" s="9"/>
    </row>
    <row r="34087" spans="1:8" x14ac:dyDescent="0.25">
      <c r="A34087"/>
      <c r="C34087" s="9"/>
      <c r="D34087"/>
      <c r="H34087" s="9"/>
    </row>
    <row r="34088" spans="1:8" x14ac:dyDescent="0.25">
      <c r="A34088"/>
      <c r="C34088" s="9"/>
      <c r="D34088"/>
      <c r="H34088" s="9"/>
    </row>
    <row r="34089" spans="1:8" x14ac:dyDescent="0.25">
      <c r="A34089"/>
      <c r="C34089" s="9"/>
      <c r="D34089"/>
      <c r="H34089" s="9"/>
    </row>
    <row r="34090" spans="1:8" x14ac:dyDescent="0.25">
      <c r="A34090"/>
      <c r="C34090" s="9"/>
      <c r="D34090"/>
      <c r="H34090" s="9"/>
    </row>
    <row r="34091" spans="1:8" x14ac:dyDescent="0.25">
      <c r="A34091"/>
      <c r="C34091" s="9"/>
      <c r="D34091"/>
      <c r="H34091" s="9"/>
    </row>
    <row r="34092" spans="1:8" x14ac:dyDescent="0.25">
      <c r="A34092"/>
      <c r="C34092" s="9"/>
      <c r="D34092"/>
      <c r="H34092" s="9"/>
    </row>
    <row r="34093" spans="1:8" x14ac:dyDescent="0.25">
      <c r="A34093"/>
      <c r="C34093" s="9"/>
      <c r="D34093"/>
      <c r="H34093" s="9"/>
    </row>
    <row r="34094" spans="1:8" x14ac:dyDescent="0.25">
      <c r="A34094"/>
      <c r="C34094" s="9"/>
      <c r="D34094"/>
      <c r="H34094" s="9"/>
    </row>
    <row r="34095" spans="1:8" x14ac:dyDescent="0.25">
      <c r="A34095"/>
      <c r="C34095" s="9"/>
      <c r="D34095"/>
      <c r="H34095" s="9"/>
    </row>
    <row r="34096" spans="1:8" x14ac:dyDescent="0.25">
      <c r="A34096"/>
      <c r="C34096" s="9"/>
      <c r="D34096"/>
      <c r="H34096" s="9"/>
    </row>
    <row r="34097" spans="1:8" x14ac:dyDescent="0.25">
      <c r="A34097"/>
      <c r="C34097" s="9"/>
      <c r="D34097"/>
      <c r="H34097" s="9"/>
    </row>
    <row r="34098" spans="1:8" x14ac:dyDescent="0.25">
      <c r="A34098"/>
      <c r="C34098" s="9"/>
      <c r="D34098"/>
      <c r="H34098" s="9"/>
    </row>
    <row r="34099" spans="1:8" x14ac:dyDescent="0.25">
      <c r="A34099"/>
      <c r="C34099" s="9"/>
      <c r="D34099"/>
      <c r="H34099" s="9"/>
    </row>
    <row r="34100" spans="1:8" x14ac:dyDescent="0.25">
      <c r="A34100"/>
      <c r="C34100" s="9"/>
      <c r="D34100"/>
      <c r="H34100" s="9"/>
    </row>
    <row r="34101" spans="1:8" x14ac:dyDescent="0.25">
      <c r="A34101"/>
      <c r="C34101" s="9"/>
      <c r="D34101"/>
      <c r="H34101" s="9"/>
    </row>
    <row r="34102" spans="1:8" x14ac:dyDescent="0.25">
      <c r="A34102"/>
      <c r="C34102" s="9"/>
      <c r="D34102"/>
      <c r="H34102" s="9"/>
    </row>
    <row r="34103" spans="1:8" x14ac:dyDescent="0.25">
      <c r="A34103"/>
      <c r="C34103" s="9"/>
      <c r="D34103"/>
      <c r="H34103" s="9"/>
    </row>
    <row r="34104" spans="1:8" x14ac:dyDescent="0.25">
      <c r="A34104"/>
      <c r="C34104" s="9"/>
      <c r="D34104"/>
      <c r="H34104" s="9"/>
    </row>
    <row r="34105" spans="1:8" x14ac:dyDescent="0.25">
      <c r="A34105"/>
      <c r="C34105" s="9"/>
      <c r="D34105"/>
      <c r="H34105" s="9"/>
    </row>
    <row r="34106" spans="1:8" x14ac:dyDescent="0.25">
      <c r="A34106"/>
      <c r="C34106" s="9"/>
      <c r="D34106"/>
      <c r="H34106" s="9"/>
    </row>
    <row r="34107" spans="1:8" x14ac:dyDescent="0.25">
      <c r="A34107"/>
      <c r="C34107" s="9"/>
      <c r="D34107"/>
      <c r="H34107" s="9"/>
    </row>
    <row r="34108" spans="1:8" x14ac:dyDescent="0.25">
      <c r="A34108"/>
      <c r="C34108" s="9"/>
      <c r="D34108"/>
      <c r="H34108" s="9"/>
    </row>
    <row r="34109" spans="1:8" x14ac:dyDescent="0.25">
      <c r="A34109"/>
      <c r="C34109" s="9"/>
      <c r="D34109"/>
      <c r="H34109" s="9"/>
    </row>
    <row r="34110" spans="1:8" x14ac:dyDescent="0.25">
      <c r="A34110"/>
      <c r="C34110" s="9"/>
      <c r="D34110"/>
      <c r="H34110" s="9"/>
    </row>
    <row r="34111" spans="1:8" x14ac:dyDescent="0.25">
      <c r="A34111"/>
      <c r="C34111" s="9"/>
      <c r="D34111"/>
      <c r="H34111" s="9"/>
    </row>
    <row r="34112" spans="1:8" x14ac:dyDescent="0.25">
      <c r="A34112"/>
      <c r="C34112" s="9"/>
      <c r="D34112"/>
      <c r="H34112" s="9"/>
    </row>
    <row r="34113" spans="1:8" x14ac:dyDescent="0.25">
      <c r="A34113"/>
      <c r="C34113" s="9"/>
      <c r="D34113"/>
      <c r="H34113" s="9"/>
    </row>
    <row r="34114" spans="1:8" x14ac:dyDescent="0.25">
      <c r="A34114"/>
      <c r="C34114" s="9"/>
      <c r="D34114"/>
      <c r="H34114" s="9"/>
    </row>
    <row r="34115" spans="1:8" x14ac:dyDescent="0.25">
      <c r="A34115"/>
      <c r="C34115" s="9"/>
      <c r="D34115"/>
      <c r="H34115" s="9"/>
    </row>
    <row r="34116" spans="1:8" x14ac:dyDescent="0.25">
      <c r="A34116"/>
      <c r="C34116" s="9"/>
      <c r="D34116"/>
      <c r="H34116" s="9"/>
    </row>
    <row r="34117" spans="1:8" x14ac:dyDescent="0.25">
      <c r="A34117"/>
      <c r="C34117" s="9"/>
      <c r="D34117"/>
      <c r="H34117" s="9"/>
    </row>
    <row r="34118" spans="1:8" x14ac:dyDescent="0.25">
      <c r="A34118"/>
      <c r="C34118" s="9"/>
      <c r="D34118"/>
      <c r="H34118" s="9"/>
    </row>
    <row r="34119" spans="1:8" x14ac:dyDescent="0.25">
      <c r="A34119"/>
      <c r="C34119" s="9"/>
      <c r="D34119"/>
      <c r="H34119" s="9"/>
    </row>
    <row r="34120" spans="1:8" x14ac:dyDescent="0.25">
      <c r="A34120"/>
      <c r="C34120" s="9"/>
      <c r="D34120"/>
      <c r="H34120" s="9"/>
    </row>
    <row r="34121" spans="1:8" x14ac:dyDescent="0.25">
      <c r="A34121"/>
      <c r="C34121" s="9"/>
      <c r="D34121"/>
      <c r="H34121" s="9"/>
    </row>
    <row r="34122" spans="1:8" x14ac:dyDescent="0.25">
      <c r="A34122"/>
      <c r="C34122" s="9"/>
      <c r="D34122"/>
      <c r="H34122" s="9"/>
    </row>
    <row r="34123" spans="1:8" x14ac:dyDescent="0.25">
      <c r="A34123"/>
      <c r="C34123" s="9"/>
      <c r="D34123"/>
      <c r="H34123" s="9"/>
    </row>
    <row r="34124" spans="1:8" x14ac:dyDescent="0.25">
      <c r="A34124"/>
      <c r="C34124" s="9"/>
      <c r="D34124"/>
      <c r="H34124" s="9"/>
    </row>
    <row r="34125" spans="1:8" x14ac:dyDescent="0.25">
      <c r="A34125"/>
      <c r="C34125" s="9"/>
      <c r="D34125"/>
      <c r="H34125" s="9"/>
    </row>
    <row r="34126" spans="1:8" x14ac:dyDescent="0.25">
      <c r="A34126"/>
      <c r="C34126" s="9"/>
      <c r="D34126"/>
      <c r="H34126" s="9"/>
    </row>
    <row r="34127" spans="1:8" x14ac:dyDescent="0.25">
      <c r="A34127"/>
      <c r="C34127" s="9"/>
      <c r="D34127"/>
      <c r="H34127" s="9"/>
    </row>
    <row r="34128" spans="1:8" x14ac:dyDescent="0.25">
      <c r="A34128"/>
      <c r="C34128" s="9"/>
      <c r="D34128"/>
      <c r="H34128" s="9"/>
    </row>
    <row r="34129" spans="1:8" x14ac:dyDescent="0.25">
      <c r="A34129"/>
      <c r="C34129" s="9"/>
      <c r="D34129"/>
      <c r="H34129" s="9"/>
    </row>
    <row r="34130" spans="1:8" x14ac:dyDescent="0.25">
      <c r="A34130"/>
      <c r="C34130" s="9"/>
      <c r="D34130"/>
      <c r="H34130" s="9"/>
    </row>
    <row r="34131" spans="1:8" x14ac:dyDescent="0.25">
      <c r="A34131"/>
      <c r="C34131" s="9"/>
      <c r="D34131"/>
      <c r="H34131" s="9"/>
    </row>
    <row r="34132" spans="1:8" x14ac:dyDescent="0.25">
      <c r="A34132"/>
      <c r="C34132" s="9"/>
      <c r="D34132"/>
      <c r="H34132" s="9"/>
    </row>
    <row r="34133" spans="1:8" x14ac:dyDescent="0.25">
      <c r="A34133"/>
      <c r="C34133" s="9"/>
      <c r="D34133"/>
      <c r="H34133" s="9"/>
    </row>
    <row r="34134" spans="1:8" x14ac:dyDescent="0.25">
      <c r="A34134"/>
      <c r="C34134" s="9"/>
      <c r="D34134"/>
      <c r="H34134" s="9"/>
    </row>
    <row r="34135" spans="1:8" x14ac:dyDescent="0.25">
      <c r="A34135"/>
      <c r="C34135" s="9"/>
      <c r="D34135"/>
      <c r="H34135" s="9"/>
    </row>
    <row r="34136" spans="1:8" x14ac:dyDescent="0.25">
      <c r="A34136"/>
      <c r="C34136" s="9"/>
      <c r="D34136"/>
      <c r="H34136" s="9"/>
    </row>
    <row r="34137" spans="1:8" x14ac:dyDescent="0.25">
      <c r="A34137"/>
      <c r="C34137" s="9"/>
      <c r="D34137"/>
      <c r="H34137" s="9"/>
    </row>
    <row r="34138" spans="1:8" x14ac:dyDescent="0.25">
      <c r="A34138"/>
      <c r="C34138" s="9"/>
      <c r="D34138"/>
      <c r="H34138" s="9"/>
    </row>
    <row r="34139" spans="1:8" x14ac:dyDescent="0.25">
      <c r="A34139"/>
      <c r="C34139" s="9"/>
      <c r="D34139"/>
      <c r="H34139" s="9"/>
    </row>
    <row r="34140" spans="1:8" x14ac:dyDescent="0.25">
      <c r="A34140"/>
      <c r="C34140" s="9"/>
      <c r="D34140"/>
      <c r="H34140" s="9"/>
    </row>
    <row r="34141" spans="1:8" x14ac:dyDescent="0.25">
      <c r="A34141"/>
      <c r="C34141" s="9"/>
      <c r="D34141"/>
      <c r="H34141" s="9"/>
    </row>
    <row r="34142" spans="1:8" x14ac:dyDescent="0.25">
      <c r="A34142"/>
      <c r="C34142" s="9"/>
      <c r="D34142"/>
      <c r="H34142" s="9"/>
    </row>
    <row r="34143" spans="1:8" x14ac:dyDescent="0.25">
      <c r="A34143"/>
      <c r="C34143" s="9"/>
      <c r="D34143"/>
      <c r="H34143" s="9"/>
    </row>
    <row r="34144" spans="1:8" x14ac:dyDescent="0.25">
      <c r="A34144"/>
      <c r="C34144" s="9"/>
      <c r="D34144"/>
      <c r="H34144" s="9"/>
    </row>
    <row r="34145" spans="1:8" x14ac:dyDescent="0.25">
      <c r="A34145"/>
      <c r="C34145" s="9"/>
      <c r="D34145"/>
      <c r="H34145" s="9"/>
    </row>
    <row r="34146" spans="1:8" x14ac:dyDescent="0.25">
      <c r="A34146"/>
      <c r="C34146" s="9"/>
      <c r="D34146"/>
      <c r="H34146" s="9"/>
    </row>
    <row r="34147" spans="1:8" x14ac:dyDescent="0.25">
      <c r="A34147"/>
      <c r="C34147" s="9"/>
      <c r="D34147"/>
      <c r="H34147" s="9"/>
    </row>
    <row r="34148" spans="1:8" x14ac:dyDescent="0.25">
      <c r="A34148"/>
      <c r="C34148" s="9"/>
      <c r="D34148"/>
      <c r="H34148" s="9"/>
    </row>
    <row r="34149" spans="1:8" x14ac:dyDescent="0.25">
      <c r="A34149"/>
      <c r="C34149" s="9"/>
      <c r="D34149"/>
      <c r="H34149" s="9"/>
    </row>
    <row r="34150" spans="1:8" x14ac:dyDescent="0.25">
      <c r="A34150"/>
      <c r="C34150" s="9"/>
      <c r="D34150"/>
      <c r="H34150" s="9"/>
    </row>
    <row r="34151" spans="1:8" x14ac:dyDescent="0.25">
      <c r="A34151"/>
      <c r="C34151" s="9"/>
      <c r="D34151"/>
      <c r="H34151" s="9"/>
    </row>
    <row r="34152" spans="1:8" x14ac:dyDescent="0.25">
      <c r="A34152"/>
      <c r="C34152" s="9"/>
      <c r="D34152"/>
      <c r="H34152" s="9"/>
    </row>
    <row r="34153" spans="1:8" x14ac:dyDescent="0.25">
      <c r="A34153"/>
      <c r="C34153" s="9"/>
      <c r="D34153"/>
      <c r="H34153" s="9"/>
    </row>
    <row r="34154" spans="1:8" x14ac:dyDescent="0.25">
      <c r="A34154"/>
      <c r="C34154" s="9"/>
      <c r="D34154"/>
      <c r="H34154" s="9"/>
    </row>
    <row r="34155" spans="1:8" x14ac:dyDescent="0.25">
      <c r="A34155"/>
      <c r="C34155" s="9"/>
      <c r="D34155"/>
      <c r="H34155" s="9"/>
    </row>
    <row r="34156" spans="1:8" x14ac:dyDescent="0.25">
      <c r="A34156"/>
      <c r="C34156" s="9"/>
      <c r="D34156"/>
      <c r="H34156" s="9"/>
    </row>
    <row r="34157" spans="1:8" x14ac:dyDescent="0.25">
      <c r="A34157"/>
      <c r="C34157" s="9"/>
      <c r="D34157"/>
      <c r="H34157" s="9"/>
    </row>
    <row r="34158" spans="1:8" x14ac:dyDescent="0.25">
      <c r="A34158"/>
      <c r="C34158" s="9"/>
      <c r="D34158"/>
      <c r="H34158" s="9"/>
    </row>
    <row r="34159" spans="1:8" x14ac:dyDescent="0.25">
      <c r="A34159"/>
      <c r="C34159" s="9"/>
      <c r="D34159"/>
      <c r="H34159" s="9"/>
    </row>
    <row r="34160" spans="1:8" x14ac:dyDescent="0.25">
      <c r="A34160"/>
      <c r="C34160" s="9"/>
      <c r="D34160"/>
      <c r="H34160" s="9"/>
    </row>
    <row r="34161" spans="1:8" x14ac:dyDescent="0.25">
      <c r="A34161"/>
      <c r="C34161" s="9"/>
      <c r="D34161"/>
      <c r="H34161" s="9"/>
    </row>
    <row r="34162" spans="1:8" x14ac:dyDescent="0.25">
      <c r="A34162"/>
      <c r="C34162" s="9"/>
      <c r="D34162"/>
      <c r="H34162" s="9"/>
    </row>
    <row r="34163" spans="1:8" x14ac:dyDescent="0.25">
      <c r="A34163"/>
      <c r="C34163" s="9"/>
      <c r="D34163"/>
      <c r="H34163" s="9"/>
    </row>
    <row r="34164" spans="1:8" x14ac:dyDescent="0.25">
      <c r="A34164"/>
      <c r="C34164" s="9"/>
      <c r="D34164"/>
      <c r="H34164" s="9"/>
    </row>
    <row r="34165" spans="1:8" x14ac:dyDescent="0.25">
      <c r="A34165"/>
      <c r="C34165" s="9"/>
      <c r="D34165"/>
      <c r="H34165" s="9"/>
    </row>
    <row r="34166" spans="1:8" x14ac:dyDescent="0.25">
      <c r="A34166"/>
      <c r="C34166" s="9"/>
      <c r="D34166"/>
      <c r="H34166" s="9"/>
    </row>
    <row r="34167" spans="1:8" x14ac:dyDescent="0.25">
      <c r="A34167"/>
      <c r="C34167" s="9"/>
      <c r="D34167"/>
      <c r="H34167" s="9"/>
    </row>
    <row r="34168" spans="1:8" x14ac:dyDescent="0.25">
      <c r="A34168"/>
      <c r="C34168" s="9"/>
      <c r="D34168"/>
      <c r="H34168" s="9"/>
    </row>
    <row r="34169" spans="1:8" x14ac:dyDescent="0.25">
      <c r="A34169"/>
      <c r="C34169" s="9"/>
      <c r="D34169"/>
      <c r="H34169" s="9"/>
    </row>
    <row r="34170" spans="1:8" x14ac:dyDescent="0.25">
      <c r="A34170"/>
      <c r="C34170" s="9"/>
      <c r="D34170"/>
      <c r="H34170" s="9"/>
    </row>
    <row r="34171" spans="1:8" x14ac:dyDescent="0.25">
      <c r="A34171"/>
      <c r="C34171" s="9"/>
      <c r="D34171"/>
      <c r="H34171" s="9"/>
    </row>
    <row r="34172" spans="1:8" x14ac:dyDescent="0.25">
      <c r="A34172"/>
      <c r="C34172" s="9"/>
      <c r="D34172"/>
      <c r="H34172" s="9"/>
    </row>
    <row r="34173" spans="1:8" x14ac:dyDescent="0.25">
      <c r="A34173"/>
      <c r="C34173" s="9"/>
      <c r="D34173"/>
      <c r="H34173" s="9"/>
    </row>
    <row r="34174" spans="1:8" x14ac:dyDescent="0.25">
      <c r="A34174"/>
      <c r="C34174" s="9"/>
      <c r="D34174"/>
      <c r="H34174" s="9"/>
    </row>
    <row r="34175" spans="1:8" x14ac:dyDescent="0.25">
      <c r="A34175"/>
      <c r="C34175" s="9"/>
      <c r="D34175"/>
      <c r="H34175" s="9"/>
    </row>
    <row r="34176" spans="1:8" x14ac:dyDescent="0.25">
      <c r="A34176"/>
      <c r="C34176" s="9"/>
      <c r="D34176"/>
      <c r="H34176" s="9"/>
    </row>
    <row r="34177" spans="1:8" x14ac:dyDescent="0.25">
      <c r="A34177"/>
      <c r="C34177" s="9"/>
      <c r="D34177"/>
      <c r="H34177" s="9"/>
    </row>
    <row r="34178" spans="1:8" x14ac:dyDescent="0.25">
      <c r="A34178"/>
      <c r="C34178" s="9"/>
      <c r="D34178"/>
      <c r="H34178" s="9"/>
    </row>
    <row r="34179" spans="1:8" x14ac:dyDescent="0.25">
      <c r="A34179"/>
      <c r="C34179" s="9"/>
      <c r="D34179"/>
      <c r="H34179" s="9"/>
    </row>
    <row r="34180" spans="1:8" x14ac:dyDescent="0.25">
      <c r="A34180"/>
      <c r="C34180" s="9"/>
      <c r="D34180"/>
      <c r="H34180" s="9"/>
    </row>
    <row r="34181" spans="1:8" x14ac:dyDescent="0.25">
      <c r="A34181"/>
      <c r="C34181" s="9"/>
      <c r="D34181"/>
      <c r="H34181" s="9"/>
    </row>
    <row r="34182" spans="1:8" x14ac:dyDescent="0.25">
      <c r="A34182"/>
      <c r="C34182" s="9"/>
      <c r="D34182"/>
      <c r="H34182" s="9"/>
    </row>
    <row r="34183" spans="1:8" x14ac:dyDescent="0.25">
      <c r="A34183"/>
      <c r="C34183" s="9"/>
      <c r="D34183"/>
      <c r="H34183" s="9"/>
    </row>
    <row r="34184" spans="1:8" x14ac:dyDescent="0.25">
      <c r="A34184"/>
      <c r="C34184" s="9"/>
      <c r="D34184"/>
      <c r="H34184" s="9"/>
    </row>
    <row r="34185" spans="1:8" x14ac:dyDescent="0.25">
      <c r="A34185"/>
      <c r="C34185" s="9"/>
      <c r="D34185"/>
      <c r="H34185" s="9"/>
    </row>
    <row r="34186" spans="1:8" x14ac:dyDescent="0.25">
      <c r="A34186"/>
      <c r="C34186" s="9"/>
      <c r="D34186"/>
      <c r="H34186" s="9"/>
    </row>
    <row r="34187" spans="1:8" x14ac:dyDescent="0.25">
      <c r="A34187"/>
      <c r="C34187" s="9"/>
      <c r="D34187"/>
      <c r="H34187" s="9"/>
    </row>
    <row r="34188" spans="1:8" x14ac:dyDescent="0.25">
      <c r="A34188"/>
      <c r="C34188" s="9"/>
      <c r="D34188"/>
      <c r="H34188" s="9"/>
    </row>
    <row r="34189" spans="1:8" x14ac:dyDescent="0.25">
      <c r="A34189"/>
      <c r="C34189" s="9"/>
      <c r="D34189"/>
      <c r="H34189" s="9"/>
    </row>
    <row r="34190" spans="1:8" x14ac:dyDescent="0.25">
      <c r="A34190"/>
      <c r="C34190" s="9"/>
      <c r="D34190"/>
      <c r="H34190" s="9"/>
    </row>
    <row r="34191" spans="1:8" x14ac:dyDescent="0.25">
      <c r="A34191"/>
      <c r="C34191" s="9"/>
      <c r="D34191"/>
      <c r="H34191" s="9"/>
    </row>
    <row r="34192" spans="1:8" x14ac:dyDescent="0.25">
      <c r="A34192"/>
      <c r="C34192" s="9"/>
      <c r="D34192"/>
      <c r="H34192" s="9"/>
    </row>
    <row r="34193" spans="1:8" x14ac:dyDescent="0.25">
      <c r="A34193"/>
      <c r="C34193" s="9"/>
      <c r="D34193"/>
      <c r="H34193" s="9"/>
    </row>
    <row r="34194" spans="1:8" x14ac:dyDescent="0.25">
      <c r="A34194"/>
      <c r="C34194" s="9"/>
      <c r="D34194"/>
      <c r="H34194" s="9"/>
    </row>
    <row r="34195" spans="1:8" x14ac:dyDescent="0.25">
      <c r="A34195"/>
      <c r="C34195" s="9"/>
      <c r="D34195"/>
      <c r="H34195" s="9"/>
    </row>
    <row r="34196" spans="1:8" x14ac:dyDescent="0.25">
      <c r="A34196"/>
      <c r="C34196" s="9"/>
      <c r="D34196"/>
      <c r="H34196" s="9"/>
    </row>
    <row r="34197" spans="1:8" x14ac:dyDescent="0.25">
      <c r="A34197"/>
      <c r="C34197" s="9"/>
      <c r="D34197"/>
      <c r="H34197" s="9"/>
    </row>
    <row r="34198" spans="1:8" x14ac:dyDescent="0.25">
      <c r="A34198"/>
      <c r="C34198" s="9"/>
      <c r="D34198"/>
      <c r="H34198" s="9"/>
    </row>
    <row r="34199" spans="1:8" x14ac:dyDescent="0.25">
      <c r="A34199"/>
      <c r="C34199" s="9"/>
      <c r="D34199"/>
      <c r="H34199" s="9"/>
    </row>
    <row r="34200" spans="1:8" x14ac:dyDescent="0.25">
      <c r="A34200"/>
      <c r="C34200" s="9"/>
      <c r="D34200"/>
      <c r="H34200" s="9"/>
    </row>
    <row r="34201" spans="1:8" x14ac:dyDescent="0.25">
      <c r="A34201"/>
      <c r="C34201" s="9"/>
      <c r="D34201"/>
      <c r="H34201" s="9"/>
    </row>
    <row r="34202" spans="1:8" x14ac:dyDescent="0.25">
      <c r="A34202"/>
      <c r="C34202" s="9"/>
      <c r="D34202"/>
      <c r="H34202" s="9"/>
    </row>
    <row r="34203" spans="1:8" x14ac:dyDescent="0.25">
      <c r="A34203"/>
      <c r="C34203" s="9"/>
      <c r="D34203"/>
      <c r="H34203" s="9"/>
    </row>
    <row r="34204" spans="1:8" x14ac:dyDescent="0.25">
      <c r="A34204"/>
      <c r="C34204" s="9"/>
      <c r="D34204"/>
      <c r="H34204" s="9"/>
    </row>
    <row r="34205" spans="1:8" x14ac:dyDescent="0.25">
      <c r="A34205"/>
      <c r="C34205" s="9"/>
      <c r="D34205"/>
      <c r="H34205" s="9"/>
    </row>
    <row r="34206" spans="1:8" x14ac:dyDescent="0.25">
      <c r="A34206"/>
      <c r="C34206" s="9"/>
      <c r="D34206"/>
      <c r="H34206" s="9"/>
    </row>
    <row r="34207" spans="1:8" x14ac:dyDescent="0.25">
      <c r="A34207"/>
      <c r="C34207" s="9"/>
      <c r="D34207"/>
      <c r="H34207" s="9"/>
    </row>
    <row r="34208" spans="1:8" x14ac:dyDescent="0.25">
      <c r="A34208"/>
      <c r="C34208" s="9"/>
      <c r="D34208"/>
      <c r="H34208" s="9"/>
    </row>
    <row r="34209" spans="1:8" x14ac:dyDescent="0.25">
      <c r="A34209"/>
      <c r="C34209" s="9"/>
      <c r="D34209"/>
      <c r="H34209" s="9"/>
    </row>
    <row r="34210" spans="1:8" x14ac:dyDescent="0.25">
      <c r="A34210"/>
      <c r="C34210" s="9"/>
      <c r="D34210"/>
      <c r="H34210" s="9"/>
    </row>
    <row r="34211" spans="1:8" x14ac:dyDescent="0.25">
      <c r="A34211"/>
      <c r="C34211" s="9"/>
      <c r="D34211"/>
      <c r="H34211" s="9"/>
    </row>
    <row r="34212" spans="1:8" x14ac:dyDescent="0.25">
      <c r="A34212"/>
      <c r="C34212" s="9"/>
      <c r="D34212"/>
      <c r="H34212" s="9"/>
    </row>
    <row r="34213" spans="1:8" x14ac:dyDescent="0.25">
      <c r="A34213"/>
      <c r="C34213" s="9"/>
      <c r="D34213"/>
      <c r="H34213" s="9"/>
    </row>
    <row r="34214" spans="1:8" x14ac:dyDescent="0.25">
      <c r="A34214"/>
      <c r="C34214" s="9"/>
      <c r="D34214"/>
      <c r="H34214" s="9"/>
    </row>
    <row r="34215" spans="1:8" x14ac:dyDescent="0.25">
      <c r="A34215"/>
      <c r="C34215" s="9"/>
      <c r="D34215"/>
      <c r="H34215" s="9"/>
    </row>
    <row r="34216" spans="1:8" x14ac:dyDescent="0.25">
      <c r="A34216"/>
      <c r="C34216" s="9"/>
      <c r="D34216"/>
      <c r="H34216" s="9"/>
    </row>
    <row r="34217" spans="1:8" x14ac:dyDescent="0.25">
      <c r="A34217"/>
      <c r="C34217" s="9"/>
      <c r="D34217"/>
      <c r="H34217" s="9"/>
    </row>
    <row r="34218" spans="1:8" x14ac:dyDescent="0.25">
      <c r="A34218"/>
      <c r="C34218" s="9"/>
      <c r="D34218"/>
      <c r="H34218" s="9"/>
    </row>
    <row r="34219" spans="1:8" x14ac:dyDescent="0.25">
      <c r="A34219"/>
      <c r="C34219" s="9"/>
      <c r="D34219"/>
      <c r="H34219" s="9"/>
    </row>
    <row r="34220" spans="1:8" x14ac:dyDescent="0.25">
      <c r="A34220"/>
      <c r="C34220" s="9"/>
      <c r="D34220"/>
      <c r="H34220" s="9"/>
    </row>
    <row r="34221" spans="1:8" x14ac:dyDescent="0.25">
      <c r="A34221"/>
      <c r="C34221" s="9"/>
      <c r="D34221"/>
      <c r="H34221" s="9"/>
    </row>
    <row r="34222" spans="1:8" x14ac:dyDescent="0.25">
      <c r="A34222"/>
      <c r="C34222" s="9"/>
      <c r="D34222"/>
      <c r="H34222" s="9"/>
    </row>
    <row r="34223" spans="1:8" x14ac:dyDescent="0.25">
      <c r="A34223"/>
      <c r="C34223" s="9"/>
      <c r="D34223"/>
      <c r="H34223" s="9"/>
    </row>
    <row r="34224" spans="1:8" x14ac:dyDescent="0.25">
      <c r="A34224"/>
      <c r="C34224" s="9"/>
      <c r="D34224"/>
      <c r="H34224" s="9"/>
    </row>
    <row r="34225" spans="1:8" x14ac:dyDescent="0.25">
      <c r="A34225"/>
      <c r="C34225" s="9"/>
      <c r="D34225"/>
      <c r="H34225" s="9"/>
    </row>
    <row r="34226" spans="1:8" x14ac:dyDescent="0.25">
      <c r="A34226"/>
      <c r="C34226" s="9"/>
      <c r="D34226"/>
      <c r="H34226" s="9"/>
    </row>
    <row r="34227" spans="1:8" x14ac:dyDescent="0.25">
      <c r="A34227"/>
      <c r="C34227" s="9"/>
      <c r="D34227"/>
      <c r="H34227" s="9"/>
    </row>
    <row r="34228" spans="1:8" x14ac:dyDescent="0.25">
      <c r="A34228"/>
      <c r="C34228" s="9"/>
      <c r="D34228"/>
      <c r="H34228" s="9"/>
    </row>
    <row r="34229" spans="1:8" x14ac:dyDescent="0.25">
      <c r="A34229"/>
      <c r="C34229" s="9"/>
      <c r="D34229"/>
      <c r="H34229" s="9"/>
    </row>
    <row r="34230" spans="1:8" x14ac:dyDescent="0.25">
      <c r="A34230"/>
      <c r="C34230" s="9"/>
      <c r="D34230"/>
      <c r="H34230" s="9"/>
    </row>
    <row r="34231" spans="1:8" x14ac:dyDescent="0.25">
      <c r="A34231"/>
      <c r="C34231" s="9"/>
      <c r="D34231"/>
      <c r="H34231" s="9"/>
    </row>
    <row r="34232" spans="1:8" x14ac:dyDescent="0.25">
      <c r="A34232"/>
      <c r="C34232" s="9"/>
      <c r="D34232"/>
      <c r="H34232" s="9"/>
    </row>
    <row r="34233" spans="1:8" x14ac:dyDescent="0.25">
      <c r="A34233"/>
      <c r="C34233" s="9"/>
      <c r="D34233"/>
      <c r="H34233" s="9"/>
    </row>
    <row r="34234" spans="1:8" x14ac:dyDescent="0.25">
      <c r="A34234"/>
      <c r="C34234" s="9"/>
      <c r="D34234"/>
      <c r="H34234" s="9"/>
    </row>
    <row r="34235" spans="1:8" x14ac:dyDescent="0.25">
      <c r="A34235"/>
      <c r="C34235" s="9"/>
      <c r="D34235"/>
      <c r="H34235" s="9"/>
    </row>
    <row r="34236" spans="1:8" x14ac:dyDescent="0.25">
      <c r="A34236"/>
      <c r="C34236" s="9"/>
      <c r="D34236"/>
      <c r="H34236" s="9"/>
    </row>
    <row r="34237" spans="1:8" x14ac:dyDescent="0.25">
      <c r="A34237"/>
      <c r="C34237" s="9"/>
      <c r="D34237"/>
      <c r="H34237" s="9"/>
    </row>
    <row r="34238" spans="1:8" x14ac:dyDescent="0.25">
      <c r="A34238"/>
      <c r="C34238" s="9"/>
      <c r="D34238"/>
      <c r="H34238" s="9"/>
    </row>
    <row r="34239" spans="1:8" x14ac:dyDescent="0.25">
      <c r="A34239"/>
      <c r="C34239" s="9"/>
      <c r="D34239"/>
      <c r="H34239" s="9"/>
    </row>
    <row r="34240" spans="1:8" x14ac:dyDescent="0.25">
      <c r="A34240"/>
      <c r="C34240" s="9"/>
      <c r="D34240"/>
      <c r="H34240" s="9"/>
    </row>
    <row r="34241" spans="1:8" x14ac:dyDescent="0.25">
      <c r="A34241"/>
      <c r="C34241" s="9"/>
      <c r="D34241"/>
      <c r="H34241" s="9"/>
    </row>
    <row r="34242" spans="1:8" x14ac:dyDescent="0.25">
      <c r="A34242"/>
      <c r="C34242" s="9"/>
      <c r="D34242"/>
      <c r="H34242" s="9"/>
    </row>
    <row r="34243" spans="1:8" x14ac:dyDescent="0.25">
      <c r="A34243"/>
      <c r="C34243" s="9"/>
      <c r="D34243"/>
      <c r="H34243" s="9"/>
    </row>
    <row r="34244" spans="1:8" x14ac:dyDescent="0.25">
      <c r="A34244"/>
      <c r="C34244" s="9"/>
      <c r="D34244"/>
      <c r="H34244" s="9"/>
    </row>
    <row r="34245" spans="1:8" x14ac:dyDescent="0.25">
      <c r="A34245"/>
      <c r="C34245" s="9"/>
      <c r="D34245"/>
      <c r="H34245" s="9"/>
    </row>
    <row r="34246" spans="1:8" x14ac:dyDescent="0.25">
      <c r="A34246"/>
      <c r="C34246" s="9"/>
      <c r="D34246"/>
      <c r="H34246" s="9"/>
    </row>
    <row r="34247" spans="1:8" x14ac:dyDescent="0.25">
      <c r="A34247"/>
      <c r="C34247" s="9"/>
      <c r="D34247"/>
      <c r="H34247" s="9"/>
    </row>
    <row r="34248" spans="1:8" x14ac:dyDescent="0.25">
      <c r="A34248"/>
      <c r="C34248" s="9"/>
      <c r="D34248"/>
      <c r="H34248" s="9"/>
    </row>
    <row r="34249" spans="1:8" x14ac:dyDescent="0.25">
      <c r="A34249"/>
      <c r="C34249" s="9"/>
      <c r="D34249"/>
      <c r="H34249" s="9"/>
    </row>
    <row r="34250" spans="1:8" x14ac:dyDescent="0.25">
      <c r="A34250"/>
      <c r="C34250" s="9"/>
      <c r="D34250"/>
      <c r="H34250" s="9"/>
    </row>
    <row r="34251" spans="1:8" x14ac:dyDescent="0.25">
      <c r="A34251"/>
      <c r="C34251" s="9"/>
      <c r="D34251"/>
      <c r="H34251" s="9"/>
    </row>
    <row r="34252" spans="1:8" x14ac:dyDescent="0.25">
      <c r="A34252"/>
      <c r="C34252" s="9"/>
      <c r="D34252"/>
      <c r="H34252" s="9"/>
    </row>
    <row r="34253" spans="1:8" x14ac:dyDescent="0.25">
      <c r="A34253"/>
      <c r="C34253" s="9"/>
      <c r="D34253"/>
      <c r="H34253" s="9"/>
    </row>
    <row r="34254" spans="1:8" x14ac:dyDescent="0.25">
      <c r="A34254"/>
      <c r="C34254" s="9"/>
      <c r="D34254"/>
      <c r="H34254" s="9"/>
    </row>
    <row r="34255" spans="1:8" x14ac:dyDescent="0.25">
      <c r="A34255"/>
      <c r="C34255" s="9"/>
      <c r="D34255"/>
      <c r="H34255" s="9"/>
    </row>
    <row r="34256" spans="1:8" x14ac:dyDescent="0.25">
      <c r="A34256"/>
      <c r="C34256" s="9"/>
      <c r="D34256"/>
      <c r="H34256" s="9"/>
    </row>
    <row r="34257" spans="1:8" x14ac:dyDescent="0.25">
      <c r="A34257"/>
      <c r="C34257" s="9"/>
      <c r="D34257"/>
      <c r="H34257" s="9"/>
    </row>
    <row r="34258" spans="1:8" x14ac:dyDescent="0.25">
      <c r="A34258"/>
      <c r="C34258" s="9"/>
      <c r="D34258"/>
      <c r="H34258" s="9"/>
    </row>
    <row r="34259" spans="1:8" x14ac:dyDescent="0.25">
      <c r="A34259"/>
      <c r="C34259" s="9"/>
      <c r="D34259"/>
      <c r="H34259" s="9"/>
    </row>
    <row r="34260" spans="1:8" x14ac:dyDescent="0.25">
      <c r="A34260"/>
      <c r="C34260" s="9"/>
      <c r="D34260"/>
      <c r="H34260" s="9"/>
    </row>
    <row r="34261" spans="1:8" x14ac:dyDescent="0.25">
      <c r="A34261"/>
      <c r="C34261" s="9"/>
      <c r="D34261"/>
      <c r="H34261" s="9"/>
    </row>
    <row r="34262" spans="1:8" x14ac:dyDescent="0.25">
      <c r="A34262"/>
      <c r="C34262" s="9"/>
      <c r="D34262"/>
      <c r="H34262" s="9"/>
    </row>
    <row r="34263" spans="1:8" x14ac:dyDescent="0.25">
      <c r="A34263"/>
      <c r="C34263" s="9"/>
      <c r="D34263"/>
      <c r="H34263" s="9"/>
    </row>
    <row r="34264" spans="1:8" x14ac:dyDescent="0.25">
      <c r="A34264"/>
      <c r="C34264" s="9"/>
      <c r="D34264"/>
      <c r="H34264" s="9"/>
    </row>
    <row r="34265" spans="1:8" x14ac:dyDescent="0.25">
      <c r="A34265"/>
      <c r="C34265" s="9"/>
      <c r="D34265"/>
      <c r="H34265" s="9"/>
    </row>
    <row r="34266" spans="1:8" x14ac:dyDescent="0.25">
      <c r="A34266"/>
      <c r="C34266" s="9"/>
      <c r="D34266"/>
      <c r="H34266" s="9"/>
    </row>
    <row r="34267" spans="1:8" x14ac:dyDescent="0.25">
      <c r="A34267"/>
      <c r="C34267" s="9"/>
      <c r="D34267"/>
      <c r="H34267" s="9"/>
    </row>
    <row r="34268" spans="1:8" x14ac:dyDescent="0.25">
      <c r="A34268"/>
      <c r="C34268" s="9"/>
      <c r="D34268"/>
      <c r="H34268" s="9"/>
    </row>
    <row r="34269" spans="1:8" x14ac:dyDescent="0.25">
      <c r="A34269"/>
      <c r="C34269" s="9"/>
      <c r="D34269"/>
      <c r="H34269" s="9"/>
    </row>
    <row r="34270" spans="1:8" x14ac:dyDescent="0.25">
      <c r="A34270"/>
      <c r="C34270" s="9"/>
      <c r="D34270"/>
      <c r="H34270" s="9"/>
    </row>
    <row r="34271" spans="1:8" x14ac:dyDescent="0.25">
      <c r="A34271"/>
      <c r="C34271" s="9"/>
      <c r="D34271"/>
      <c r="H34271" s="9"/>
    </row>
    <row r="34272" spans="1:8" x14ac:dyDescent="0.25">
      <c r="A34272"/>
      <c r="C34272" s="9"/>
      <c r="D34272"/>
      <c r="H34272" s="9"/>
    </row>
    <row r="34273" spans="1:8" x14ac:dyDescent="0.25">
      <c r="A34273"/>
      <c r="C34273" s="9"/>
      <c r="D34273"/>
      <c r="H34273" s="9"/>
    </row>
    <row r="34274" spans="1:8" x14ac:dyDescent="0.25">
      <c r="A34274"/>
      <c r="C34274" s="9"/>
      <c r="D34274"/>
      <c r="H34274" s="9"/>
    </row>
    <row r="34275" spans="1:8" x14ac:dyDescent="0.25">
      <c r="A34275"/>
      <c r="C34275" s="9"/>
      <c r="D34275"/>
      <c r="H34275" s="9"/>
    </row>
    <row r="34276" spans="1:8" x14ac:dyDescent="0.25">
      <c r="A34276"/>
      <c r="C34276" s="9"/>
      <c r="D34276"/>
      <c r="H34276" s="9"/>
    </row>
    <row r="34277" spans="1:8" x14ac:dyDescent="0.25">
      <c r="A34277"/>
      <c r="C34277" s="9"/>
      <c r="D34277"/>
      <c r="H34277" s="9"/>
    </row>
    <row r="34278" spans="1:8" x14ac:dyDescent="0.25">
      <c r="A34278"/>
      <c r="C34278" s="9"/>
      <c r="D34278"/>
      <c r="H34278" s="9"/>
    </row>
    <row r="34279" spans="1:8" x14ac:dyDescent="0.25">
      <c r="A34279"/>
      <c r="C34279" s="9"/>
      <c r="D34279"/>
      <c r="H34279" s="9"/>
    </row>
    <row r="34280" spans="1:8" x14ac:dyDescent="0.25">
      <c r="A34280"/>
      <c r="C34280" s="9"/>
      <c r="D34280"/>
      <c r="H34280" s="9"/>
    </row>
    <row r="34281" spans="1:8" x14ac:dyDescent="0.25">
      <c r="A34281"/>
      <c r="C34281" s="9"/>
      <c r="D34281"/>
      <c r="H34281" s="9"/>
    </row>
    <row r="34282" spans="1:8" x14ac:dyDescent="0.25">
      <c r="A34282"/>
      <c r="C34282" s="9"/>
      <c r="D34282"/>
      <c r="H34282" s="9"/>
    </row>
    <row r="34283" spans="1:8" x14ac:dyDescent="0.25">
      <c r="A34283"/>
      <c r="C34283" s="9"/>
      <c r="D34283"/>
      <c r="H34283" s="9"/>
    </row>
    <row r="34284" spans="1:8" x14ac:dyDescent="0.25">
      <c r="A34284"/>
      <c r="C34284" s="9"/>
      <c r="D34284"/>
      <c r="H34284" s="9"/>
    </row>
    <row r="34285" spans="1:8" x14ac:dyDescent="0.25">
      <c r="A34285"/>
      <c r="C34285" s="9"/>
      <c r="D34285"/>
      <c r="H34285" s="9"/>
    </row>
    <row r="34286" spans="1:8" x14ac:dyDescent="0.25">
      <c r="A34286"/>
      <c r="C34286" s="9"/>
      <c r="D34286"/>
      <c r="H34286" s="9"/>
    </row>
    <row r="34287" spans="1:8" x14ac:dyDescent="0.25">
      <c r="A34287"/>
      <c r="C34287" s="9"/>
      <c r="D34287"/>
      <c r="H34287" s="9"/>
    </row>
    <row r="34288" spans="1:8" x14ac:dyDescent="0.25">
      <c r="A34288"/>
      <c r="C34288" s="9"/>
      <c r="D34288"/>
      <c r="H34288" s="9"/>
    </row>
    <row r="34289" spans="1:8" x14ac:dyDescent="0.25">
      <c r="A34289"/>
      <c r="C34289" s="9"/>
      <c r="D34289"/>
      <c r="H34289" s="9"/>
    </row>
    <row r="34290" spans="1:8" x14ac:dyDescent="0.25">
      <c r="A34290"/>
      <c r="C34290" s="9"/>
      <c r="D34290"/>
      <c r="H34290" s="9"/>
    </row>
    <row r="34291" spans="1:8" x14ac:dyDescent="0.25">
      <c r="A34291"/>
      <c r="C34291" s="9"/>
      <c r="D34291"/>
      <c r="H34291" s="9"/>
    </row>
    <row r="34292" spans="1:8" x14ac:dyDescent="0.25">
      <c r="A34292"/>
      <c r="C34292" s="9"/>
      <c r="D34292"/>
      <c r="H34292" s="9"/>
    </row>
    <row r="34293" spans="1:8" x14ac:dyDescent="0.25">
      <c r="A34293"/>
      <c r="C34293" s="9"/>
      <c r="D34293"/>
      <c r="H34293" s="9"/>
    </row>
    <row r="34294" spans="1:8" x14ac:dyDescent="0.25">
      <c r="A34294"/>
      <c r="C34294" s="9"/>
      <c r="D34294"/>
      <c r="H34294" s="9"/>
    </row>
    <row r="34295" spans="1:8" x14ac:dyDescent="0.25">
      <c r="A34295"/>
      <c r="C34295" s="9"/>
      <c r="D34295"/>
      <c r="H34295" s="9"/>
    </row>
    <row r="34296" spans="1:8" x14ac:dyDescent="0.25">
      <c r="A34296"/>
      <c r="C34296" s="9"/>
      <c r="D34296"/>
      <c r="H34296" s="9"/>
    </row>
    <row r="34297" spans="1:8" x14ac:dyDescent="0.25">
      <c r="A34297"/>
      <c r="C34297" s="9"/>
      <c r="D34297"/>
      <c r="H34297" s="9"/>
    </row>
    <row r="34298" spans="1:8" x14ac:dyDescent="0.25">
      <c r="A34298"/>
      <c r="C34298" s="9"/>
      <c r="D34298"/>
      <c r="H34298" s="9"/>
    </row>
    <row r="34299" spans="1:8" x14ac:dyDescent="0.25">
      <c r="A34299"/>
      <c r="C34299" s="9"/>
      <c r="D34299"/>
      <c r="H34299" s="9"/>
    </row>
    <row r="34300" spans="1:8" x14ac:dyDescent="0.25">
      <c r="A34300"/>
      <c r="C34300" s="9"/>
      <c r="D34300"/>
      <c r="H34300" s="9"/>
    </row>
    <row r="34301" spans="1:8" x14ac:dyDescent="0.25">
      <c r="A34301"/>
      <c r="C34301" s="9"/>
      <c r="D34301"/>
      <c r="H34301" s="9"/>
    </row>
    <row r="34302" spans="1:8" x14ac:dyDescent="0.25">
      <c r="A34302"/>
      <c r="C34302" s="9"/>
      <c r="D34302"/>
      <c r="H34302" s="9"/>
    </row>
    <row r="34303" spans="1:8" x14ac:dyDescent="0.25">
      <c r="A34303"/>
      <c r="C34303" s="9"/>
      <c r="D34303"/>
      <c r="H34303" s="9"/>
    </row>
    <row r="34304" spans="1:8" x14ac:dyDescent="0.25">
      <c r="A34304"/>
      <c r="C34304" s="9"/>
      <c r="D34304"/>
      <c r="H34304" s="9"/>
    </row>
    <row r="34305" spans="1:8" x14ac:dyDescent="0.25">
      <c r="A34305"/>
      <c r="C34305" s="9"/>
      <c r="D34305"/>
      <c r="H34305" s="9"/>
    </row>
    <row r="34306" spans="1:8" x14ac:dyDescent="0.25">
      <c r="A34306"/>
      <c r="C34306" s="9"/>
      <c r="D34306"/>
      <c r="H34306" s="9"/>
    </row>
    <row r="34307" spans="1:8" x14ac:dyDescent="0.25">
      <c r="A34307"/>
      <c r="C34307" s="9"/>
      <c r="D34307"/>
      <c r="H34307" s="9"/>
    </row>
    <row r="34308" spans="1:8" x14ac:dyDescent="0.25">
      <c r="A34308"/>
      <c r="C34308" s="9"/>
      <c r="D34308"/>
      <c r="H34308" s="9"/>
    </row>
    <row r="34309" spans="1:8" x14ac:dyDescent="0.25">
      <c r="A34309"/>
      <c r="C34309" s="9"/>
      <c r="D34309"/>
      <c r="H34309" s="9"/>
    </row>
    <row r="34310" spans="1:8" x14ac:dyDescent="0.25">
      <c r="A34310"/>
      <c r="C34310" s="9"/>
      <c r="D34310"/>
      <c r="H34310" s="9"/>
    </row>
    <row r="34311" spans="1:8" x14ac:dyDescent="0.25">
      <c r="A34311"/>
      <c r="C34311" s="9"/>
      <c r="D34311"/>
      <c r="H34311" s="9"/>
    </row>
    <row r="34312" spans="1:8" x14ac:dyDescent="0.25">
      <c r="A34312"/>
      <c r="C34312" s="9"/>
      <c r="D34312"/>
      <c r="H34312" s="9"/>
    </row>
    <row r="34313" spans="1:8" x14ac:dyDescent="0.25">
      <c r="A34313"/>
      <c r="C34313" s="9"/>
      <c r="D34313"/>
      <c r="H34313" s="9"/>
    </row>
    <row r="34314" spans="1:8" x14ac:dyDescent="0.25">
      <c r="A34314"/>
      <c r="C34314" s="9"/>
      <c r="D34314"/>
      <c r="H34314" s="9"/>
    </row>
    <row r="34315" spans="1:8" x14ac:dyDescent="0.25">
      <c r="A34315"/>
      <c r="C34315" s="9"/>
      <c r="D34315"/>
      <c r="H34315" s="9"/>
    </row>
    <row r="34316" spans="1:8" x14ac:dyDescent="0.25">
      <c r="A34316"/>
      <c r="C34316" s="9"/>
      <c r="D34316"/>
      <c r="H34316" s="9"/>
    </row>
    <row r="34317" spans="1:8" x14ac:dyDescent="0.25">
      <c r="A34317"/>
      <c r="C34317" s="9"/>
      <c r="D34317"/>
      <c r="H34317" s="9"/>
    </row>
    <row r="34318" spans="1:8" x14ac:dyDescent="0.25">
      <c r="A34318"/>
      <c r="C34318" s="9"/>
      <c r="D34318"/>
      <c r="H34318" s="9"/>
    </row>
    <row r="34319" spans="1:8" x14ac:dyDescent="0.25">
      <c r="A34319"/>
      <c r="C34319" s="9"/>
      <c r="D34319"/>
      <c r="H34319" s="9"/>
    </row>
    <row r="34320" spans="1:8" x14ac:dyDescent="0.25">
      <c r="A34320"/>
      <c r="C34320" s="9"/>
      <c r="D34320"/>
      <c r="H34320" s="9"/>
    </row>
    <row r="34321" spans="1:8" x14ac:dyDescent="0.25">
      <c r="A34321"/>
      <c r="C34321" s="9"/>
      <c r="D34321"/>
      <c r="H34321" s="9"/>
    </row>
    <row r="34322" spans="1:8" x14ac:dyDescent="0.25">
      <c r="A34322"/>
      <c r="C34322" s="9"/>
      <c r="D34322"/>
      <c r="H34322" s="9"/>
    </row>
    <row r="34323" spans="1:8" x14ac:dyDescent="0.25">
      <c r="A34323"/>
      <c r="C34323" s="9"/>
      <c r="D34323"/>
      <c r="H34323" s="9"/>
    </row>
    <row r="34324" spans="1:8" x14ac:dyDescent="0.25">
      <c r="A34324"/>
      <c r="C34324" s="9"/>
      <c r="D34324"/>
      <c r="H34324" s="9"/>
    </row>
    <row r="34325" spans="1:8" x14ac:dyDescent="0.25">
      <c r="A34325"/>
      <c r="C34325" s="9"/>
      <c r="D34325"/>
      <c r="H34325" s="9"/>
    </row>
    <row r="34326" spans="1:8" x14ac:dyDescent="0.25">
      <c r="A34326"/>
      <c r="C34326" s="9"/>
      <c r="D34326"/>
      <c r="H34326" s="9"/>
    </row>
    <row r="34327" spans="1:8" x14ac:dyDescent="0.25">
      <c r="A34327"/>
      <c r="C34327" s="9"/>
      <c r="D34327"/>
      <c r="H34327" s="9"/>
    </row>
    <row r="34328" spans="1:8" x14ac:dyDescent="0.25">
      <c r="A34328"/>
      <c r="C34328" s="9"/>
      <c r="D34328"/>
      <c r="H34328" s="9"/>
    </row>
    <row r="34329" spans="1:8" x14ac:dyDescent="0.25">
      <c r="A34329"/>
      <c r="C34329" s="9"/>
      <c r="D34329"/>
      <c r="H34329" s="9"/>
    </row>
    <row r="34330" spans="1:8" x14ac:dyDescent="0.25">
      <c r="A34330"/>
      <c r="C34330" s="9"/>
      <c r="D34330"/>
      <c r="H34330" s="9"/>
    </row>
    <row r="34331" spans="1:8" x14ac:dyDescent="0.25">
      <c r="A34331"/>
      <c r="C34331" s="9"/>
      <c r="D34331"/>
      <c r="H34331" s="9"/>
    </row>
    <row r="34332" spans="1:8" x14ac:dyDescent="0.25">
      <c r="A34332"/>
      <c r="C34332" s="9"/>
      <c r="D34332"/>
      <c r="H34332" s="9"/>
    </row>
    <row r="34333" spans="1:8" x14ac:dyDescent="0.25">
      <c r="A34333"/>
      <c r="C34333" s="9"/>
      <c r="D34333"/>
      <c r="H34333" s="9"/>
    </row>
    <row r="34334" spans="1:8" x14ac:dyDescent="0.25">
      <c r="A34334"/>
      <c r="C34334" s="9"/>
      <c r="D34334"/>
      <c r="H34334" s="9"/>
    </row>
    <row r="34335" spans="1:8" x14ac:dyDescent="0.25">
      <c r="A34335"/>
      <c r="C34335" s="9"/>
      <c r="D34335"/>
      <c r="H34335" s="9"/>
    </row>
    <row r="34336" spans="1:8" x14ac:dyDescent="0.25">
      <c r="A34336"/>
      <c r="C34336" s="9"/>
      <c r="D34336"/>
      <c r="H34336" s="9"/>
    </row>
    <row r="34337" spans="1:8" x14ac:dyDescent="0.25">
      <c r="A34337"/>
      <c r="C34337" s="9"/>
      <c r="D34337"/>
      <c r="H34337" s="9"/>
    </row>
    <row r="34338" spans="1:8" x14ac:dyDescent="0.25">
      <c r="A34338"/>
      <c r="C34338" s="9"/>
      <c r="D34338"/>
      <c r="H34338" s="9"/>
    </row>
    <row r="34339" spans="1:8" x14ac:dyDescent="0.25">
      <c r="A34339"/>
      <c r="C34339" s="9"/>
      <c r="D34339"/>
      <c r="H34339" s="9"/>
    </row>
    <row r="34340" spans="1:8" x14ac:dyDescent="0.25">
      <c r="A34340"/>
      <c r="C34340" s="9"/>
      <c r="D34340"/>
      <c r="H34340" s="9"/>
    </row>
    <row r="34341" spans="1:8" x14ac:dyDescent="0.25">
      <c r="A34341"/>
      <c r="C34341" s="9"/>
      <c r="D34341"/>
      <c r="H34341" s="9"/>
    </row>
    <row r="34342" spans="1:8" x14ac:dyDescent="0.25">
      <c r="A34342"/>
      <c r="C34342" s="9"/>
      <c r="D34342"/>
      <c r="H34342" s="9"/>
    </row>
    <row r="34343" spans="1:8" x14ac:dyDescent="0.25">
      <c r="A34343"/>
      <c r="C34343" s="9"/>
      <c r="D34343"/>
      <c r="H34343" s="9"/>
    </row>
    <row r="34344" spans="1:8" x14ac:dyDescent="0.25">
      <c r="A34344"/>
      <c r="C34344" s="9"/>
      <c r="D34344"/>
      <c r="H34344" s="9"/>
    </row>
    <row r="34345" spans="1:8" x14ac:dyDescent="0.25">
      <c r="A34345"/>
      <c r="C34345" s="9"/>
      <c r="D34345"/>
      <c r="H34345" s="9"/>
    </row>
    <row r="34346" spans="1:8" x14ac:dyDescent="0.25">
      <c r="A34346"/>
      <c r="C34346" s="9"/>
      <c r="D34346"/>
      <c r="H34346" s="9"/>
    </row>
    <row r="34347" spans="1:8" x14ac:dyDescent="0.25">
      <c r="A34347"/>
      <c r="C34347" s="9"/>
      <c r="D34347"/>
      <c r="H34347" s="9"/>
    </row>
    <row r="34348" spans="1:8" x14ac:dyDescent="0.25">
      <c r="A34348"/>
      <c r="C34348" s="9"/>
      <c r="D34348"/>
      <c r="H34348" s="9"/>
    </row>
    <row r="34349" spans="1:8" x14ac:dyDescent="0.25">
      <c r="A34349"/>
      <c r="C34349" s="9"/>
      <c r="D34349"/>
      <c r="H34349" s="9"/>
    </row>
    <row r="34350" spans="1:8" x14ac:dyDescent="0.25">
      <c r="A34350"/>
      <c r="C34350" s="9"/>
      <c r="D34350"/>
      <c r="H34350" s="9"/>
    </row>
    <row r="34351" spans="1:8" x14ac:dyDescent="0.25">
      <c r="A34351"/>
      <c r="C34351" s="9"/>
      <c r="D34351"/>
      <c r="H34351" s="9"/>
    </row>
    <row r="34352" spans="1:8" x14ac:dyDescent="0.25">
      <c r="A34352"/>
      <c r="C34352" s="9"/>
      <c r="D34352"/>
      <c r="H34352" s="9"/>
    </row>
    <row r="34353" spans="1:8" x14ac:dyDescent="0.25">
      <c r="A34353"/>
      <c r="C34353" s="9"/>
      <c r="D34353"/>
      <c r="H34353" s="9"/>
    </row>
    <row r="34354" spans="1:8" x14ac:dyDescent="0.25">
      <c r="A34354"/>
      <c r="C34354" s="9"/>
      <c r="D34354"/>
      <c r="H34354" s="9"/>
    </row>
    <row r="34355" spans="1:8" x14ac:dyDescent="0.25">
      <c r="A34355"/>
      <c r="C34355" s="9"/>
      <c r="D34355"/>
      <c r="H34355" s="9"/>
    </row>
    <row r="34356" spans="1:8" x14ac:dyDescent="0.25">
      <c r="A34356"/>
      <c r="C34356" s="9"/>
      <c r="D34356"/>
      <c r="H34356" s="9"/>
    </row>
    <row r="34357" spans="1:8" x14ac:dyDescent="0.25">
      <c r="A34357"/>
      <c r="C34357" s="9"/>
      <c r="D34357"/>
      <c r="H34357" s="9"/>
    </row>
    <row r="34358" spans="1:8" x14ac:dyDescent="0.25">
      <c r="A34358"/>
      <c r="C34358" s="9"/>
      <c r="D34358"/>
      <c r="H34358" s="9"/>
    </row>
    <row r="34359" spans="1:8" x14ac:dyDescent="0.25">
      <c r="A34359"/>
      <c r="C34359" s="9"/>
      <c r="D34359"/>
      <c r="H34359" s="9"/>
    </row>
    <row r="34360" spans="1:8" x14ac:dyDescent="0.25">
      <c r="A34360"/>
      <c r="C34360" s="9"/>
      <c r="D34360"/>
      <c r="H34360" s="9"/>
    </row>
    <row r="34361" spans="1:8" x14ac:dyDescent="0.25">
      <c r="A34361"/>
      <c r="C34361" s="9"/>
      <c r="D34361"/>
      <c r="H34361" s="9"/>
    </row>
    <row r="34362" spans="1:8" x14ac:dyDescent="0.25">
      <c r="A34362"/>
      <c r="C34362" s="9"/>
      <c r="D34362"/>
      <c r="H34362" s="9"/>
    </row>
    <row r="34363" spans="1:8" x14ac:dyDescent="0.25">
      <c r="A34363"/>
      <c r="C34363" s="9"/>
      <c r="D34363"/>
      <c r="H34363" s="9"/>
    </row>
    <row r="34364" spans="1:8" x14ac:dyDescent="0.25">
      <c r="A34364"/>
      <c r="C34364" s="9"/>
      <c r="D34364"/>
      <c r="H34364" s="9"/>
    </row>
    <row r="34365" spans="1:8" x14ac:dyDescent="0.25">
      <c r="A34365"/>
      <c r="C34365" s="9"/>
      <c r="D34365"/>
      <c r="H34365" s="9"/>
    </row>
    <row r="34366" spans="1:8" x14ac:dyDescent="0.25">
      <c r="A34366"/>
      <c r="C34366" s="9"/>
      <c r="D34366"/>
      <c r="H34366" s="9"/>
    </row>
    <row r="34367" spans="1:8" x14ac:dyDescent="0.25">
      <c r="A34367"/>
      <c r="C34367" s="9"/>
      <c r="D34367"/>
      <c r="H34367" s="9"/>
    </row>
    <row r="34368" spans="1:8" x14ac:dyDescent="0.25">
      <c r="A34368"/>
      <c r="C34368" s="9"/>
      <c r="D34368"/>
      <c r="H34368" s="9"/>
    </row>
    <row r="34369" spans="1:8" x14ac:dyDescent="0.25">
      <c r="A34369"/>
      <c r="C34369" s="9"/>
      <c r="D34369"/>
      <c r="H34369" s="9"/>
    </row>
    <row r="34370" spans="1:8" x14ac:dyDescent="0.25">
      <c r="A34370"/>
      <c r="C34370" s="9"/>
      <c r="D34370"/>
      <c r="H34370" s="9"/>
    </row>
    <row r="34371" spans="1:8" x14ac:dyDescent="0.25">
      <c r="A34371"/>
      <c r="C34371" s="9"/>
      <c r="D34371"/>
      <c r="H34371" s="9"/>
    </row>
    <row r="34372" spans="1:8" x14ac:dyDescent="0.25">
      <c r="A34372"/>
      <c r="C34372" s="9"/>
      <c r="D34372"/>
      <c r="H34372" s="9"/>
    </row>
    <row r="34373" spans="1:8" x14ac:dyDescent="0.25">
      <c r="A34373"/>
      <c r="C34373" s="9"/>
      <c r="D34373"/>
      <c r="H34373" s="9"/>
    </row>
    <row r="34374" spans="1:8" x14ac:dyDescent="0.25">
      <c r="A34374"/>
      <c r="C34374" s="9"/>
      <c r="D34374"/>
      <c r="H34374" s="9"/>
    </row>
    <row r="34375" spans="1:8" x14ac:dyDescent="0.25">
      <c r="A34375"/>
      <c r="C34375" s="9"/>
      <c r="D34375"/>
      <c r="H34375" s="9"/>
    </row>
    <row r="34376" spans="1:8" x14ac:dyDescent="0.25">
      <c r="A34376"/>
      <c r="C34376" s="9"/>
      <c r="D34376"/>
      <c r="H34376" s="9"/>
    </row>
    <row r="34377" spans="1:8" x14ac:dyDescent="0.25">
      <c r="A34377"/>
      <c r="C34377" s="9"/>
      <c r="D34377"/>
      <c r="H34377" s="9"/>
    </row>
    <row r="34378" spans="1:8" x14ac:dyDescent="0.25">
      <c r="A34378"/>
      <c r="C34378" s="9"/>
      <c r="D34378"/>
      <c r="H34378" s="9"/>
    </row>
    <row r="34379" spans="1:8" x14ac:dyDescent="0.25">
      <c r="A34379"/>
      <c r="C34379" s="9"/>
      <c r="D34379"/>
      <c r="H34379" s="9"/>
    </row>
    <row r="34380" spans="1:8" x14ac:dyDescent="0.25">
      <c r="A34380"/>
      <c r="C34380" s="9"/>
      <c r="D34380"/>
      <c r="H34380" s="9"/>
    </row>
    <row r="34381" spans="1:8" x14ac:dyDescent="0.25">
      <c r="A34381"/>
      <c r="C34381" s="9"/>
      <c r="D34381"/>
      <c r="H34381" s="9"/>
    </row>
    <row r="34382" spans="1:8" x14ac:dyDescent="0.25">
      <c r="A34382"/>
      <c r="C34382" s="9"/>
      <c r="D34382"/>
      <c r="H34382" s="9"/>
    </row>
    <row r="34383" spans="1:8" x14ac:dyDescent="0.25">
      <c r="A34383"/>
      <c r="C34383" s="9"/>
      <c r="D34383"/>
      <c r="H34383" s="9"/>
    </row>
    <row r="34384" spans="1:8" x14ac:dyDescent="0.25">
      <c r="A34384"/>
      <c r="C34384" s="9"/>
      <c r="D34384"/>
      <c r="H34384" s="9"/>
    </row>
    <row r="34385" spans="1:8" x14ac:dyDescent="0.25">
      <c r="A34385"/>
      <c r="C34385" s="9"/>
      <c r="D34385"/>
      <c r="H34385" s="9"/>
    </row>
    <row r="34386" spans="1:8" x14ac:dyDescent="0.25">
      <c r="A34386"/>
      <c r="C34386" s="9"/>
      <c r="D34386"/>
      <c r="H34386" s="9"/>
    </row>
    <row r="34387" spans="1:8" x14ac:dyDescent="0.25">
      <c r="A34387"/>
      <c r="C34387" s="9"/>
      <c r="D34387"/>
      <c r="H34387" s="9"/>
    </row>
    <row r="34388" spans="1:8" x14ac:dyDescent="0.25">
      <c r="A34388"/>
      <c r="C34388" s="9"/>
      <c r="D34388"/>
      <c r="H34388" s="9"/>
    </row>
    <row r="34389" spans="1:8" x14ac:dyDescent="0.25">
      <c r="A34389"/>
      <c r="C34389" s="9"/>
      <c r="D34389"/>
      <c r="H34389" s="9"/>
    </row>
    <row r="34390" spans="1:8" x14ac:dyDescent="0.25">
      <c r="A34390"/>
      <c r="C34390" s="9"/>
      <c r="D34390"/>
      <c r="H34390" s="9"/>
    </row>
    <row r="34391" spans="1:8" x14ac:dyDescent="0.25">
      <c r="A34391"/>
      <c r="C34391" s="9"/>
      <c r="D34391"/>
      <c r="H34391" s="9"/>
    </row>
    <row r="34392" spans="1:8" x14ac:dyDescent="0.25">
      <c r="A34392"/>
      <c r="C34392" s="9"/>
      <c r="D34392"/>
      <c r="H34392" s="9"/>
    </row>
    <row r="34393" spans="1:8" x14ac:dyDescent="0.25">
      <c r="A34393"/>
      <c r="C34393" s="9"/>
      <c r="D34393"/>
      <c r="H34393" s="9"/>
    </row>
    <row r="34394" spans="1:8" x14ac:dyDescent="0.25">
      <c r="A34394"/>
      <c r="C34394" s="9"/>
      <c r="D34394"/>
      <c r="H34394" s="9"/>
    </row>
    <row r="34395" spans="1:8" x14ac:dyDescent="0.25">
      <c r="A34395"/>
      <c r="C34395" s="9"/>
      <c r="D34395"/>
      <c r="H34395" s="9"/>
    </row>
    <row r="34396" spans="1:8" x14ac:dyDescent="0.25">
      <c r="A34396"/>
      <c r="C34396" s="9"/>
      <c r="D34396"/>
      <c r="H34396" s="9"/>
    </row>
    <row r="34397" spans="1:8" x14ac:dyDescent="0.25">
      <c r="A34397"/>
      <c r="C34397" s="9"/>
      <c r="D34397"/>
      <c r="H34397" s="9"/>
    </row>
    <row r="34398" spans="1:8" x14ac:dyDescent="0.25">
      <c r="A34398"/>
      <c r="C34398" s="9"/>
      <c r="D34398"/>
      <c r="H34398" s="9"/>
    </row>
    <row r="34399" spans="1:8" x14ac:dyDescent="0.25">
      <c r="A34399"/>
      <c r="C34399" s="9"/>
      <c r="D34399"/>
      <c r="H34399" s="9"/>
    </row>
    <row r="34400" spans="1:8" x14ac:dyDescent="0.25">
      <c r="A34400"/>
      <c r="C34400" s="9"/>
      <c r="D34400"/>
      <c r="H34400" s="9"/>
    </row>
    <row r="34401" spans="1:8" x14ac:dyDescent="0.25">
      <c r="A34401"/>
      <c r="C34401" s="9"/>
      <c r="D34401"/>
      <c r="H34401" s="9"/>
    </row>
    <row r="34402" spans="1:8" x14ac:dyDescent="0.25">
      <c r="A34402"/>
      <c r="C34402" s="9"/>
      <c r="D34402"/>
      <c r="H34402" s="9"/>
    </row>
    <row r="34403" spans="1:8" x14ac:dyDescent="0.25">
      <c r="A34403"/>
      <c r="C34403" s="9"/>
      <c r="D34403"/>
      <c r="H34403" s="9"/>
    </row>
    <row r="34404" spans="1:8" x14ac:dyDescent="0.25">
      <c r="A34404"/>
      <c r="C34404" s="9"/>
      <c r="D34404"/>
      <c r="H34404" s="9"/>
    </row>
    <row r="34405" spans="1:8" x14ac:dyDescent="0.25">
      <c r="A34405"/>
      <c r="C34405" s="9"/>
      <c r="D34405"/>
      <c r="H34405" s="9"/>
    </row>
    <row r="34406" spans="1:8" x14ac:dyDescent="0.25">
      <c r="A34406"/>
      <c r="C34406" s="9"/>
      <c r="D34406"/>
      <c r="H34406" s="9"/>
    </row>
    <row r="34407" spans="1:8" x14ac:dyDescent="0.25">
      <c r="A34407"/>
      <c r="C34407" s="9"/>
      <c r="D34407"/>
      <c r="H34407" s="9"/>
    </row>
    <row r="34408" spans="1:8" x14ac:dyDescent="0.25">
      <c r="A34408"/>
      <c r="C34408" s="9"/>
      <c r="D34408"/>
      <c r="H34408" s="9"/>
    </row>
    <row r="34409" spans="1:8" x14ac:dyDescent="0.25">
      <c r="A34409"/>
      <c r="C34409" s="9"/>
      <c r="D34409"/>
      <c r="H34409" s="9"/>
    </row>
    <row r="34410" spans="1:8" x14ac:dyDescent="0.25">
      <c r="A34410"/>
      <c r="C34410" s="9"/>
      <c r="D34410"/>
      <c r="H34410" s="9"/>
    </row>
    <row r="34411" spans="1:8" x14ac:dyDescent="0.25">
      <c r="A34411"/>
      <c r="C34411" s="9"/>
      <c r="D34411"/>
      <c r="H34411" s="9"/>
    </row>
    <row r="34412" spans="1:8" x14ac:dyDescent="0.25">
      <c r="A34412"/>
      <c r="C34412" s="9"/>
      <c r="D34412"/>
      <c r="H34412" s="9"/>
    </row>
    <row r="34413" spans="1:8" x14ac:dyDescent="0.25">
      <c r="A34413"/>
      <c r="C34413" s="9"/>
      <c r="D34413"/>
      <c r="H34413" s="9"/>
    </row>
    <row r="34414" spans="1:8" x14ac:dyDescent="0.25">
      <c r="A34414"/>
      <c r="C34414" s="9"/>
      <c r="D34414"/>
      <c r="H34414" s="9"/>
    </row>
    <row r="34415" spans="1:8" x14ac:dyDescent="0.25">
      <c r="A34415"/>
      <c r="C34415" s="9"/>
      <c r="D34415"/>
      <c r="H34415" s="9"/>
    </row>
    <row r="34416" spans="1:8" x14ac:dyDescent="0.25">
      <c r="A34416"/>
      <c r="C34416" s="9"/>
      <c r="D34416"/>
      <c r="H34416" s="9"/>
    </row>
    <row r="34417" spans="1:8" x14ac:dyDescent="0.25">
      <c r="A34417"/>
      <c r="C34417" s="9"/>
      <c r="D34417"/>
      <c r="H34417" s="9"/>
    </row>
    <row r="34418" spans="1:8" x14ac:dyDescent="0.25">
      <c r="A34418"/>
      <c r="C34418" s="9"/>
      <c r="D34418"/>
      <c r="H34418" s="9"/>
    </row>
    <row r="34419" spans="1:8" x14ac:dyDescent="0.25">
      <c r="A34419"/>
      <c r="C34419" s="9"/>
      <c r="D34419"/>
      <c r="H34419" s="9"/>
    </row>
    <row r="34420" spans="1:8" x14ac:dyDescent="0.25">
      <c r="A34420"/>
      <c r="C34420" s="9"/>
      <c r="D34420"/>
      <c r="H34420" s="9"/>
    </row>
    <row r="34421" spans="1:8" x14ac:dyDescent="0.25">
      <c r="A34421"/>
      <c r="C34421" s="9"/>
      <c r="D34421"/>
      <c r="H34421" s="9"/>
    </row>
    <row r="34422" spans="1:8" x14ac:dyDescent="0.25">
      <c r="A34422"/>
      <c r="C34422" s="9"/>
      <c r="D34422"/>
      <c r="H34422" s="9"/>
    </row>
    <row r="34423" spans="1:8" x14ac:dyDescent="0.25">
      <c r="A34423"/>
      <c r="C34423" s="9"/>
      <c r="D34423"/>
      <c r="H34423" s="9"/>
    </row>
    <row r="34424" spans="1:8" x14ac:dyDescent="0.25">
      <c r="A34424"/>
      <c r="C34424" s="9"/>
      <c r="D34424"/>
      <c r="H34424" s="9"/>
    </row>
    <row r="34425" spans="1:8" x14ac:dyDescent="0.25">
      <c r="A34425"/>
      <c r="C34425" s="9"/>
      <c r="D34425"/>
      <c r="H34425" s="9"/>
    </row>
    <row r="34426" spans="1:8" x14ac:dyDescent="0.25">
      <c r="A34426"/>
      <c r="C34426" s="9"/>
      <c r="D34426"/>
      <c r="H34426" s="9"/>
    </row>
    <row r="34427" spans="1:8" x14ac:dyDescent="0.25">
      <c r="A34427"/>
      <c r="C34427" s="9"/>
      <c r="D34427"/>
      <c r="H34427" s="9"/>
    </row>
    <row r="34428" spans="1:8" x14ac:dyDescent="0.25">
      <c r="A34428"/>
      <c r="C34428" s="9"/>
      <c r="D34428"/>
      <c r="H34428" s="9"/>
    </row>
    <row r="34429" spans="1:8" x14ac:dyDescent="0.25">
      <c r="A34429"/>
      <c r="C34429" s="9"/>
      <c r="D34429"/>
      <c r="H34429" s="9"/>
    </row>
    <row r="34430" spans="1:8" x14ac:dyDescent="0.25">
      <c r="A34430"/>
      <c r="C34430" s="9"/>
      <c r="D34430"/>
      <c r="H34430" s="9"/>
    </row>
    <row r="34431" spans="1:8" x14ac:dyDescent="0.25">
      <c r="A34431"/>
      <c r="C34431" s="9"/>
      <c r="D34431"/>
      <c r="H34431" s="9"/>
    </row>
    <row r="34432" spans="1:8" x14ac:dyDescent="0.25">
      <c r="A34432"/>
      <c r="C34432" s="9"/>
      <c r="D34432"/>
      <c r="H34432" s="9"/>
    </row>
    <row r="34433" spans="1:8" x14ac:dyDescent="0.25">
      <c r="A34433"/>
      <c r="C34433" s="9"/>
      <c r="D34433"/>
      <c r="H34433" s="9"/>
    </row>
    <row r="34434" spans="1:8" x14ac:dyDescent="0.25">
      <c r="A34434"/>
      <c r="C34434" s="9"/>
      <c r="D34434"/>
      <c r="H34434" s="9"/>
    </row>
    <row r="34435" spans="1:8" x14ac:dyDescent="0.25">
      <c r="A34435"/>
      <c r="C34435" s="9"/>
      <c r="D34435"/>
      <c r="H34435" s="9"/>
    </row>
    <row r="34436" spans="1:8" x14ac:dyDescent="0.25">
      <c r="A34436"/>
      <c r="C34436" s="9"/>
      <c r="D34436"/>
      <c r="H34436" s="9"/>
    </row>
    <row r="34437" spans="1:8" x14ac:dyDescent="0.25">
      <c r="A34437"/>
      <c r="C34437" s="9"/>
      <c r="D34437"/>
      <c r="H34437" s="9"/>
    </row>
    <row r="34438" spans="1:8" x14ac:dyDescent="0.25">
      <c r="A34438"/>
      <c r="C34438" s="9"/>
      <c r="D34438"/>
      <c r="H34438" s="9"/>
    </row>
    <row r="34439" spans="1:8" x14ac:dyDescent="0.25">
      <c r="A34439"/>
      <c r="C34439" s="9"/>
      <c r="D34439"/>
      <c r="H34439" s="9"/>
    </row>
    <row r="34440" spans="1:8" x14ac:dyDescent="0.25">
      <c r="A34440"/>
      <c r="C34440" s="9"/>
      <c r="D34440"/>
      <c r="H34440" s="9"/>
    </row>
    <row r="34441" spans="1:8" x14ac:dyDescent="0.25">
      <c r="A34441"/>
      <c r="C34441" s="9"/>
      <c r="D34441"/>
      <c r="H34441" s="9"/>
    </row>
    <row r="34442" spans="1:8" x14ac:dyDescent="0.25">
      <c r="A34442"/>
      <c r="C34442" s="9"/>
      <c r="D34442"/>
      <c r="H34442" s="9"/>
    </row>
    <row r="34443" spans="1:8" x14ac:dyDescent="0.25">
      <c r="A34443"/>
      <c r="C34443" s="9"/>
      <c r="D34443"/>
      <c r="H34443" s="9"/>
    </row>
    <row r="34444" spans="1:8" x14ac:dyDescent="0.25">
      <c r="A34444"/>
      <c r="C34444" s="9"/>
      <c r="D34444"/>
      <c r="H34444" s="9"/>
    </row>
    <row r="34445" spans="1:8" x14ac:dyDescent="0.25">
      <c r="A34445"/>
      <c r="C34445" s="9"/>
      <c r="D34445"/>
      <c r="H34445" s="9"/>
    </row>
    <row r="34446" spans="1:8" x14ac:dyDescent="0.25">
      <c r="A34446"/>
      <c r="C34446" s="9"/>
      <c r="D34446"/>
      <c r="H34446" s="9"/>
    </row>
    <row r="34447" spans="1:8" x14ac:dyDescent="0.25">
      <c r="A34447"/>
      <c r="C34447" s="9"/>
      <c r="D34447"/>
      <c r="H34447" s="9"/>
    </row>
    <row r="34448" spans="1:8" x14ac:dyDescent="0.25">
      <c r="A34448"/>
      <c r="C34448" s="9"/>
      <c r="D34448"/>
      <c r="H34448" s="9"/>
    </row>
    <row r="34449" spans="1:8" x14ac:dyDescent="0.25">
      <c r="A34449"/>
      <c r="C34449" s="9"/>
      <c r="D34449"/>
      <c r="H34449" s="9"/>
    </row>
    <row r="34450" spans="1:8" x14ac:dyDescent="0.25">
      <c r="A34450"/>
      <c r="C34450" s="9"/>
      <c r="D34450"/>
      <c r="H34450" s="9"/>
    </row>
    <row r="34451" spans="1:8" x14ac:dyDescent="0.25">
      <c r="A34451"/>
      <c r="C34451" s="9"/>
      <c r="D34451"/>
      <c r="H34451" s="9"/>
    </row>
    <row r="34452" spans="1:8" x14ac:dyDescent="0.25">
      <c r="A34452"/>
      <c r="C34452" s="9"/>
      <c r="D34452"/>
      <c r="H34452" s="9"/>
    </row>
    <row r="34453" spans="1:8" x14ac:dyDescent="0.25">
      <c r="A34453"/>
      <c r="C34453" s="9"/>
      <c r="D34453"/>
      <c r="H34453" s="9"/>
    </row>
    <row r="34454" spans="1:8" x14ac:dyDescent="0.25">
      <c r="A34454"/>
      <c r="C34454" s="9"/>
      <c r="D34454"/>
      <c r="H34454" s="9"/>
    </row>
    <row r="34455" spans="1:8" x14ac:dyDescent="0.25">
      <c r="A34455"/>
      <c r="C34455" s="9"/>
      <c r="D34455"/>
      <c r="H34455" s="9"/>
    </row>
    <row r="34456" spans="1:8" x14ac:dyDescent="0.25">
      <c r="A34456"/>
      <c r="C34456" s="9"/>
      <c r="D34456"/>
      <c r="H34456" s="9"/>
    </row>
    <row r="34457" spans="1:8" x14ac:dyDescent="0.25">
      <c r="A34457"/>
      <c r="C34457" s="9"/>
      <c r="D34457"/>
      <c r="H34457" s="9"/>
    </row>
    <row r="34458" spans="1:8" x14ac:dyDescent="0.25">
      <c r="A34458"/>
      <c r="C34458" s="9"/>
      <c r="D34458"/>
      <c r="H34458" s="9"/>
    </row>
    <row r="34459" spans="1:8" x14ac:dyDescent="0.25">
      <c r="A34459"/>
      <c r="C34459" s="9"/>
      <c r="D34459"/>
      <c r="H34459" s="9"/>
    </row>
    <row r="34460" spans="1:8" x14ac:dyDescent="0.25">
      <c r="A34460"/>
      <c r="C34460" s="9"/>
      <c r="D34460"/>
      <c r="H34460" s="9"/>
    </row>
    <row r="34461" spans="1:8" x14ac:dyDescent="0.25">
      <c r="A34461"/>
      <c r="C34461" s="9"/>
      <c r="D34461"/>
      <c r="H34461" s="9"/>
    </row>
    <row r="34462" spans="1:8" x14ac:dyDescent="0.25">
      <c r="A34462"/>
      <c r="C34462" s="9"/>
      <c r="D34462"/>
      <c r="H34462" s="9"/>
    </row>
    <row r="34463" spans="1:8" x14ac:dyDescent="0.25">
      <c r="A34463"/>
      <c r="C34463" s="9"/>
      <c r="D34463"/>
      <c r="H34463" s="9"/>
    </row>
    <row r="34464" spans="1:8" x14ac:dyDescent="0.25">
      <c r="A34464"/>
      <c r="C34464" s="9"/>
      <c r="D34464"/>
      <c r="H34464" s="9"/>
    </row>
    <row r="34465" spans="1:8" x14ac:dyDescent="0.25">
      <c r="A34465"/>
      <c r="C34465" s="9"/>
      <c r="D34465"/>
      <c r="H34465" s="9"/>
    </row>
    <row r="34466" spans="1:8" x14ac:dyDescent="0.25">
      <c r="A34466"/>
      <c r="C34466" s="9"/>
      <c r="D34466"/>
      <c r="H34466" s="9"/>
    </row>
    <row r="34467" spans="1:8" x14ac:dyDescent="0.25">
      <c r="A34467"/>
      <c r="C34467" s="9"/>
      <c r="D34467"/>
      <c r="H34467" s="9"/>
    </row>
    <row r="34468" spans="1:8" x14ac:dyDescent="0.25">
      <c r="A34468"/>
      <c r="C34468" s="9"/>
      <c r="D34468"/>
      <c r="H34468" s="9"/>
    </row>
    <row r="34469" spans="1:8" x14ac:dyDescent="0.25">
      <c r="A34469"/>
      <c r="C34469" s="9"/>
      <c r="D34469"/>
      <c r="H34469" s="9"/>
    </row>
    <row r="34470" spans="1:8" x14ac:dyDescent="0.25">
      <c r="A34470"/>
      <c r="C34470" s="9"/>
      <c r="D34470"/>
      <c r="H34470" s="9"/>
    </row>
    <row r="34471" spans="1:8" x14ac:dyDescent="0.25">
      <c r="A34471"/>
      <c r="C34471" s="9"/>
      <c r="D34471"/>
      <c r="H34471" s="9"/>
    </row>
    <row r="34472" spans="1:8" x14ac:dyDescent="0.25">
      <c r="A34472"/>
      <c r="C34472" s="9"/>
      <c r="D34472"/>
      <c r="H34472" s="9"/>
    </row>
    <row r="34473" spans="1:8" x14ac:dyDescent="0.25">
      <c r="A34473"/>
      <c r="C34473" s="9"/>
      <c r="D34473"/>
      <c r="H34473" s="9"/>
    </row>
    <row r="34474" spans="1:8" x14ac:dyDescent="0.25">
      <c r="A34474"/>
      <c r="C34474" s="9"/>
      <c r="D34474"/>
      <c r="H34474" s="9"/>
    </row>
    <row r="34475" spans="1:8" x14ac:dyDescent="0.25">
      <c r="A34475"/>
      <c r="C34475" s="9"/>
      <c r="D34475"/>
      <c r="H34475" s="9"/>
    </row>
    <row r="34476" spans="1:8" x14ac:dyDescent="0.25">
      <c r="A34476"/>
      <c r="C34476" s="9"/>
      <c r="D34476"/>
      <c r="H34476" s="9"/>
    </row>
    <row r="34477" spans="1:8" x14ac:dyDescent="0.25">
      <c r="A34477"/>
      <c r="C34477" s="9"/>
      <c r="D34477"/>
      <c r="H34477" s="9"/>
    </row>
    <row r="34478" spans="1:8" x14ac:dyDescent="0.25">
      <c r="A34478"/>
      <c r="C34478" s="9"/>
      <c r="D34478"/>
      <c r="H34478" s="9"/>
    </row>
    <row r="34479" spans="1:8" x14ac:dyDescent="0.25">
      <c r="A34479"/>
      <c r="C34479" s="9"/>
      <c r="D34479"/>
      <c r="H34479" s="9"/>
    </row>
    <row r="34480" spans="1:8" x14ac:dyDescent="0.25">
      <c r="A34480"/>
      <c r="C34480" s="9"/>
      <c r="D34480"/>
      <c r="H34480" s="9"/>
    </row>
    <row r="34481" spans="1:8" x14ac:dyDescent="0.25">
      <c r="A34481"/>
      <c r="C34481" s="9"/>
      <c r="D34481"/>
      <c r="H34481" s="9"/>
    </row>
    <row r="34482" spans="1:8" x14ac:dyDescent="0.25">
      <c r="A34482"/>
      <c r="C34482" s="9"/>
      <c r="D34482"/>
      <c r="H34482" s="9"/>
    </row>
    <row r="34483" spans="1:8" x14ac:dyDescent="0.25">
      <c r="A34483"/>
      <c r="C34483" s="9"/>
      <c r="D34483"/>
      <c r="H34483" s="9"/>
    </row>
    <row r="34484" spans="1:8" x14ac:dyDescent="0.25">
      <c r="A34484"/>
      <c r="C34484" s="9"/>
      <c r="D34484"/>
      <c r="H34484" s="9"/>
    </row>
    <row r="34485" spans="1:8" x14ac:dyDescent="0.25">
      <c r="A34485"/>
      <c r="C34485" s="9"/>
      <c r="D34485"/>
      <c r="H34485" s="9"/>
    </row>
    <row r="34486" spans="1:8" x14ac:dyDescent="0.25">
      <c r="A34486"/>
      <c r="C34486" s="9"/>
      <c r="D34486"/>
      <c r="H34486" s="9"/>
    </row>
    <row r="34487" spans="1:8" x14ac:dyDescent="0.25">
      <c r="A34487"/>
      <c r="C34487" s="9"/>
      <c r="D34487"/>
      <c r="H34487" s="9"/>
    </row>
    <row r="34488" spans="1:8" x14ac:dyDescent="0.25">
      <c r="A34488"/>
      <c r="C34488" s="9"/>
      <c r="D34488"/>
      <c r="H34488" s="9"/>
    </row>
    <row r="34489" spans="1:8" x14ac:dyDescent="0.25">
      <c r="A34489"/>
      <c r="C34489" s="9"/>
      <c r="D34489"/>
      <c r="H34489" s="9"/>
    </row>
    <row r="34490" spans="1:8" x14ac:dyDescent="0.25">
      <c r="A34490"/>
      <c r="C34490" s="9"/>
      <c r="D34490"/>
      <c r="H34490" s="9"/>
    </row>
    <row r="34491" spans="1:8" x14ac:dyDescent="0.25">
      <c r="A34491"/>
      <c r="C34491" s="9"/>
      <c r="D34491"/>
      <c r="H34491" s="9"/>
    </row>
    <row r="34492" spans="1:8" x14ac:dyDescent="0.25">
      <c r="A34492"/>
      <c r="C34492" s="9"/>
      <c r="D34492"/>
      <c r="H34492" s="9"/>
    </row>
    <row r="34493" spans="1:8" x14ac:dyDescent="0.25">
      <c r="A34493"/>
      <c r="C34493" s="9"/>
      <c r="D34493"/>
      <c r="H34493" s="9"/>
    </row>
    <row r="34494" spans="1:8" x14ac:dyDescent="0.25">
      <c r="A34494"/>
      <c r="C34494" s="9"/>
      <c r="D34494"/>
      <c r="H34494" s="9"/>
    </row>
    <row r="34495" spans="1:8" x14ac:dyDescent="0.25">
      <c r="A34495"/>
      <c r="C34495" s="9"/>
      <c r="D34495"/>
      <c r="H34495" s="9"/>
    </row>
    <row r="34496" spans="1:8" x14ac:dyDescent="0.25">
      <c r="A34496"/>
      <c r="C34496" s="9"/>
      <c r="D34496"/>
      <c r="H34496" s="9"/>
    </row>
    <row r="34497" spans="1:8" x14ac:dyDescent="0.25">
      <c r="A34497"/>
      <c r="C34497" s="9"/>
      <c r="D34497"/>
      <c r="H34497" s="9"/>
    </row>
    <row r="34498" spans="1:8" x14ac:dyDescent="0.25">
      <c r="A34498"/>
      <c r="C34498" s="9"/>
      <c r="D34498"/>
      <c r="H34498" s="9"/>
    </row>
    <row r="34499" spans="1:8" x14ac:dyDescent="0.25">
      <c r="A34499"/>
      <c r="C34499" s="9"/>
      <c r="D34499"/>
      <c r="H34499" s="9"/>
    </row>
    <row r="34500" spans="1:8" x14ac:dyDescent="0.25">
      <c r="A34500"/>
      <c r="C34500" s="9"/>
      <c r="D34500"/>
      <c r="H34500" s="9"/>
    </row>
    <row r="34501" spans="1:8" x14ac:dyDescent="0.25">
      <c r="A34501"/>
      <c r="C34501" s="9"/>
      <c r="D34501"/>
      <c r="H34501" s="9"/>
    </row>
    <row r="34502" spans="1:8" x14ac:dyDescent="0.25">
      <c r="A34502"/>
      <c r="C34502" s="9"/>
      <c r="D34502"/>
      <c r="H34502" s="9"/>
    </row>
    <row r="34503" spans="1:8" x14ac:dyDescent="0.25">
      <c r="A34503"/>
      <c r="C34503" s="9"/>
      <c r="D34503"/>
      <c r="H34503" s="9"/>
    </row>
    <row r="34504" spans="1:8" x14ac:dyDescent="0.25">
      <c r="A34504"/>
      <c r="C34504" s="9"/>
      <c r="D34504"/>
      <c r="H34504" s="9"/>
    </row>
    <row r="34505" spans="1:8" x14ac:dyDescent="0.25">
      <c r="A34505"/>
      <c r="C34505" s="9"/>
      <c r="D34505"/>
      <c r="H34505" s="9"/>
    </row>
    <row r="34506" spans="1:8" x14ac:dyDescent="0.25">
      <c r="A34506"/>
      <c r="C34506" s="9"/>
      <c r="D34506"/>
      <c r="H34506" s="9"/>
    </row>
    <row r="34507" spans="1:8" x14ac:dyDescent="0.25">
      <c r="A34507"/>
      <c r="C34507" s="9"/>
      <c r="D34507"/>
      <c r="H34507" s="9"/>
    </row>
    <row r="34508" spans="1:8" x14ac:dyDescent="0.25">
      <c r="A34508"/>
      <c r="C34508" s="9"/>
      <c r="D34508"/>
      <c r="H34508" s="9"/>
    </row>
    <row r="34509" spans="1:8" x14ac:dyDescent="0.25">
      <c r="A34509"/>
      <c r="C34509" s="9"/>
      <c r="D34509"/>
      <c r="H34509" s="9"/>
    </row>
    <row r="34510" spans="1:8" x14ac:dyDescent="0.25">
      <c r="A34510"/>
      <c r="C34510" s="9"/>
      <c r="D34510"/>
      <c r="H34510" s="9"/>
    </row>
    <row r="34511" spans="1:8" x14ac:dyDescent="0.25">
      <c r="A34511"/>
      <c r="C34511" s="9"/>
      <c r="D34511"/>
      <c r="H34511" s="9"/>
    </row>
    <row r="34512" spans="1:8" x14ac:dyDescent="0.25">
      <c r="A34512"/>
      <c r="C34512" s="9"/>
      <c r="D34512"/>
      <c r="H34512" s="9"/>
    </row>
    <row r="34513" spans="1:8" x14ac:dyDescent="0.25">
      <c r="A34513"/>
      <c r="C34513" s="9"/>
      <c r="D34513"/>
      <c r="H34513" s="9"/>
    </row>
    <row r="34514" spans="1:8" x14ac:dyDescent="0.25">
      <c r="A34514"/>
      <c r="C34514" s="9"/>
      <c r="D34514"/>
      <c r="H34514" s="9"/>
    </row>
    <row r="34515" spans="1:8" x14ac:dyDescent="0.25">
      <c r="A34515"/>
      <c r="C34515" s="9"/>
      <c r="D34515"/>
      <c r="H34515" s="9"/>
    </row>
    <row r="34516" spans="1:8" x14ac:dyDescent="0.25">
      <c r="A34516"/>
      <c r="C34516" s="9"/>
      <c r="D34516"/>
      <c r="H34516" s="9"/>
    </row>
    <row r="34517" spans="1:8" x14ac:dyDescent="0.25">
      <c r="A34517"/>
      <c r="C34517" s="9"/>
      <c r="D34517"/>
      <c r="H34517" s="9"/>
    </row>
    <row r="34518" spans="1:8" x14ac:dyDescent="0.25">
      <c r="A34518"/>
      <c r="C34518" s="9"/>
      <c r="D34518"/>
      <c r="H34518" s="9"/>
    </row>
    <row r="34519" spans="1:8" x14ac:dyDescent="0.25">
      <c r="A34519"/>
      <c r="C34519" s="9"/>
      <c r="D34519"/>
      <c r="H34519" s="9"/>
    </row>
    <row r="34520" spans="1:8" x14ac:dyDescent="0.25">
      <c r="A34520"/>
      <c r="C34520" s="9"/>
      <c r="D34520"/>
      <c r="H34520" s="9"/>
    </row>
    <row r="34521" spans="1:8" x14ac:dyDescent="0.25">
      <c r="A34521"/>
      <c r="C34521" s="9"/>
      <c r="D34521"/>
      <c r="H34521" s="9"/>
    </row>
    <row r="34522" spans="1:8" x14ac:dyDescent="0.25">
      <c r="A34522"/>
      <c r="C34522" s="9"/>
      <c r="D34522"/>
      <c r="H34522" s="9"/>
    </row>
    <row r="34523" spans="1:8" x14ac:dyDescent="0.25">
      <c r="A34523"/>
      <c r="C34523" s="9"/>
      <c r="D34523"/>
      <c r="H34523" s="9"/>
    </row>
    <row r="34524" spans="1:8" x14ac:dyDescent="0.25">
      <c r="A34524"/>
      <c r="C34524" s="9"/>
      <c r="D34524"/>
      <c r="H34524" s="9"/>
    </row>
    <row r="34525" spans="1:8" x14ac:dyDescent="0.25">
      <c r="A34525"/>
      <c r="C34525" s="9"/>
      <c r="D34525"/>
      <c r="H34525" s="9"/>
    </row>
    <row r="34526" spans="1:8" x14ac:dyDescent="0.25">
      <c r="A34526"/>
      <c r="C34526" s="9"/>
      <c r="D34526"/>
      <c r="H34526" s="9"/>
    </row>
    <row r="34527" spans="1:8" x14ac:dyDescent="0.25">
      <c r="A34527"/>
      <c r="C34527" s="9"/>
      <c r="D34527"/>
      <c r="H34527" s="9"/>
    </row>
    <row r="34528" spans="1:8" x14ac:dyDescent="0.25">
      <c r="A34528"/>
      <c r="C34528" s="9"/>
      <c r="D34528"/>
      <c r="H34528" s="9"/>
    </row>
    <row r="34529" spans="1:8" x14ac:dyDescent="0.25">
      <c r="A34529"/>
      <c r="C34529" s="9"/>
      <c r="D34529"/>
      <c r="H34529" s="9"/>
    </row>
    <row r="34530" spans="1:8" x14ac:dyDescent="0.25">
      <c r="A34530"/>
      <c r="C34530" s="9"/>
      <c r="D34530"/>
      <c r="H34530" s="9"/>
    </row>
    <row r="34531" spans="1:8" x14ac:dyDescent="0.25">
      <c r="A34531"/>
      <c r="C34531" s="9"/>
      <c r="D34531"/>
      <c r="H34531" s="9"/>
    </row>
    <row r="34532" spans="1:8" x14ac:dyDescent="0.25">
      <c r="A34532"/>
      <c r="C34532" s="9"/>
      <c r="D34532"/>
      <c r="H34532" s="9"/>
    </row>
    <row r="34533" spans="1:8" x14ac:dyDescent="0.25">
      <c r="A34533"/>
      <c r="C34533" s="9"/>
      <c r="D34533"/>
      <c r="H34533" s="9"/>
    </row>
    <row r="34534" spans="1:8" x14ac:dyDescent="0.25">
      <c r="A34534"/>
      <c r="C34534" s="9"/>
      <c r="D34534"/>
      <c r="H34534" s="9"/>
    </row>
    <row r="34535" spans="1:8" x14ac:dyDescent="0.25">
      <c r="A34535"/>
      <c r="C34535" s="9"/>
      <c r="D34535"/>
      <c r="H34535" s="9"/>
    </row>
    <row r="34536" spans="1:8" x14ac:dyDescent="0.25">
      <c r="A34536"/>
      <c r="C34536" s="9"/>
      <c r="D34536"/>
      <c r="H34536" s="9"/>
    </row>
    <row r="34537" spans="1:8" x14ac:dyDescent="0.25">
      <c r="A34537"/>
      <c r="C34537" s="9"/>
      <c r="D34537"/>
      <c r="H34537" s="9"/>
    </row>
    <row r="34538" spans="1:8" x14ac:dyDescent="0.25">
      <c r="A34538"/>
      <c r="C34538" s="9"/>
      <c r="D34538"/>
      <c r="H34538" s="9"/>
    </row>
    <row r="34539" spans="1:8" x14ac:dyDescent="0.25">
      <c r="A34539"/>
      <c r="C34539" s="9"/>
      <c r="D34539"/>
      <c r="H34539" s="9"/>
    </row>
    <row r="34540" spans="1:8" x14ac:dyDescent="0.25">
      <c r="A34540"/>
      <c r="C34540" s="9"/>
      <c r="D34540"/>
      <c r="H34540" s="9"/>
    </row>
    <row r="34541" spans="1:8" x14ac:dyDescent="0.25">
      <c r="A34541"/>
      <c r="C34541" s="9"/>
      <c r="D34541"/>
      <c r="H34541" s="9"/>
    </row>
    <row r="34542" spans="1:8" x14ac:dyDescent="0.25">
      <c r="A34542"/>
      <c r="C34542" s="9"/>
      <c r="D34542"/>
      <c r="H34542" s="9"/>
    </row>
    <row r="34543" spans="1:8" x14ac:dyDescent="0.25">
      <c r="A34543"/>
      <c r="C34543" s="9"/>
      <c r="D34543"/>
      <c r="H34543" s="9"/>
    </row>
    <row r="34544" spans="1:8" x14ac:dyDescent="0.25">
      <c r="A34544"/>
      <c r="C34544" s="9"/>
      <c r="D34544"/>
      <c r="H34544" s="9"/>
    </row>
    <row r="34545" spans="1:8" x14ac:dyDescent="0.25">
      <c r="A34545"/>
      <c r="C34545" s="9"/>
      <c r="D34545"/>
      <c r="H34545" s="9"/>
    </row>
    <row r="34546" spans="1:8" x14ac:dyDescent="0.25">
      <c r="A34546"/>
      <c r="C34546" s="9"/>
      <c r="D34546"/>
      <c r="H34546" s="9"/>
    </row>
    <row r="34547" spans="1:8" x14ac:dyDescent="0.25">
      <c r="A34547"/>
      <c r="C34547" s="9"/>
      <c r="D34547"/>
      <c r="H34547" s="9"/>
    </row>
    <row r="34548" spans="1:8" x14ac:dyDescent="0.25">
      <c r="A34548"/>
      <c r="C34548" s="9"/>
      <c r="D34548"/>
      <c r="H34548" s="9"/>
    </row>
    <row r="34549" spans="1:8" x14ac:dyDescent="0.25">
      <c r="A34549"/>
      <c r="C34549" s="9"/>
      <c r="D34549"/>
      <c r="H34549" s="9"/>
    </row>
    <row r="34550" spans="1:8" x14ac:dyDescent="0.25">
      <c r="A34550"/>
      <c r="C34550" s="9"/>
      <c r="D34550"/>
      <c r="H34550" s="9"/>
    </row>
    <row r="34551" spans="1:8" x14ac:dyDescent="0.25">
      <c r="A34551"/>
      <c r="C34551" s="9"/>
      <c r="D34551"/>
      <c r="H34551" s="9"/>
    </row>
    <row r="34552" spans="1:8" x14ac:dyDescent="0.25">
      <c r="A34552"/>
      <c r="C34552" s="9"/>
      <c r="D34552"/>
      <c r="H34552" s="9"/>
    </row>
    <row r="34553" spans="1:8" x14ac:dyDescent="0.25">
      <c r="A34553"/>
      <c r="C34553" s="9"/>
      <c r="D34553"/>
      <c r="H34553" s="9"/>
    </row>
    <row r="34554" spans="1:8" x14ac:dyDescent="0.25">
      <c r="A34554"/>
      <c r="C34554" s="9"/>
      <c r="D34554"/>
      <c r="H34554" s="9"/>
    </row>
    <row r="34555" spans="1:8" x14ac:dyDescent="0.25">
      <c r="A34555"/>
      <c r="C34555" s="9"/>
      <c r="D34555"/>
      <c r="H34555" s="9"/>
    </row>
    <row r="34556" spans="1:8" x14ac:dyDescent="0.25">
      <c r="A34556"/>
      <c r="C34556" s="9"/>
      <c r="D34556"/>
      <c r="H34556" s="9"/>
    </row>
    <row r="34557" spans="1:8" x14ac:dyDescent="0.25">
      <c r="A34557"/>
      <c r="C34557" s="9"/>
      <c r="D34557"/>
      <c r="H34557" s="9"/>
    </row>
    <row r="34558" spans="1:8" x14ac:dyDescent="0.25">
      <c r="A34558"/>
      <c r="C34558" s="9"/>
      <c r="D34558"/>
      <c r="H34558" s="9"/>
    </row>
    <row r="34559" spans="1:8" x14ac:dyDescent="0.25">
      <c r="A34559"/>
      <c r="C34559" s="9"/>
      <c r="D34559"/>
      <c r="H34559" s="9"/>
    </row>
    <row r="34560" spans="1:8" x14ac:dyDescent="0.25">
      <c r="A34560"/>
      <c r="C34560" s="9"/>
      <c r="D34560"/>
      <c r="H34560" s="9"/>
    </row>
    <row r="34561" spans="1:8" x14ac:dyDescent="0.25">
      <c r="A34561"/>
      <c r="C34561" s="9"/>
      <c r="D34561"/>
      <c r="H34561" s="9"/>
    </row>
    <row r="34562" spans="1:8" x14ac:dyDescent="0.25">
      <c r="A34562"/>
      <c r="C34562" s="9"/>
      <c r="D34562"/>
      <c r="H34562" s="9"/>
    </row>
    <row r="34563" spans="1:8" x14ac:dyDescent="0.25">
      <c r="A34563"/>
      <c r="C34563" s="9"/>
      <c r="D34563"/>
      <c r="H34563" s="9"/>
    </row>
    <row r="34564" spans="1:8" x14ac:dyDescent="0.25">
      <c r="A34564"/>
      <c r="C34564" s="9"/>
      <c r="D34564"/>
      <c r="H34564" s="9"/>
    </row>
    <row r="34565" spans="1:8" x14ac:dyDescent="0.25">
      <c r="A34565"/>
      <c r="C34565" s="9"/>
      <c r="D34565"/>
      <c r="H34565" s="9"/>
    </row>
    <row r="34566" spans="1:8" x14ac:dyDescent="0.25">
      <c r="A34566"/>
      <c r="C34566" s="9"/>
      <c r="D34566"/>
      <c r="H34566" s="9"/>
    </row>
    <row r="34567" spans="1:8" x14ac:dyDescent="0.25">
      <c r="A34567"/>
      <c r="C34567" s="9"/>
      <c r="D34567"/>
      <c r="H34567" s="9"/>
    </row>
    <row r="34568" spans="1:8" x14ac:dyDescent="0.25">
      <c r="A34568"/>
      <c r="C34568" s="9"/>
      <c r="D34568"/>
      <c r="H34568" s="9"/>
    </row>
    <row r="34569" spans="1:8" x14ac:dyDescent="0.25">
      <c r="A34569"/>
      <c r="C34569" s="9"/>
      <c r="D34569"/>
      <c r="H34569" s="9"/>
    </row>
    <row r="34570" spans="1:8" x14ac:dyDescent="0.25">
      <c r="A34570"/>
      <c r="C34570" s="9"/>
      <c r="D34570"/>
      <c r="H34570" s="9"/>
    </row>
    <row r="34571" spans="1:8" x14ac:dyDescent="0.25">
      <c r="A34571"/>
      <c r="C34571" s="9"/>
      <c r="D34571"/>
      <c r="H34571" s="9"/>
    </row>
    <row r="34572" spans="1:8" x14ac:dyDescent="0.25">
      <c r="A34572"/>
      <c r="C34572" s="9"/>
      <c r="D34572"/>
      <c r="H34572" s="9"/>
    </row>
    <row r="34573" spans="1:8" x14ac:dyDescent="0.25">
      <c r="A34573"/>
      <c r="C34573" s="9"/>
      <c r="D34573"/>
      <c r="H34573" s="9"/>
    </row>
    <row r="34574" spans="1:8" x14ac:dyDescent="0.25">
      <c r="A34574"/>
      <c r="C34574" s="9"/>
      <c r="D34574"/>
      <c r="H34574" s="9"/>
    </row>
    <row r="34575" spans="1:8" x14ac:dyDescent="0.25">
      <c r="A34575"/>
      <c r="C34575" s="9"/>
      <c r="D34575"/>
      <c r="H34575" s="9"/>
    </row>
    <row r="34576" spans="1:8" x14ac:dyDescent="0.25">
      <c r="A34576"/>
      <c r="C34576" s="9"/>
      <c r="D34576"/>
      <c r="H34576" s="9"/>
    </row>
    <row r="34577" spans="1:8" x14ac:dyDescent="0.25">
      <c r="A34577"/>
      <c r="C34577" s="9"/>
      <c r="D34577"/>
      <c r="H34577" s="9"/>
    </row>
    <row r="34578" spans="1:8" x14ac:dyDescent="0.25">
      <c r="A34578"/>
      <c r="C34578" s="9"/>
      <c r="D34578"/>
      <c r="H34578" s="9"/>
    </row>
    <row r="34579" spans="1:8" x14ac:dyDescent="0.25">
      <c r="A34579"/>
      <c r="C34579" s="9"/>
      <c r="D34579"/>
      <c r="H34579" s="9"/>
    </row>
    <row r="34580" spans="1:8" x14ac:dyDescent="0.25">
      <c r="A34580"/>
      <c r="C34580" s="9"/>
      <c r="D34580"/>
      <c r="H34580" s="9"/>
    </row>
    <row r="34581" spans="1:8" x14ac:dyDescent="0.25">
      <c r="A34581"/>
      <c r="C34581" s="9"/>
      <c r="D34581"/>
      <c r="H34581" s="9"/>
    </row>
    <row r="34582" spans="1:8" x14ac:dyDescent="0.25">
      <c r="A34582"/>
      <c r="C34582" s="9"/>
      <c r="D34582"/>
      <c r="H34582" s="9"/>
    </row>
    <row r="34583" spans="1:8" x14ac:dyDescent="0.25">
      <c r="A34583"/>
      <c r="C34583" s="9"/>
      <c r="D34583"/>
      <c r="H34583" s="9"/>
    </row>
    <row r="34584" spans="1:8" x14ac:dyDescent="0.25">
      <c r="A34584"/>
      <c r="C34584" s="9"/>
      <c r="D34584"/>
      <c r="H34584" s="9"/>
    </row>
    <row r="34585" spans="1:8" x14ac:dyDescent="0.25">
      <c r="A34585"/>
      <c r="C34585" s="9"/>
      <c r="D34585"/>
      <c r="H34585" s="9"/>
    </row>
    <row r="34586" spans="1:8" x14ac:dyDescent="0.25">
      <c r="A34586"/>
      <c r="C34586" s="9"/>
      <c r="D34586"/>
      <c r="H34586" s="9"/>
    </row>
    <row r="34587" spans="1:8" x14ac:dyDescent="0.25">
      <c r="A34587"/>
      <c r="C34587" s="9"/>
      <c r="D34587"/>
      <c r="H34587" s="9"/>
    </row>
    <row r="34588" spans="1:8" x14ac:dyDescent="0.25">
      <c r="A34588"/>
      <c r="C34588" s="9"/>
      <c r="D34588"/>
      <c r="H34588" s="9"/>
    </row>
    <row r="34589" spans="1:8" x14ac:dyDescent="0.25">
      <c r="A34589"/>
      <c r="C34589" s="9"/>
      <c r="D34589"/>
      <c r="H34589" s="9"/>
    </row>
    <row r="34590" spans="1:8" x14ac:dyDescent="0.25">
      <c r="A34590"/>
      <c r="C34590" s="9"/>
      <c r="D34590"/>
      <c r="H34590" s="9"/>
    </row>
    <row r="34591" spans="1:8" x14ac:dyDescent="0.25">
      <c r="A34591"/>
      <c r="C34591" s="9"/>
      <c r="D34591"/>
      <c r="H34591" s="9"/>
    </row>
    <row r="34592" spans="1:8" x14ac:dyDescent="0.25">
      <c r="A34592"/>
      <c r="C34592" s="9"/>
      <c r="D34592"/>
      <c r="H34592" s="9"/>
    </row>
    <row r="34593" spans="1:8" x14ac:dyDescent="0.25">
      <c r="A34593"/>
      <c r="C34593" s="9"/>
      <c r="D34593"/>
      <c r="H34593" s="9"/>
    </row>
    <row r="34594" spans="1:8" x14ac:dyDescent="0.25">
      <c r="A34594"/>
      <c r="C34594" s="9"/>
      <c r="D34594"/>
      <c r="H34594" s="9"/>
    </row>
    <row r="34595" spans="1:8" x14ac:dyDescent="0.25">
      <c r="A34595"/>
      <c r="C34595" s="9"/>
      <c r="D34595"/>
      <c r="H34595" s="9"/>
    </row>
    <row r="34596" spans="1:8" x14ac:dyDescent="0.25">
      <c r="A34596"/>
      <c r="C34596" s="9"/>
      <c r="D34596"/>
      <c r="H34596" s="9"/>
    </row>
    <row r="34597" spans="1:8" x14ac:dyDescent="0.25">
      <c r="A34597"/>
      <c r="C34597" s="9"/>
      <c r="D34597"/>
      <c r="H34597" s="9"/>
    </row>
    <row r="34598" spans="1:8" x14ac:dyDescent="0.25">
      <c r="A34598"/>
      <c r="C34598" s="9"/>
      <c r="D34598"/>
      <c r="H34598" s="9"/>
    </row>
    <row r="34599" spans="1:8" x14ac:dyDescent="0.25">
      <c r="A34599"/>
      <c r="C34599" s="9"/>
      <c r="D34599"/>
      <c r="H34599" s="9"/>
    </row>
    <row r="34600" spans="1:8" x14ac:dyDescent="0.25">
      <c r="A34600"/>
      <c r="C34600" s="9"/>
      <c r="D34600"/>
      <c r="H34600" s="9"/>
    </row>
    <row r="34601" spans="1:8" x14ac:dyDescent="0.25">
      <c r="A34601"/>
      <c r="C34601" s="9"/>
      <c r="D34601"/>
      <c r="H34601" s="9"/>
    </row>
    <row r="34602" spans="1:8" x14ac:dyDescent="0.25">
      <c r="A34602"/>
      <c r="C34602" s="9"/>
      <c r="D34602"/>
      <c r="H34602" s="9"/>
    </row>
    <row r="34603" spans="1:8" x14ac:dyDescent="0.25">
      <c r="A34603"/>
      <c r="C34603" s="9"/>
      <c r="D34603"/>
      <c r="H34603" s="9"/>
    </row>
    <row r="34604" spans="1:8" x14ac:dyDescent="0.25">
      <c r="A34604"/>
      <c r="C34604" s="9"/>
      <c r="D34604"/>
      <c r="H34604" s="9"/>
    </row>
    <row r="34605" spans="1:8" x14ac:dyDescent="0.25">
      <c r="A34605"/>
      <c r="C34605" s="9"/>
      <c r="D34605"/>
      <c r="H34605" s="9"/>
    </row>
    <row r="34606" spans="1:8" x14ac:dyDescent="0.25">
      <c r="A34606"/>
      <c r="C34606" s="9"/>
      <c r="D34606"/>
      <c r="H34606" s="9"/>
    </row>
    <row r="34607" spans="1:8" x14ac:dyDescent="0.25">
      <c r="A34607"/>
      <c r="C34607" s="9"/>
      <c r="D34607"/>
      <c r="H34607" s="9"/>
    </row>
    <row r="34608" spans="1:8" x14ac:dyDescent="0.25">
      <c r="A34608"/>
      <c r="C34608" s="9"/>
      <c r="D34608"/>
      <c r="H34608" s="9"/>
    </row>
    <row r="34609" spans="1:8" x14ac:dyDescent="0.25">
      <c r="A34609"/>
      <c r="C34609" s="9"/>
      <c r="D34609"/>
      <c r="H34609" s="9"/>
    </row>
    <row r="34610" spans="1:8" x14ac:dyDescent="0.25">
      <c r="A34610"/>
      <c r="C34610" s="9"/>
      <c r="D34610"/>
      <c r="H34610" s="9"/>
    </row>
    <row r="34611" spans="1:8" x14ac:dyDescent="0.25">
      <c r="A34611"/>
      <c r="C34611" s="9"/>
      <c r="D34611"/>
      <c r="H34611" s="9"/>
    </row>
    <row r="34612" spans="1:8" x14ac:dyDescent="0.25">
      <c r="A34612"/>
      <c r="C34612" s="9"/>
      <c r="D34612"/>
      <c r="H34612" s="9"/>
    </row>
    <row r="34613" spans="1:8" x14ac:dyDescent="0.25">
      <c r="A34613"/>
      <c r="C34613" s="9"/>
      <c r="D34613"/>
      <c r="H34613" s="9"/>
    </row>
    <row r="34614" spans="1:8" x14ac:dyDescent="0.25">
      <c r="A34614"/>
      <c r="C34614" s="9"/>
      <c r="D34614"/>
      <c r="H34614" s="9"/>
    </row>
    <row r="34615" spans="1:8" x14ac:dyDescent="0.25">
      <c r="A34615"/>
      <c r="C34615" s="9"/>
      <c r="D34615"/>
      <c r="H34615" s="9"/>
    </row>
    <row r="34616" spans="1:8" x14ac:dyDescent="0.25">
      <c r="A34616"/>
      <c r="C34616" s="9"/>
      <c r="D34616"/>
      <c r="H34616" s="9"/>
    </row>
    <row r="34617" spans="1:8" x14ac:dyDescent="0.25">
      <c r="A34617"/>
      <c r="C34617" s="9"/>
      <c r="D34617"/>
      <c r="H34617" s="9"/>
    </row>
    <row r="34618" spans="1:8" x14ac:dyDescent="0.25">
      <c r="A34618"/>
      <c r="C34618" s="9"/>
      <c r="D34618"/>
      <c r="H34618" s="9"/>
    </row>
    <row r="34619" spans="1:8" x14ac:dyDescent="0.25">
      <c r="A34619"/>
      <c r="C34619" s="9"/>
      <c r="D34619"/>
      <c r="H34619" s="9"/>
    </row>
    <row r="34620" spans="1:8" x14ac:dyDescent="0.25">
      <c r="A34620"/>
      <c r="C34620" s="9"/>
      <c r="D34620"/>
      <c r="H34620" s="9"/>
    </row>
    <row r="34621" spans="1:8" x14ac:dyDescent="0.25">
      <c r="A34621"/>
      <c r="C34621" s="9"/>
      <c r="D34621"/>
      <c r="H34621" s="9"/>
    </row>
    <row r="34622" spans="1:8" x14ac:dyDescent="0.25">
      <c r="A34622"/>
      <c r="C34622" s="9"/>
      <c r="D34622"/>
      <c r="H34622" s="9"/>
    </row>
    <row r="34623" spans="1:8" x14ac:dyDescent="0.25">
      <c r="A34623"/>
      <c r="C34623" s="9"/>
      <c r="D34623"/>
      <c r="H34623" s="9"/>
    </row>
    <row r="34624" spans="1:8" x14ac:dyDescent="0.25">
      <c r="A34624"/>
      <c r="C34624" s="9"/>
      <c r="D34624"/>
      <c r="H34624" s="9"/>
    </row>
    <row r="34625" spans="1:8" x14ac:dyDescent="0.25">
      <c r="A34625"/>
      <c r="C34625" s="9"/>
      <c r="D34625"/>
      <c r="H34625" s="9"/>
    </row>
    <row r="34626" spans="1:8" x14ac:dyDescent="0.25">
      <c r="A34626"/>
      <c r="C34626" s="9"/>
      <c r="D34626"/>
      <c r="H34626" s="9"/>
    </row>
    <row r="34627" spans="1:8" x14ac:dyDescent="0.25">
      <c r="A34627"/>
      <c r="C34627" s="9"/>
      <c r="D34627"/>
      <c r="H34627" s="9"/>
    </row>
    <row r="34628" spans="1:8" x14ac:dyDescent="0.25">
      <c r="A34628"/>
      <c r="C34628" s="9"/>
      <c r="D34628"/>
      <c r="H34628" s="9"/>
    </row>
    <row r="34629" spans="1:8" x14ac:dyDescent="0.25">
      <c r="A34629"/>
      <c r="C34629" s="9"/>
      <c r="D34629"/>
      <c r="H34629" s="9"/>
    </row>
    <row r="34630" spans="1:8" x14ac:dyDescent="0.25">
      <c r="A34630"/>
      <c r="C34630" s="9"/>
      <c r="D34630"/>
      <c r="H34630" s="9"/>
    </row>
    <row r="34631" spans="1:8" x14ac:dyDescent="0.25">
      <c r="A34631"/>
      <c r="C34631" s="9"/>
      <c r="D34631"/>
      <c r="H34631" s="9"/>
    </row>
    <row r="34632" spans="1:8" x14ac:dyDescent="0.25">
      <c r="A34632"/>
      <c r="C34632" s="9"/>
      <c r="D34632"/>
      <c r="H34632" s="9"/>
    </row>
    <row r="34633" spans="1:8" x14ac:dyDescent="0.25">
      <c r="A34633"/>
      <c r="C34633" s="9"/>
      <c r="D34633"/>
      <c r="H34633" s="9"/>
    </row>
    <row r="34634" spans="1:8" x14ac:dyDescent="0.25">
      <c r="A34634"/>
      <c r="C34634" s="9"/>
      <c r="D34634"/>
      <c r="H34634" s="9"/>
    </row>
    <row r="34635" spans="1:8" x14ac:dyDescent="0.25">
      <c r="A34635"/>
      <c r="C34635" s="9"/>
      <c r="D34635"/>
      <c r="H34635" s="9"/>
    </row>
    <row r="34636" spans="1:8" x14ac:dyDescent="0.25">
      <c r="A34636"/>
      <c r="C34636" s="9"/>
      <c r="D34636"/>
      <c r="H34636" s="9"/>
    </row>
    <row r="34637" spans="1:8" x14ac:dyDescent="0.25">
      <c r="A34637"/>
      <c r="C34637" s="9"/>
      <c r="D34637"/>
      <c r="H34637" s="9"/>
    </row>
    <row r="34638" spans="1:8" x14ac:dyDescent="0.25">
      <c r="A34638"/>
      <c r="C34638" s="9"/>
      <c r="D34638"/>
      <c r="H34638" s="9"/>
    </row>
    <row r="34639" spans="1:8" x14ac:dyDescent="0.25">
      <c r="A34639"/>
      <c r="C34639" s="9"/>
      <c r="D34639"/>
      <c r="H34639" s="9"/>
    </row>
    <row r="34640" spans="1:8" x14ac:dyDescent="0.25">
      <c r="A34640"/>
      <c r="C34640" s="9"/>
      <c r="D34640"/>
      <c r="H34640" s="9"/>
    </row>
    <row r="34641" spans="1:8" x14ac:dyDescent="0.25">
      <c r="A34641"/>
      <c r="C34641" s="9"/>
      <c r="D34641"/>
      <c r="H34641" s="9"/>
    </row>
    <row r="34642" spans="1:8" x14ac:dyDescent="0.25">
      <c r="A34642"/>
      <c r="C34642" s="9"/>
      <c r="D34642"/>
      <c r="H34642" s="9"/>
    </row>
    <row r="34643" spans="1:8" x14ac:dyDescent="0.25">
      <c r="A34643"/>
      <c r="C34643" s="9"/>
      <c r="D34643"/>
      <c r="H34643" s="9"/>
    </row>
    <row r="34644" spans="1:8" x14ac:dyDescent="0.25">
      <c r="A34644"/>
      <c r="C34644" s="9"/>
      <c r="D34644"/>
      <c r="H34644" s="9"/>
    </row>
    <row r="34645" spans="1:8" x14ac:dyDescent="0.25">
      <c r="A34645"/>
      <c r="C34645" s="9"/>
      <c r="D34645"/>
      <c r="H34645" s="9"/>
    </row>
    <row r="34646" spans="1:8" x14ac:dyDescent="0.25">
      <c r="A34646"/>
      <c r="C34646" s="9"/>
      <c r="D34646"/>
      <c r="H34646" s="9"/>
    </row>
    <row r="34647" spans="1:8" x14ac:dyDescent="0.25">
      <c r="A34647"/>
      <c r="C34647" s="9"/>
      <c r="D34647"/>
      <c r="H34647" s="9"/>
    </row>
    <row r="34648" spans="1:8" x14ac:dyDescent="0.25">
      <c r="A34648"/>
      <c r="C34648" s="9"/>
      <c r="D34648"/>
      <c r="H34648" s="9"/>
    </row>
    <row r="34649" spans="1:8" x14ac:dyDescent="0.25">
      <c r="A34649"/>
      <c r="C34649" s="9"/>
      <c r="D34649"/>
      <c r="H34649" s="9"/>
    </row>
    <row r="34650" spans="1:8" x14ac:dyDescent="0.25">
      <c r="A34650"/>
      <c r="C34650" s="9"/>
      <c r="D34650"/>
      <c r="H34650" s="9"/>
    </row>
    <row r="34651" spans="1:8" x14ac:dyDescent="0.25">
      <c r="A34651"/>
      <c r="C34651" s="9"/>
      <c r="D34651"/>
      <c r="H34651" s="9"/>
    </row>
    <row r="34652" spans="1:8" x14ac:dyDescent="0.25">
      <c r="A34652"/>
      <c r="C34652" s="9"/>
      <c r="D34652"/>
      <c r="H34652" s="9"/>
    </row>
    <row r="34653" spans="1:8" x14ac:dyDescent="0.25">
      <c r="A34653"/>
      <c r="C34653" s="9"/>
      <c r="D34653"/>
      <c r="H34653" s="9"/>
    </row>
    <row r="34654" spans="1:8" x14ac:dyDescent="0.25">
      <c r="A34654"/>
      <c r="C34654" s="9"/>
      <c r="D34654"/>
      <c r="H34654" s="9"/>
    </row>
    <row r="34655" spans="1:8" x14ac:dyDescent="0.25">
      <c r="A34655"/>
      <c r="C34655" s="9"/>
      <c r="D34655"/>
      <c r="H34655" s="9"/>
    </row>
    <row r="34656" spans="1:8" x14ac:dyDescent="0.25">
      <c r="A34656"/>
      <c r="C34656" s="9"/>
      <c r="D34656"/>
      <c r="H34656" s="9"/>
    </row>
    <row r="34657" spans="1:8" x14ac:dyDescent="0.25">
      <c r="A34657"/>
      <c r="C34657" s="9"/>
      <c r="D34657"/>
      <c r="H34657" s="9"/>
    </row>
    <row r="34658" spans="1:8" x14ac:dyDescent="0.25">
      <c r="A34658"/>
      <c r="C34658" s="9"/>
      <c r="D34658"/>
      <c r="H34658" s="9"/>
    </row>
    <row r="34659" spans="1:8" x14ac:dyDescent="0.25">
      <c r="A34659"/>
      <c r="C34659" s="9"/>
      <c r="D34659"/>
      <c r="H34659" s="9"/>
    </row>
    <row r="34660" spans="1:8" x14ac:dyDescent="0.25">
      <c r="A34660"/>
      <c r="C34660" s="9"/>
      <c r="D34660"/>
      <c r="H34660" s="9"/>
    </row>
    <row r="34661" spans="1:8" x14ac:dyDescent="0.25">
      <c r="A34661"/>
      <c r="C34661" s="9"/>
      <c r="D34661"/>
      <c r="H34661" s="9"/>
    </row>
    <row r="34662" spans="1:8" x14ac:dyDescent="0.25">
      <c r="A34662"/>
      <c r="C34662" s="9"/>
      <c r="D34662"/>
      <c r="H34662" s="9"/>
    </row>
    <row r="34663" spans="1:8" x14ac:dyDescent="0.25">
      <c r="A34663"/>
      <c r="C34663" s="9"/>
      <c r="D34663"/>
      <c r="H34663" s="9"/>
    </row>
    <row r="34664" spans="1:8" x14ac:dyDescent="0.25">
      <c r="A34664"/>
      <c r="C34664" s="9"/>
      <c r="D34664"/>
      <c r="H34664" s="9"/>
    </row>
    <row r="34665" spans="1:8" x14ac:dyDescent="0.25">
      <c r="A34665"/>
      <c r="C34665" s="9"/>
      <c r="D34665"/>
      <c r="H34665" s="9"/>
    </row>
    <row r="34666" spans="1:8" x14ac:dyDescent="0.25">
      <c r="A34666"/>
      <c r="C34666" s="9"/>
      <c r="D34666"/>
      <c r="H34666" s="9"/>
    </row>
    <row r="34667" spans="1:8" x14ac:dyDescent="0.25">
      <c r="A34667"/>
      <c r="C34667" s="9"/>
      <c r="D34667"/>
      <c r="H34667" s="9"/>
    </row>
    <row r="34668" spans="1:8" x14ac:dyDescent="0.25">
      <c r="A34668"/>
      <c r="C34668" s="9"/>
      <c r="D34668"/>
      <c r="H34668" s="9"/>
    </row>
    <row r="34669" spans="1:8" x14ac:dyDescent="0.25">
      <c r="A34669"/>
      <c r="C34669" s="9"/>
      <c r="D34669"/>
      <c r="H34669" s="9"/>
    </row>
    <row r="34670" spans="1:8" x14ac:dyDescent="0.25">
      <c r="A34670"/>
      <c r="C34670" s="9"/>
      <c r="D34670"/>
      <c r="H34670" s="9"/>
    </row>
    <row r="34671" spans="1:8" x14ac:dyDescent="0.25">
      <c r="A34671"/>
      <c r="C34671" s="9"/>
      <c r="D34671"/>
      <c r="H34671" s="9"/>
    </row>
    <row r="34672" spans="1:8" x14ac:dyDescent="0.25">
      <c r="A34672"/>
      <c r="C34672" s="9"/>
      <c r="D34672"/>
      <c r="H34672" s="9"/>
    </row>
    <row r="34673" spans="1:8" x14ac:dyDescent="0.25">
      <c r="A34673"/>
      <c r="C34673" s="9"/>
      <c r="D34673"/>
      <c r="H34673" s="9"/>
    </row>
    <row r="34674" spans="1:8" x14ac:dyDescent="0.25">
      <c r="A34674"/>
      <c r="C34674" s="9"/>
      <c r="D34674"/>
      <c r="H34674" s="9"/>
    </row>
    <row r="34675" spans="1:8" x14ac:dyDescent="0.25">
      <c r="A34675"/>
      <c r="C34675" s="9"/>
      <c r="D34675"/>
      <c r="H34675" s="9"/>
    </row>
    <row r="34676" spans="1:8" x14ac:dyDescent="0.25">
      <c r="A34676"/>
      <c r="C34676" s="9"/>
      <c r="D34676"/>
      <c r="H34676" s="9"/>
    </row>
    <row r="34677" spans="1:8" x14ac:dyDescent="0.25">
      <c r="A34677"/>
      <c r="C34677" s="9"/>
      <c r="D34677"/>
      <c r="H34677" s="9"/>
    </row>
    <row r="34678" spans="1:8" x14ac:dyDescent="0.25">
      <c r="A34678"/>
      <c r="C34678" s="9"/>
      <c r="D34678"/>
      <c r="H34678" s="9"/>
    </row>
    <row r="34679" spans="1:8" x14ac:dyDescent="0.25">
      <c r="A34679"/>
      <c r="C34679" s="9"/>
      <c r="D34679"/>
      <c r="H34679" s="9"/>
    </row>
    <row r="34680" spans="1:8" x14ac:dyDescent="0.25">
      <c r="A34680"/>
      <c r="C34680" s="9"/>
      <c r="D34680"/>
      <c r="H34680" s="9"/>
    </row>
    <row r="34681" spans="1:8" x14ac:dyDescent="0.25">
      <c r="A34681"/>
      <c r="C34681" s="9"/>
      <c r="D34681"/>
      <c r="H34681" s="9"/>
    </row>
    <row r="34682" spans="1:8" x14ac:dyDescent="0.25">
      <c r="A34682"/>
      <c r="C34682" s="9"/>
      <c r="D34682"/>
      <c r="H34682" s="9"/>
    </row>
    <row r="34683" spans="1:8" x14ac:dyDescent="0.25">
      <c r="A34683"/>
      <c r="C34683" s="9"/>
      <c r="D34683"/>
      <c r="H34683" s="9"/>
    </row>
    <row r="34684" spans="1:8" x14ac:dyDescent="0.25">
      <c r="A34684"/>
      <c r="C34684" s="9"/>
      <c r="D34684"/>
      <c r="H34684" s="9"/>
    </row>
    <row r="34685" spans="1:8" x14ac:dyDescent="0.25">
      <c r="A34685"/>
      <c r="C34685" s="9"/>
      <c r="D34685"/>
      <c r="H34685" s="9"/>
    </row>
    <row r="34686" spans="1:8" x14ac:dyDescent="0.25">
      <c r="A34686"/>
      <c r="C34686" s="9"/>
      <c r="D34686"/>
      <c r="H34686" s="9"/>
    </row>
    <row r="34687" spans="1:8" x14ac:dyDescent="0.25">
      <c r="A34687"/>
      <c r="C34687" s="9"/>
      <c r="D34687"/>
      <c r="H34687" s="9"/>
    </row>
    <row r="34688" spans="1:8" x14ac:dyDescent="0.25">
      <c r="A34688"/>
      <c r="C34688" s="9"/>
      <c r="D34688"/>
      <c r="H34688" s="9"/>
    </row>
    <row r="34689" spans="1:8" x14ac:dyDescent="0.25">
      <c r="A34689"/>
      <c r="C34689" s="9"/>
      <c r="D34689"/>
      <c r="H34689" s="9"/>
    </row>
    <row r="34690" spans="1:8" x14ac:dyDescent="0.25">
      <c r="A34690"/>
      <c r="C34690" s="9"/>
      <c r="D34690"/>
      <c r="H34690" s="9"/>
    </row>
    <row r="34691" spans="1:8" x14ac:dyDescent="0.25">
      <c r="A34691"/>
      <c r="C34691" s="9"/>
      <c r="D34691"/>
      <c r="H34691" s="9"/>
    </row>
    <row r="34692" spans="1:8" x14ac:dyDescent="0.25">
      <c r="A34692"/>
      <c r="C34692" s="9"/>
      <c r="D34692"/>
      <c r="H34692" s="9"/>
    </row>
    <row r="34693" spans="1:8" x14ac:dyDescent="0.25">
      <c r="A34693"/>
      <c r="C34693" s="9"/>
      <c r="D34693"/>
      <c r="H34693" s="9"/>
    </row>
    <row r="34694" spans="1:8" x14ac:dyDescent="0.25">
      <c r="A34694"/>
      <c r="C34694" s="9"/>
      <c r="D34694"/>
      <c r="H34694" s="9"/>
    </row>
    <row r="34695" spans="1:8" x14ac:dyDescent="0.25">
      <c r="A34695"/>
      <c r="C34695" s="9"/>
      <c r="D34695"/>
      <c r="H34695" s="9"/>
    </row>
    <row r="34696" spans="1:8" x14ac:dyDescent="0.25">
      <c r="A34696"/>
      <c r="C34696" s="9"/>
      <c r="D34696"/>
      <c r="H34696" s="9"/>
    </row>
    <row r="34697" spans="1:8" x14ac:dyDescent="0.25">
      <c r="A34697"/>
      <c r="C34697" s="9"/>
      <c r="D34697"/>
      <c r="H34697" s="9"/>
    </row>
    <row r="34698" spans="1:8" x14ac:dyDescent="0.25">
      <c r="A34698"/>
      <c r="C34698" s="9"/>
      <c r="D34698"/>
      <c r="H34698" s="9"/>
    </row>
    <row r="34699" spans="1:8" x14ac:dyDescent="0.25">
      <c r="A34699"/>
      <c r="C34699" s="9"/>
      <c r="D34699"/>
      <c r="H34699" s="9"/>
    </row>
    <row r="34700" spans="1:8" x14ac:dyDescent="0.25">
      <c r="A34700"/>
      <c r="C34700" s="9"/>
      <c r="D34700"/>
      <c r="H34700" s="9"/>
    </row>
    <row r="34701" spans="1:8" x14ac:dyDescent="0.25">
      <c r="A34701"/>
      <c r="C34701" s="9"/>
      <c r="D34701"/>
      <c r="H34701" s="9"/>
    </row>
    <row r="34702" spans="1:8" x14ac:dyDescent="0.25">
      <c r="A34702"/>
      <c r="C34702" s="9"/>
      <c r="D34702"/>
      <c r="H34702" s="9"/>
    </row>
    <row r="34703" spans="1:8" x14ac:dyDescent="0.25">
      <c r="A34703"/>
      <c r="C34703" s="9"/>
      <c r="D34703"/>
      <c r="H34703" s="9"/>
    </row>
    <row r="34704" spans="1:8" x14ac:dyDescent="0.25">
      <c r="A34704"/>
      <c r="C34704" s="9"/>
      <c r="D34704"/>
      <c r="H34704" s="9"/>
    </row>
    <row r="34705" spans="1:8" x14ac:dyDescent="0.25">
      <c r="A34705"/>
      <c r="C34705" s="9"/>
      <c r="D34705"/>
      <c r="H34705" s="9"/>
    </row>
    <row r="34706" spans="1:8" x14ac:dyDescent="0.25">
      <c r="A34706"/>
      <c r="C34706" s="9"/>
      <c r="D34706"/>
      <c r="H34706" s="9"/>
    </row>
    <row r="34707" spans="1:8" x14ac:dyDescent="0.25">
      <c r="A34707"/>
      <c r="C34707" s="9"/>
      <c r="D34707"/>
      <c r="H34707" s="9"/>
    </row>
    <row r="34708" spans="1:8" x14ac:dyDescent="0.25">
      <c r="A34708"/>
      <c r="C34708" s="9"/>
      <c r="D34708"/>
      <c r="H34708" s="9"/>
    </row>
    <row r="34709" spans="1:8" x14ac:dyDescent="0.25">
      <c r="A34709"/>
      <c r="C34709" s="9"/>
      <c r="D34709"/>
      <c r="H34709" s="9"/>
    </row>
    <row r="34710" spans="1:8" x14ac:dyDescent="0.25">
      <c r="A34710"/>
      <c r="C34710" s="9"/>
      <c r="D34710"/>
      <c r="H34710" s="9"/>
    </row>
    <row r="34711" spans="1:8" x14ac:dyDescent="0.25">
      <c r="A34711"/>
      <c r="C34711" s="9"/>
      <c r="D34711"/>
      <c r="H34711" s="9"/>
    </row>
    <row r="34712" spans="1:8" x14ac:dyDescent="0.25">
      <c r="A34712"/>
      <c r="C34712" s="9"/>
      <c r="D34712"/>
      <c r="H34712" s="9"/>
    </row>
    <row r="34713" spans="1:8" x14ac:dyDescent="0.25">
      <c r="A34713"/>
      <c r="C34713" s="9"/>
      <c r="D34713"/>
      <c r="H34713" s="9"/>
    </row>
    <row r="34714" spans="1:8" x14ac:dyDescent="0.25">
      <c r="A34714"/>
      <c r="C34714" s="9"/>
      <c r="D34714"/>
      <c r="H34714" s="9"/>
    </row>
    <row r="34715" spans="1:8" x14ac:dyDescent="0.25">
      <c r="A34715"/>
      <c r="C34715" s="9"/>
      <c r="D34715"/>
      <c r="H34715" s="9"/>
    </row>
    <row r="34716" spans="1:8" x14ac:dyDescent="0.25">
      <c r="A34716"/>
      <c r="C34716" s="9"/>
      <c r="D34716"/>
      <c r="H34716" s="9"/>
    </row>
    <row r="34717" spans="1:8" x14ac:dyDescent="0.25">
      <c r="A34717"/>
      <c r="C34717" s="9"/>
      <c r="D34717"/>
      <c r="H34717" s="9"/>
    </row>
    <row r="34718" spans="1:8" x14ac:dyDescent="0.25">
      <c r="A34718"/>
      <c r="C34718" s="9"/>
      <c r="D34718"/>
      <c r="H34718" s="9"/>
    </row>
    <row r="34719" spans="1:8" x14ac:dyDescent="0.25">
      <c r="A34719"/>
      <c r="C34719" s="9"/>
      <c r="D34719"/>
      <c r="H34719" s="9"/>
    </row>
    <row r="34720" spans="1:8" x14ac:dyDescent="0.25">
      <c r="A34720"/>
      <c r="C34720" s="9"/>
      <c r="D34720"/>
      <c r="H34720" s="9"/>
    </row>
    <row r="34721" spans="1:8" x14ac:dyDescent="0.25">
      <c r="A34721"/>
      <c r="C34721" s="9"/>
      <c r="D34721"/>
      <c r="H34721" s="9"/>
    </row>
    <row r="34722" spans="1:8" x14ac:dyDescent="0.25">
      <c r="A34722"/>
      <c r="C34722" s="9"/>
      <c r="D34722"/>
      <c r="H34722" s="9"/>
    </row>
    <row r="34723" spans="1:8" x14ac:dyDescent="0.25">
      <c r="A34723"/>
      <c r="C34723" s="9"/>
      <c r="D34723"/>
      <c r="H34723" s="9"/>
    </row>
    <row r="34724" spans="1:8" x14ac:dyDescent="0.25">
      <c r="A34724"/>
      <c r="C34724" s="9"/>
      <c r="D34724"/>
      <c r="H34724" s="9"/>
    </row>
    <row r="34725" spans="1:8" x14ac:dyDescent="0.25">
      <c r="A34725"/>
      <c r="C34725" s="9"/>
      <c r="D34725"/>
      <c r="H34725" s="9"/>
    </row>
    <row r="34726" spans="1:8" x14ac:dyDescent="0.25">
      <c r="A34726"/>
      <c r="C34726" s="9"/>
      <c r="D34726"/>
      <c r="H34726" s="9"/>
    </row>
    <row r="34727" spans="1:8" x14ac:dyDescent="0.25">
      <c r="A34727"/>
      <c r="C34727" s="9"/>
      <c r="D34727"/>
      <c r="H34727" s="9"/>
    </row>
    <row r="34728" spans="1:8" x14ac:dyDescent="0.25">
      <c r="A34728"/>
      <c r="C34728" s="9"/>
      <c r="D34728"/>
      <c r="H34728" s="9"/>
    </row>
    <row r="34729" spans="1:8" x14ac:dyDescent="0.25">
      <c r="A34729"/>
      <c r="C34729" s="9"/>
      <c r="D34729"/>
      <c r="H34729" s="9"/>
    </row>
    <row r="34730" spans="1:8" x14ac:dyDescent="0.25">
      <c r="A34730"/>
      <c r="C34730" s="9"/>
      <c r="D34730"/>
      <c r="H34730" s="9"/>
    </row>
    <row r="34731" spans="1:8" x14ac:dyDescent="0.25">
      <c r="A34731"/>
      <c r="C34731" s="9"/>
      <c r="D34731"/>
      <c r="H34731" s="9"/>
    </row>
    <row r="34732" spans="1:8" x14ac:dyDescent="0.25">
      <c r="A34732"/>
      <c r="C34732" s="9"/>
      <c r="D34732"/>
      <c r="H34732" s="9"/>
    </row>
    <row r="34733" spans="1:8" x14ac:dyDescent="0.25">
      <c r="A34733"/>
      <c r="C34733" s="9"/>
      <c r="D34733"/>
      <c r="H34733" s="9"/>
    </row>
    <row r="34734" spans="1:8" x14ac:dyDescent="0.25">
      <c r="A34734"/>
      <c r="C34734" s="9"/>
      <c r="D34734"/>
      <c r="H34734" s="9"/>
    </row>
    <row r="34735" spans="1:8" x14ac:dyDescent="0.25">
      <c r="A34735"/>
      <c r="C34735" s="9"/>
      <c r="D34735"/>
      <c r="H34735" s="9"/>
    </row>
    <row r="34736" spans="1:8" x14ac:dyDescent="0.25">
      <c r="A34736"/>
      <c r="C34736" s="9"/>
      <c r="D34736"/>
      <c r="H34736" s="9"/>
    </row>
    <row r="34737" spans="1:8" x14ac:dyDescent="0.25">
      <c r="A34737"/>
      <c r="C34737" s="9"/>
      <c r="D34737"/>
      <c r="H34737" s="9"/>
    </row>
    <row r="34738" spans="1:8" x14ac:dyDescent="0.25">
      <c r="A34738"/>
      <c r="C34738" s="9"/>
      <c r="D34738"/>
      <c r="H34738" s="9"/>
    </row>
    <row r="34739" spans="1:8" x14ac:dyDescent="0.25">
      <c r="A34739"/>
      <c r="C34739" s="9"/>
      <c r="D34739"/>
      <c r="H34739" s="9"/>
    </row>
    <row r="34740" spans="1:8" x14ac:dyDescent="0.25">
      <c r="A34740"/>
      <c r="C34740" s="9"/>
      <c r="D34740"/>
      <c r="H34740" s="9"/>
    </row>
    <row r="34741" spans="1:8" x14ac:dyDescent="0.25">
      <c r="A34741"/>
      <c r="C34741" s="9"/>
      <c r="D34741"/>
      <c r="H34741" s="9"/>
    </row>
    <row r="34742" spans="1:8" x14ac:dyDescent="0.25">
      <c r="A34742"/>
      <c r="C34742" s="9"/>
      <c r="D34742"/>
      <c r="H34742" s="9"/>
    </row>
    <row r="34743" spans="1:8" x14ac:dyDescent="0.25">
      <c r="A34743"/>
      <c r="C34743" s="9"/>
      <c r="D34743"/>
      <c r="H34743" s="9"/>
    </row>
    <row r="34744" spans="1:8" x14ac:dyDescent="0.25">
      <c r="A34744"/>
      <c r="C34744" s="9"/>
      <c r="D34744"/>
      <c r="H34744" s="9"/>
    </row>
    <row r="34745" spans="1:8" x14ac:dyDescent="0.25">
      <c r="A34745"/>
      <c r="C34745" s="9"/>
      <c r="D34745"/>
      <c r="H34745" s="9"/>
    </row>
    <row r="34746" spans="1:8" x14ac:dyDescent="0.25">
      <c r="A34746"/>
      <c r="C34746" s="9"/>
      <c r="D34746"/>
      <c r="H34746" s="9"/>
    </row>
    <row r="34747" spans="1:8" x14ac:dyDescent="0.25">
      <c r="A34747"/>
      <c r="C34747" s="9"/>
      <c r="D34747"/>
      <c r="H34747" s="9"/>
    </row>
    <row r="34748" spans="1:8" x14ac:dyDescent="0.25">
      <c r="A34748"/>
      <c r="C34748" s="9"/>
      <c r="D34748"/>
      <c r="H34748" s="9"/>
    </row>
    <row r="34749" spans="1:8" x14ac:dyDescent="0.25">
      <c r="A34749"/>
      <c r="C34749" s="9"/>
      <c r="D34749"/>
      <c r="H34749" s="9"/>
    </row>
    <row r="34750" spans="1:8" x14ac:dyDescent="0.25">
      <c r="A34750"/>
      <c r="C34750" s="9"/>
      <c r="D34750"/>
      <c r="H34750" s="9"/>
    </row>
    <row r="34751" spans="1:8" x14ac:dyDescent="0.25">
      <c r="A34751"/>
      <c r="C34751" s="9"/>
      <c r="D34751"/>
      <c r="H34751" s="9"/>
    </row>
    <row r="34752" spans="1:8" x14ac:dyDescent="0.25">
      <c r="A34752"/>
      <c r="C34752" s="9"/>
      <c r="D34752"/>
      <c r="H34752" s="9"/>
    </row>
    <row r="34753" spans="1:8" x14ac:dyDescent="0.25">
      <c r="A34753"/>
      <c r="C34753" s="9"/>
      <c r="D34753"/>
      <c r="H34753" s="9"/>
    </row>
    <row r="34754" spans="1:8" x14ac:dyDescent="0.25">
      <c r="A34754"/>
      <c r="C34754" s="9"/>
      <c r="D34754"/>
      <c r="H34754" s="9"/>
    </row>
    <row r="34755" spans="1:8" x14ac:dyDescent="0.25">
      <c r="A34755"/>
      <c r="C34755" s="9"/>
      <c r="D34755"/>
      <c r="H34755" s="9"/>
    </row>
    <row r="34756" spans="1:8" x14ac:dyDescent="0.25">
      <c r="A34756"/>
      <c r="C34756" s="9"/>
      <c r="D34756"/>
      <c r="H34756" s="9"/>
    </row>
    <row r="34757" spans="1:8" x14ac:dyDescent="0.25">
      <c r="A34757"/>
      <c r="C34757" s="9"/>
      <c r="D34757"/>
      <c r="H34757" s="9"/>
    </row>
    <row r="34758" spans="1:8" x14ac:dyDescent="0.25">
      <c r="A34758"/>
      <c r="C34758" s="9"/>
      <c r="D34758"/>
      <c r="H34758" s="9"/>
    </row>
    <row r="34759" spans="1:8" x14ac:dyDescent="0.25">
      <c r="A34759"/>
      <c r="C34759" s="9"/>
      <c r="D34759"/>
      <c r="H34759" s="9"/>
    </row>
    <row r="34760" spans="1:8" x14ac:dyDescent="0.25">
      <c r="A34760"/>
      <c r="C34760" s="9"/>
      <c r="D34760"/>
      <c r="H34760" s="9"/>
    </row>
    <row r="34761" spans="1:8" x14ac:dyDescent="0.25">
      <c r="A34761"/>
      <c r="C34761" s="9"/>
      <c r="D34761"/>
      <c r="H34761" s="9"/>
    </row>
    <row r="34762" spans="1:8" x14ac:dyDescent="0.25">
      <c r="A34762"/>
      <c r="C34762" s="9"/>
      <c r="D34762"/>
      <c r="H34762" s="9"/>
    </row>
    <row r="34763" spans="1:8" x14ac:dyDescent="0.25">
      <c r="A34763"/>
      <c r="C34763" s="9"/>
      <c r="D34763"/>
      <c r="H34763" s="9"/>
    </row>
    <row r="34764" spans="1:8" x14ac:dyDescent="0.25">
      <c r="A34764"/>
      <c r="C34764" s="9"/>
      <c r="D34764"/>
      <c r="H34764" s="9"/>
    </row>
    <row r="34765" spans="1:8" x14ac:dyDescent="0.25">
      <c r="A34765"/>
      <c r="C34765" s="9"/>
      <c r="D34765"/>
      <c r="H34765" s="9"/>
    </row>
    <row r="34766" spans="1:8" x14ac:dyDescent="0.25">
      <c r="A34766"/>
      <c r="C34766" s="9"/>
      <c r="D34766"/>
      <c r="H34766" s="9"/>
    </row>
    <row r="34767" spans="1:8" x14ac:dyDescent="0.25">
      <c r="A34767"/>
      <c r="C34767" s="9"/>
      <c r="D34767"/>
      <c r="H34767" s="9"/>
    </row>
    <row r="34768" spans="1:8" x14ac:dyDescent="0.25">
      <c r="A34768"/>
      <c r="C34768" s="9"/>
      <c r="D34768"/>
      <c r="H34768" s="9"/>
    </row>
    <row r="34769" spans="1:8" x14ac:dyDescent="0.25">
      <c r="A34769"/>
      <c r="C34769" s="9"/>
      <c r="D34769"/>
      <c r="H34769" s="9"/>
    </row>
    <row r="34770" spans="1:8" x14ac:dyDescent="0.25">
      <c r="A34770"/>
      <c r="C34770" s="9"/>
      <c r="D34770"/>
      <c r="H34770" s="9"/>
    </row>
    <row r="34771" spans="1:8" x14ac:dyDescent="0.25">
      <c r="A34771"/>
      <c r="C34771" s="9"/>
      <c r="D34771"/>
      <c r="H34771" s="9"/>
    </row>
    <row r="34772" spans="1:8" x14ac:dyDescent="0.25">
      <c r="A34772"/>
      <c r="C34772" s="9"/>
      <c r="D34772"/>
      <c r="H34772" s="9"/>
    </row>
    <row r="34773" spans="1:8" x14ac:dyDescent="0.25">
      <c r="A34773"/>
      <c r="C34773" s="9"/>
      <c r="D34773"/>
      <c r="H34773" s="9"/>
    </row>
    <row r="34774" spans="1:8" x14ac:dyDescent="0.25">
      <c r="A34774"/>
      <c r="C34774" s="9"/>
      <c r="D34774"/>
      <c r="H34774" s="9"/>
    </row>
    <row r="34775" spans="1:8" x14ac:dyDescent="0.25">
      <c r="A34775"/>
      <c r="C34775" s="9"/>
      <c r="D34775"/>
      <c r="H34775" s="9"/>
    </row>
    <row r="34776" spans="1:8" x14ac:dyDescent="0.25">
      <c r="A34776"/>
      <c r="C34776" s="9"/>
      <c r="D34776"/>
      <c r="H34776" s="9"/>
    </row>
    <row r="34777" spans="1:8" x14ac:dyDescent="0.25">
      <c r="A34777"/>
      <c r="C34777" s="9"/>
      <c r="D34777"/>
      <c r="H34777" s="9"/>
    </row>
    <row r="34778" spans="1:8" x14ac:dyDescent="0.25">
      <c r="A34778"/>
      <c r="C34778" s="9"/>
      <c r="D34778"/>
      <c r="H34778" s="9"/>
    </row>
    <row r="34779" spans="1:8" x14ac:dyDescent="0.25">
      <c r="A34779"/>
      <c r="C34779" s="9"/>
      <c r="D34779"/>
      <c r="H34779" s="9"/>
    </row>
    <row r="34780" spans="1:8" x14ac:dyDescent="0.25">
      <c r="A34780"/>
      <c r="C34780" s="9"/>
      <c r="D34780"/>
      <c r="H34780" s="9"/>
    </row>
    <row r="34781" spans="1:8" x14ac:dyDescent="0.25">
      <c r="A34781"/>
      <c r="C34781" s="9"/>
      <c r="D34781"/>
      <c r="H34781" s="9"/>
    </row>
    <row r="34782" spans="1:8" x14ac:dyDescent="0.25">
      <c r="A34782"/>
      <c r="C34782" s="9"/>
      <c r="D34782"/>
      <c r="H34782" s="9"/>
    </row>
    <row r="34783" spans="1:8" x14ac:dyDescent="0.25">
      <c r="A34783"/>
      <c r="C34783" s="9"/>
      <c r="D34783"/>
      <c r="H34783" s="9"/>
    </row>
    <row r="34784" spans="1:8" x14ac:dyDescent="0.25">
      <c r="A34784"/>
      <c r="C34784" s="9"/>
      <c r="D34784"/>
      <c r="H34784" s="9"/>
    </row>
    <row r="34785" spans="1:8" x14ac:dyDescent="0.25">
      <c r="A34785"/>
      <c r="C34785" s="9"/>
      <c r="D34785"/>
      <c r="H34785" s="9"/>
    </row>
    <row r="34786" spans="1:8" x14ac:dyDescent="0.25">
      <c r="A34786"/>
      <c r="C34786" s="9"/>
      <c r="D34786"/>
      <c r="H34786" s="9"/>
    </row>
    <row r="34787" spans="1:8" x14ac:dyDescent="0.25">
      <c r="A34787"/>
      <c r="C34787" s="9"/>
      <c r="D34787"/>
      <c r="H34787" s="9"/>
    </row>
    <row r="34788" spans="1:8" x14ac:dyDescent="0.25">
      <c r="A34788"/>
      <c r="C34788" s="9"/>
      <c r="D34788"/>
      <c r="H34788" s="9"/>
    </row>
    <row r="34789" spans="1:8" x14ac:dyDescent="0.25">
      <c r="A34789"/>
      <c r="C34789" s="9"/>
      <c r="D34789"/>
      <c r="H34789" s="9"/>
    </row>
    <row r="34790" spans="1:8" x14ac:dyDescent="0.25">
      <c r="A34790"/>
      <c r="C34790" s="9"/>
      <c r="D34790"/>
      <c r="H34790" s="9"/>
    </row>
    <row r="34791" spans="1:8" x14ac:dyDescent="0.25">
      <c r="A34791"/>
      <c r="C34791" s="9"/>
      <c r="D34791"/>
      <c r="H34791" s="9"/>
    </row>
    <row r="34792" spans="1:8" x14ac:dyDescent="0.25">
      <c r="A34792"/>
      <c r="C34792" s="9"/>
      <c r="D34792"/>
      <c r="H34792" s="9"/>
    </row>
    <row r="34793" spans="1:8" x14ac:dyDescent="0.25">
      <c r="A34793"/>
      <c r="C34793" s="9"/>
      <c r="D34793"/>
      <c r="H34793" s="9"/>
    </row>
    <row r="34794" spans="1:8" x14ac:dyDescent="0.25">
      <c r="A34794"/>
      <c r="C34794" s="9"/>
      <c r="D34794"/>
      <c r="H34794" s="9"/>
    </row>
    <row r="34795" spans="1:8" x14ac:dyDescent="0.25">
      <c r="A34795"/>
      <c r="C34795" s="9"/>
      <c r="D34795"/>
      <c r="H34795" s="9"/>
    </row>
    <row r="34796" spans="1:8" x14ac:dyDescent="0.25">
      <c r="A34796"/>
      <c r="C34796" s="9"/>
      <c r="D34796"/>
      <c r="H34796" s="9"/>
    </row>
    <row r="34797" spans="1:8" x14ac:dyDescent="0.25">
      <c r="A34797"/>
      <c r="C34797" s="9"/>
      <c r="D34797"/>
      <c r="H34797" s="9"/>
    </row>
    <row r="34798" spans="1:8" x14ac:dyDescent="0.25">
      <c r="A34798"/>
      <c r="C34798" s="9"/>
      <c r="D34798"/>
      <c r="H34798" s="9"/>
    </row>
    <row r="34799" spans="1:8" x14ac:dyDescent="0.25">
      <c r="A34799"/>
      <c r="C34799" s="9"/>
      <c r="D34799"/>
      <c r="H34799" s="9"/>
    </row>
    <row r="34800" spans="1:8" x14ac:dyDescent="0.25">
      <c r="A34800"/>
      <c r="C34800" s="9"/>
      <c r="D34800"/>
      <c r="H34800" s="9"/>
    </row>
    <row r="34801" spans="1:8" x14ac:dyDescent="0.25">
      <c r="A34801"/>
      <c r="C34801" s="9"/>
      <c r="D34801"/>
      <c r="H34801" s="9"/>
    </row>
    <row r="34802" spans="1:8" x14ac:dyDescent="0.25">
      <c r="A34802"/>
      <c r="C34802" s="9"/>
      <c r="D34802"/>
      <c r="H34802" s="9"/>
    </row>
    <row r="34803" spans="1:8" x14ac:dyDescent="0.25">
      <c r="A34803"/>
      <c r="C34803" s="9"/>
      <c r="D34803"/>
      <c r="H34803" s="9"/>
    </row>
    <row r="34804" spans="1:8" x14ac:dyDescent="0.25">
      <c r="A34804"/>
      <c r="C34804" s="9"/>
      <c r="D34804"/>
      <c r="H34804" s="9"/>
    </row>
    <row r="34805" spans="1:8" x14ac:dyDescent="0.25">
      <c r="A34805"/>
      <c r="C34805" s="9"/>
      <c r="D34805"/>
      <c r="H34805" s="9"/>
    </row>
    <row r="34806" spans="1:8" x14ac:dyDescent="0.25">
      <c r="A34806"/>
      <c r="C34806" s="9"/>
      <c r="D34806"/>
      <c r="H34806" s="9"/>
    </row>
    <row r="34807" spans="1:8" x14ac:dyDescent="0.25">
      <c r="A34807"/>
      <c r="C34807" s="9"/>
      <c r="D34807"/>
      <c r="H34807" s="9"/>
    </row>
    <row r="34808" spans="1:8" x14ac:dyDescent="0.25">
      <c r="A34808"/>
      <c r="C34808" s="9"/>
      <c r="D34808"/>
      <c r="H34808" s="9"/>
    </row>
    <row r="34809" spans="1:8" x14ac:dyDescent="0.25">
      <c r="A34809"/>
      <c r="C34809" s="9"/>
      <c r="D34809"/>
      <c r="H34809" s="9"/>
    </row>
    <row r="34810" spans="1:8" x14ac:dyDescent="0.25">
      <c r="A34810"/>
      <c r="C34810" s="9"/>
      <c r="D34810"/>
      <c r="H34810" s="9"/>
    </row>
    <row r="34811" spans="1:8" x14ac:dyDescent="0.25">
      <c r="A34811"/>
      <c r="C34811" s="9"/>
      <c r="D34811"/>
      <c r="H34811" s="9"/>
    </row>
    <row r="34812" spans="1:8" x14ac:dyDescent="0.25">
      <c r="A34812"/>
      <c r="C34812" s="9"/>
      <c r="D34812"/>
      <c r="H34812" s="9"/>
    </row>
    <row r="34813" spans="1:8" x14ac:dyDescent="0.25">
      <c r="A34813"/>
      <c r="C34813" s="9"/>
      <c r="D34813"/>
      <c r="H34813" s="9"/>
    </row>
    <row r="34814" spans="1:8" x14ac:dyDescent="0.25">
      <c r="A34814"/>
      <c r="C34814" s="9"/>
      <c r="D34814"/>
      <c r="H34814" s="9"/>
    </row>
    <row r="34815" spans="1:8" x14ac:dyDescent="0.25">
      <c r="A34815"/>
      <c r="C34815" s="9"/>
      <c r="D34815"/>
      <c r="H34815" s="9"/>
    </row>
    <row r="34816" spans="1:8" x14ac:dyDescent="0.25">
      <c r="A34816"/>
      <c r="C34816" s="9"/>
      <c r="D34816"/>
      <c r="H34816" s="9"/>
    </row>
    <row r="34817" spans="1:8" x14ac:dyDescent="0.25">
      <c r="A34817"/>
      <c r="C34817" s="9"/>
      <c r="D34817"/>
      <c r="H34817" s="9"/>
    </row>
    <row r="34818" spans="1:8" x14ac:dyDescent="0.25">
      <c r="A34818"/>
      <c r="C34818" s="9"/>
      <c r="D34818"/>
      <c r="H34818" s="9"/>
    </row>
    <row r="34819" spans="1:8" x14ac:dyDescent="0.25">
      <c r="A34819"/>
      <c r="C34819" s="9"/>
      <c r="D34819"/>
      <c r="H34819" s="9"/>
    </row>
    <row r="34820" spans="1:8" x14ac:dyDescent="0.25">
      <c r="A34820"/>
      <c r="C34820" s="9"/>
      <c r="D34820"/>
      <c r="H34820" s="9"/>
    </row>
    <row r="34821" spans="1:8" x14ac:dyDescent="0.25">
      <c r="A34821"/>
      <c r="C34821" s="9"/>
      <c r="D34821"/>
      <c r="H34821" s="9"/>
    </row>
    <row r="34822" spans="1:8" x14ac:dyDescent="0.25">
      <c r="A34822"/>
      <c r="C34822" s="9"/>
      <c r="D34822"/>
      <c r="H34822" s="9"/>
    </row>
    <row r="34823" spans="1:8" x14ac:dyDescent="0.25">
      <c r="A34823"/>
      <c r="C34823" s="9"/>
      <c r="D34823"/>
      <c r="H34823" s="9"/>
    </row>
    <row r="34824" spans="1:8" x14ac:dyDescent="0.25">
      <c r="A34824"/>
      <c r="C34824" s="9"/>
      <c r="D34824"/>
      <c r="H34824" s="9"/>
    </row>
    <row r="34825" spans="1:8" x14ac:dyDescent="0.25">
      <c r="A34825"/>
      <c r="C34825" s="9"/>
      <c r="D34825"/>
      <c r="H34825" s="9"/>
    </row>
    <row r="34826" spans="1:8" x14ac:dyDescent="0.25">
      <c r="A34826"/>
      <c r="C34826" s="9"/>
      <c r="D34826"/>
      <c r="H34826" s="9"/>
    </row>
    <row r="34827" spans="1:8" x14ac:dyDescent="0.25">
      <c r="A34827"/>
      <c r="C34827" s="9"/>
      <c r="D34827"/>
      <c r="H34827" s="9"/>
    </row>
    <row r="34828" spans="1:8" x14ac:dyDescent="0.25">
      <c r="A34828"/>
      <c r="C34828" s="9"/>
      <c r="D34828"/>
      <c r="H34828" s="9"/>
    </row>
    <row r="34829" spans="1:8" x14ac:dyDescent="0.25">
      <c r="A34829"/>
      <c r="C34829" s="9"/>
      <c r="D34829"/>
      <c r="H34829" s="9"/>
    </row>
    <row r="34830" spans="1:8" x14ac:dyDescent="0.25">
      <c r="A34830"/>
      <c r="C34830" s="9"/>
      <c r="D34830"/>
      <c r="H34830" s="9"/>
    </row>
    <row r="34831" spans="1:8" x14ac:dyDescent="0.25">
      <c r="A34831"/>
      <c r="C34831" s="9"/>
      <c r="D34831"/>
      <c r="H34831" s="9"/>
    </row>
    <row r="34832" spans="1:8" x14ac:dyDescent="0.25">
      <c r="A34832"/>
      <c r="C34832" s="9"/>
      <c r="D34832"/>
      <c r="H34832" s="9"/>
    </row>
    <row r="34833" spans="1:8" x14ac:dyDescent="0.25">
      <c r="A34833"/>
      <c r="C34833" s="9"/>
      <c r="D34833"/>
      <c r="H34833" s="9"/>
    </row>
    <row r="34834" spans="1:8" x14ac:dyDescent="0.25">
      <c r="A34834"/>
      <c r="C34834" s="9"/>
      <c r="D34834"/>
      <c r="H34834" s="9"/>
    </row>
    <row r="34835" spans="1:8" x14ac:dyDescent="0.25">
      <c r="A34835"/>
      <c r="C34835" s="9"/>
      <c r="D34835"/>
      <c r="H34835" s="9"/>
    </row>
    <row r="34836" spans="1:8" x14ac:dyDescent="0.25">
      <c r="A34836"/>
      <c r="C34836" s="9"/>
      <c r="D34836"/>
      <c r="H34836" s="9"/>
    </row>
    <row r="34837" spans="1:8" x14ac:dyDescent="0.25">
      <c r="A34837"/>
      <c r="C34837" s="9"/>
      <c r="D34837"/>
      <c r="H34837" s="9"/>
    </row>
    <row r="34838" spans="1:8" x14ac:dyDescent="0.25">
      <c r="A34838"/>
      <c r="C34838" s="9"/>
      <c r="D34838"/>
      <c r="H34838" s="9"/>
    </row>
    <row r="34839" spans="1:8" x14ac:dyDescent="0.25">
      <c r="A34839"/>
      <c r="C34839" s="9"/>
      <c r="D34839"/>
      <c r="H34839" s="9"/>
    </row>
    <row r="34840" spans="1:8" x14ac:dyDescent="0.25">
      <c r="A34840"/>
      <c r="C34840" s="9"/>
      <c r="D34840"/>
      <c r="H34840" s="9"/>
    </row>
    <row r="34841" spans="1:8" x14ac:dyDescent="0.25">
      <c r="A34841"/>
      <c r="C34841" s="9"/>
      <c r="D34841"/>
      <c r="H34841" s="9"/>
    </row>
    <row r="34842" spans="1:8" x14ac:dyDescent="0.25">
      <c r="A34842"/>
      <c r="C34842" s="9"/>
      <c r="D34842"/>
      <c r="H34842" s="9"/>
    </row>
    <row r="34843" spans="1:8" x14ac:dyDescent="0.25">
      <c r="A34843"/>
      <c r="C34843" s="9"/>
      <c r="D34843"/>
      <c r="H34843" s="9"/>
    </row>
    <row r="34844" spans="1:8" x14ac:dyDescent="0.25">
      <c r="A34844"/>
      <c r="C34844" s="9"/>
      <c r="D34844"/>
      <c r="H34844" s="9"/>
    </row>
    <row r="34845" spans="1:8" x14ac:dyDescent="0.25">
      <c r="A34845"/>
      <c r="C34845" s="9"/>
      <c r="D34845"/>
      <c r="H34845" s="9"/>
    </row>
    <row r="34846" spans="1:8" x14ac:dyDescent="0.25">
      <c r="A34846"/>
      <c r="C34846" s="9"/>
      <c r="D34846"/>
      <c r="H34846" s="9"/>
    </row>
    <row r="34847" spans="1:8" x14ac:dyDescent="0.25">
      <c r="A34847"/>
      <c r="C34847" s="9"/>
      <c r="D34847"/>
      <c r="H34847" s="9"/>
    </row>
    <row r="34848" spans="1:8" x14ac:dyDescent="0.25">
      <c r="A34848"/>
      <c r="C34848" s="9"/>
      <c r="D34848"/>
      <c r="H34848" s="9"/>
    </row>
    <row r="34849" spans="1:8" x14ac:dyDescent="0.25">
      <c r="A34849"/>
      <c r="C34849" s="9"/>
      <c r="D34849"/>
      <c r="H34849" s="9"/>
    </row>
    <row r="34850" spans="1:8" x14ac:dyDescent="0.25">
      <c r="A34850"/>
      <c r="C34850" s="9"/>
      <c r="D34850"/>
      <c r="H34850" s="9"/>
    </row>
    <row r="34851" spans="1:8" x14ac:dyDescent="0.25">
      <c r="A34851"/>
      <c r="C34851" s="9"/>
      <c r="D34851"/>
      <c r="H34851" s="9"/>
    </row>
    <row r="34852" spans="1:8" x14ac:dyDescent="0.25">
      <c r="A34852"/>
      <c r="C34852" s="9"/>
      <c r="D34852"/>
      <c r="H34852" s="9"/>
    </row>
    <row r="34853" spans="1:8" x14ac:dyDescent="0.25">
      <c r="A34853"/>
      <c r="C34853" s="9"/>
      <c r="D34853"/>
      <c r="H34853" s="9"/>
    </row>
    <row r="34854" spans="1:8" x14ac:dyDescent="0.25">
      <c r="A34854"/>
      <c r="C34854" s="9"/>
      <c r="D34854"/>
      <c r="H34854" s="9"/>
    </row>
    <row r="34855" spans="1:8" x14ac:dyDescent="0.25">
      <c r="A34855"/>
      <c r="C34855" s="9"/>
      <c r="D34855"/>
      <c r="H34855" s="9"/>
    </row>
    <row r="34856" spans="1:8" x14ac:dyDescent="0.25">
      <c r="A34856"/>
      <c r="C34856" s="9"/>
      <c r="D34856"/>
      <c r="H34856" s="9"/>
    </row>
    <row r="34857" spans="1:8" x14ac:dyDescent="0.25">
      <c r="A34857"/>
      <c r="C34857" s="9"/>
      <c r="D34857"/>
      <c r="H34857" s="9"/>
    </row>
    <row r="34858" spans="1:8" x14ac:dyDescent="0.25">
      <c r="A34858"/>
      <c r="C34858" s="9"/>
      <c r="D34858"/>
      <c r="H34858" s="9"/>
    </row>
    <row r="34859" spans="1:8" x14ac:dyDescent="0.25">
      <c r="A34859"/>
      <c r="C34859" s="9"/>
      <c r="D34859"/>
      <c r="H34859" s="9"/>
    </row>
    <row r="34860" spans="1:8" x14ac:dyDescent="0.25">
      <c r="A34860"/>
      <c r="C34860" s="9"/>
      <c r="D34860"/>
      <c r="H34860" s="9"/>
    </row>
    <row r="34861" spans="1:8" x14ac:dyDescent="0.25">
      <c r="A34861"/>
      <c r="C34861" s="9"/>
      <c r="D34861"/>
      <c r="H34861" s="9"/>
    </row>
    <row r="34862" spans="1:8" x14ac:dyDescent="0.25">
      <c r="A34862"/>
      <c r="C34862" s="9"/>
      <c r="D34862"/>
      <c r="H34862" s="9"/>
    </row>
    <row r="34863" spans="1:8" x14ac:dyDescent="0.25">
      <c r="A34863"/>
      <c r="C34863" s="9"/>
      <c r="D34863"/>
      <c r="H34863" s="9"/>
    </row>
    <row r="34864" spans="1:8" x14ac:dyDescent="0.25">
      <c r="A34864"/>
      <c r="C34864" s="9"/>
      <c r="D34864"/>
      <c r="H34864" s="9"/>
    </row>
    <row r="34865" spans="1:8" x14ac:dyDescent="0.25">
      <c r="A34865"/>
      <c r="C34865" s="9"/>
      <c r="D34865"/>
      <c r="H34865" s="9"/>
    </row>
    <row r="34866" spans="1:8" x14ac:dyDescent="0.25">
      <c r="A34866"/>
      <c r="C34866" s="9"/>
      <c r="D34866"/>
      <c r="H34866" s="9"/>
    </row>
    <row r="34867" spans="1:8" x14ac:dyDescent="0.25">
      <c r="A34867"/>
      <c r="C34867" s="9"/>
      <c r="D34867"/>
      <c r="H34867" s="9"/>
    </row>
    <row r="34868" spans="1:8" x14ac:dyDescent="0.25">
      <c r="A34868"/>
      <c r="C34868" s="9"/>
      <c r="D34868"/>
      <c r="H34868" s="9"/>
    </row>
    <row r="34869" spans="1:8" x14ac:dyDescent="0.25">
      <c r="A34869"/>
      <c r="C34869" s="9"/>
      <c r="D34869"/>
      <c r="H34869" s="9"/>
    </row>
    <row r="34870" spans="1:8" x14ac:dyDescent="0.25">
      <c r="A34870"/>
      <c r="C34870" s="9"/>
      <c r="D34870"/>
      <c r="H34870" s="9"/>
    </row>
    <row r="34871" spans="1:8" x14ac:dyDescent="0.25">
      <c r="A34871"/>
      <c r="C34871" s="9"/>
      <c r="D34871"/>
      <c r="H34871" s="9"/>
    </row>
    <row r="34872" spans="1:8" x14ac:dyDescent="0.25">
      <c r="A34872"/>
      <c r="C34872" s="9"/>
      <c r="D34872"/>
      <c r="H34872" s="9"/>
    </row>
    <row r="34873" spans="1:8" x14ac:dyDescent="0.25">
      <c r="A34873"/>
      <c r="C34873" s="9"/>
      <c r="D34873"/>
      <c r="H34873" s="9"/>
    </row>
    <row r="34874" spans="1:8" x14ac:dyDescent="0.25">
      <c r="A34874"/>
      <c r="C34874" s="9"/>
      <c r="D34874"/>
      <c r="H34874" s="9"/>
    </row>
    <row r="34875" spans="1:8" x14ac:dyDescent="0.25">
      <c r="A34875"/>
      <c r="C34875" s="9"/>
      <c r="D34875"/>
      <c r="H34875" s="9"/>
    </row>
    <row r="34876" spans="1:8" x14ac:dyDescent="0.25">
      <c r="A34876"/>
      <c r="C34876" s="9"/>
      <c r="D34876"/>
      <c r="H34876" s="9"/>
    </row>
    <row r="34877" spans="1:8" x14ac:dyDescent="0.25">
      <c r="A34877"/>
      <c r="C34877" s="9"/>
      <c r="D34877"/>
      <c r="H34877" s="9"/>
    </row>
    <row r="34878" spans="1:8" x14ac:dyDescent="0.25">
      <c r="A34878"/>
      <c r="C34878" s="9"/>
      <c r="D34878"/>
      <c r="H34878" s="9"/>
    </row>
    <row r="34879" spans="1:8" x14ac:dyDescent="0.25">
      <c r="A34879"/>
      <c r="C34879" s="9"/>
      <c r="D34879"/>
      <c r="H34879" s="9"/>
    </row>
    <row r="34880" spans="1:8" x14ac:dyDescent="0.25">
      <c r="A34880"/>
      <c r="C34880" s="9"/>
      <c r="D34880"/>
      <c r="H34880" s="9"/>
    </row>
    <row r="34881" spans="1:8" x14ac:dyDescent="0.25">
      <c r="A34881"/>
      <c r="C34881" s="9"/>
      <c r="D34881"/>
      <c r="H34881" s="9"/>
    </row>
    <row r="34882" spans="1:8" x14ac:dyDescent="0.25">
      <c r="A34882"/>
      <c r="C34882" s="9"/>
      <c r="D34882"/>
      <c r="H34882" s="9"/>
    </row>
    <row r="34883" spans="1:8" x14ac:dyDescent="0.25">
      <c r="A34883"/>
      <c r="C34883" s="9"/>
      <c r="D34883"/>
      <c r="H34883" s="9"/>
    </row>
    <row r="34884" spans="1:8" x14ac:dyDescent="0.25">
      <c r="A34884"/>
      <c r="C34884" s="9"/>
      <c r="D34884"/>
      <c r="H34884" s="9"/>
    </row>
    <row r="34885" spans="1:8" x14ac:dyDescent="0.25">
      <c r="A34885"/>
      <c r="C34885" s="9"/>
      <c r="D34885"/>
      <c r="H34885" s="9"/>
    </row>
    <row r="34886" spans="1:8" x14ac:dyDescent="0.25">
      <c r="A34886"/>
      <c r="C34886" s="9"/>
      <c r="D34886"/>
      <c r="H34886" s="9"/>
    </row>
    <row r="34887" spans="1:8" x14ac:dyDescent="0.25">
      <c r="A34887"/>
      <c r="C34887" s="9"/>
      <c r="D34887"/>
      <c r="H34887" s="9"/>
    </row>
    <row r="34888" spans="1:8" x14ac:dyDescent="0.25">
      <c r="A34888"/>
      <c r="C34888" s="9"/>
      <c r="D34888"/>
      <c r="H34888" s="9"/>
    </row>
    <row r="34889" spans="1:8" x14ac:dyDescent="0.25">
      <c r="A34889"/>
      <c r="C34889" s="9"/>
      <c r="D34889"/>
      <c r="H34889" s="9"/>
    </row>
    <row r="34890" spans="1:8" x14ac:dyDescent="0.25">
      <c r="A34890"/>
      <c r="C34890" s="9"/>
      <c r="D34890"/>
      <c r="H34890" s="9"/>
    </row>
    <row r="34891" spans="1:8" x14ac:dyDescent="0.25">
      <c r="A34891"/>
      <c r="C34891" s="9"/>
      <c r="D34891"/>
      <c r="H34891" s="9"/>
    </row>
    <row r="34892" spans="1:8" x14ac:dyDescent="0.25">
      <c r="A34892"/>
      <c r="C34892" s="9"/>
      <c r="D34892"/>
      <c r="H34892" s="9"/>
    </row>
    <row r="34893" spans="1:8" x14ac:dyDescent="0.25">
      <c r="A34893"/>
      <c r="C34893" s="9"/>
      <c r="D34893"/>
      <c r="H34893" s="9"/>
    </row>
    <row r="34894" spans="1:8" x14ac:dyDescent="0.25">
      <c r="A34894"/>
      <c r="C34894" s="9"/>
      <c r="D34894"/>
      <c r="H34894" s="9"/>
    </row>
    <row r="34895" spans="1:8" x14ac:dyDescent="0.25">
      <c r="A34895"/>
      <c r="C34895" s="9"/>
      <c r="D34895"/>
      <c r="H34895" s="9"/>
    </row>
    <row r="34896" spans="1:8" x14ac:dyDescent="0.25">
      <c r="A34896"/>
      <c r="C34896" s="9"/>
      <c r="D34896"/>
      <c r="H34896" s="9"/>
    </row>
    <row r="34897" spans="1:8" x14ac:dyDescent="0.25">
      <c r="A34897"/>
      <c r="C34897" s="9"/>
      <c r="D34897"/>
      <c r="H34897" s="9"/>
    </row>
    <row r="34898" spans="1:8" x14ac:dyDescent="0.25">
      <c r="A34898"/>
      <c r="C34898" s="9"/>
      <c r="D34898"/>
      <c r="H34898" s="9"/>
    </row>
    <row r="34899" spans="1:8" x14ac:dyDescent="0.25">
      <c r="A34899"/>
      <c r="C34899" s="9"/>
      <c r="D34899"/>
      <c r="H34899" s="9"/>
    </row>
    <row r="34900" spans="1:8" x14ac:dyDescent="0.25">
      <c r="A34900"/>
      <c r="C34900" s="9"/>
      <c r="D34900"/>
      <c r="H34900" s="9"/>
    </row>
    <row r="34901" spans="1:8" x14ac:dyDescent="0.25">
      <c r="A34901"/>
      <c r="C34901" s="9"/>
      <c r="D34901"/>
      <c r="H34901" s="9"/>
    </row>
    <row r="34902" spans="1:8" x14ac:dyDescent="0.25">
      <c r="A34902"/>
      <c r="C34902" s="9"/>
      <c r="D34902"/>
      <c r="H34902" s="9"/>
    </row>
    <row r="34903" spans="1:8" x14ac:dyDescent="0.25">
      <c r="A34903"/>
      <c r="C34903" s="9"/>
      <c r="D34903"/>
      <c r="H34903" s="9"/>
    </row>
    <row r="34904" spans="1:8" x14ac:dyDescent="0.25">
      <c r="A34904"/>
      <c r="C34904" s="9"/>
      <c r="D34904"/>
      <c r="H34904" s="9"/>
    </row>
    <row r="34905" spans="1:8" x14ac:dyDescent="0.25">
      <c r="A34905"/>
      <c r="C34905" s="9"/>
      <c r="D34905"/>
      <c r="H34905" s="9"/>
    </row>
    <row r="34906" spans="1:8" x14ac:dyDescent="0.25">
      <c r="A34906"/>
      <c r="C34906" s="9"/>
      <c r="D34906"/>
      <c r="H34906" s="9"/>
    </row>
    <row r="34907" spans="1:8" x14ac:dyDescent="0.25">
      <c r="A34907"/>
      <c r="C34907" s="9"/>
      <c r="D34907"/>
      <c r="H34907" s="9"/>
    </row>
    <row r="34908" spans="1:8" x14ac:dyDescent="0.25">
      <c r="A34908"/>
      <c r="C34908" s="9"/>
      <c r="D34908"/>
      <c r="H34908" s="9"/>
    </row>
    <row r="34909" spans="1:8" x14ac:dyDescent="0.25">
      <c r="A34909"/>
      <c r="C34909" s="9"/>
      <c r="D34909"/>
      <c r="H34909" s="9"/>
    </row>
    <row r="34910" spans="1:8" x14ac:dyDescent="0.25">
      <c r="A34910"/>
      <c r="C34910" s="9"/>
      <c r="D34910"/>
      <c r="H34910" s="9"/>
    </row>
    <row r="34911" spans="1:8" x14ac:dyDescent="0.25">
      <c r="A34911"/>
      <c r="C34911" s="9"/>
      <c r="D34911"/>
      <c r="H34911" s="9"/>
    </row>
    <row r="34912" spans="1:8" x14ac:dyDescent="0.25">
      <c r="A34912"/>
      <c r="C34912" s="9"/>
      <c r="D34912"/>
      <c r="H34912" s="9"/>
    </row>
    <row r="34913" spans="1:8" x14ac:dyDescent="0.25">
      <c r="A34913"/>
      <c r="C34913" s="9"/>
      <c r="D34913"/>
      <c r="H34913" s="9"/>
    </row>
    <row r="34914" spans="1:8" x14ac:dyDescent="0.25">
      <c r="A34914"/>
      <c r="C34914" s="9"/>
      <c r="D34914"/>
      <c r="H34914" s="9"/>
    </row>
    <row r="34915" spans="1:8" x14ac:dyDescent="0.25">
      <c r="A34915"/>
      <c r="C34915" s="9"/>
      <c r="D34915"/>
      <c r="H34915" s="9"/>
    </row>
    <row r="34916" spans="1:8" x14ac:dyDescent="0.25">
      <c r="A34916"/>
      <c r="C34916" s="9"/>
      <c r="D34916"/>
      <c r="H34916" s="9"/>
    </row>
    <row r="34917" spans="1:8" x14ac:dyDescent="0.25">
      <c r="A34917"/>
      <c r="C34917" s="9"/>
      <c r="D34917"/>
      <c r="H34917" s="9"/>
    </row>
    <row r="34918" spans="1:8" x14ac:dyDescent="0.25">
      <c r="A34918"/>
      <c r="C34918" s="9"/>
      <c r="D34918"/>
      <c r="H34918" s="9"/>
    </row>
    <row r="34919" spans="1:8" x14ac:dyDescent="0.25">
      <c r="A34919"/>
      <c r="C34919" s="9"/>
      <c r="D34919"/>
      <c r="H34919" s="9"/>
    </row>
    <row r="34920" spans="1:8" x14ac:dyDescent="0.25">
      <c r="A34920"/>
      <c r="C34920" s="9"/>
      <c r="D34920"/>
      <c r="H34920" s="9"/>
    </row>
    <row r="34921" spans="1:8" x14ac:dyDescent="0.25">
      <c r="A34921"/>
      <c r="C34921" s="9"/>
      <c r="D34921"/>
      <c r="H34921" s="9"/>
    </row>
    <row r="34922" spans="1:8" x14ac:dyDescent="0.25">
      <c r="A34922"/>
      <c r="C34922" s="9"/>
      <c r="D34922"/>
      <c r="H34922" s="9"/>
    </row>
    <row r="34923" spans="1:8" x14ac:dyDescent="0.25">
      <c r="A34923"/>
      <c r="C34923" s="9"/>
      <c r="D34923"/>
      <c r="H34923" s="9"/>
    </row>
    <row r="34924" spans="1:8" x14ac:dyDescent="0.25">
      <c r="A34924"/>
      <c r="C34924" s="9"/>
      <c r="D34924"/>
      <c r="H34924" s="9"/>
    </row>
    <row r="34925" spans="1:8" x14ac:dyDescent="0.25">
      <c r="A34925"/>
      <c r="C34925" s="9"/>
      <c r="D34925"/>
      <c r="H34925" s="9"/>
    </row>
    <row r="34926" spans="1:8" x14ac:dyDescent="0.25">
      <c r="A34926"/>
      <c r="C34926" s="9"/>
      <c r="D34926"/>
      <c r="H34926" s="9"/>
    </row>
    <row r="34927" spans="1:8" x14ac:dyDescent="0.25">
      <c r="A34927"/>
      <c r="C34927" s="9"/>
      <c r="D34927"/>
      <c r="H34927" s="9"/>
    </row>
    <row r="34928" spans="1:8" x14ac:dyDescent="0.25">
      <c r="A34928"/>
      <c r="C34928" s="9"/>
      <c r="D34928"/>
      <c r="H34928" s="9"/>
    </row>
    <row r="34929" spans="1:8" x14ac:dyDescent="0.25">
      <c r="A34929"/>
      <c r="C34929" s="9"/>
      <c r="D34929"/>
      <c r="H34929" s="9"/>
    </row>
    <row r="34930" spans="1:8" x14ac:dyDescent="0.25">
      <c r="A34930"/>
      <c r="C34930" s="9"/>
      <c r="D34930"/>
      <c r="H34930" s="9"/>
    </row>
    <row r="34931" spans="1:8" x14ac:dyDescent="0.25">
      <c r="A34931"/>
      <c r="C34931" s="9"/>
      <c r="D34931"/>
      <c r="H34931" s="9"/>
    </row>
    <row r="34932" spans="1:8" x14ac:dyDescent="0.25">
      <c r="A34932"/>
      <c r="C34932" s="9"/>
      <c r="D34932"/>
      <c r="H34932" s="9"/>
    </row>
    <row r="34933" spans="1:8" x14ac:dyDescent="0.25">
      <c r="A34933"/>
      <c r="C34933" s="9"/>
      <c r="D34933"/>
      <c r="H34933" s="9"/>
    </row>
    <row r="34934" spans="1:8" x14ac:dyDescent="0.25">
      <c r="A34934"/>
      <c r="C34934" s="9"/>
      <c r="D34934"/>
      <c r="H34934" s="9"/>
    </row>
    <row r="34935" spans="1:8" x14ac:dyDescent="0.25">
      <c r="A34935"/>
      <c r="C34935" s="9"/>
      <c r="D34935"/>
      <c r="H34935" s="9"/>
    </row>
    <row r="34936" spans="1:8" x14ac:dyDescent="0.25">
      <c r="A34936"/>
      <c r="C34936" s="9"/>
      <c r="D34936"/>
      <c r="H34936" s="9"/>
    </row>
    <row r="34937" spans="1:8" x14ac:dyDescent="0.25">
      <c r="A34937"/>
      <c r="C34937" s="9"/>
      <c r="D34937"/>
      <c r="H34937" s="9"/>
    </row>
    <row r="34938" spans="1:8" x14ac:dyDescent="0.25">
      <c r="A34938"/>
      <c r="C34938" s="9"/>
      <c r="D34938"/>
      <c r="H34938" s="9"/>
    </row>
    <row r="34939" spans="1:8" x14ac:dyDescent="0.25">
      <c r="A34939"/>
      <c r="C34939" s="9"/>
      <c r="D34939"/>
      <c r="H34939" s="9"/>
    </row>
    <row r="34940" spans="1:8" x14ac:dyDescent="0.25">
      <c r="A34940"/>
      <c r="C34940" s="9"/>
      <c r="D34940"/>
      <c r="H34940" s="9"/>
    </row>
    <row r="34941" spans="1:8" x14ac:dyDescent="0.25">
      <c r="A34941"/>
      <c r="C34941" s="9"/>
      <c r="D34941"/>
      <c r="H34941" s="9"/>
    </row>
    <row r="34942" spans="1:8" x14ac:dyDescent="0.25">
      <c r="A34942"/>
      <c r="C34942" s="9"/>
      <c r="D34942"/>
      <c r="H34942" s="9"/>
    </row>
    <row r="34943" spans="1:8" x14ac:dyDescent="0.25">
      <c r="A34943"/>
      <c r="C34943" s="9"/>
      <c r="D34943"/>
      <c r="H34943" s="9"/>
    </row>
    <row r="34944" spans="1:8" x14ac:dyDescent="0.25">
      <c r="A34944"/>
      <c r="C34944" s="9"/>
      <c r="D34944"/>
      <c r="H34944" s="9"/>
    </row>
    <row r="34945" spans="1:8" x14ac:dyDescent="0.25">
      <c r="A34945"/>
      <c r="C34945" s="9"/>
      <c r="D34945"/>
      <c r="H34945" s="9"/>
    </row>
    <row r="34946" spans="1:8" x14ac:dyDescent="0.25">
      <c r="A34946"/>
      <c r="C34946" s="9"/>
      <c r="D34946"/>
      <c r="H34946" s="9"/>
    </row>
    <row r="34947" spans="1:8" x14ac:dyDescent="0.25">
      <c r="A34947"/>
      <c r="C34947" s="9"/>
      <c r="D34947"/>
      <c r="H34947" s="9"/>
    </row>
    <row r="34948" spans="1:8" x14ac:dyDescent="0.25">
      <c r="A34948"/>
      <c r="C34948" s="9"/>
      <c r="D34948"/>
      <c r="H34948" s="9"/>
    </row>
    <row r="34949" spans="1:8" x14ac:dyDescent="0.25">
      <c r="A34949"/>
      <c r="C34949" s="9"/>
      <c r="D34949"/>
      <c r="H34949" s="9"/>
    </row>
    <row r="34950" spans="1:8" x14ac:dyDescent="0.25">
      <c r="A34950"/>
      <c r="C34950" s="9"/>
      <c r="D34950"/>
      <c r="H34950" s="9"/>
    </row>
    <row r="34951" spans="1:8" x14ac:dyDescent="0.25">
      <c r="A34951"/>
      <c r="C34951" s="9"/>
      <c r="D34951"/>
      <c r="H34951" s="9"/>
    </row>
    <row r="34952" spans="1:8" x14ac:dyDescent="0.25">
      <c r="A34952"/>
      <c r="C34952" s="9"/>
      <c r="D34952"/>
      <c r="H34952" s="9"/>
    </row>
    <row r="34953" spans="1:8" x14ac:dyDescent="0.25">
      <c r="A34953"/>
      <c r="C34953" s="9"/>
      <c r="D34953"/>
      <c r="H34953" s="9"/>
    </row>
    <row r="34954" spans="1:8" x14ac:dyDescent="0.25">
      <c r="A34954"/>
      <c r="C34954" s="9"/>
      <c r="D34954"/>
      <c r="H34954" s="9"/>
    </row>
    <row r="34955" spans="1:8" x14ac:dyDescent="0.25">
      <c r="A34955"/>
      <c r="C34955" s="9"/>
      <c r="D34955"/>
      <c r="H34955" s="9"/>
    </row>
    <row r="34956" spans="1:8" x14ac:dyDescent="0.25">
      <c r="A34956"/>
      <c r="C34956" s="9"/>
      <c r="D34956"/>
      <c r="H34956" s="9"/>
    </row>
    <row r="34957" spans="1:8" x14ac:dyDescent="0.25">
      <c r="A34957"/>
      <c r="C34957" s="9"/>
      <c r="D34957"/>
      <c r="H34957" s="9"/>
    </row>
    <row r="34958" spans="1:8" x14ac:dyDescent="0.25">
      <c r="A34958"/>
      <c r="C34958" s="9"/>
      <c r="D34958"/>
      <c r="H34958" s="9"/>
    </row>
    <row r="34959" spans="1:8" x14ac:dyDescent="0.25">
      <c r="A34959"/>
      <c r="C34959" s="9"/>
      <c r="D34959"/>
      <c r="H34959" s="9"/>
    </row>
    <row r="34960" spans="1:8" x14ac:dyDescent="0.25">
      <c r="A34960"/>
      <c r="C34960" s="9"/>
      <c r="D34960"/>
      <c r="H34960" s="9"/>
    </row>
    <row r="34961" spans="1:8" x14ac:dyDescent="0.25">
      <c r="A34961"/>
      <c r="C34961" s="9"/>
      <c r="D34961"/>
      <c r="H34961" s="9"/>
    </row>
    <row r="34962" spans="1:8" x14ac:dyDescent="0.25">
      <c r="A34962"/>
      <c r="C34962" s="9"/>
      <c r="D34962"/>
      <c r="H34962" s="9"/>
    </row>
    <row r="34963" spans="1:8" x14ac:dyDescent="0.25">
      <c r="A34963"/>
      <c r="C34963" s="9"/>
      <c r="D34963"/>
      <c r="H34963" s="9"/>
    </row>
    <row r="34964" spans="1:8" x14ac:dyDescent="0.25">
      <c r="A34964"/>
      <c r="C34964" s="9"/>
      <c r="D34964"/>
      <c r="H34964" s="9"/>
    </row>
    <row r="34965" spans="1:8" x14ac:dyDescent="0.25">
      <c r="A34965"/>
      <c r="C34965" s="9"/>
      <c r="D34965"/>
      <c r="H34965" s="9"/>
    </row>
    <row r="34966" spans="1:8" x14ac:dyDescent="0.25">
      <c r="A34966"/>
      <c r="C34966" s="9"/>
      <c r="D34966"/>
      <c r="H34966" s="9"/>
    </row>
    <row r="34967" spans="1:8" x14ac:dyDescent="0.25">
      <c r="A34967"/>
      <c r="C34967" s="9"/>
      <c r="D34967"/>
      <c r="H34967" s="9"/>
    </row>
    <row r="34968" spans="1:8" x14ac:dyDescent="0.25">
      <c r="A34968"/>
      <c r="C34968" s="9"/>
      <c r="D34968"/>
      <c r="H34968" s="9"/>
    </row>
    <row r="34969" spans="1:8" x14ac:dyDescent="0.25">
      <c r="A34969"/>
      <c r="C34969" s="9"/>
      <c r="D34969"/>
      <c r="H34969" s="9"/>
    </row>
    <row r="34970" spans="1:8" x14ac:dyDescent="0.25">
      <c r="A34970"/>
      <c r="C34970" s="9"/>
      <c r="D34970"/>
      <c r="H34970" s="9"/>
    </row>
    <row r="34971" spans="1:8" x14ac:dyDescent="0.25">
      <c r="A34971"/>
      <c r="C34971" s="9"/>
      <c r="D34971"/>
      <c r="H34971" s="9"/>
    </row>
    <row r="34972" spans="1:8" x14ac:dyDescent="0.25">
      <c r="A34972"/>
      <c r="C34972" s="9"/>
      <c r="D34972"/>
      <c r="H34972" s="9"/>
    </row>
    <row r="34973" spans="1:8" x14ac:dyDescent="0.25">
      <c r="A34973"/>
      <c r="C34973" s="9"/>
      <c r="D34973"/>
      <c r="H34973" s="9"/>
    </row>
    <row r="34974" spans="1:8" x14ac:dyDescent="0.25">
      <c r="A34974"/>
      <c r="C34974" s="9"/>
      <c r="D34974"/>
      <c r="H34974" s="9"/>
    </row>
    <row r="34975" spans="1:8" x14ac:dyDescent="0.25">
      <c r="A34975"/>
      <c r="C34975" s="9"/>
      <c r="D34975"/>
      <c r="H34975" s="9"/>
    </row>
    <row r="34976" spans="1:8" x14ac:dyDescent="0.25">
      <c r="A34976"/>
      <c r="C34976" s="9"/>
      <c r="D34976"/>
      <c r="H34976" s="9"/>
    </row>
    <row r="34977" spans="1:8" x14ac:dyDescent="0.25">
      <c r="A34977"/>
      <c r="C34977" s="9"/>
      <c r="D34977"/>
      <c r="H34977" s="9"/>
    </row>
    <row r="34978" spans="1:8" x14ac:dyDescent="0.25">
      <c r="A34978"/>
      <c r="C34978" s="9"/>
      <c r="D34978"/>
      <c r="H34978" s="9"/>
    </row>
    <row r="34979" spans="1:8" x14ac:dyDescent="0.25">
      <c r="A34979"/>
      <c r="C34979" s="9"/>
      <c r="D34979"/>
      <c r="H34979" s="9"/>
    </row>
    <row r="34980" spans="1:8" x14ac:dyDescent="0.25">
      <c r="A34980"/>
      <c r="C34980" s="9"/>
      <c r="D34980"/>
      <c r="H34980" s="9"/>
    </row>
    <row r="34981" spans="1:8" x14ac:dyDescent="0.25">
      <c r="A34981"/>
      <c r="C34981" s="9"/>
      <c r="D34981"/>
      <c r="H34981" s="9"/>
    </row>
    <row r="34982" spans="1:8" x14ac:dyDescent="0.25">
      <c r="A34982"/>
      <c r="C34982" s="9"/>
      <c r="D34982"/>
      <c r="H34982" s="9"/>
    </row>
    <row r="34983" spans="1:8" x14ac:dyDescent="0.25">
      <c r="A34983"/>
      <c r="C34983" s="9"/>
      <c r="D34983"/>
      <c r="H34983" s="9"/>
    </row>
    <row r="34984" spans="1:8" x14ac:dyDescent="0.25">
      <c r="A34984"/>
      <c r="C34984" s="9"/>
      <c r="D34984"/>
      <c r="H34984" s="9"/>
    </row>
    <row r="34985" spans="1:8" x14ac:dyDescent="0.25">
      <c r="A34985"/>
      <c r="C34985" s="9"/>
      <c r="D34985"/>
      <c r="H34985" s="9"/>
    </row>
    <row r="34986" spans="1:8" x14ac:dyDescent="0.25">
      <c r="A34986"/>
      <c r="C34986" s="9"/>
      <c r="D34986"/>
      <c r="H34986" s="9"/>
    </row>
    <row r="34987" spans="1:8" x14ac:dyDescent="0.25">
      <c r="A34987"/>
      <c r="C34987" s="9"/>
      <c r="D34987"/>
      <c r="H34987" s="9"/>
    </row>
    <row r="34988" spans="1:8" x14ac:dyDescent="0.25">
      <c r="A34988"/>
      <c r="C34988" s="9"/>
      <c r="D34988"/>
      <c r="H34988" s="9"/>
    </row>
    <row r="34989" spans="1:8" x14ac:dyDescent="0.25">
      <c r="A34989"/>
      <c r="C34989" s="9"/>
      <c r="D34989"/>
      <c r="H34989" s="9"/>
    </row>
    <row r="34990" spans="1:8" x14ac:dyDescent="0.25">
      <c r="A34990"/>
      <c r="C34990" s="9"/>
      <c r="D34990"/>
      <c r="H34990" s="9"/>
    </row>
    <row r="34991" spans="1:8" x14ac:dyDescent="0.25">
      <c r="A34991"/>
      <c r="C34991" s="9"/>
      <c r="D34991"/>
      <c r="H34991" s="9"/>
    </row>
    <row r="34992" spans="1:8" x14ac:dyDescent="0.25">
      <c r="A34992"/>
      <c r="C34992" s="9"/>
      <c r="D34992"/>
      <c r="H34992" s="9"/>
    </row>
    <row r="34993" spans="1:8" x14ac:dyDescent="0.25">
      <c r="A34993"/>
      <c r="C34993" s="9"/>
      <c r="D34993"/>
      <c r="H34993" s="9"/>
    </row>
    <row r="34994" spans="1:8" x14ac:dyDescent="0.25">
      <c r="A34994"/>
      <c r="C34994" s="9"/>
      <c r="D34994"/>
      <c r="H34994" s="9"/>
    </row>
    <row r="34995" spans="1:8" x14ac:dyDescent="0.25">
      <c r="A34995"/>
      <c r="C34995" s="9"/>
      <c r="D34995"/>
      <c r="H34995" s="9"/>
    </row>
    <row r="34996" spans="1:8" x14ac:dyDescent="0.25">
      <c r="A34996"/>
      <c r="C34996" s="9"/>
      <c r="D34996"/>
      <c r="H34996" s="9"/>
    </row>
    <row r="34997" spans="1:8" x14ac:dyDescent="0.25">
      <c r="A34997"/>
      <c r="C34997" s="9"/>
      <c r="D34997"/>
      <c r="H34997" s="9"/>
    </row>
    <row r="34998" spans="1:8" x14ac:dyDescent="0.25">
      <c r="A34998"/>
      <c r="C34998" s="9"/>
      <c r="D34998"/>
      <c r="H34998" s="9"/>
    </row>
    <row r="34999" spans="1:8" x14ac:dyDescent="0.25">
      <c r="A34999"/>
      <c r="C34999" s="9"/>
      <c r="D34999"/>
      <c r="H34999" s="9"/>
    </row>
    <row r="35000" spans="1:8" x14ac:dyDescent="0.25">
      <c r="A35000"/>
      <c r="C35000" s="9"/>
      <c r="D35000"/>
      <c r="H35000" s="9"/>
    </row>
    <row r="35001" spans="1:8" x14ac:dyDescent="0.25">
      <c r="A35001"/>
      <c r="C35001" s="9"/>
      <c r="D35001"/>
      <c r="H35001" s="9"/>
    </row>
    <row r="35002" spans="1:8" x14ac:dyDescent="0.25">
      <c r="A35002"/>
      <c r="C35002" s="9"/>
      <c r="D35002"/>
      <c r="H35002" s="9"/>
    </row>
    <row r="35003" spans="1:8" x14ac:dyDescent="0.25">
      <c r="A35003"/>
      <c r="C35003" s="9"/>
      <c r="D35003"/>
      <c r="H35003" s="9"/>
    </row>
    <row r="35004" spans="1:8" x14ac:dyDescent="0.25">
      <c r="A35004"/>
      <c r="C35004" s="9"/>
      <c r="D35004"/>
      <c r="H35004" s="9"/>
    </row>
    <row r="35005" spans="1:8" x14ac:dyDescent="0.25">
      <c r="A35005"/>
      <c r="C35005" s="9"/>
      <c r="D35005"/>
      <c r="H35005" s="9"/>
    </row>
    <row r="35006" spans="1:8" x14ac:dyDescent="0.25">
      <c r="A35006"/>
      <c r="C35006" s="9"/>
      <c r="D35006"/>
      <c r="H35006" s="9"/>
    </row>
    <row r="35007" spans="1:8" x14ac:dyDescent="0.25">
      <c r="A35007"/>
      <c r="C35007" s="9"/>
      <c r="D35007"/>
      <c r="H35007" s="9"/>
    </row>
    <row r="35008" spans="1:8" x14ac:dyDescent="0.25">
      <c r="A35008"/>
      <c r="C35008" s="9"/>
      <c r="D35008"/>
      <c r="H35008" s="9"/>
    </row>
    <row r="35009" spans="1:8" x14ac:dyDescent="0.25">
      <c r="A35009"/>
      <c r="C35009" s="9"/>
      <c r="D35009"/>
      <c r="H35009" s="9"/>
    </row>
    <row r="35010" spans="1:8" x14ac:dyDescent="0.25">
      <c r="A35010"/>
      <c r="C35010" s="9"/>
      <c r="D35010"/>
      <c r="H35010" s="9"/>
    </row>
    <row r="35011" spans="1:8" x14ac:dyDescent="0.25">
      <c r="A35011"/>
      <c r="C35011" s="9"/>
      <c r="D35011"/>
      <c r="H35011" s="9"/>
    </row>
    <row r="35012" spans="1:8" x14ac:dyDescent="0.25">
      <c r="A35012"/>
      <c r="C35012" s="9"/>
      <c r="D35012"/>
      <c r="H35012" s="9"/>
    </row>
    <row r="35013" spans="1:8" x14ac:dyDescent="0.25">
      <c r="A35013"/>
      <c r="C35013" s="9"/>
      <c r="D35013"/>
      <c r="H35013" s="9"/>
    </row>
    <row r="35014" spans="1:8" x14ac:dyDescent="0.25">
      <c r="A35014"/>
      <c r="C35014" s="9"/>
      <c r="D35014"/>
      <c r="H35014" s="9"/>
    </row>
    <row r="35015" spans="1:8" x14ac:dyDescent="0.25">
      <c r="A35015"/>
      <c r="C35015" s="9"/>
      <c r="D35015"/>
      <c r="H35015" s="9"/>
    </row>
    <row r="35016" spans="1:8" x14ac:dyDescent="0.25">
      <c r="A35016"/>
      <c r="C35016" s="9"/>
      <c r="D35016"/>
      <c r="H35016" s="9"/>
    </row>
    <row r="35017" spans="1:8" x14ac:dyDescent="0.25">
      <c r="A35017"/>
      <c r="C35017" s="9"/>
      <c r="D35017"/>
      <c r="H35017" s="9"/>
    </row>
    <row r="35018" spans="1:8" x14ac:dyDescent="0.25">
      <c r="A35018"/>
      <c r="C35018" s="9"/>
      <c r="D35018"/>
      <c r="H35018" s="9"/>
    </row>
    <row r="35019" spans="1:8" x14ac:dyDescent="0.25">
      <c r="A35019"/>
      <c r="C35019" s="9"/>
      <c r="D35019"/>
      <c r="H35019" s="9"/>
    </row>
    <row r="35020" spans="1:8" x14ac:dyDescent="0.25">
      <c r="A35020"/>
      <c r="C35020" s="9"/>
      <c r="D35020"/>
      <c r="H35020" s="9"/>
    </row>
    <row r="35021" spans="1:8" x14ac:dyDescent="0.25">
      <c r="A35021"/>
      <c r="C35021" s="9"/>
      <c r="D35021"/>
      <c r="H35021" s="9"/>
    </row>
    <row r="35022" spans="1:8" x14ac:dyDescent="0.25">
      <c r="A35022"/>
      <c r="C35022" s="9"/>
      <c r="D35022"/>
      <c r="H35022" s="9"/>
    </row>
    <row r="35023" spans="1:8" x14ac:dyDescent="0.25">
      <c r="A35023"/>
      <c r="C35023" s="9"/>
      <c r="D35023"/>
      <c r="H35023" s="9"/>
    </row>
    <row r="35024" spans="1:8" x14ac:dyDescent="0.25">
      <c r="A35024"/>
      <c r="C35024" s="9"/>
      <c r="D35024"/>
      <c r="H35024" s="9"/>
    </row>
    <row r="35025" spans="1:8" x14ac:dyDescent="0.25">
      <c r="A35025"/>
      <c r="C35025" s="9"/>
      <c r="D35025"/>
      <c r="H35025" s="9"/>
    </row>
    <row r="35026" spans="1:8" x14ac:dyDescent="0.25">
      <c r="A35026"/>
      <c r="C35026" s="9"/>
      <c r="D35026"/>
      <c r="H35026" s="9"/>
    </row>
    <row r="35027" spans="1:8" x14ac:dyDescent="0.25">
      <c r="A35027"/>
      <c r="C35027" s="9"/>
      <c r="D35027"/>
      <c r="H35027" s="9"/>
    </row>
    <row r="35028" spans="1:8" x14ac:dyDescent="0.25">
      <c r="A35028"/>
      <c r="C35028" s="9"/>
      <c r="D35028"/>
      <c r="H35028" s="9"/>
    </row>
    <row r="35029" spans="1:8" x14ac:dyDescent="0.25">
      <c r="A35029"/>
      <c r="C35029" s="9"/>
      <c r="D35029"/>
      <c r="H35029" s="9"/>
    </row>
    <row r="35030" spans="1:8" x14ac:dyDescent="0.25">
      <c r="A35030"/>
      <c r="C35030" s="9"/>
      <c r="D35030"/>
      <c r="H35030" s="9"/>
    </row>
    <row r="35031" spans="1:8" x14ac:dyDescent="0.25">
      <c r="A35031"/>
      <c r="C35031" s="9"/>
      <c r="D35031"/>
      <c r="H35031" s="9"/>
    </row>
    <row r="35032" spans="1:8" x14ac:dyDescent="0.25">
      <c r="A35032"/>
      <c r="C35032" s="9"/>
      <c r="D35032"/>
      <c r="H35032" s="9"/>
    </row>
    <row r="35033" spans="1:8" x14ac:dyDescent="0.25">
      <c r="A35033"/>
      <c r="C35033" s="9"/>
      <c r="D35033"/>
      <c r="H35033" s="9"/>
    </row>
    <row r="35034" spans="1:8" x14ac:dyDescent="0.25">
      <c r="A35034"/>
      <c r="C35034" s="9"/>
      <c r="D35034"/>
      <c r="H35034" s="9"/>
    </row>
    <row r="35035" spans="1:8" x14ac:dyDescent="0.25">
      <c r="A35035"/>
      <c r="C35035" s="9"/>
      <c r="D35035"/>
      <c r="H35035" s="9"/>
    </row>
    <row r="35036" spans="1:8" x14ac:dyDescent="0.25">
      <c r="A35036"/>
      <c r="C35036" s="9"/>
      <c r="D35036"/>
      <c r="H35036" s="9"/>
    </row>
    <row r="35037" spans="1:8" x14ac:dyDescent="0.25">
      <c r="A35037"/>
      <c r="C35037" s="9"/>
      <c r="D35037"/>
      <c r="H35037" s="9"/>
    </row>
    <row r="35038" spans="1:8" x14ac:dyDescent="0.25">
      <c r="A35038"/>
      <c r="C35038" s="9"/>
      <c r="D35038"/>
      <c r="H35038" s="9"/>
    </row>
    <row r="35039" spans="1:8" x14ac:dyDescent="0.25">
      <c r="A35039"/>
      <c r="C35039" s="9"/>
      <c r="D35039"/>
      <c r="H35039" s="9"/>
    </row>
    <row r="35040" spans="1:8" x14ac:dyDescent="0.25">
      <c r="A35040"/>
      <c r="C35040" s="9"/>
      <c r="D35040"/>
      <c r="H35040" s="9"/>
    </row>
    <row r="35041" spans="1:8" x14ac:dyDescent="0.25">
      <c r="A35041"/>
      <c r="C35041" s="9"/>
      <c r="D35041"/>
      <c r="H35041" s="9"/>
    </row>
    <row r="35042" spans="1:8" x14ac:dyDescent="0.25">
      <c r="A35042"/>
      <c r="C35042" s="9"/>
      <c r="D35042"/>
      <c r="H35042" s="9"/>
    </row>
    <row r="35043" spans="1:8" x14ac:dyDescent="0.25">
      <c r="A35043"/>
      <c r="C35043" s="9"/>
      <c r="D35043"/>
      <c r="H35043" s="9"/>
    </row>
    <row r="35044" spans="1:8" x14ac:dyDescent="0.25">
      <c r="A35044"/>
      <c r="C35044" s="9"/>
      <c r="D35044"/>
      <c r="H35044" s="9"/>
    </row>
    <row r="35045" spans="1:8" x14ac:dyDescent="0.25">
      <c r="A35045"/>
      <c r="C35045" s="9"/>
      <c r="D35045"/>
      <c r="H35045" s="9"/>
    </row>
    <row r="35046" spans="1:8" x14ac:dyDescent="0.25">
      <c r="A35046"/>
      <c r="C35046" s="9"/>
      <c r="D35046"/>
      <c r="H35046" s="9"/>
    </row>
    <row r="35047" spans="1:8" x14ac:dyDescent="0.25">
      <c r="A35047"/>
      <c r="C35047" s="9"/>
      <c r="D35047"/>
      <c r="H35047" s="9"/>
    </row>
    <row r="35048" spans="1:8" x14ac:dyDescent="0.25">
      <c r="A35048"/>
      <c r="C35048" s="9"/>
      <c r="D35048"/>
      <c r="H35048" s="9"/>
    </row>
    <row r="35049" spans="1:8" x14ac:dyDescent="0.25">
      <c r="A35049"/>
      <c r="C35049" s="9"/>
      <c r="D35049"/>
      <c r="H35049" s="9"/>
    </row>
    <row r="35050" spans="1:8" x14ac:dyDescent="0.25">
      <c r="A35050"/>
      <c r="C35050" s="9"/>
      <c r="D35050"/>
      <c r="H35050" s="9"/>
    </row>
    <row r="35051" spans="1:8" x14ac:dyDescent="0.25">
      <c r="A35051"/>
      <c r="C35051" s="9"/>
      <c r="D35051"/>
      <c r="H35051" s="9"/>
    </row>
    <row r="35052" spans="1:8" x14ac:dyDescent="0.25">
      <c r="A35052"/>
      <c r="C35052" s="9"/>
      <c r="D35052"/>
      <c r="H35052" s="9"/>
    </row>
    <row r="35053" spans="1:8" x14ac:dyDescent="0.25">
      <c r="A35053"/>
      <c r="C35053" s="9"/>
      <c r="D35053"/>
      <c r="H35053" s="9"/>
    </row>
    <row r="35054" spans="1:8" x14ac:dyDescent="0.25">
      <c r="A35054"/>
      <c r="C35054" s="9"/>
      <c r="D35054"/>
      <c r="H35054" s="9"/>
    </row>
    <row r="35055" spans="1:8" x14ac:dyDescent="0.25">
      <c r="A35055"/>
      <c r="C35055" s="9"/>
      <c r="D35055"/>
      <c r="H35055" s="9"/>
    </row>
    <row r="35056" spans="1:8" x14ac:dyDescent="0.25">
      <c r="A35056"/>
      <c r="C35056" s="9"/>
      <c r="D35056"/>
      <c r="H35056" s="9"/>
    </row>
    <row r="35057" spans="1:8" x14ac:dyDescent="0.25">
      <c r="A35057"/>
      <c r="C35057" s="9"/>
      <c r="D35057"/>
      <c r="H35057" s="9"/>
    </row>
    <row r="35058" spans="1:8" x14ac:dyDescent="0.25">
      <c r="A35058"/>
      <c r="C35058" s="9"/>
      <c r="D35058"/>
      <c r="H35058" s="9"/>
    </row>
    <row r="35059" spans="1:8" x14ac:dyDescent="0.25">
      <c r="A35059"/>
      <c r="C35059" s="9"/>
      <c r="D35059"/>
      <c r="H35059" s="9"/>
    </row>
    <row r="35060" spans="1:8" x14ac:dyDescent="0.25">
      <c r="A35060"/>
      <c r="C35060" s="9"/>
      <c r="D35060"/>
      <c r="H35060" s="9"/>
    </row>
    <row r="35061" spans="1:8" x14ac:dyDescent="0.25">
      <c r="A35061"/>
      <c r="C35061" s="9"/>
      <c r="D35061"/>
      <c r="H35061" s="9"/>
    </row>
    <row r="35062" spans="1:8" x14ac:dyDescent="0.25">
      <c r="A35062"/>
      <c r="C35062" s="9"/>
      <c r="D35062"/>
      <c r="H35062" s="9"/>
    </row>
    <row r="35063" spans="1:8" x14ac:dyDescent="0.25">
      <c r="A35063"/>
      <c r="C35063" s="9"/>
      <c r="D35063"/>
      <c r="H35063" s="9"/>
    </row>
    <row r="35064" spans="1:8" x14ac:dyDescent="0.25">
      <c r="A35064"/>
      <c r="C35064" s="9"/>
      <c r="D35064"/>
      <c r="H35064" s="9"/>
    </row>
    <row r="35065" spans="1:8" x14ac:dyDescent="0.25">
      <c r="A35065"/>
      <c r="C35065" s="9"/>
      <c r="D35065"/>
      <c r="H35065" s="9"/>
    </row>
    <row r="35066" spans="1:8" x14ac:dyDescent="0.25">
      <c r="A35066"/>
      <c r="C35066" s="9"/>
      <c r="D35066"/>
      <c r="H35066" s="9"/>
    </row>
    <row r="35067" spans="1:8" x14ac:dyDescent="0.25">
      <c r="A35067"/>
      <c r="C35067" s="9"/>
      <c r="D35067"/>
      <c r="H35067" s="9"/>
    </row>
    <row r="35068" spans="1:8" x14ac:dyDescent="0.25">
      <c r="A35068"/>
      <c r="C35068" s="9"/>
      <c r="D35068"/>
      <c r="H35068" s="9"/>
    </row>
    <row r="35069" spans="1:8" x14ac:dyDescent="0.25">
      <c r="A35069"/>
      <c r="C35069" s="9"/>
      <c r="D35069"/>
      <c r="H35069" s="9"/>
    </row>
    <row r="35070" spans="1:8" x14ac:dyDescent="0.25">
      <c r="A35070"/>
      <c r="C35070" s="9"/>
      <c r="D35070"/>
      <c r="H35070" s="9"/>
    </row>
    <row r="35071" spans="1:8" x14ac:dyDescent="0.25">
      <c r="A35071"/>
      <c r="C35071" s="9"/>
      <c r="D35071"/>
      <c r="H35071" s="9"/>
    </row>
    <row r="35072" spans="1:8" x14ac:dyDescent="0.25">
      <c r="A35072"/>
      <c r="C35072" s="9"/>
      <c r="D35072"/>
      <c r="H35072" s="9"/>
    </row>
    <row r="35073" spans="1:8" x14ac:dyDescent="0.25">
      <c r="A35073"/>
      <c r="C35073" s="9"/>
      <c r="D35073"/>
      <c r="H35073" s="9"/>
    </row>
    <row r="35074" spans="1:8" x14ac:dyDescent="0.25">
      <c r="A35074"/>
      <c r="C35074" s="9"/>
      <c r="D35074"/>
      <c r="H35074" s="9"/>
    </row>
    <row r="35075" spans="1:8" x14ac:dyDescent="0.25">
      <c r="A35075"/>
      <c r="C35075" s="9"/>
      <c r="D35075"/>
      <c r="H35075" s="9"/>
    </row>
    <row r="35076" spans="1:8" x14ac:dyDescent="0.25">
      <c r="A35076"/>
      <c r="C35076" s="9"/>
      <c r="D35076"/>
      <c r="H35076" s="9"/>
    </row>
    <row r="35077" spans="1:8" x14ac:dyDescent="0.25">
      <c r="A35077"/>
      <c r="C35077" s="9"/>
      <c r="D35077"/>
      <c r="H35077" s="9"/>
    </row>
    <row r="35078" spans="1:8" x14ac:dyDescent="0.25">
      <c r="A35078"/>
      <c r="C35078" s="9"/>
      <c r="D35078"/>
      <c r="H35078" s="9"/>
    </row>
    <row r="35079" spans="1:8" x14ac:dyDescent="0.25">
      <c r="A35079"/>
      <c r="C35079" s="9"/>
      <c r="D35079"/>
      <c r="H35079" s="9"/>
    </row>
    <row r="35080" spans="1:8" x14ac:dyDescent="0.25">
      <c r="A35080"/>
      <c r="C35080" s="9"/>
      <c r="D35080"/>
      <c r="H35080" s="9"/>
    </row>
    <row r="35081" spans="1:8" x14ac:dyDescent="0.25">
      <c r="A35081"/>
      <c r="C35081" s="9"/>
      <c r="D35081"/>
      <c r="H35081" s="9"/>
    </row>
    <row r="35082" spans="1:8" x14ac:dyDescent="0.25">
      <c r="A35082"/>
      <c r="C35082" s="9"/>
      <c r="D35082"/>
      <c r="H35082" s="9"/>
    </row>
    <row r="35083" spans="1:8" x14ac:dyDescent="0.25">
      <c r="A35083"/>
      <c r="C35083" s="9"/>
      <c r="D35083"/>
      <c r="H35083" s="9"/>
    </row>
    <row r="35084" spans="1:8" x14ac:dyDescent="0.25">
      <c r="A35084"/>
      <c r="C35084" s="9"/>
      <c r="D35084"/>
      <c r="H35084" s="9"/>
    </row>
    <row r="35085" spans="1:8" x14ac:dyDescent="0.25">
      <c r="A35085"/>
      <c r="C35085" s="9"/>
      <c r="D35085"/>
      <c r="H35085" s="9"/>
    </row>
    <row r="35086" spans="1:8" x14ac:dyDescent="0.25">
      <c r="A35086"/>
      <c r="C35086" s="9"/>
      <c r="D35086"/>
      <c r="H35086" s="9"/>
    </row>
    <row r="35087" spans="1:8" x14ac:dyDescent="0.25">
      <c r="A35087"/>
      <c r="C35087" s="9"/>
      <c r="D35087"/>
      <c r="H35087" s="9"/>
    </row>
    <row r="35088" spans="1:8" x14ac:dyDescent="0.25">
      <c r="A35088"/>
      <c r="C35088" s="9"/>
      <c r="D35088"/>
      <c r="H35088" s="9"/>
    </row>
    <row r="35089" spans="1:8" x14ac:dyDescent="0.25">
      <c r="A35089"/>
      <c r="C35089" s="9"/>
      <c r="D35089"/>
      <c r="H35089" s="9"/>
    </row>
    <row r="35090" spans="1:8" x14ac:dyDescent="0.25">
      <c r="A35090"/>
      <c r="C35090" s="9"/>
      <c r="D35090"/>
      <c r="H35090" s="9"/>
    </row>
    <row r="35091" spans="1:8" x14ac:dyDescent="0.25">
      <c r="A35091"/>
      <c r="C35091" s="9"/>
      <c r="D35091"/>
      <c r="H35091" s="9"/>
    </row>
    <row r="35092" spans="1:8" x14ac:dyDescent="0.25">
      <c r="A35092"/>
      <c r="C35092" s="9"/>
      <c r="D35092"/>
      <c r="H35092" s="9"/>
    </row>
    <row r="35093" spans="1:8" x14ac:dyDescent="0.25">
      <c r="A35093"/>
      <c r="C35093" s="9"/>
      <c r="D35093"/>
      <c r="H35093" s="9"/>
    </row>
    <row r="35094" spans="1:8" x14ac:dyDescent="0.25">
      <c r="A35094"/>
      <c r="C35094" s="9"/>
      <c r="D35094"/>
      <c r="H35094" s="9"/>
    </row>
    <row r="35095" spans="1:8" x14ac:dyDescent="0.25">
      <c r="A35095"/>
      <c r="C35095" s="9"/>
      <c r="D35095"/>
      <c r="H35095" s="9"/>
    </row>
    <row r="35096" spans="1:8" x14ac:dyDescent="0.25">
      <c r="A35096"/>
      <c r="C35096" s="9"/>
      <c r="D35096"/>
      <c r="H35096" s="9"/>
    </row>
    <row r="35097" spans="1:8" x14ac:dyDescent="0.25">
      <c r="A35097"/>
      <c r="C35097" s="9"/>
      <c r="D35097"/>
      <c r="H35097" s="9"/>
    </row>
    <row r="35098" spans="1:8" x14ac:dyDescent="0.25">
      <c r="A35098"/>
      <c r="C35098" s="9"/>
      <c r="D35098"/>
      <c r="H35098" s="9"/>
    </row>
    <row r="35099" spans="1:8" x14ac:dyDescent="0.25">
      <c r="A35099"/>
      <c r="C35099" s="9"/>
      <c r="D35099"/>
      <c r="H35099" s="9"/>
    </row>
    <row r="35100" spans="1:8" x14ac:dyDescent="0.25">
      <c r="A35100"/>
      <c r="C35100" s="9"/>
      <c r="D35100"/>
      <c r="H35100" s="9"/>
    </row>
    <row r="35101" spans="1:8" x14ac:dyDescent="0.25">
      <c r="A35101"/>
      <c r="C35101" s="9"/>
      <c r="D35101"/>
      <c r="H35101" s="9"/>
    </row>
    <row r="35102" spans="1:8" x14ac:dyDescent="0.25">
      <c r="A35102"/>
      <c r="C35102" s="9"/>
      <c r="D35102"/>
      <c r="H35102" s="9"/>
    </row>
    <row r="35103" spans="1:8" x14ac:dyDescent="0.25">
      <c r="A35103"/>
      <c r="C35103" s="9"/>
      <c r="D35103"/>
      <c r="H35103" s="9"/>
    </row>
    <row r="35104" spans="1:8" x14ac:dyDescent="0.25">
      <c r="A35104"/>
      <c r="C35104" s="9"/>
      <c r="D35104"/>
      <c r="H35104" s="9"/>
    </row>
    <row r="35105" spans="1:8" x14ac:dyDescent="0.25">
      <c r="A35105"/>
      <c r="C35105" s="9"/>
      <c r="D35105"/>
      <c r="H35105" s="9"/>
    </row>
    <row r="35106" spans="1:8" x14ac:dyDescent="0.25">
      <c r="A35106"/>
      <c r="C35106" s="9"/>
      <c r="D35106"/>
      <c r="H35106" s="9"/>
    </row>
    <row r="35107" spans="1:8" x14ac:dyDescent="0.25">
      <c r="A35107"/>
      <c r="C35107" s="9"/>
      <c r="D35107"/>
      <c r="H35107" s="9"/>
    </row>
    <row r="35108" spans="1:8" x14ac:dyDescent="0.25">
      <c r="A35108"/>
      <c r="C35108" s="9"/>
      <c r="D35108"/>
      <c r="H35108" s="9"/>
    </row>
    <row r="35109" spans="1:8" x14ac:dyDescent="0.25">
      <c r="A35109"/>
      <c r="C35109" s="9"/>
      <c r="D35109"/>
      <c r="H35109" s="9"/>
    </row>
    <row r="35110" spans="1:8" x14ac:dyDescent="0.25">
      <c r="A35110"/>
      <c r="C35110" s="9"/>
      <c r="D35110"/>
      <c r="H35110" s="9"/>
    </row>
    <row r="35111" spans="1:8" x14ac:dyDescent="0.25">
      <c r="A35111"/>
      <c r="C35111" s="9"/>
      <c r="D35111"/>
      <c r="H35111" s="9"/>
    </row>
    <row r="35112" spans="1:8" x14ac:dyDescent="0.25">
      <c r="A35112"/>
      <c r="C35112" s="9"/>
      <c r="D35112"/>
      <c r="H35112" s="9"/>
    </row>
    <row r="35113" spans="1:8" x14ac:dyDescent="0.25">
      <c r="A35113"/>
      <c r="C35113" s="9"/>
      <c r="D35113"/>
      <c r="H35113" s="9"/>
    </row>
    <row r="35114" spans="1:8" x14ac:dyDescent="0.25">
      <c r="A35114"/>
      <c r="C35114" s="9"/>
      <c r="D35114"/>
      <c r="H35114" s="9"/>
    </row>
    <row r="35115" spans="1:8" x14ac:dyDescent="0.25">
      <c r="A35115"/>
      <c r="C35115" s="9"/>
      <c r="D35115"/>
      <c r="H35115" s="9"/>
    </row>
    <row r="35116" spans="1:8" x14ac:dyDescent="0.25">
      <c r="A35116"/>
      <c r="C35116" s="9"/>
      <c r="D35116"/>
      <c r="H35116" s="9"/>
    </row>
    <row r="35117" spans="1:8" x14ac:dyDescent="0.25">
      <c r="A35117"/>
      <c r="C35117" s="9"/>
      <c r="D35117"/>
      <c r="H35117" s="9"/>
    </row>
    <row r="35118" spans="1:8" x14ac:dyDescent="0.25">
      <c r="A35118"/>
      <c r="C35118" s="9"/>
      <c r="D35118"/>
      <c r="H35118" s="9"/>
    </row>
    <row r="35119" spans="1:8" x14ac:dyDescent="0.25">
      <c r="A35119"/>
      <c r="C35119" s="9"/>
      <c r="D35119"/>
      <c r="H35119" s="9"/>
    </row>
    <row r="35120" spans="1:8" x14ac:dyDescent="0.25">
      <c r="A35120"/>
      <c r="C35120" s="9"/>
      <c r="D35120"/>
      <c r="H35120" s="9"/>
    </row>
    <row r="35121" spans="1:8" x14ac:dyDescent="0.25">
      <c r="A35121"/>
      <c r="C35121" s="9"/>
      <c r="D35121"/>
      <c r="H35121" s="9"/>
    </row>
    <row r="35122" spans="1:8" x14ac:dyDescent="0.25">
      <c r="A35122"/>
      <c r="C35122" s="9"/>
      <c r="D35122"/>
      <c r="H35122" s="9"/>
    </row>
    <row r="35123" spans="1:8" x14ac:dyDescent="0.25">
      <c r="A35123"/>
      <c r="C35123" s="9"/>
      <c r="D35123"/>
      <c r="H35123" s="9"/>
    </row>
    <row r="35124" spans="1:8" x14ac:dyDescent="0.25">
      <c r="A35124"/>
      <c r="C35124" s="9"/>
      <c r="D35124"/>
      <c r="H35124" s="9"/>
    </row>
    <row r="35125" spans="1:8" x14ac:dyDescent="0.25">
      <c r="A35125"/>
      <c r="C35125" s="9"/>
      <c r="D35125"/>
      <c r="H35125" s="9"/>
    </row>
    <row r="35126" spans="1:8" x14ac:dyDescent="0.25">
      <c r="A35126"/>
      <c r="C35126" s="9"/>
      <c r="D35126"/>
      <c r="H35126" s="9"/>
    </row>
    <row r="35127" spans="1:8" x14ac:dyDescent="0.25">
      <c r="A35127"/>
      <c r="C35127" s="9"/>
      <c r="D35127"/>
      <c r="H35127" s="9"/>
    </row>
    <row r="35128" spans="1:8" x14ac:dyDescent="0.25">
      <c r="A35128"/>
      <c r="C35128" s="9"/>
      <c r="D35128"/>
      <c r="H35128" s="9"/>
    </row>
    <row r="35129" spans="1:8" x14ac:dyDescent="0.25">
      <c r="A35129"/>
      <c r="C35129" s="9"/>
      <c r="D35129"/>
      <c r="H35129" s="9"/>
    </row>
    <row r="35130" spans="1:8" x14ac:dyDescent="0.25">
      <c r="A35130"/>
      <c r="C35130" s="9"/>
      <c r="D35130"/>
      <c r="H35130" s="9"/>
    </row>
    <row r="35131" spans="1:8" x14ac:dyDescent="0.25">
      <c r="A35131"/>
      <c r="C35131" s="9"/>
      <c r="D35131"/>
      <c r="H35131" s="9"/>
    </row>
    <row r="35132" spans="1:8" x14ac:dyDescent="0.25">
      <c r="A35132"/>
      <c r="C35132" s="9"/>
      <c r="D35132"/>
      <c r="H35132" s="9"/>
    </row>
    <row r="35133" spans="1:8" x14ac:dyDescent="0.25">
      <c r="A35133"/>
      <c r="C35133" s="9"/>
      <c r="D35133"/>
      <c r="H35133" s="9"/>
    </row>
    <row r="35134" spans="1:8" x14ac:dyDescent="0.25">
      <c r="A35134"/>
      <c r="C35134" s="9"/>
      <c r="D35134"/>
      <c r="H35134" s="9"/>
    </row>
    <row r="35135" spans="1:8" x14ac:dyDescent="0.25">
      <c r="A35135"/>
      <c r="C35135" s="9"/>
      <c r="D35135"/>
      <c r="H35135" s="9"/>
    </row>
    <row r="35136" spans="1:8" x14ac:dyDescent="0.25">
      <c r="A35136"/>
      <c r="C35136" s="9"/>
      <c r="D35136"/>
      <c r="H35136" s="9"/>
    </row>
    <row r="35137" spans="1:8" x14ac:dyDescent="0.25">
      <c r="A35137"/>
      <c r="C35137" s="9"/>
      <c r="D35137"/>
      <c r="H35137" s="9"/>
    </row>
    <row r="35138" spans="1:8" x14ac:dyDescent="0.25">
      <c r="A35138"/>
      <c r="C35138" s="9"/>
      <c r="D35138"/>
      <c r="H35138" s="9"/>
    </row>
    <row r="35139" spans="1:8" x14ac:dyDescent="0.25">
      <c r="A35139"/>
      <c r="C35139" s="9"/>
      <c r="D35139"/>
      <c r="H35139" s="9"/>
    </row>
    <row r="35140" spans="1:8" x14ac:dyDescent="0.25">
      <c r="A35140"/>
      <c r="C35140" s="9"/>
      <c r="D35140"/>
      <c r="H35140" s="9"/>
    </row>
    <row r="35141" spans="1:8" x14ac:dyDescent="0.25">
      <c r="A35141"/>
      <c r="C35141" s="9"/>
      <c r="D35141"/>
      <c r="H35141" s="9"/>
    </row>
    <row r="35142" spans="1:8" x14ac:dyDescent="0.25">
      <c r="A35142"/>
      <c r="C35142" s="9"/>
      <c r="D35142"/>
      <c r="H35142" s="9"/>
    </row>
    <row r="35143" spans="1:8" x14ac:dyDescent="0.25">
      <c r="A35143"/>
      <c r="C35143" s="9"/>
      <c r="D35143"/>
      <c r="H35143" s="9"/>
    </row>
    <row r="35144" spans="1:8" x14ac:dyDescent="0.25">
      <c r="A35144"/>
      <c r="C35144" s="9"/>
      <c r="D35144"/>
      <c r="H35144" s="9"/>
    </row>
    <row r="35145" spans="1:8" x14ac:dyDescent="0.25">
      <c r="A35145"/>
      <c r="C35145" s="9"/>
      <c r="D35145"/>
      <c r="H35145" s="9"/>
    </row>
    <row r="35146" spans="1:8" x14ac:dyDescent="0.25">
      <c r="A35146"/>
      <c r="C35146" s="9"/>
      <c r="D35146"/>
      <c r="H35146" s="9"/>
    </row>
    <row r="35147" spans="1:8" x14ac:dyDescent="0.25">
      <c r="A35147"/>
      <c r="C35147" s="9"/>
      <c r="D35147"/>
      <c r="H35147" s="9"/>
    </row>
    <row r="35148" spans="1:8" x14ac:dyDescent="0.25">
      <c r="A35148"/>
      <c r="C35148" s="9"/>
      <c r="D35148"/>
      <c r="H35148" s="9"/>
    </row>
    <row r="35149" spans="1:8" x14ac:dyDescent="0.25">
      <c r="A35149"/>
      <c r="C35149" s="9"/>
      <c r="D35149"/>
      <c r="H35149" s="9"/>
    </row>
    <row r="35150" spans="1:8" x14ac:dyDescent="0.25">
      <c r="A35150"/>
      <c r="C35150" s="9"/>
      <c r="D35150"/>
      <c r="H35150" s="9"/>
    </row>
    <row r="35151" spans="1:8" x14ac:dyDescent="0.25">
      <c r="A35151"/>
      <c r="C35151" s="9"/>
      <c r="D35151"/>
      <c r="H35151" s="9"/>
    </row>
    <row r="35152" spans="1:8" x14ac:dyDescent="0.25">
      <c r="A35152"/>
      <c r="C35152" s="9"/>
      <c r="D35152"/>
      <c r="H35152" s="9"/>
    </row>
    <row r="35153" spans="1:8" x14ac:dyDescent="0.25">
      <c r="A35153"/>
      <c r="C35153" s="9"/>
      <c r="D35153"/>
      <c r="H35153" s="9"/>
    </row>
    <row r="35154" spans="1:8" x14ac:dyDescent="0.25">
      <c r="A35154"/>
      <c r="C35154" s="9"/>
      <c r="D35154"/>
      <c r="H35154" s="9"/>
    </row>
    <row r="35155" spans="1:8" x14ac:dyDescent="0.25">
      <c r="A35155"/>
      <c r="C35155" s="9"/>
      <c r="D35155"/>
      <c r="H35155" s="9"/>
    </row>
    <row r="35156" spans="1:8" x14ac:dyDescent="0.25">
      <c r="A35156"/>
      <c r="C35156" s="9"/>
      <c r="D35156"/>
      <c r="H35156" s="9"/>
    </row>
    <row r="35157" spans="1:8" x14ac:dyDescent="0.25">
      <c r="A35157"/>
      <c r="C35157" s="9"/>
      <c r="D35157"/>
      <c r="H35157" s="9"/>
    </row>
    <row r="35158" spans="1:8" x14ac:dyDescent="0.25">
      <c r="A35158"/>
      <c r="C35158" s="9"/>
      <c r="D35158"/>
      <c r="H35158" s="9"/>
    </row>
    <row r="35159" spans="1:8" x14ac:dyDescent="0.25">
      <c r="A35159"/>
      <c r="C35159" s="9"/>
      <c r="D35159"/>
      <c r="H35159" s="9"/>
    </row>
    <row r="35160" spans="1:8" x14ac:dyDescent="0.25">
      <c r="A35160"/>
      <c r="C35160" s="9"/>
      <c r="D35160"/>
      <c r="H35160" s="9"/>
    </row>
    <row r="35161" spans="1:8" x14ac:dyDescent="0.25">
      <c r="A35161"/>
      <c r="C35161" s="9"/>
      <c r="D35161"/>
      <c r="H35161" s="9"/>
    </row>
    <row r="35162" spans="1:8" x14ac:dyDescent="0.25">
      <c r="A35162"/>
      <c r="C35162" s="9"/>
      <c r="D35162"/>
      <c r="H35162" s="9"/>
    </row>
    <row r="35163" spans="1:8" x14ac:dyDescent="0.25">
      <c r="A35163"/>
      <c r="C35163" s="9"/>
      <c r="D35163"/>
      <c r="H35163" s="9"/>
    </row>
    <row r="35164" spans="1:8" x14ac:dyDescent="0.25">
      <c r="A35164"/>
      <c r="C35164" s="9"/>
      <c r="D35164"/>
      <c r="H35164" s="9"/>
    </row>
    <row r="35165" spans="1:8" x14ac:dyDescent="0.25">
      <c r="A35165"/>
      <c r="C35165" s="9"/>
      <c r="D35165"/>
      <c r="H35165" s="9"/>
    </row>
    <row r="35166" spans="1:8" x14ac:dyDescent="0.25">
      <c r="A35166"/>
      <c r="C35166" s="9"/>
      <c r="D35166"/>
      <c r="H35166" s="9"/>
    </row>
    <row r="35167" spans="1:8" x14ac:dyDescent="0.25">
      <c r="A35167"/>
      <c r="C35167" s="9"/>
      <c r="D35167"/>
      <c r="H35167" s="9"/>
    </row>
    <row r="35168" spans="1:8" x14ac:dyDescent="0.25">
      <c r="A35168"/>
      <c r="C35168" s="9"/>
      <c r="D35168"/>
      <c r="H35168" s="9"/>
    </row>
    <row r="35169" spans="1:8" x14ac:dyDescent="0.25">
      <c r="A35169"/>
      <c r="C35169" s="9"/>
      <c r="D35169"/>
      <c r="H35169" s="9"/>
    </row>
    <row r="35170" spans="1:8" x14ac:dyDescent="0.25">
      <c r="A35170"/>
      <c r="C35170" s="9"/>
      <c r="D35170"/>
      <c r="H35170" s="9"/>
    </row>
    <row r="35171" spans="1:8" x14ac:dyDescent="0.25">
      <c r="A35171"/>
      <c r="C35171" s="9"/>
      <c r="D35171"/>
      <c r="H35171" s="9"/>
    </row>
    <row r="35172" spans="1:8" x14ac:dyDescent="0.25">
      <c r="A35172"/>
      <c r="C35172" s="9"/>
      <c r="D35172"/>
      <c r="H35172" s="9"/>
    </row>
    <row r="35173" spans="1:8" x14ac:dyDescent="0.25">
      <c r="A35173"/>
      <c r="C35173" s="9"/>
      <c r="D35173"/>
      <c r="H35173" s="9"/>
    </row>
    <row r="35174" spans="1:8" x14ac:dyDescent="0.25">
      <c r="A35174"/>
      <c r="C35174" s="9"/>
      <c r="D35174"/>
      <c r="H35174" s="9"/>
    </row>
    <row r="35175" spans="1:8" x14ac:dyDescent="0.25">
      <c r="A35175"/>
      <c r="C35175" s="9"/>
      <c r="D35175"/>
      <c r="H35175" s="9"/>
    </row>
    <row r="35176" spans="1:8" x14ac:dyDescent="0.25">
      <c r="A35176"/>
      <c r="C35176" s="9"/>
      <c r="D35176"/>
      <c r="H35176" s="9"/>
    </row>
    <row r="35177" spans="1:8" x14ac:dyDescent="0.25">
      <c r="A35177"/>
      <c r="C35177" s="9"/>
      <c r="D35177"/>
      <c r="H35177" s="9"/>
    </row>
    <row r="35178" spans="1:8" x14ac:dyDescent="0.25">
      <c r="A35178"/>
      <c r="C35178" s="9"/>
      <c r="D35178"/>
      <c r="H35178" s="9"/>
    </row>
    <row r="35179" spans="1:8" x14ac:dyDescent="0.25">
      <c r="A35179"/>
      <c r="C35179" s="9"/>
      <c r="D35179"/>
      <c r="H35179" s="9"/>
    </row>
    <row r="35180" spans="1:8" x14ac:dyDescent="0.25">
      <c r="A35180"/>
      <c r="C35180" s="9"/>
      <c r="D35180"/>
      <c r="H35180" s="9"/>
    </row>
    <row r="35181" spans="1:8" x14ac:dyDescent="0.25">
      <c r="A35181"/>
      <c r="C35181" s="9"/>
      <c r="D35181"/>
      <c r="H35181" s="9"/>
    </row>
    <row r="35182" spans="1:8" x14ac:dyDescent="0.25">
      <c r="A35182"/>
      <c r="C35182" s="9"/>
      <c r="D35182"/>
      <c r="H35182" s="9"/>
    </row>
    <row r="35183" spans="1:8" x14ac:dyDescent="0.25">
      <c r="A35183"/>
      <c r="C35183" s="9"/>
      <c r="D35183"/>
      <c r="H35183" s="9"/>
    </row>
    <row r="35184" spans="1:8" x14ac:dyDescent="0.25">
      <c r="A35184"/>
      <c r="C35184" s="9"/>
      <c r="D35184"/>
      <c r="H35184" s="9"/>
    </row>
    <row r="35185" spans="1:8" x14ac:dyDescent="0.25">
      <c r="A35185"/>
      <c r="C35185" s="9"/>
      <c r="D35185"/>
      <c r="H35185" s="9"/>
    </row>
    <row r="35186" spans="1:8" x14ac:dyDescent="0.25">
      <c r="A35186"/>
      <c r="C35186" s="9"/>
      <c r="D35186"/>
      <c r="H35186" s="9"/>
    </row>
    <row r="35187" spans="1:8" x14ac:dyDescent="0.25">
      <c r="A35187"/>
      <c r="C35187" s="9"/>
      <c r="D35187"/>
      <c r="H35187" s="9"/>
    </row>
    <row r="35188" spans="1:8" x14ac:dyDescent="0.25">
      <c r="A35188"/>
      <c r="C35188" s="9"/>
      <c r="D35188"/>
      <c r="H35188" s="9"/>
    </row>
    <row r="35189" spans="1:8" x14ac:dyDescent="0.25">
      <c r="A35189"/>
      <c r="C35189" s="9"/>
      <c r="D35189"/>
      <c r="H35189" s="9"/>
    </row>
    <row r="35190" spans="1:8" x14ac:dyDescent="0.25">
      <c r="A35190"/>
      <c r="C35190" s="9"/>
      <c r="D35190"/>
      <c r="H35190" s="9"/>
    </row>
    <row r="35191" spans="1:8" x14ac:dyDescent="0.25">
      <c r="A35191"/>
      <c r="C35191" s="9"/>
      <c r="D35191"/>
      <c r="H35191" s="9"/>
    </row>
    <row r="35192" spans="1:8" x14ac:dyDescent="0.25">
      <c r="A35192"/>
      <c r="C35192" s="9"/>
      <c r="D35192"/>
      <c r="H35192" s="9"/>
    </row>
    <row r="35193" spans="1:8" x14ac:dyDescent="0.25">
      <c r="A35193"/>
      <c r="C35193" s="9"/>
      <c r="D35193"/>
      <c r="H35193" s="9"/>
    </row>
    <row r="35194" spans="1:8" x14ac:dyDescent="0.25">
      <c r="A35194"/>
      <c r="C35194" s="9"/>
      <c r="D35194"/>
      <c r="H35194" s="9"/>
    </row>
    <row r="35195" spans="1:8" x14ac:dyDescent="0.25">
      <c r="A35195"/>
      <c r="C35195" s="9"/>
      <c r="D35195"/>
      <c r="H35195" s="9"/>
    </row>
    <row r="35196" spans="1:8" x14ac:dyDescent="0.25">
      <c r="A35196"/>
      <c r="C35196" s="9"/>
      <c r="D35196"/>
      <c r="H35196" s="9"/>
    </row>
    <row r="35197" spans="1:8" x14ac:dyDescent="0.25">
      <c r="A35197"/>
      <c r="C35197" s="9"/>
      <c r="D35197"/>
      <c r="H35197" s="9"/>
    </row>
    <row r="35198" spans="1:8" x14ac:dyDescent="0.25">
      <c r="A35198"/>
      <c r="C35198" s="9"/>
      <c r="D35198"/>
      <c r="H35198" s="9"/>
    </row>
    <row r="35199" spans="1:8" x14ac:dyDescent="0.25">
      <c r="A35199"/>
      <c r="C35199" s="9"/>
      <c r="D35199"/>
      <c r="H35199" s="9"/>
    </row>
    <row r="35200" spans="1:8" x14ac:dyDescent="0.25">
      <c r="A35200"/>
      <c r="C35200" s="9"/>
      <c r="D35200"/>
      <c r="H35200" s="9"/>
    </row>
    <row r="35201" spans="1:8" x14ac:dyDescent="0.25">
      <c r="A35201"/>
      <c r="C35201" s="9"/>
      <c r="D35201"/>
      <c r="H35201" s="9"/>
    </row>
    <row r="35202" spans="1:8" x14ac:dyDescent="0.25">
      <c r="A35202"/>
      <c r="C35202" s="9"/>
      <c r="D35202"/>
      <c r="H35202" s="9"/>
    </row>
    <row r="35203" spans="1:8" x14ac:dyDescent="0.25">
      <c r="A35203"/>
      <c r="C35203" s="9"/>
      <c r="D35203"/>
      <c r="H35203" s="9"/>
    </row>
    <row r="35204" spans="1:8" x14ac:dyDescent="0.25">
      <c r="A35204"/>
      <c r="C35204" s="9"/>
      <c r="D35204"/>
      <c r="H35204" s="9"/>
    </row>
    <row r="35205" spans="1:8" x14ac:dyDescent="0.25">
      <c r="A35205"/>
      <c r="C35205" s="9"/>
      <c r="D35205"/>
      <c r="H35205" s="9"/>
    </row>
    <row r="35206" spans="1:8" x14ac:dyDescent="0.25">
      <c r="A35206"/>
      <c r="C35206" s="9"/>
      <c r="D35206"/>
      <c r="H35206" s="9"/>
    </row>
    <row r="35207" spans="1:8" x14ac:dyDescent="0.25">
      <c r="A35207"/>
      <c r="C35207" s="9"/>
      <c r="D35207"/>
      <c r="H35207" s="9"/>
    </row>
    <row r="35208" spans="1:8" x14ac:dyDescent="0.25">
      <c r="A35208"/>
      <c r="C35208" s="9"/>
      <c r="D35208"/>
      <c r="H35208" s="9"/>
    </row>
    <row r="35209" spans="1:8" x14ac:dyDescent="0.25">
      <c r="A35209"/>
      <c r="C35209" s="9"/>
      <c r="D35209"/>
      <c r="H35209" s="9"/>
    </row>
    <row r="35210" spans="1:8" x14ac:dyDescent="0.25">
      <c r="A35210"/>
      <c r="C35210" s="9"/>
      <c r="D35210"/>
      <c r="H35210" s="9"/>
    </row>
    <row r="35211" spans="1:8" x14ac:dyDescent="0.25">
      <c r="A35211"/>
      <c r="C35211" s="9"/>
      <c r="D35211"/>
      <c r="H35211" s="9"/>
    </row>
    <row r="35212" spans="1:8" x14ac:dyDescent="0.25">
      <c r="A35212"/>
      <c r="C35212" s="9"/>
      <c r="D35212"/>
      <c r="H35212" s="9"/>
    </row>
    <row r="35213" spans="1:8" x14ac:dyDescent="0.25">
      <c r="A35213"/>
      <c r="C35213" s="9"/>
      <c r="D35213"/>
      <c r="H35213" s="9"/>
    </row>
    <row r="35214" spans="1:8" x14ac:dyDescent="0.25">
      <c r="A35214"/>
      <c r="C35214" s="9"/>
      <c r="D35214"/>
      <c r="H35214" s="9"/>
    </row>
    <row r="35215" spans="1:8" x14ac:dyDescent="0.25">
      <c r="A35215"/>
      <c r="C35215" s="9"/>
      <c r="D35215"/>
      <c r="H35215" s="9"/>
    </row>
    <row r="35216" spans="1:8" x14ac:dyDescent="0.25">
      <c r="A35216"/>
      <c r="C35216" s="9"/>
      <c r="D35216"/>
      <c r="H35216" s="9"/>
    </row>
    <row r="35217" spans="1:8" x14ac:dyDescent="0.25">
      <c r="A35217"/>
      <c r="C35217" s="9"/>
      <c r="D35217"/>
      <c r="H35217" s="9"/>
    </row>
    <row r="35218" spans="1:8" x14ac:dyDescent="0.25">
      <c r="A35218"/>
      <c r="C35218" s="9"/>
      <c r="D35218"/>
      <c r="H35218" s="9"/>
    </row>
    <row r="35219" spans="1:8" x14ac:dyDescent="0.25">
      <c r="A35219"/>
      <c r="C35219" s="9"/>
      <c r="D35219"/>
      <c r="H35219" s="9"/>
    </row>
    <row r="35220" spans="1:8" x14ac:dyDescent="0.25">
      <c r="A35220"/>
      <c r="C35220" s="9"/>
      <c r="D35220"/>
      <c r="H35220" s="9"/>
    </row>
    <row r="35221" spans="1:8" x14ac:dyDescent="0.25">
      <c r="A35221"/>
      <c r="C35221" s="9"/>
      <c r="D35221"/>
      <c r="H35221" s="9"/>
    </row>
    <row r="35222" spans="1:8" x14ac:dyDescent="0.25">
      <c r="A35222"/>
      <c r="C35222" s="9"/>
      <c r="D35222"/>
      <c r="H35222" s="9"/>
    </row>
    <row r="35223" spans="1:8" x14ac:dyDescent="0.25">
      <c r="A35223"/>
      <c r="C35223" s="9"/>
      <c r="D35223"/>
      <c r="H35223" s="9"/>
    </row>
    <row r="35224" spans="1:8" x14ac:dyDescent="0.25">
      <c r="A35224"/>
      <c r="C35224" s="9"/>
      <c r="D35224"/>
      <c r="H35224" s="9"/>
    </row>
    <row r="35225" spans="1:8" x14ac:dyDescent="0.25">
      <c r="A35225"/>
      <c r="C35225" s="9"/>
      <c r="D35225"/>
      <c r="H35225" s="9"/>
    </row>
    <row r="35226" spans="1:8" x14ac:dyDescent="0.25">
      <c r="A35226"/>
      <c r="C35226" s="9"/>
      <c r="D35226"/>
      <c r="H35226" s="9"/>
    </row>
    <row r="35227" spans="1:8" x14ac:dyDescent="0.25">
      <c r="A35227"/>
      <c r="C35227" s="9"/>
      <c r="D35227"/>
      <c r="H35227" s="9"/>
    </row>
    <row r="35228" spans="1:8" x14ac:dyDescent="0.25">
      <c r="A35228"/>
      <c r="C35228" s="9"/>
      <c r="D35228"/>
      <c r="H35228" s="9"/>
    </row>
    <row r="35229" spans="1:8" x14ac:dyDescent="0.25">
      <c r="A35229"/>
      <c r="C35229" s="9"/>
      <c r="D35229"/>
      <c r="H35229" s="9"/>
    </row>
    <row r="35230" spans="1:8" x14ac:dyDescent="0.25">
      <c r="A35230"/>
      <c r="C35230" s="9"/>
      <c r="D35230"/>
      <c r="H35230" s="9"/>
    </row>
    <row r="35231" spans="1:8" x14ac:dyDescent="0.25">
      <c r="A35231"/>
      <c r="C35231" s="9"/>
      <c r="D35231"/>
      <c r="H35231" s="9"/>
    </row>
    <row r="35232" spans="1:8" x14ac:dyDescent="0.25">
      <c r="A35232"/>
      <c r="C35232" s="9"/>
      <c r="D35232"/>
      <c r="H35232" s="9"/>
    </row>
    <row r="35233" spans="1:8" x14ac:dyDescent="0.25">
      <c r="A35233"/>
      <c r="C35233" s="9"/>
      <c r="D35233"/>
      <c r="H35233" s="9"/>
    </row>
    <row r="35234" spans="1:8" x14ac:dyDescent="0.25">
      <c r="A35234"/>
      <c r="C35234" s="9"/>
      <c r="D35234"/>
      <c r="H35234" s="9"/>
    </row>
    <row r="35235" spans="1:8" x14ac:dyDescent="0.25">
      <c r="A35235"/>
      <c r="C35235" s="9"/>
      <c r="D35235"/>
      <c r="H35235" s="9"/>
    </row>
    <row r="35236" spans="1:8" x14ac:dyDescent="0.25">
      <c r="A35236"/>
      <c r="C35236" s="9"/>
      <c r="D35236"/>
      <c r="H35236" s="9"/>
    </row>
    <row r="35237" spans="1:8" x14ac:dyDescent="0.25">
      <c r="A35237"/>
      <c r="C35237" s="9"/>
      <c r="D35237"/>
      <c r="H35237" s="9"/>
    </row>
    <row r="35238" spans="1:8" x14ac:dyDescent="0.25">
      <c r="A35238"/>
      <c r="C35238" s="9"/>
      <c r="D35238"/>
      <c r="H35238" s="9"/>
    </row>
    <row r="35239" spans="1:8" x14ac:dyDescent="0.25">
      <c r="A35239"/>
      <c r="C35239" s="9"/>
      <c r="D35239"/>
      <c r="H35239" s="9"/>
    </row>
    <row r="35240" spans="1:8" x14ac:dyDescent="0.25">
      <c r="A35240"/>
      <c r="C35240" s="9"/>
      <c r="D35240"/>
      <c r="H35240" s="9"/>
    </row>
    <row r="35241" spans="1:8" x14ac:dyDescent="0.25">
      <c r="A35241"/>
      <c r="C35241" s="9"/>
      <c r="D35241"/>
      <c r="H35241" s="9"/>
    </row>
    <row r="35242" spans="1:8" x14ac:dyDescent="0.25">
      <c r="A35242"/>
      <c r="C35242" s="9"/>
      <c r="D35242"/>
      <c r="H35242" s="9"/>
    </row>
    <row r="35243" spans="1:8" x14ac:dyDescent="0.25">
      <c r="A35243"/>
      <c r="C35243" s="9"/>
      <c r="D35243"/>
      <c r="H35243" s="9"/>
    </row>
    <row r="35244" spans="1:8" x14ac:dyDescent="0.25">
      <c r="A35244"/>
      <c r="C35244" s="9"/>
      <c r="D35244"/>
      <c r="H35244" s="9"/>
    </row>
    <row r="35245" spans="1:8" x14ac:dyDescent="0.25">
      <c r="A35245"/>
      <c r="C35245" s="9"/>
      <c r="D35245"/>
      <c r="H35245" s="9"/>
    </row>
    <row r="35246" spans="1:8" x14ac:dyDescent="0.25">
      <c r="A35246"/>
      <c r="C35246" s="9"/>
      <c r="D35246"/>
      <c r="H35246" s="9"/>
    </row>
    <row r="35247" spans="1:8" x14ac:dyDescent="0.25">
      <c r="A35247"/>
      <c r="C35247" s="9"/>
      <c r="D35247"/>
      <c r="H35247" s="9"/>
    </row>
    <row r="35248" spans="1:8" x14ac:dyDescent="0.25">
      <c r="A35248"/>
      <c r="C35248" s="9"/>
      <c r="D35248"/>
      <c r="H35248" s="9"/>
    </row>
    <row r="35249" spans="1:8" x14ac:dyDescent="0.25">
      <c r="A35249"/>
      <c r="C35249" s="9"/>
      <c r="D35249"/>
      <c r="H35249" s="9"/>
    </row>
    <row r="35250" spans="1:8" x14ac:dyDescent="0.25">
      <c r="A35250"/>
      <c r="C35250" s="9"/>
      <c r="D35250"/>
      <c r="H35250" s="9"/>
    </row>
    <row r="35251" spans="1:8" x14ac:dyDescent="0.25">
      <c r="A35251"/>
      <c r="C35251" s="9"/>
      <c r="D35251"/>
      <c r="H35251" s="9"/>
    </row>
    <row r="35252" spans="1:8" x14ac:dyDescent="0.25">
      <c r="A35252"/>
      <c r="C35252" s="9"/>
      <c r="D35252"/>
      <c r="H35252" s="9"/>
    </row>
    <row r="35253" spans="1:8" x14ac:dyDescent="0.25">
      <c r="A35253"/>
      <c r="C35253" s="9"/>
      <c r="D35253"/>
      <c r="H35253" s="9"/>
    </row>
    <row r="35254" spans="1:8" x14ac:dyDescent="0.25">
      <c r="A35254"/>
      <c r="C35254" s="9"/>
      <c r="D35254"/>
      <c r="H35254" s="9"/>
    </row>
    <row r="35255" spans="1:8" x14ac:dyDescent="0.25">
      <c r="A35255"/>
      <c r="C35255" s="9"/>
      <c r="D35255"/>
      <c r="H35255" s="9"/>
    </row>
    <row r="35256" spans="1:8" x14ac:dyDescent="0.25">
      <c r="A35256"/>
      <c r="C35256" s="9"/>
      <c r="D35256"/>
      <c r="H35256" s="9"/>
    </row>
    <row r="35257" spans="1:8" x14ac:dyDescent="0.25">
      <c r="A35257"/>
      <c r="C35257" s="9"/>
      <c r="D35257"/>
      <c r="H35257" s="9"/>
    </row>
    <row r="35258" spans="1:8" x14ac:dyDescent="0.25">
      <c r="A35258"/>
      <c r="C35258" s="9"/>
      <c r="D35258"/>
      <c r="H35258" s="9"/>
    </row>
    <row r="35259" spans="1:8" x14ac:dyDescent="0.25">
      <c r="A35259"/>
      <c r="C35259" s="9"/>
      <c r="D35259"/>
      <c r="H35259" s="9"/>
    </row>
    <row r="35260" spans="1:8" x14ac:dyDescent="0.25">
      <c r="A35260"/>
      <c r="C35260" s="9"/>
      <c r="D35260"/>
      <c r="H35260" s="9"/>
    </row>
    <row r="35261" spans="1:8" x14ac:dyDescent="0.25">
      <c r="A35261"/>
      <c r="C35261" s="9"/>
      <c r="D35261"/>
      <c r="H35261" s="9"/>
    </row>
    <row r="35262" spans="1:8" x14ac:dyDescent="0.25">
      <c r="A35262"/>
      <c r="C35262" s="9"/>
      <c r="D35262"/>
      <c r="H35262" s="9"/>
    </row>
    <row r="35263" spans="1:8" x14ac:dyDescent="0.25">
      <c r="A35263"/>
      <c r="C35263" s="9"/>
      <c r="D35263"/>
      <c r="H35263" s="9"/>
    </row>
    <row r="35264" spans="1:8" x14ac:dyDescent="0.25">
      <c r="A35264"/>
      <c r="C35264" s="9"/>
      <c r="D35264"/>
      <c r="H35264" s="9"/>
    </row>
    <row r="35265" spans="1:8" x14ac:dyDescent="0.25">
      <c r="A35265"/>
      <c r="C35265" s="9"/>
      <c r="D35265"/>
      <c r="H35265" s="9"/>
    </row>
    <row r="35266" spans="1:8" x14ac:dyDescent="0.25">
      <c r="A35266"/>
      <c r="C35266" s="9"/>
      <c r="D35266"/>
      <c r="H35266" s="9"/>
    </row>
    <row r="35267" spans="1:8" x14ac:dyDescent="0.25">
      <c r="A35267"/>
      <c r="C35267" s="9"/>
      <c r="D35267"/>
      <c r="H35267" s="9"/>
    </row>
    <row r="35268" spans="1:8" x14ac:dyDescent="0.25">
      <c r="A35268"/>
      <c r="C35268" s="9"/>
      <c r="D35268"/>
      <c r="H35268" s="9"/>
    </row>
    <row r="35269" spans="1:8" x14ac:dyDescent="0.25">
      <c r="A35269"/>
      <c r="C35269" s="9"/>
      <c r="D35269"/>
      <c r="H35269" s="9"/>
    </row>
    <row r="35270" spans="1:8" x14ac:dyDescent="0.25">
      <c r="A35270"/>
      <c r="C35270" s="9"/>
      <c r="D35270"/>
      <c r="H35270" s="9"/>
    </row>
    <row r="35271" spans="1:8" x14ac:dyDescent="0.25">
      <c r="A35271"/>
      <c r="C35271" s="9"/>
      <c r="D35271"/>
      <c r="H35271" s="9"/>
    </row>
    <row r="35272" spans="1:8" x14ac:dyDescent="0.25">
      <c r="A35272"/>
      <c r="C35272" s="9"/>
      <c r="D35272"/>
      <c r="H35272" s="9"/>
    </row>
    <row r="35273" spans="1:8" x14ac:dyDescent="0.25">
      <c r="A35273"/>
      <c r="C35273" s="9"/>
      <c r="D35273"/>
      <c r="H35273" s="9"/>
    </row>
    <row r="35274" spans="1:8" x14ac:dyDescent="0.25">
      <c r="A35274"/>
      <c r="C35274" s="9"/>
      <c r="D35274"/>
      <c r="H35274" s="9"/>
    </row>
    <row r="35275" spans="1:8" x14ac:dyDescent="0.25">
      <c r="A35275"/>
      <c r="C35275" s="9"/>
      <c r="D35275"/>
      <c r="H35275" s="9"/>
    </row>
    <row r="35276" spans="1:8" x14ac:dyDescent="0.25">
      <c r="A35276"/>
      <c r="C35276" s="9"/>
      <c r="D35276"/>
      <c r="H35276" s="9"/>
    </row>
    <row r="35277" spans="1:8" x14ac:dyDescent="0.25">
      <c r="A35277"/>
      <c r="C35277" s="9"/>
      <c r="D35277"/>
      <c r="H35277" s="9"/>
    </row>
    <row r="35278" spans="1:8" x14ac:dyDescent="0.25">
      <c r="A35278"/>
      <c r="C35278" s="9"/>
      <c r="D35278"/>
      <c r="H35278" s="9"/>
    </row>
    <row r="35279" spans="1:8" x14ac:dyDescent="0.25">
      <c r="A35279"/>
      <c r="C35279" s="9"/>
      <c r="D35279"/>
      <c r="H35279" s="9"/>
    </row>
    <row r="35280" spans="1:8" x14ac:dyDescent="0.25">
      <c r="A35280"/>
      <c r="C35280" s="9"/>
      <c r="D35280"/>
      <c r="H35280" s="9"/>
    </row>
    <row r="35281" spans="1:8" x14ac:dyDescent="0.25">
      <c r="A35281"/>
      <c r="C35281" s="9"/>
      <c r="D35281"/>
      <c r="H35281" s="9"/>
    </row>
    <row r="35282" spans="1:8" x14ac:dyDescent="0.25">
      <c r="A35282"/>
      <c r="C35282" s="9"/>
      <c r="D35282"/>
      <c r="H35282" s="9"/>
    </row>
    <row r="35283" spans="1:8" x14ac:dyDescent="0.25">
      <c r="A35283"/>
      <c r="C35283" s="9"/>
      <c r="D35283"/>
      <c r="H35283" s="9"/>
    </row>
    <row r="35284" spans="1:8" x14ac:dyDescent="0.25">
      <c r="A35284"/>
      <c r="C35284" s="9"/>
      <c r="D35284"/>
      <c r="H35284" s="9"/>
    </row>
    <row r="35285" spans="1:8" x14ac:dyDescent="0.25">
      <c r="A35285"/>
      <c r="C35285" s="9"/>
      <c r="D35285"/>
      <c r="H35285" s="9"/>
    </row>
    <row r="35286" spans="1:8" x14ac:dyDescent="0.25">
      <c r="A35286"/>
      <c r="C35286" s="9"/>
      <c r="D35286"/>
      <c r="H35286" s="9"/>
    </row>
    <row r="35287" spans="1:8" x14ac:dyDescent="0.25">
      <c r="A35287"/>
      <c r="C35287" s="9"/>
      <c r="D35287"/>
      <c r="H35287" s="9"/>
    </row>
    <row r="35288" spans="1:8" x14ac:dyDescent="0.25">
      <c r="A35288"/>
      <c r="C35288" s="9"/>
      <c r="D35288"/>
      <c r="H35288" s="9"/>
    </row>
    <row r="35289" spans="1:8" x14ac:dyDescent="0.25">
      <c r="A35289"/>
      <c r="C35289" s="9"/>
      <c r="D35289"/>
      <c r="H35289" s="9"/>
    </row>
    <row r="35290" spans="1:8" x14ac:dyDescent="0.25">
      <c r="A35290"/>
      <c r="C35290" s="9"/>
      <c r="D35290"/>
      <c r="H35290" s="9"/>
    </row>
    <row r="35291" spans="1:8" x14ac:dyDescent="0.25">
      <c r="A35291"/>
      <c r="C35291" s="9"/>
      <c r="D35291"/>
      <c r="H35291" s="9"/>
    </row>
    <row r="35292" spans="1:8" x14ac:dyDescent="0.25">
      <c r="A35292"/>
      <c r="C35292" s="9"/>
      <c r="D35292"/>
      <c r="H35292" s="9"/>
    </row>
    <row r="35293" spans="1:8" x14ac:dyDescent="0.25">
      <c r="A35293"/>
      <c r="C35293" s="9"/>
      <c r="D35293"/>
      <c r="H35293" s="9"/>
    </row>
    <row r="35294" spans="1:8" x14ac:dyDescent="0.25">
      <c r="A35294"/>
      <c r="C35294" s="9"/>
      <c r="D35294"/>
      <c r="H35294" s="9"/>
    </row>
    <row r="35295" spans="1:8" x14ac:dyDescent="0.25">
      <c r="A35295"/>
      <c r="C35295" s="9"/>
      <c r="D35295"/>
      <c r="H35295" s="9"/>
    </row>
    <row r="35296" spans="1:8" x14ac:dyDescent="0.25">
      <c r="A35296"/>
      <c r="C35296" s="9"/>
      <c r="D35296"/>
      <c r="H35296" s="9"/>
    </row>
    <row r="35297" spans="1:8" x14ac:dyDescent="0.25">
      <c r="A35297"/>
      <c r="C35297" s="9"/>
      <c r="D35297"/>
      <c r="H35297" s="9"/>
    </row>
    <row r="35298" spans="1:8" x14ac:dyDescent="0.25">
      <c r="A35298"/>
      <c r="C35298" s="9"/>
      <c r="D35298"/>
      <c r="H35298" s="9"/>
    </row>
    <row r="35299" spans="1:8" x14ac:dyDescent="0.25">
      <c r="A35299"/>
      <c r="C35299" s="9"/>
      <c r="D35299"/>
      <c r="H35299" s="9"/>
    </row>
    <row r="35300" spans="1:8" x14ac:dyDescent="0.25">
      <c r="A35300"/>
      <c r="C35300" s="9"/>
      <c r="D35300"/>
      <c r="H35300" s="9"/>
    </row>
    <row r="35301" spans="1:8" x14ac:dyDescent="0.25">
      <c r="A35301"/>
      <c r="C35301" s="9"/>
      <c r="D35301"/>
      <c r="H35301" s="9"/>
    </row>
    <row r="35302" spans="1:8" x14ac:dyDescent="0.25">
      <c r="A35302"/>
      <c r="C35302" s="9"/>
      <c r="D35302"/>
      <c r="H35302" s="9"/>
    </row>
    <row r="35303" spans="1:8" x14ac:dyDescent="0.25">
      <c r="A35303"/>
      <c r="C35303" s="9"/>
      <c r="D35303"/>
      <c r="H35303" s="9"/>
    </row>
    <row r="35304" spans="1:8" x14ac:dyDescent="0.25">
      <c r="A35304"/>
      <c r="C35304" s="9"/>
      <c r="D35304"/>
      <c r="H35304" s="9"/>
    </row>
    <row r="35305" spans="1:8" x14ac:dyDescent="0.25">
      <c r="A35305"/>
      <c r="C35305" s="9"/>
      <c r="D35305"/>
      <c r="H35305" s="9"/>
    </row>
    <row r="35306" spans="1:8" x14ac:dyDescent="0.25">
      <c r="A35306"/>
      <c r="C35306" s="9"/>
      <c r="D35306"/>
      <c r="H35306" s="9"/>
    </row>
    <row r="35307" spans="1:8" x14ac:dyDescent="0.25">
      <c r="A35307"/>
      <c r="C35307" s="9"/>
      <c r="D35307"/>
      <c r="H35307" s="9"/>
    </row>
    <row r="35308" spans="1:8" x14ac:dyDescent="0.25">
      <c r="A35308"/>
      <c r="C35308" s="9"/>
      <c r="D35308"/>
      <c r="H35308" s="9"/>
    </row>
    <row r="35309" spans="1:8" x14ac:dyDescent="0.25">
      <c r="A35309"/>
      <c r="C35309" s="9"/>
      <c r="D35309"/>
      <c r="H35309" s="9"/>
    </row>
    <row r="35310" spans="1:8" x14ac:dyDescent="0.25">
      <c r="A35310"/>
      <c r="C35310" s="9"/>
      <c r="D35310"/>
      <c r="H35310" s="9"/>
    </row>
    <row r="35311" spans="1:8" x14ac:dyDescent="0.25">
      <c r="A35311"/>
      <c r="C35311" s="9"/>
      <c r="D35311"/>
      <c r="H35311" s="9"/>
    </row>
    <row r="35312" spans="1:8" x14ac:dyDescent="0.25">
      <c r="A35312"/>
      <c r="C35312" s="9"/>
      <c r="D35312"/>
      <c r="H35312" s="9"/>
    </row>
    <row r="35313" spans="1:8" x14ac:dyDescent="0.25">
      <c r="A35313"/>
      <c r="C35313" s="9"/>
      <c r="D35313"/>
      <c r="H35313" s="9"/>
    </row>
    <row r="35314" spans="1:8" x14ac:dyDescent="0.25">
      <c r="A35314"/>
      <c r="C35314" s="9"/>
      <c r="D35314"/>
      <c r="H35314" s="9"/>
    </row>
    <row r="35315" spans="1:8" x14ac:dyDescent="0.25">
      <c r="A35315"/>
      <c r="C35315" s="9"/>
      <c r="D35315"/>
      <c r="H35315" s="9"/>
    </row>
    <row r="35316" spans="1:8" x14ac:dyDescent="0.25">
      <c r="A35316"/>
      <c r="C35316" s="9"/>
      <c r="D35316"/>
      <c r="H35316" s="9"/>
    </row>
    <row r="35317" spans="1:8" x14ac:dyDescent="0.25">
      <c r="A35317"/>
      <c r="C35317" s="9"/>
      <c r="D35317"/>
      <c r="H35317" s="9"/>
    </row>
    <row r="35318" spans="1:8" x14ac:dyDescent="0.25">
      <c r="A35318"/>
      <c r="C35318" s="9"/>
      <c r="D35318"/>
      <c r="H35318" s="9"/>
    </row>
    <row r="35319" spans="1:8" x14ac:dyDescent="0.25">
      <c r="A35319"/>
      <c r="C35319" s="9"/>
      <c r="D35319"/>
      <c r="H35319" s="9"/>
    </row>
    <row r="35320" spans="1:8" x14ac:dyDescent="0.25">
      <c r="A35320"/>
      <c r="C35320" s="9"/>
      <c r="D35320"/>
      <c r="H35320" s="9"/>
    </row>
    <row r="35321" spans="1:8" x14ac:dyDescent="0.25">
      <c r="A35321"/>
      <c r="C35321" s="9"/>
      <c r="D35321"/>
      <c r="H35321" s="9"/>
    </row>
    <row r="35322" spans="1:8" x14ac:dyDescent="0.25">
      <c r="A35322"/>
      <c r="C35322" s="9"/>
      <c r="D35322"/>
      <c r="H35322" s="9"/>
    </row>
    <row r="35323" spans="1:8" x14ac:dyDescent="0.25">
      <c r="A35323"/>
      <c r="C35323" s="9"/>
      <c r="D35323"/>
      <c r="H35323" s="9"/>
    </row>
    <row r="35324" spans="1:8" x14ac:dyDescent="0.25">
      <c r="A35324"/>
      <c r="C35324" s="9"/>
      <c r="D35324"/>
      <c r="H35324" s="9"/>
    </row>
    <row r="35325" spans="1:8" x14ac:dyDescent="0.25">
      <c r="A35325"/>
      <c r="C35325" s="9"/>
      <c r="D35325"/>
      <c r="H35325" s="9"/>
    </row>
    <row r="35326" spans="1:8" x14ac:dyDescent="0.25">
      <c r="A35326"/>
      <c r="C35326" s="9"/>
      <c r="D35326"/>
      <c r="H35326" s="9"/>
    </row>
    <row r="35327" spans="1:8" x14ac:dyDescent="0.25">
      <c r="A35327"/>
      <c r="C35327" s="9"/>
      <c r="D35327"/>
      <c r="H35327" s="9"/>
    </row>
    <row r="35328" spans="1:8" x14ac:dyDescent="0.25">
      <c r="A35328"/>
      <c r="C35328" s="9"/>
      <c r="D35328"/>
      <c r="H35328" s="9"/>
    </row>
    <row r="35329" spans="1:8" x14ac:dyDescent="0.25">
      <c r="A35329"/>
      <c r="C35329" s="9"/>
      <c r="D35329"/>
      <c r="H35329" s="9"/>
    </row>
    <row r="35330" spans="1:8" x14ac:dyDescent="0.25">
      <c r="A35330"/>
      <c r="C35330" s="9"/>
      <c r="D35330"/>
      <c r="H35330" s="9"/>
    </row>
    <row r="35331" spans="1:8" x14ac:dyDescent="0.25">
      <c r="A35331"/>
      <c r="C35331" s="9"/>
      <c r="D35331"/>
      <c r="H35331" s="9"/>
    </row>
    <row r="35332" spans="1:8" x14ac:dyDescent="0.25">
      <c r="A35332"/>
      <c r="C35332" s="9"/>
      <c r="D35332"/>
      <c r="H35332" s="9"/>
    </row>
    <row r="35333" spans="1:8" x14ac:dyDescent="0.25">
      <c r="A35333"/>
      <c r="C35333" s="9"/>
      <c r="D35333"/>
      <c r="H35333" s="9"/>
    </row>
    <row r="35334" spans="1:8" x14ac:dyDescent="0.25">
      <c r="A35334"/>
      <c r="C35334" s="9"/>
      <c r="D35334"/>
      <c r="H35334" s="9"/>
    </row>
    <row r="35335" spans="1:8" x14ac:dyDescent="0.25">
      <c r="A35335"/>
      <c r="C35335" s="9"/>
      <c r="D35335"/>
      <c r="H35335" s="9"/>
    </row>
    <row r="35336" spans="1:8" x14ac:dyDescent="0.25">
      <c r="A35336"/>
      <c r="C35336" s="9"/>
      <c r="D35336"/>
      <c r="H35336" s="9"/>
    </row>
    <row r="35337" spans="1:8" x14ac:dyDescent="0.25">
      <c r="A35337"/>
      <c r="C35337" s="9"/>
      <c r="D35337"/>
      <c r="H35337" s="9"/>
    </row>
    <row r="35338" spans="1:8" x14ac:dyDescent="0.25">
      <c r="A35338"/>
      <c r="C35338" s="9"/>
      <c r="D35338"/>
      <c r="H35338" s="9"/>
    </row>
    <row r="35339" spans="1:8" x14ac:dyDescent="0.25">
      <c r="A35339"/>
      <c r="C35339" s="9"/>
      <c r="D35339"/>
      <c r="H35339" s="9"/>
    </row>
    <row r="35340" spans="1:8" x14ac:dyDescent="0.25">
      <c r="A35340"/>
      <c r="C35340" s="9"/>
      <c r="D35340"/>
      <c r="H35340" s="9"/>
    </row>
    <row r="35341" spans="1:8" x14ac:dyDescent="0.25">
      <c r="A35341"/>
      <c r="C35341" s="9"/>
      <c r="D35341"/>
      <c r="H35341" s="9"/>
    </row>
    <row r="35342" spans="1:8" x14ac:dyDescent="0.25">
      <c r="A35342"/>
      <c r="C35342" s="9"/>
      <c r="D35342"/>
      <c r="H35342" s="9"/>
    </row>
    <row r="35343" spans="1:8" x14ac:dyDescent="0.25">
      <c r="A35343"/>
      <c r="C35343" s="9"/>
      <c r="D35343"/>
      <c r="H35343" s="9"/>
    </row>
    <row r="35344" spans="1:8" x14ac:dyDescent="0.25">
      <c r="A35344"/>
      <c r="C35344" s="9"/>
      <c r="D35344"/>
      <c r="H35344" s="9"/>
    </row>
    <row r="35345" spans="1:8" x14ac:dyDescent="0.25">
      <c r="A35345"/>
      <c r="C35345" s="9"/>
      <c r="D35345"/>
      <c r="H35345" s="9"/>
    </row>
    <row r="35346" spans="1:8" x14ac:dyDescent="0.25">
      <c r="A35346"/>
      <c r="C35346" s="9"/>
      <c r="D35346"/>
      <c r="H35346" s="9"/>
    </row>
    <row r="35347" spans="1:8" x14ac:dyDescent="0.25">
      <c r="A35347"/>
      <c r="C35347" s="9"/>
      <c r="D35347"/>
      <c r="H35347" s="9"/>
    </row>
    <row r="35348" spans="1:8" x14ac:dyDescent="0.25">
      <c r="A35348"/>
      <c r="C35348" s="9"/>
      <c r="D35348"/>
      <c r="H35348" s="9"/>
    </row>
    <row r="35349" spans="1:8" x14ac:dyDescent="0.25">
      <c r="A35349"/>
      <c r="C35349" s="9"/>
      <c r="D35349"/>
      <c r="H35349" s="9"/>
    </row>
    <row r="35350" spans="1:8" x14ac:dyDescent="0.25">
      <c r="A35350"/>
      <c r="C35350" s="9"/>
      <c r="D35350"/>
      <c r="H35350" s="9"/>
    </row>
    <row r="35351" spans="1:8" x14ac:dyDescent="0.25">
      <c r="A35351"/>
      <c r="C35351" s="9"/>
      <c r="D35351"/>
      <c r="H35351" s="9"/>
    </row>
    <row r="35352" spans="1:8" x14ac:dyDescent="0.25">
      <c r="A35352"/>
      <c r="C35352" s="9"/>
      <c r="D35352"/>
      <c r="H35352" s="9"/>
    </row>
    <row r="35353" spans="1:8" x14ac:dyDescent="0.25">
      <c r="A35353"/>
      <c r="C35353" s="9"/>
      <c r="D35353"/>
      <c r="H35353" s="9"/>
    </row>
    <row r="35354" spans="1:8" x14ac:dyDescent="0.25">
      <c r="A35354"/>
      <c r="C35354" s="9"/>
      <c r="D35354"/>
      <c r="H35354" s="9"/>
    </row>
    <row r="35355" spans="1:8" x14ac:dyDescent="0.25">
      <c r="A35355"/>
      <c r="C35355" s="9"/>
      <c r="D35355"/>
      <c r="H35355" s="9"/>
    </row>
    <row r="35356" spans="1:8" x14ac:dyDescent="0.25">
      <c r="A35356"/>
      <c r="C35356" s="9"/>
      <c r="D35356"/>
      <c r="H35356" s="9"/>
    </row>
    <row r="35357" spans="1:8" x14ac:dyDescent="0.25">
      <c r="A35357"/>
      <c r="C35357" s="9"/>
      <c r="D35357"/>
      <c r="H35357" s="9"/>
    </row>
    <row r="35358" spans="1:8" x14ac:dyDescent="0.25">
      <c r="A35358"/>
      <c r="C35358" s="9"/>
      <c r="D35358"/>
      <c r="H35358" s="9"/>
    </row>
    <row r="35359" spans="1:8" x14ac:dyDescent="0.25">
      <c r="A35359"/>
      <c r="C35359" s="9"/>
      <c r="D35359"/>
      <c r="H35359" s="9"/>
    </row>
    <row r="35360" spans="1:8" x14ac:dyDescent="0.25">
      <c r="A35360"/>
      <c r="C35360" s="9"/>
      <c r="D35360"/>
      <c r="H35360" s="9"/>
    </row>
    <row r="35361" spans="1:8" x14ac:dyDescent="0.25">
      <c r="A35361"/>
      <c r="C35361" s="9"/>
      <c r="D35361"/>
      <c r="H35361" s="9"/>
    </row>
    <row r="35362" spans="1:8" x14ac:dyDescent="0.25">
      <c r="A35362"/>
      <c r="C35362" s="9"/>
      <c r="D35362"/>
      <c r="H35362" s="9"/>
    </row>
    <row r="35363" spans="1:8" x14ac:dyDescent="0.25">
      <c r="A35363"/>
      <c r="C35363" s="9"/>
      <c r="D35363"/>
      <c r="H35363" s="9"/>
    </row>
    <row r="35364" spans="1:8" x14ac:dyDescent="0.25">
      <c r="A35364"/>
      <c r="C35364" s="9"/>
      <c r="D35364"/>
      <c r="H35364" s="9"/>
    </row>
    <row r="35365" spans="1:8" x14ac:dyDescent="0.25">
      <c r="A35365"/>
      <c r="C35365" s="9"/>
      <c r="D35365"/>
      <c r="H35365" s="9"/>
    </row>
    <row r="35366" spans="1:8" x14ac:dyDescent="0.25">
      <c r="A35366"/>
      <c r="C35366" s="9"/>
      <c r="D35366"/>
      <c r="H35366" s="9"/>
    </row>
    <row r="35367" spans="1:8" x14ac:dyDescent="0.25">
      <c r="A35367"/>
      <c r="C35367" s="9"/>
      <c r="D35367"/>
      <c r="H35367" s="9"/>
    </row>
    <row r="35368" spans="1:8" x14ac:dyDescent="0.25">
      <c r="A35368"/>
      <c r="C35368" s="9"/>
      <c r="D35368"/>
      <c r="H35368" s="9"/>
    </row>
    <row r="35369" spans="1:8" x14ac:dyDescent="0.25">
      <c r="A35369"/>
      <c r="C35369" s="9"/>
      <c r="D35369"/>
      <c r="H35369" s="9"/>
    </row>
    <row r="35370" spans="1:8" x14ac:dyDescent="0.25">
      <c r="A35370"/>
      <c r="C35370" s="9"/>
      <c r="D35370"/>
      <c r="H35370" s="9"/>
    </row>
    <row r="35371" spans="1:8" x14ac:dyDescent="0.25">
      <c r="A35371"/>
      <c r="C35371" s="9"/>
      <c r="D35371"/>
      <c r="H35371" s="9"/>
    </row>
    <row r="35372" spans="1:8" x14ac:dyDescent="0.25">
      <c r="A35372"/>
      <c r="C35372" s="9"/>
      <c r="D35372"/>
      <c r="H35372" s="9"/>
    </row>
    <row r="35373" spans="1:8" x14ac:dyDescent="0.25">
      <c r="A35373"/>
      <c r="C35373" s="9"/>
      <c r="D35373"/>
      <c r="H35373" s="9"/>
    </row>
    <row r="35374" spans="1:8" x14ac:dyDescent="0.25">
      <c r="A35374"/>
      <c r="C35374" s="9"/>
      <c r="D35374"/>
      <c r="H35374" s="9"/>
    </row>
    <row r="35375" spans="1:8" x14ac:dyDescent="0.25">
      <c r="A35375"/>
      <c r="C35375" s="9"/>
      <c r="D35375"/>
      <c r="H35375" s="9"/>
    </row>
    <row r="35376" spans="1:8" x14ac:dyDescent="0.25">
      <c r="A35376"/>
      <c r="C35376" s="9"/>
      <c r="D35376"/>
      <c r="H35376" s="9"/>
    </row>
    <row r="35377" spans="1:8" x14ac:dyDescent="0.25">
      <c r="A35377"/>
      <c r="C35377" s="9"/>
      <c r="D35377"/>
      <c r="H35377" s="9"/>
    </row>
    <row r="35378" spans="1:8" x14ac:dyDescent="0.25">
      <c r="A35378"/>
      <c r="C35378" s="9"/>
      <c r="D35378"/>
      <c r="H35378" s="9"/>
    </row>
    <row r="35379" spans="1:8" x14ac:dyDescent="0.25">
      <c r="A35379"/>
      <c r="C35379" s="9"/>
      <c r="D35379"/>
      <c r="H35379" s="9"/>
    </row>
    <row r="35380" spans="1:8" x14ac:dyDescent="0.25">
      <c r="A35380"/>
      <c r="C35380" s="9"/>
      <c r="D35380"/>
      <c r="H35380" s="9"/>
    </row>
    <row r="35381" spans="1:8" x14ac:dyDescent="0.25">
      <c r="A35381"/>
      <c r="C35381" s="9"/>
      <c r="D35381"/>
      <c r="H35381" s="9"/>
    </row>
    <row r="35382" spans="1:8" x14ac:dyDescent="0.25">
      <c r="A35382"/>
      <c r="C35382" s="9"/>
      <c r="D35382"/>
      <c r="H35382" s="9"/>
    </row>
    <row r="35383" spans="1:8" x14ac:dyDescent="0.25">
      <c r="A35383"/>
      <c r="C35383" s="9"/>
      <c r="D35383"/>
      <c r="H35383" s="9"/>
    </row>
    <row r="35384" spans="1:8" x14ac:dyDescent="0.25">
      <c r="A35384"/>
      <c r="C35384" s="9"/>
      <c r="D35384"/>
      <c r="H35384" s="9"/>
    </row>
    <row r="35385" spans="1:8" x14ac:dyDescent="0.25">
      <c r="A35385"/>
      <c r="C35385" s="9"/>
      <c r="D35385"/>
      <c r="H35385" s="9"/>
    </row>
    <row r="35386" spans="1:8" x14ac:dyDescent="0.25">
      <c r="A35386"/>
      <c r="C35386" s="9"/>
      <c r="D35386"/>
      <c r="H35386" s="9"/>
    </row>
    <row r="35387" spans="1:8" x14ac:dyDescent="0.25">
      <c r="A35387"/>
      <c r="C35387" s="9"/>
      <c r="D35387"/>
      <c r="H35387" s="9"/>
    </row>
    <row r="35388" spans="1:8" x14ac:dyDescent="0.25">
      <c r="A35388"/>
      <c r="C35388" s="9"/>
      <c r="D35388"/>
      <c r="H35388" s="9"/>
    </row>
    <row r="35389" spans="1:8" x14ac:dyDescent="0.25">
      <c r="A35389"/>
      <c r="C35389" s="9"/>
      <c r="D35389"/>
      <c r="H35389" s="9"/>
    </row>
    <row r="35390" spans="1:8" x14ac:dyDescent="0.25">
      <c r="A35390"/>
      <c r="C35390" s="9"/>
      <c r="D35390"/>
      <c r="H35390" s="9"/>
    </row>
    <row r="35391" spans="1:8" x14ac:dyDescent="0.25">
      <c r="A35391"/>
      <c r="C35391" s="9"/>
      <c r="D35391"/>
      <c r="H35391" s="9"/>
    </row>
    <row r="35392" spans="1:8" x14ac:dyDescent="0.25">
      <c r="A35392"/>
      <c r="C35392" s="9"/>
      <c r="D35392"/>
      <c r="H35392" s="9"/>
    </row>
    <row r="35393" spans="1:8" x14ac:dyDescent="0.25">
      <c r="A35393"/>
      <c r="C35393" s="9"/>
      <c r="D35393"/>
      <c r="H35393" s="9"/>
    </row>
    <row r="35394" spans="1:8" x14ac:dyDescent="0.25">
      <c r="A35394"/>
      <c r="C35394" s="9"/>
      <c r="D35394"/>
      <c r="H35394" s="9"/>
    </row>
    <row r="35395" spans="1:8" x14ac:dyDescent="0.25">
      <c r="A35395"/>
      <c r="C35395" s="9"/>
      <c r="D35395"/>
      <c r="H35395" s="9"/>
    </row>
    <row r="35396" spans="1:8" x14ac:dyDescent="0.25">
      <c r="A35396"/>
      <c r="C35396" s="9"/>
      <c r="D35396"/>
      <c r="H35396" s="9"/>
    </row>
    <row r="35397" spans="1:8" x14ac:dyDescent="0.25">
      <c r="A35397"/>
      <c r="C35397" s="9"/>
      <c r="D35397"/>
      <c r="H35397" s="9"/>
    </row>
    <row r="35398" spans="1:8" x14ac:dyDescent="0.25">
      <c r="A35398"/>
      <c r="C35398" s="9"/>
      <c r="D35398"/>
      <c r="H35398" s="9"/>
    </row>
    <row r="35399" spans="1:8" x14ac:dyDescent="0.25">
      <c r="A35399"/>
      <c r="C35399" s="9"/>
      <c r="D35399"/>
      <c r="H35399" s="9"/>
    </row>
    <row r="35400" spans="1:8" x14ac:dyDescent="0.25">
      <c r="A35400"/>
      <c r="C35400" s="9"/>
      <c r="D35400"/>
      <c r="H35400" s="9"/>
    </row>
    <row r="35401" spans="1:8" x14ac:dyDescent="0.25">
      <c r="A35401"/>
      <c r="C35401" s="9"/>
      <c r="D35401"/>
      <c r="H35401" s="9"/>
    </row>
    <row r="35402" spans="1:8" x14ac:dyDescent="0.25">
      <c r="A35402"/>
      <c r="C35402" s="9"/>
      <c r="D35402"/>
      <c r="H35402" s="9"/>
    </row>
    <row r="35403" spans="1:8" x14ac:dyDescent="0.25">
      <c r="A35403"/>
      <c r="C35403" s="9"/>
      <c r="D35403"/>
      <c r="H35403" s="9"/>
    </row>
    <row r="35404" spans="1:8" x14ac:dyDescent="0.25">
      <c r="A35404"/>
      <c r="C35404" s="9"/>
      <c r="D35404"/>
      <c r="H35404" s="9"/>
    </row>
    <row r="35405" spans="1:8" x14ac:dyDescent="0.25">
      <c r="A35405"/>
      <c r="C35405" s="9"/>
      <c r="D35405"/>
      <c r="H35405" s="9"/>
    </row>
    <row r="35406" spans="1:8" x14ac:dyDescent="0.25">
      <c r="A35406"/>
      <c r="C35406" s="9"/>
      <c r="D35406"/>
      <c r="H35406" s="9"/>
    </row>
    <row r="35407" spans="1:8" x14ac:dyDescent="0.25">
      <c r="A35407"/>
      <c r="C35407" s="9"/>
      <c r="D35407"/>
      <c r="H35407" s="9"/>
    </row>
    <row r="35408" spans="1:8" x14ac:dyDescent="0.25">
      <c r="A35408"/>
      <c r="C35408" s="9"/>
      <c r="D35408"/>
      <c r="H35408" s="9"/>
    </row>
    <row r="35409" spans="1:8" x14ac:dyDescent="0.25">
      <c r="A35409"/>
      <c r="C35409" s="9"/>
      <c r="D35409"/>
      <c r="H35409" s="9"/>
    </row>
    <row r="35410" spans="1:8" x14ac:dyDescent="0.25">
      <c r="A35410"/>
      <c r="C35410" s="9"/>
      <c r="D35410"/>
      <c r="H35410" s="9"/>
    </row>
    <row r="35411" spans="1:8" x14ac:dyDescent="0.25">
      <c r="A35411"/>
      <c r="C35411" s="9"/>
      <c r="D35411"/>
      <c r="H35411" s="9"/>
    </row>
    <row r="35412" spans="1:8" x14ac:dyDescent="0.25">
      <c r="A35412"/>
      <c r="C35412" s="9"/>
      <c r="D35412"/>
      <c r="H35412" s="9"/>
    </row>
    <row r="35413" spans="1:8" x14ac:dyDescent="0.25">
      <c r="A35413"/>
      <c r="C35413" s="9"/>
      <c r="D35413"/>
      <c r="H35413" s="9"/>
    </row>
    <row r="35414" spans="1:8" x14ac:dyDescent="0.25">
      <c r="A35414"/>
      <c r="C35414" s="9"/>
      <c r="D35414"/>
      <c r="H35414" s="9"/>
    </row>
    <row r="35415" spans="1:8" x14ac:dyDescent="0.25">
      <c r="A35415"/>
      <c r="C35415" s="9"/>
      <c r="D35415"/>
      <c r="H35415" s="9"/>
    </row>
    <row r="35416" spans="1:8" x14ac:dyDescent="0.25">
      <c r="A35416"/>
      <c r="C35416" s="9"/>
      <c r="D35416"/>
      <c r="H35416" s="9"/>
    </row>
    <row r="35417" spans="1:8" x14ac:dyDescent="0.25">
      <c r="A35417"/>
      <c r="C35417" s="9"/>
      <c r="D35417"/>
      <c r="H35417" s="9"/>
    </row>
    <row r="35418" spans="1:8" x14ac:dyDescent="0.25">
      <c r="A35418"/>
      <c r="C35418" s="9"/>
      <c r="D35418"/>
      <c r="H35418" s="9"/>
    </row>
    <row r="35419" spans="1:8" x14ac:dyDescent="0.25">
      <c r="A35419"/>
      <c r="C35419" s="9"/>
      <c r="D35419"/>
      <c r="H35419" s="9"/>
    </row>
    <row r="35420" spans="1:8" x14ac:dyDescent="0.25">
      <c r="A35420"/>
      <c r="C35420" s="9"/>
      <c r="D35420"/>
      <c r="H35420" s="9"/>
    </row>
    <row r="35421" spans="1:8" x14ac:dyDescent="0.25">
      <c r="A35421"/>
      <c r="C35421" s="9"/>
      <c r="D35421"/>
      <c r="H35421" s="9"/>
    </row>
    <row r="35422" spans="1:8" x14ac:dyDescent="0.25">
      <c r="A35422"/>
      <c r="C35422" s="9"/>
      <c r="D35422"/>
      <c r="H35422" s="9"/>
    </row>
    <row r="35423" spans="1:8" x14ac:dyDescent="0.25">
      <c r="A35423"/>
      <c r="C35423" s="9"/>
      <c r="D35423"/>
      <c r="H35423" s="9"/>
    </row>
    <row r="35424" spans="1:8" x14ac:dyDescent="0.25">
      <c r="A35424"/>
      <c r="C35424" s="9"/>
      <c r="D35424"/>
      <c r="H35424" s="9"/>
    </row>
    <row r="35425" spans="1:8" x14ac:dyDescent="0.25">
      <c r="A35425"/>
      <c r="C35425" s="9"/>
      <c r="D35425"/>
      <c r="H35425" s="9"/>
    </row>
    <row r="35426" spans="1:8" x14ac:dyDescent="0.25">
      <c r="A35426"/>
      <c r="C35426" s="9"/>
      <c r="D35426"/>
      <c r="H35426" s="9"/>
    </row>
    <row r="35427" spans="1:8" x14ac:dyDescent="0.25">
      <c r="A35427"/>
      <c r="C35427" s="9"/>
      <c r="D35427"/>
      <c r="H35427" s="9"/>
    </row>
    <row r="35428" spans="1:8" x14ac:dyDescent="0.25">
      <c r="A35428"/>
      <c r="C35428" s="9"/>
      <c r="D35428"/>
      <c r="H35428" s="9"/>
    </row>
    <row r="35429" spans="1:8" x14ac:dyDescent="0.25">
      <c r="A35429"/>
      <c r="C35429" s="9"/>
      <c r="D35429"/>
      <c r="H35429" s="9"/>
    </row>
    <row r="35430" spans="1:8" x14ac:dyDescent="0.25">
      <c r="A35430"/>
      <c r="C35430" s="9"/>
      <c r="D35430"/>
      <c r="H35430" s="9"/>
    </row>
    <row r="35431" spans="1:8" x14ac:dyDescent="0.25">
      <c r="A35431"/>
      <c r="C35431" s="9"/>
      <c r="D35431"/>
      <c r="H35431" s="9"/>
    </row>
    <row r="35432" spans="1:8" x14ac:dyDescent="0.25">
      <c r="A35432"/>
      <c r="C35432" s="9"/>
      <c r="D35432"/>
      <c r="H35432" s="9"/>
    </row>
    <row r="35433" spans="1:8" x14ac:dyDescent="0.25">
      <c r="A35433"/>
      <c r="C35433" s="9"/>
      <c r="D35433"/>
      <c r="H35433" s="9"/>
    </row>
    <row r="35434" spans="1:8" x14ac:dyDescent="0.25">
      <c r="A35434"/>
      <c r="C35434" s="9"/>
      <c r="D35434"/>
      <c r="H35434" s="9"/>
    </row>
    <row r="35435" spans="1:8" x14ac:dyDescent="0.25">
      <c r="A35435"/>
      <c r="C35435" s="9"/>
      <c r="D35435"/>
      <c r="H35435" s="9"/>
    </row>
    <row r="35436" spans="1:8" x14ac:dyDescent="0.25">
      <c r="A35436"/>
      <c r="C35436" s="9"/>
      <c r="D35436"/>
      <c r="H35436" s="9"/>
    </row>
    <row r="35437" spans="1:8" x14ac:dyDescent="0.25">
      <c r="A35437"/>
      <c r="C35437" s="9"/>
      <c r="D35437"/>
      <c r="H35437" s="9"/>
    </row>
    <row r="35438" spans="1:8" x14ac:dyDescent="0.25">
      <c r="A35438"/>
      <c r="C35438" s="9"/>
      <c r="D35438"/>
      <c r="H35438" s="9"/>
    </row>
    <row r="35439" spans="1:8" x14ac:dyDescent="0.25">
      <c r="A35439"/>
      <c r="C35439" s="9"/>
      <c r="D35439"/>
      <c r="H35439" s="9"/>
    </row>
    <row r="35440" spans="1:8" x14ac:dyDescent="0.25">
      <c r="A35440"/>
      <c r="C35440" s="9"/>
      <c r="D35440"/>
      <c r="H35440" s="9"/>
    </row>
    <row r="35441" spans="1:8" x14ac:dyDescent="0.25">
      <c r="A35441"/>
      <c r="C35441" s="9"/>
      <c r="D35441"/>
      <c r="H35441" s="9"/>
    </row>
    <row r="35442" spans="1:8" x14ac:dyDescent="0.25">
      <c r="A35442"/>
      <c r="C35442" s="9"/>
      <c r="D35442"/>
      <c r="H35442" s="9"/>
    </row>
    <row r="35443" spans="1:8" x14ac:dyDescent="0.25">
      <c r="A35443"/>
      <c r="C35443" s="9"/>
      <c r="D35443"/>
      <c r="H35443" s="9"/>
    </row>
    <row r="35444" spans="1:8" x14ac:dyDescent="0.25">
      <c r="A35444"/>
      <c r="C35444" s="9"/>
      <c r="D35444"/>
      <c r="H35444" s="9"/>
    </row>
    <row r="35445" spans="1:8" x14ac:dyDescent="0.25">
      <c r="A35445"/>
      <c r="C35445" s="9"/>
      <c r="D35445"/>
      <c r="H35445" s="9"/>
    </row>
    <row r="35446" spans="1:8" x14ac:dyDescent="0.25">
      <c r="A35446"/>
      <c r="C35446" s="9"/>
      <c r="D35446"/>
      <c r="H35446" s="9"/>
    </row>
    <row r="35447" spans="1:8" x14ac:dyDescent="0.25">
      <c r="A35447"/>
      <c r="C35447" s="9"/>
      <c r="D35447"/>
      <c r="H35447" s="9"/>
    </row>
    <row r="35448" spans="1:8" x14ac:dyDescent="0.25">
      <c r="A35448"/>
      <c r="C35448" s="9"/>
      <c r="D35448"/>
      <c r="H35448" s="9"/>
    </row>
    <row r="35449" spans="1:8" x14ac:dyDescent="0.25">
      <c r="A35449"/>
      <c r="C35449" s="9"/>
      <c r="D35449"/>
      <c r="H35449" s="9"/>
    </row>
    <row r="35450" spans="1:8" x14ac:dyDescent="0.25">
      <c r="A35450"/>
      <c r="C35450" s="9"/>
      <c r="D35450"/>
      <c r="H35450" s="9"/>
    </row>
    <row r="35451" spans="1:8" x14ac:dyDescent="0.25">
      <c r="A35451"/>
      <c r="C35451" s="9"/>
      <c r="D35451"/>
      <c r="H35451" s="9"/>
    </row>
    <row r="35452" spans="1:8" x14ac:dyDescent="0.25">
      <c r="A35452"/>
      <c r="C35452" s="9"/>
      <c r="D35452"/>
      <c r="H35452" s="9"/>
    </row>
    <row r="35453" spans="1:8" x14ac:dyDescent="0.25">
      <c r="A35453"/>
      <c r="C35453" s="9"/>
      <c r="D35453"/>
      <c r="H35453" s="9"/>
    </row>
    <row r="35454" spans="1:8" x14ac:dyDescent="0.25">
      <c r="A35454"/>
      <c r="C35454" s="9"/>
      <c r="D35454"/>
      <c r="H35454" s="9"/>
    </row>
    <row r="35455" spans="1:8" x14ac:dyDescent="0.25">
      <c r="A35455"/>
      <c r="C35455" s="9"/>
      <c r="D35455"/>
      <c r="H35455" s="9"/>
    </row>
    <row r="35456" spans="1:8" x14ac:dyDescent="0.25">
      <c r="A35456"/>
      <c r="C35456" s="9"/>
      <c r="D35456"/>
      <c r="H35456" s="9"/>
    </row>
    <row r="35457" spans="1:8" x14ac:dyDescent="0.25">
      <c r="A35457"/>
      <c r="C35457" s="9"/>
      <c r="D35457"/>
      <c r="H35457" s="9"/>
    </row>
    <row r="35458" spans="1:8" x14ac:dyDescent="0.25">
      <c r="A35458"/>
      <c r="C35458" s="9"/>
      <c r="D35458"/>
      <c r="H35458" s="9"/>
    </row>
    <row r="35459" spans="1:8" x14ac:dyDescent="0.25">
      <c r="A35459"/>
      <c r="C35459" s="9"/>
      <c r="D35459"/>
      <c r="H35459" s="9"/>
    </row>
    <row r="35460" spans="1:8" x14ac:dyDescent="0.25">
      <c r="A35460"/>
      <c r="C35460" s="9"/>
      <c r="D35460"/>
      <c r="H35460" s="9"/>
    </row>
    <row r="35461" spans="1:8" x14ac:dyDescent="0.25">
      <c r="A35461"/>
      <c r="C35461" s="9"/>
      <c r="D35461"/>
      <c r="H35461" s="9"/>
    </row>
    <row r="35462" spans="1:8" x14ac:dyDescent="0.25">
      <c r="A35462"/>
      <c r="C35462" s="9"/>
      <c r="D35462"/>
      <c r="H35462" s="9"/>
    </row>
    <row r="35463" spans="1:8" x14ac:dyDescent="0.25">
      <c r="A35463"/>
      <c r="C35463" s="9"/>
      <c r="D35463"/>
      <c r="H35463" s="9"/>
    </row>
    <row r="35464" spans="1:8" x14ac:dyDescent="0.25">
      <c r="A35464"/>
      <c r="C35464" s="9"/>
      <c r="D35464"/>
      <c r="H35464" s="9"/>
    </row>
    <row r="35465" spans="1:8" x14ac:dyDescent="0.25">
      <c r="A35465"/>
      <c r="C35465" s="9"/>
      <c r="D35465"/>
      <c r="H35465" s="9"/>
    </row>
    <row r="35466" spans="1:8" x14ac:dyDescent="0.25">
      <c r="A35466"/>
      <c r="C35466" s="9"/>
      <c r="D35466"/>
      <c r="H35466" s="9"/>
    </row>
    <row r="35467" spans="1:8" x14ac:dyDescent="0.25">
      <c r="A35467"/>
      <c r="C35467" s="9"/>
      <c r="D35467"/>
      <c r="H35467" s="9"/>
    </row>
    <row r="35468" spans="1:8" x14ac:dyDescent="0.25">
      <c r="A35468"/>
      <c r="C35468" s="9"/>
      <c r="D35468"/>
      <c r="H35468" s="9"/>
    </row>
    <row r="35469" spans="1:8" x14ac:dyDescent="0.25">
      <c r="A35469"/>
      <c r="C35469" s="9"/>
      <c r="D35469"/>
      <c r="H35469" s="9"/>
    </row>
    <row r="35470" spans="1:8" x14ac:dyDescent="0.25">
      <c r="A35470"/>
      <c r="C35470" s="9"/>
      <c r="D35470"/>
      <c r="H35470" s="9"/>
    </row>
    <row r="35471" spans="1:8" x14ac:dyDescent="0.25">
      <c r="A35471"/>
      <c r="C35471" s="9"/>
      <c r="D35471"/>
      <c r="H35471" s="9"/>
    </row>
    <row r="35472" spans="1:8" x14ac:dyDescent="0.25">
      <c r="A35472"/>
      <c r="C35472" s="9"/>
      <c r="D35472"/>
      <c r="H35472" s="9"/>
    </row>
    <row r="35473" spans="1:8" x14ac:dyDescent="0.25">
      <c r="A35473"/>
      <c r="C35473" s="9"/>
      <c r="D35473"/>
      <c r="H35473" s="9"/>
    </row>
    <row r="35474" spans="1:8" x14ac:dyDescent="0.25">
      <c r="A35474"/>
      <c r="C35474" s="9"/>
      <c r="D35474"/>
      <c r="H35474" s="9"/>
    </row>
    <row r="35475" spans="1:8" x14ac:dyDescent="0.25">
      <c r="A35475"/>
      <c r="C35475" s="9"/>
      <c r="D35475"/>
      <c r="H35475" s="9"/>
    </row>
    <row r="35476" spans="1:8" x14ac:dyDescent="0.25">
      <c r="A35476"/>
      <c r="C35476" s="9"/>
      <c r="D35476"/>
      <c r="H35476" s="9"/>
    </row>
    <row r="35477" spans="1:8" x14ac:dyDescent="0.25">
      <c r="A35477"/>
      <c r="C35477" s="9"/>
      <c r="D35477"/>
      <c r="H35477" s="9"/>
    </row>
    <row r="35478" spans="1:8" x14ac:dyDescent="0.25">
      <c r="A35478"/>
      <c r="C35478" s="9"/>
      <c r="D35478"/>
      <c r="H35478" s="9"/>
    </row>
    <row r="35479" spans="1:8" x14ac:dyDescent="0.25">
      <c r="A35479"/>
      <c r="C35479" s="9"/>
      <c r="D35479"/>
      <c r="H35479" s="9"/>
    </row>
    <row r="35480" spans="1:8" x14ac:dyDescent="0.25">
      <c r="A35480"/>
      <c r="C35480" s="9"/>
      <c r="D35480"/>
      <c r="H35480" s="9"/>
    </row>
    <row r="35481" spans="1:8" x14ac:dyDescent="0.25">
      <c r="A35481"/>
      <c r="C35481" s="9"/>
      <c r="D35481"/>
      <c r="H35481" s="9"/>
    </row>
    <row r="35482" spans="1:8" x14ac:dyDescent="0.25">
      <c r="A35482"/>
      <c r="C35482" s="9"/>
      <c r="D35482"/>
      <c r="H35482" s="9"/>
    </row>
    <row r="35483" spans="1:8" x14ac:dyDescent="0.25">
      <c r="A35483"/>
      <c r="C35483" s="9"/>
      <c r="D35483"/>
      <c r="H35483" s="9"/>
    </row>
    <row r="35484" spans="1:8" x14ac:dyDescent="0.25">
      <c r="A35484"/>
      <c r="C35484" s="9"/>
      <c r="D35484"/>
      <c r="H35484" s="9"/>
    </row>
    <row r="35485" spans="1:8" x14ac:dyDescent="0.25">
      <c r="A35485"/>
      <c r="C35485" s="9"/>
      <c r="D35485"/>
      <c r="H35485" s="9"/>
    </row>
    <row r="35486" spans="1:8" x14ac:dyDescent="0.25">
      <c r="A35486"/>
      <c r="C35486" s="9"/>
      <c r="D35486"/>
      <c r="H35486" s="9"/>
    </row>
    <row r="35487" spans="1:8" x14ac:dyDescent="0.25">
      <c r="A35487"/>
      <c r="C35487" s="9"/>
      <c r="D35487"/>
      <c r="H35487" s="9"/>
    </row>
    <row r="35488" spans="1:8" x14ac:dyDescent="0.25">
      <c r="A35488"/>
      <c r="C35488" s="9"/>
      <c r="D35488"/>
      <c r="H35488" s="9"/>
    </row>
    <row r="35489" spans="1:8" x14ac:dyDescent="0.25">
      <c r="A35489"/>
      <c r="C35489" s="9"/>
      <c r="D35489"/>
      <c r="H35489" s="9"/>
    </row>
    <row r="35490" spans="1:8" x14ac:dyDescent="0.25">
      <c r="A35490"/>
      <c r="C35490" s="9"/>
      <c r="D35490"/>
      <c r="H35490" s="9"/>
    </row>
    <row r="35491" spans="1:8" x14ac:dyDescent="0.25">
      <c r="A35491"/>
      <c r="C35491" s="9"/>
      <c r="D35491"/>
      <c r="H35491" s="9"/>
    </row>
    <row r="35492" spans="1:8" x14ac:dyDescent="0.25">
      <c r="A35492"/>
      <c r="C35492" s="9"/>
      <c r="D35492"/>
      <c r="H35492" s="9"/>
    </row>
    <row r="35493" spans="1:8" x14ac:dyDescent="0.25">
      <c r="A35493"/>
      <c r="C35493" s="9"/>
      <c r="D35493"/>
      <c r="H35493" s="9"/>
    </row>
    <row r="35494" spans="1:8" x14ac:dyDescent="0.25">
      <c r="A35494"/>
      <c r="C35494" s="9"/>
      <c r="D35494"/>
      <c r="H35494" s="9"/>
    </row>
    <row r="35495" spans="1:8" x14ac:dyDescent="0.25">
      <c r="A35495"/>
      <c r="C35495" s="9"/>
      <c r="D35495"/>
      <c r="H35495" s="9"/>
    </row>
    <row r="35496" spans="1:8" x14ac:dyDescent="0.25">
      <c r="A35496"/>
      <c r="C35496" s="9"/>
      <c r="D35496"/>
      <c r="H35496" s="9"/>
    </row>
    <row r="35497" spans="1:8" x14ac:dyDescent="0.25">
      <c r="A35497"/>
      <c r="C35497" s="9"/>
      <c r="D35497"/>
      <c r="H35497" s="9"/>
    </row>
    <row r="35498" spans="1:8" x14ac:dyDescent="0.25">
      <c r="A35498"/>
      <c r="C35498" s="9"/>
      <c r="D35498"/>
      <c r="H35498" s="9"/>
    </row>
    <row r="35499" spans="1:8" x14ac:dyDescent="0.25">
      <c r="A35499"/>
      <c r="C35499" s="9"/>
      <c r="D35499"/>
      <c r="H35499" s="9"/>
    </row>
    <row r="35500" spans="1:8" x14ac:dyDescent="0.25">
      <c r="A35500"/>
      <c r="C35500" s="9"/>
      <c r="D35500"/>
      <c r="H35500" s="9"/>
    </row>
    <row r="35501" spans="1:8" x14ac:dyDescent="0.25">
      <c r="A35501"/>
      <c r="C35501" s="9"/>
      <c r="D35501"/>
      <c r="H35501" s="9"/>
    </row>
    <row r="35502" spans="1:8" x14ac:dyDescent="0.25">
      <c r="A35502"/>
      <c r="C35502" s="9"/>
      <c r="D35502"/>
      <c r="H35502" s="9"/>
    </row>
    <row r="35503" spans="1:8" x14ac:dyDescent="0.25">
      <c r="A35503"/>
      <c r="C35503" s="9"/>
      <c r="D35503"/>
      <c r="H35503" s="9"/>
    </row>
    <row r="35504" spans="1:8" x14ac:dyDescent="0.25">
      <c r="A35504"/>
      <c r="C35504" s="9"/>
      <c r="D35504"/>
      <c r="H35504" s="9"/>
    </row>
    <row r="35505" spans="1:8" x14ac:dyDescent="0.25">
      <c r="A35505"/>
      <c r="C35505" s="9"/>
      <c r="D35505"/>
      <c r="H35505" s="9"/>
    </row>
    <row r="35506" spans="1:8" x14ac:dyDescent="0.25">
      <c r="A35506"/>
      <c r="C35506" s="9"/>
      <c r="D35506"/>
      <c r="H35506" s="9"/>
    </row>
    <row r="35507" spans="1:8" x14ac:dyDescent="0.25">
      <c r="A35507"/>
      <c r="C35507" s="9"/>
      <c r="D35507"/>
      <c r="H35507" s="9"/>
    </row>
    <row r="35508" spans="1:8" x14ac:dyDescent="0.25">
      <c r="A35508"/>
      <c r="C35508" s="9"/>
      <c r="D35508"/>
      <c r="H35508" s="9"/>
    </row>
    <row r="35509" spans="1:8" x14ac:dyDescent="0.25">
      <c r="A35509"/>
      <c r="C35509" s="9"/>
      <c r="D35509"/>
      <c r="H35509" s="9"/>
    </row>
    <row r="35510" spans="1:8" x14ac:dyDescent="0.25">
      <c r="A35510"/>
      <c r="C35510" s="9"/>
      <c r="D35510"/>
      <c r="H35510" s="9"/>
    </row>
    <row r="35511" spans="1:8" x14ac:dyDescent="0.25">
      <c r="A35511"/>
      <c r="C35511" s="9"/>
      <c r="D35511"/>
      <c r="H35511" s="9"/>
    </row>
    <row r="35512" spans="1:8" x14ac:dyDescent="0.25">
      <c r="A35512"/>
      <c r="C35512" s="9"/>
      <c r="D35512"/>
      <c r="H35512" s="9"/>
    </row>
    <row r="35513" spans="1:8" x14ac:dyDescent="0.25">
      <c r="A35513"/>
      <c r="C35513" s="9"/>
      <c r="D35513"/>
      <c r="H35513" s="9"/>
    </row>
    <row r="35514" spans="1:8" x14ac:dyDescent="0.25">
      <c r="A35514"/>
      <c r="C35514" s="9"/>
      <c r="D35514"/>
      <c r="H35514" s="9"/>
    </row>
    <row r="35515" spans="1:8" x14ac:dyDescent="0.25">
      <c r="A35515"/>
      <c r="C35515" s="9"/>
      <c r="D35515"/>
      <c r="H35515" s="9"/>
    </row>
    <row r="35516" spans="1:8" x14ac:dyDescent="0.25">
      <c r="A35516"/>
      <c r="C35516" s="9"/>
      <c r="D35516"/>
      <c r="H35516" s="9"/>
    </row>
    <row r="35517" spans="1:8" x14ac:dyDescent="0.25">
      <c r="A35517"/>
      <c r="C35517" s="9"/>
      <c r="D35517"/>
      <c r="H35517" s="9"/>
    </row>
    <row r="35518" spans="1:8" x14ac:dyDescent="0.25">
      <c r="A35518"/>
      <c r="C35518" s="9"/>
      <c r="D35518"/>
      <c r="H35518" s="9"/>
    </row>
    <row r="35519" spans="1:8" x14ac:dyDescent="0.25">
      <c r="A35519"/>
      <c r="C35519" s="9"/>
      <c r="D35519"/>
      <c r="H35519" s="9"/>
    </row>
    <row r="35520" spans="1:8" x14ac:dyDescent="0.25">
      <c r="A35520"/>
      <c r="C35520" s="9"/>
      <c r="D35520"/>
      <c r="H35520" s="9"/>
    </row>
    <row r="35521" spans="1:8" x14ac:dyDescent="0.25">
      <c r="A35521"/>
      <c r="C35521" s="9"/>
      <c r="D35521"/>
      <c r="H35521" s="9"/>
    </row>
    <row r="35522" spans="1:8" x14ac:dyDescent="0.25">
      <c r="A35522"/>
      <c r="C35522" s="9"/>
      <c r="D35522"/>
      <c r="H35522" s="9"/>
    </row>
    <row r="35523" spans="1:8" x14ac:dyDescent="0.25">
      <c r="A35523"/>
      <c r="C35523" s="9"/>
      <c r="D35523"/>
      <c r="H35523" s="9"/>
    </row>
    <row r="35524" spans="1:8" x14ac:dyDescent="0.25">
      <c r="A35524"/>
      <c r="C35524" s="9"/>
      <c r="D35524"/>
      <c r="H35524" s="9"/>
    </row>
    <row r="35525" spans="1:8" x14ac:dyDescent="0.25">
      <c r="A35525"/>
      <c r="C35525" s="9"/>
      <c r="D35525"/>
      <c r="H35525" s="9"/>
    </row>
    <row r="35526" spans="1:8" x14ac:dyDescent="0.25">
      <c r="A35526"/>
      <c r="C35526" s="9"/>
      <c r="D35526"/>
      <c r="H35526" s="9"/>
    </row>
    <row r="35527" spans="1:8" x14ac:dyDescent="0.25">
      <c r="A35527"/>
      <c r="C35527" s="9"/>
      <c r="D35527"/>
      <c r="H35527" s="9"/>
    </row>
    <row r="35528" spans="1:8" x14ac:dyDescent="0.25">
      <c r="A35528"/>
      <c r="C35528" s="9"/>
      <c r="D35528"/>
      <c r="H35528" s="9"/>
    </row>
    <row r="35529" spans="1:8" x14ac:dyDescent="0.25">
      <c r="A35529"/>
      <c r="C35529" s="9"/>
      <c r="D35529"/>
      <c r="H35529" s="9"/>
    </row>
    <row r="35530" spans="1:8" x14ac:dyDescent="0.25">
      <c r="A35530"/>
      <c r="C35530" s="9"/>
      <c r="D35530"/>
      <c r="H35530" s="9"/>
    </row>
    <row r="35531" spans="1:8" x14ac:dyDescent="0.25">
      <c r="A35531"/>
      <c r="C35531" s="9"/>
      <c r="D35531"/>
      <c r="H35531" s="9"/>
    </row>
    <row r="35532" spans="1:8" x14ac:dyDescent="0.25">
      <c r="A35532"/>
      <c r="C35532" s="9"/>
      <c r="D35532"/>
      <c r="H35532" s="9"/>
    </row>
    <row r="35533" spans="1:8" x14ac:dyDescent="0.25">
      <c r="A35533"/>
      <c r="C35533" s="9"/>
      <c r="D35533"/>
      <c r="H35533" s="9"/>
    </row>
    <row r="35534" spans="1:8" x14ac:dyDescent="0.25">
      <c r="A35534"/>
      <c r="C35534" s="9"/>
      <c r="D35534"/>
      <c r="H35534" s="9"/>
    </row>
    <row r="35535" spans="1:8" x14ac:dyDescent="0.25">
      <c r="A35535"/>
      <c r="C35535" s="9"/>
      <c r="D35535"/>
      <c r="H35535" s="9"/>
    </row>
    <row r="35536" spans="1:8" x14ac:dyDescent="0.25">
      <c r="A35536"/>
      <c r="C35536" s="9"/>
      <c r="D35536"/>
      <c r="H35536" s="9"/>
    </row>
    <row r="35537" spans="1:8" x14ac:dyDescent="0.25">
      <c r="A35537"/>
      <c r="C35537" s="9"/>
      <c r="D35537"/>
      <c r="H35537" s="9"/>
    </row>
    <row r="35538" spans="1:8" x14ac:dyDescent="0.25">
      <c r="A35538"/>
      <c r="C35538" s="9"/>
      <c r="D35538"/>
      <c r="H35538" s="9"/>
    </row>
    <row r="35539" spans="1:8" x14ac:dyDescent="0.25">
      <c r="A35539"/>
      <c r="C35539" s="9"/>
      <c r="D35539"/>
      <c r="H35539" s="9"/>
    </row>
    <row r="35540" spans="1:8" x14ac:dyDescent="0.25">
      <c r="A35540"/>
      <c r="C35540" s="9"/>
      <c r="D35540"/>
      <c r="H35540" s="9"/>
    </row>
    <row r="35541" spans="1:8" x14ac:dyDescent="0.25">
      <c r="A35541"/>
      <c r="C35541" s="9"/>
      <c r="D35541"/>
      <c r="H35541" s="9"/>
    </row>
    <row r="35542" spans="1:8" x14ac:dyDescent="0.25">
      <c r="A35542"/>
      <c r="C35542" s="9"/>
      <c r="D35542"/>
      <c r="H35542" s="9"/>
    </row>
    <row r="35543" spans="1:8" x14ac:dyDescent="0.25">
      <c r="A35543"/>
      <c r="C35543" s="9"/>
      <c r="D35543"/>
      <c r="H35543" s="9"/>
    </row>
    <row r="35544" spans="1:8" x14ac:dyDescent="0.25">
      <c r="A35544"/>
      <c r="C35544" s="9"/>
      <c r="D35544"/>
      <c r="H35544" s="9"/>
    </row>
    <row r="35545" spans="1:8" x14ac:dyDescent="0.25">
      <c r="A35545"/>
      <c r="C35545" s="9"/>
      <c r="D35545"/>
      <c r="H35545" s="9"/>
    </row>
    <row r="35546" spans="1:8" x14ac:dyDescent="0.25">
      <c r="A35546"/>
      <c r="C35546" s="9"/>
      <c r="D35546"/>
      <c r="H35546" s="9"/>
    </row>
    <row r="35547" spans="1:8" x14ac:dyDescent="0.25">
      <c r="A35547"/>
      <c r="C35547" s="9"/>
      <c r="D35547"/>
      <c r="H35547" s="9"/>
    </row>
    <row r="35548" spans="1:8" x14ac:dyDescent="0.25">
      <c r="A35548"/>
      <c r="C35548" s="9"/>
      <c r="D35548"/>
      <c r="H35548" s="9"/>
    </row>
    <row r="35549" spans="1:8" x14ac:dyDescent="0.25">
      <c r="A35549"/>
      <c r="C35549" s="9"/>
      <c r="D35549"/>
      <c r="H35549" s="9"/>
    </row>
    <row r="35550" spans="1:8" x14ac:dyDescent="0.25">
      <c r="A35550"/>
      <c r="C35550" s="9"/>
      <c r="D35550"/>
      <c r="H35550" s="9"/>
    </row>
    <row r="35551" spans="1:8" x14ac:dyDescent="0.25">
      <c r="A35551"/>
      <c r="C35551" s="9"/>
      <c r="D35551"/>
      <c r="H35551" s="9"/>
    </row>
    <row r="35552" spans="1:8" x14ac:dyDescent="0.25">
      <c r="A35552"/>
      <c r="C35552" s="9"/>
      <c r="D35552"/>
      <c r="H35552" s="9"/>
    </row>
    <row r="35553" spans="1:8" x14ac:dyDescent="0.25">
      <c r="A35553"/>
      <c r="C35553" s="9"/>
      <c r="D35553"/>
      <c r="H35553" s="9"/>
    </row>
    <row r="35554" spans="1:8" x14ac:dyDescent="0.25">
      <c r="A35554"/>
      <c r="C35554" s="9"/>
      <c r="D35554"/>
      <c r="H35554" s="9"/>
    </row>
    <row r="35555" spans="1:8" x14ac:dyDescent="0.25">
      <c r="A35555"/>
      <c r="C35555" s="9"/>
      <c r="D35555"/>
      <c r="H35555" s="9"/>
    </row>
    <row r="35556" spans="1:8" x14ac:dyDescent="0.25">
      <c r="A35556"/>
      <c r="C35556" s="9"/>
      <c r="D35556"/>
      <c r="H35556" s="9"/>
    </row>
    <row r="35557" spans="1:8" x14ac:dyDescent="0.25">
      <c r="A35557"/>
      <c r="C35557" s="9"/>
      <c r="D35557"/>
      <c r="H35557" s="9"/>
    </row>
    <row r="35558" spans="1:8" x14ac:dyDescent="0.25">
      <c r="A35558"/>
      <c r="C35558" s="9"/>
      <c r="D35558"/>
      <c r="H35558" s="9"/>
    </row>
    <row r="35559" spans="1:8" x14ac:dyDescent="0.25">
      <c r="A35559"/>
      <c r="C35559" s="9"/>
      <c r="D35559"/>
      <c r="H35559" s="9"/>
    </row>
    <row r="35560" spans="1:8" x14ac:dyDescent="0.25">
      <c r="A35560"/>
      <c r="C35560" s="9"/>
      <c r="D35560"/>
      <c r="H35560" s="9"/>
    </row>
    <row r="35561" spans="1:8" x14ac:dyDescent="0.25">
      <c r="A35561"/>
      <c r="C35561" s="9"/>
      <c r="D35561"/>
      <c r="H35561" s="9"/>
    </row>
    <row r="35562" spans="1:8" x14ac:dyDescent="0.25">
      <c r="A35562"/>
      <c r="C35562" s="9"/>
      <c r="D35562"/>
      <c r="H35562" s="9"/>
    </row>
    <row r="35563" spans="1:8" x14ac:dyDescent="0.25">
      <c r="A35563"/>
      <c r="C35563" s="9"/>
      <c r="D35563"/>
      <c r="H35563" s="9"/>
    </row>
    <row r="35564" spans="1:8" x14ac:dyDescent="0.25">
      <c r="A35564"/>
      <c r="C35564" s="9"/>
      <c r="D35564"/>
      <c r="H35564" s="9"/>
    </row>
    <row r="35565" spans="1:8" x14ac:dyDescent="0.25">
      <c r="A35565"/>
      <c r="C35565" s="9"/>
      <c r="D35565"/>
      <c r="H35565" s="9"/>
    </row>
    <row r="35566" spans="1:8" x14ac:dyDescent="0.25">
      <c r="A35566"/>
      <c r="C35566" s="9"/>
      <c r="D35566"/>
      <c r="H35566" s="9"/>
    </row>
    <row r="35567" spans="1:8" x14ac:dyDescent="0.25">
      <c r="A35567"/>
      <c r="C35567" s="9"/>
      <c r="D35567"/>
      <c r="H35567" s="9"/>
    </row>
    <row r="35568" spans="1:8" x14ac:dyDescent="0.25">
      <c r="A35568"/>
      <c r="C35568" s="9"/>
      <c r="D35568"/>
      <c r="H35568" s="9"/>
    </row>
    <row r="35569" spans="1:8" x14ac:dyDescent="0.25">
      <c r="A35569"/>
      <c r="C35569" s="9"/>
      <c r="D35569"/>
      <c r="H35569" s="9"/>
    </row>
    <row r="35570" spans="1:8" x14ac:dyDescent="0.25">
      <c r="A35570"/>
      <c r="C35570" s="9"/>
      <c r="D35570"/>
      <c r="H35570" s="9"/>
    </row>
    <row r="35571" spans="1:8" x14ac:dyDescent="0.25">
      <c r="A35571"/>
      <c r="C35571" s="9"/>
      <c r="D35571"/>
      <c r="H35571" s="9"/>
    </row>
    <row r="35572" spans="1:8" x14ac:dyDescent="0.25">
      <c r="A35572"/>
      <c r="C35572" s="9"/>
      <c r="D35572"/>
      <c r="H35572" s="9"/>
    </row>
    <row r="35573" spans="1:8" x14ac:dyDescent="0.25">
      <c r="A35573"/>
      <c r="C35573" s="9"/>
      <c r="D35573"/>
      <c r="H35573" s="9"/>
    </row>
    <row r="35574" spans="1:8" x14ac:dyDescent="0.25">
      <c r="A35574"/>
      <c r="C35574" s="9"/>
      <c r="D35574"/>
      <c r="H35574" s="9"/>
    </row>
    <row r="35575" spans="1:8" x14ac:dyDescent="0.25">
      <c r="A35575"/>
      <c r="C35575" s="9"/>
      <c r="D35575"/>
      <c r="H35575" s="9"/>
    </row>
    <row r="35576" spans="1:8" x14ac:dyDescent="0.25">
      <c r="A35576"/>
      <c r="C35576" s="9"/>
      <c r="D35576"/>
      <c r="H35576" s="9"/>
    </row>
    <row r="35577" spans="1:8" x14ac:dyDescent="0.25">
      <c r="A35577"/>
      <c r="C35577" s="9"/>
      <c r="D35577"/>
      <c r="H35577" s="9"/>
    </row>
    <row r="35578" spans="1:8" x14ac:dyDescent="0.25">
      <c r="A35578"/>
      <c r="C35578" s="9"/>
      <c r="D35578"/>
      <c r="H35578" s="9"/>
    </row>
    <row r="35579" spans="1:8" x14ac:dyDescent="0.25">
      <c r="A35579"/>
      <c r="C35579" s="9"/>
      <c r="D35579"/>
      <c r="H35579" s="9"/>
    </row>
    <row r="35580" spans="1:8" x14ac:dyDescent="0.25">
      <c r="A35580"/>
      <c r="C35580" s="9"/>
      <c r="D35580"/>
      <c r="H35580" s="9"/>
    </row>
    <row r="35581" spans="1:8" x14ac:dyDescent="0.25">
      <c r="A35581"/>
      <c r="C35581" s="9"/>
      <c r="D35581"/>
      <c r="H35581" s="9"/>
    </row>
    <row r="35582" spans="1:8" x14ac:dyDescent="0.25">
      <c r="A35582"/>
      <c r="C35582" s="9"/>
      <c r="D35582"/>
      <c r="H35582" s="9"/>
    </row>
    <row r="35583" spans="1:8" x14ac:dyDescent="0.25">
      <c r="A35583"/>
      <c r="C35583" s="9"/>
      <c r="D35583"/>
      <c r="H35583" s="9"/>
    </row>
    <row r="35584" spans="1:8" x14ac:dyDescent="0.25">
      <c r="A35584"/>
      <c r="C35584" s="9"/>
      <c r="D35584"/>
      <c r="H35584" s="9"/>
    </row>
    <row r="35585" spans="1:8" x14ac:dyDescent="0.25">
      <c r="A35585"/>
      <c r="C35585" s="9"/>
      <c r="D35585"/>
      <c r="H35585" s="9"/>
    </row>
    <row r="35586" spans="1:8" x14ac:dyDescent="0.25">
      <c r="A35586"/>
      <c r="C35586" s="9"/>
      <c r="D35586"/>
      <c r="H35586" s="9"/>
    </row>
    <row r="35587" spans="1:8" x14ac:dyDescent="0.25">
      <c r="A35587"/>
      <c r="C35587" s="9"/>
      <c r="D35587"/>
      <c r="H35587" s="9"/>
    </row>
    <row r="35588" spans="1:8" x14ac:dyDescent="0.25">
      <c r="A35588"/>
      <c r="C35588" s="9"/>
      <c r="D35588"/>
      <c r="H35588" s="9"/>
    </row>
    <row r="35589" spans="1:8" x14ac:dyDescent="0.25">
      <c r="A35589"/>
      <c r="C35589" s="9"/>
      <c r="D35589"/>
      <c r="H35589" s="9"/>
    </row>
    <row r="35590" spans="1:8" x14ac:dyDescent="0.25">
      <c r="A35590"/>
      <c r="C35590" s="9"/>
      <c r="D35590"/>
      <c r="H35590" s="9"/>
    </row>
    <row r="35591" spans="1:8" x14ac:dyDescent="0.25">
      <c r="A35591"/>
      <c r="C35591" s="9"/>
      <c r="D35591"/>
      <c r="H35591" s="9"/>
    </row>
    <row r="35592" spans="1:8" x14ac:dyDescent="0.25">
      <c r="A35592"/>
      <c r="C35592" s="9"/>
      <c r="D35592"/>
      <c r="H35592" s="9"/>
    </row>
    <row r="35593" spans="1:8" x14ac:dyDescent="0.25">
      <c r="A35593"/>
      <c r="C35593" s="9"/>
      <c r="D35593"/>
      <c r="H35593" s="9"/>
    </row>
    <row r="35594" spans="1:8" x14ac:dyDescent="0.25">
      <c r="A35594"/>
      <c r="C35594" s="9"/>
      <c r="D35594"/>
      <c r="H35594" s="9"/>
    </row>
    <row r="35595" spans="1:8" x14ac:dyDescent="0.25">
      <c r="A35595"/>
      <c r="C35595" s="9"/>
      <c r="D35595"/>
      <c r="H35595" s="9"/>
    </row>
    <row r="35596" spans="1:8" x14ac:dyDescent="0.25">
      <c r="A35596"/>
      <c r="C35596" s="9"/>
      <c r="D35596"/>
      <c r="H35596" s="9"/>
    </row>
    <row r="35597" spans="1:8" x14ac:dyDescent="0.25">
      <c r="A35597"/>
      <c r="C35597" s="9"/>
      <c r="D35597"/>
      <c r="H35597" s="9"/>
    </row>
    <row r="35598" spans="1:8" x14ac:dyDescent="0.25">
      <c r="A35598"/>
      <c r="C35598" s="9"/>
      <c r="D35598"/>
      <c r="H35598" s="9"/>
    </row>
    <row r="35599" spans="1:8" x14ac:dyDescent="0.25">
      <c r="A35599"/>
      <c r="C35599" s="9"/>
      <c r="D35599"/>
      <c r="H35599" s="9"/>
    </row>
    <row r="35600" spans="1:8" x14ac:dyDescent="0.25">
      <c r="A35600"/>
      <c r="C35600" s="9"/>
      <c r="D35600"/>
      <c r="H35600" s="9"/>
    </row>
    <row r="35601" spans="1:8" x14ac:dyDescent="0.25">
      <c r="A35601"/>
      <c r="C35601" s="9"/>
      <c r="D35601"/>
      <c r="H35601" s="9"/>
    </row>
    <row r="35602" spans="1:8" x14ac:dyDescent="0.25">
      <c r="A35602"/>
      <c r="C35602" s="9"/>
      <c r="D35602"/>
      <c r="H35602" s="9"/>
    </row>
    <row r="35603" spans="1:8" x14ac:dyDescent="0.25">
      <c r="A35603"/>
      <c r="C35603" s="9"/>
      <c r="D35603"/>
      <c r="H35603" s="9"/>
    </row>
    <row r="35604" spans="1:8" x14ac:dyDescent="0.25">
      <c r="A35604"/>
      <c r="C35604" s="9"/>
      <c r="D35604"/>
      <c r="H35604" s="9"/>
    </row>
    <row r="35605" spans="1:8" x14ac:dyDescent="0.25">
      <c r="A35605"/>
      <c r="C35605" s="9"/>
      <c r="D35605"/>
      <c r="H35605" s="9"/>
    </row>
    <row r="35606" spans="1:8" x14ac:dyDescent="0.25">
      <c r="A35606"/>
      <c r="C35606" s="9"/>
      <c r="D35606"/>
      <c r="H35606" s="9"/>
    </row>
    <row r="35607" spans="1:8" x14ac:dyDescent="0.25">
      <c r="A35607"/>
      <c r="C35607" s="9"/>
      <c r="D35607"/>
      <c r="H35607" s="9"/>
    </row>
    <row r="35608" spans="1:8" x14ac:dyDescent="0.25">
      <c r="A35608"/>
      <c r="C35608" s="9"/>
      <c r="D35608"/>
      <c r="H35608" s="9"/>
    </row>
    <row r="35609" spans="1:8" x14ac:dyDescent="0.25">
      <c r="A35609"/>
      <c r="C35609" s="9"/>
      <c r="D35609"/>
      <c r="H35609" s="9"/>
    </row>
    <row r="35610" spans="1:8" x14ac:dyDescent="0.25">
      <c r="A35610"/>
      <c r="C35610" s="9"/>
      <c r="D35610"/>
      <c r="H35610" s="9"/>
    </row>
    <row r="35611" spans="1:8" x14ac:dyDescent="0.25">
      <c r="A35611"/>
      <c r="C35611" s="9"/>
      <c r="D35611"/>
      <c r="H35611" s="9"/>
    </row>
    <row r="35612" spans="1:8" x14ac:dyDescent="0.25">
      <c r="A35612"/>
      <c r="C35612" s="9"/>
      <c r="D35612"/>
      <c r="H35612" s="9"/>
    </row>
    <row r="35613" spans="1:8" x14ac:dyDescent="0.25">
      <c r="A35613"/>
      <c r="C35613" s="9"/>
      <c r="D35613"/>
      <c r="H35613" s="9"/>
    </row>
    <row r="35614" spans="1:8" x14ac:dyDescent="0.25">
      <c r="A35614"/>
      <c r="C35614" s="9"/>
      <c r="D35614"/>
      <c r="H35614" s="9"/>
    </row>
    <row r="35615" spans="1:8" x14ac:dyDescent="0.25">
      <c r="A35615"/>
      <c r="C35615" s="9"/>
      <c r="D35615"/>
      <c r="H35615" s="9"/>
    </row>
    <row r="35616" spans="1:8" x14ac:dyDescent="0.25">
      <c r="A35616"/>
      <c r="C35616" s="9"/>
      <c r="D35616"/>
      <c r="H35616" s="9"/>
    </row>
    <row r="35617" spans="1:8" x14ac:dyDescent="0.25">
      <c r="A35617"/>
      <c r="C35617" s="9"/>
      <c r="D35617"/>
      <c r="H35617" s="9"/>
    </row>
    <row r="35618" spans="1:8" x14ac:dyDescent="0.25">
      <c r="A35618"/>
      <c r="C35618" s="9"/>
      <c r="D35618"/>
      <c r="H35618" s="9"/>
    </row>
    <row r="35619" spans="1:8" x14ac:dyDescent="0.25">
      <c r="A35619"/>
      <c r="C35619" s="9"/>
      <c r="D35619"/>
      <c r="H35619" s="9"/>
    </row>
    <row r="35620" spans="1:8" x14ac:dyDescent="0.25">
      <c r="A35620"/>
      <c r="C35620" s="9"/>
      <c r="D35620"/>
      <c r="H35620" s="9"/>
    </row>
    <row r="35621" spans="1:8" x14ac:dyDescent="0.25">
      <c r="A35621"/>
      <c r="C35621" s="9"/>
      <c r="D35621"/>
      <c r="H35621" s="9"/>
    </row>
    <row r="35622" spans="1:8" x14ac:dyDescent="0.25">
      <c r="A35622"/>
      <c r="C35622" s="9"/>
      <c r="D35622"/>
      <c r="H35622" s="9"/>
    </row>
    <row r="35623" spans="1:8" x14ac:dyDescent="0.25">
      <c r="A35623"/>
      <c r="C35623" s="9"/>
      <c r="D35623"/>
      <c r="H35623" s="9"/>
    </row>
    <row r="35624" spans="1:8" x14ac:dyDescent="0.25">
      <c r="A35624"/>
      <c r="C35624" s="9"/>
      <c r="D35624"/>
      <c r="H35624" s="9"/>
    </row>
    <row r="35625" spans="1:8" x14ac:dyDescent="0.25">
      <c r="A35625"/>
      <c r="C35625" s="9"/>
      <c r="D35625"/>
      <c r="H35625" s="9"/>
    </row>
    <row r="35626" spans="1:8" x14ac:dyDescent="0.25">
      <c r="A35626"/>
      <c r="C35626" s="9"/>
      <c r="D35626"/>
      <c r="H35626" s="9"/>
    </row>
    <row r="35627" spans="1:8" x14ac:dyDescent="0.25">
      <c r="A35627"/>
      <c r="C35627" s="9"/>
      <c r="D35627"/>
      <c r="H35627" s="9"/>
    </row>
    <row r="35628" spans="1:8" x14ac:dyDescent="0.25">
      <c r="A35628"/>
      <c r="C35628" s="9"/>
      <c r="D35628"/>
      <c r="H35628" s="9"/>
    </row>
    <row r="35629" spans="1:8" x14ac:dyDescent="0.25">
      <c r="A35629"/>
      <c r="C35629" s="9"/>
      <c r="D35629"/>
      <c r="H35629" s="9"/>
    </row>
    <row r="35630" spans="1:8" x14ac:dyDescent="0.25">
      <c r="A35630"/>
      <c r="C35630" s="9"/>
      <c r="D35630"/>
      <c r="H35630" s="9"/>
    </row>
    <row r="35631" spans="1:8" x14ac:dyDescent="0.25">
      <c r="A35631"/>
      <c r="C35631" s="9"/>
      <c r="D35631"/>
      <c r="H35631" s="9"/>
    </row>
    <row r="35632" spans="1:8" x14ac:dyDescent="0.25">
      <c r="A35632"/>
      <c r="C35632" s="9"/>
      <c r="D35632"/>
      <c r="H35632" s="9"/>
    </row>
    <row r="35633" spans="1:8" x14ac:dyDescent="0.25">
      <c r="A35633"/>
      <c r="C35633" s="9"/>
      <c r="D35633"/>
      <c r="H35633" s="9"/>
    </row>
    <row r="35634" spans="1:8" x14ac:dyDescent="0.25">
      <c r="A35634"/>
      <c r="C35634" s="9"/>
      <c r="D35634"/>
      <c r="H35634" s="9"/>
    </row>
    <row r="35635" spans="1:8" x14ac:dyDescent="0.25">
      <c r="A35635"/>
      <c r="C35635" s="9"/>
      <c r="D35635"/>
      <c r="H35635" s="9"/>
    </row>
    <row r="35636" spans="1:8" x14ac:dyDescent="0.25">
      <c r="A35636"/>
      <c r="C35636" s="9"/>
      <c r="D35636"/>
      <c r="H35636" s="9"/>
    </row>
    <row r="35637" spans="1:8" x14ac:dyDescent="0.25">
      <c r="A35637"/>
      <c r="C35637" s="9"/>
      <c r="D35637"/>
      <c r="H35637" s="9"/>
    </row>
    <row r="35638" spans="1:8" x14ac:dyDescent="0.25">
      <c r="A35638"/>
      <c r="C35638" s="9"/>
      <c r="D35638"/>
      <c r="H35638" s="9"/>
    </row>
    <row r="35639" spans="1:8" x14ac:dyDescent="0.25">
      <c r="A35639"/>
      <c r="C35639" s="9"/>
      <c r="D35639"/>
      <c r="H35639" s="9"/>
    </row>
    <row r="35640" spans="1:8" x14ac:dyDescent="0.25">
      <c r="A35640"/>
      <c r="C35640" s="9"/>
      <c r="D35640"/>
      <c r="H35640" s="9"/>
    </row>
    <row r="35641" spans="1:8" x14ac:dyDescent="0.25">
      <c r="A35641"/>
      <c r="C35641" s="9"/>
      <c r="D35641"/>
      <c r="H35641" s="9"/>
    </row>
    <row r="35642" spans="1:8" x14ac:dyDescent="0.25">
      <c r="A35642"/>
      <c r="C35642" s="9"/>
      <c r="D35642"/>
      <c r="H35642" s="9"/>
    </row>
    <row r="35643" spans="1:8" x14ac:dyDescent="0.25">
      <c r="A35643"/>
      <c r="C35643" s="9"/>
      <c r="D35643"/>
      <c r="H35643" s="9"/>
    </row>
    <row r="35644" spans="1:8" x14ac:dyDescent="0.25">
      <c r="A35644"/>
      <c r="C35644" s="9"/>
      <c r="D35644"/>
      <c r="H35644" s="9"/>
    </row>
    <row r="35645" spans="1:8" x14ac:dyDescent="0.25">
      <c r="A35645"/>
      <c r="C35645" s="9"/>
      <c r="D35645"/>
      <c r="H35645" s="9"/>
    </row>
    <row r="35646" spans="1:8" x14ac:dyDescent="0.25">
      <c r="A35646"/>
      <c r="C35646" s="9"/>
      <c r="D35646"/>
      <c r="H35646" s="9"/>
    </row>
    <row r="35647" spans="1:8" x14ac:dyDescent="0.25">
      <c r="A35647"/>
      <c r="C35647" s="9"/>
      <c r="D35647"/>
      <c r="H35647" s="9"/>
    </row>
    <row r="35648" spans="1:8" x14ac:dyDescent="0.25">
      <c r="A35648"/>
      <c r="C35648" s="9"/>
      <c r="D35648"/>
      <c r="H35648" s="9"/>
    </row>
    <row r="35649" spans="1:8" x14ac:dyDescent="0.25">
      <c r="A35649"/>
      <c r="C35649" s="9"/>
      <c r="D35649"/>
      <c r="H35649" s="9"/>
    </row>
    <row r="35650" spans="1:8" x14ac:dyDescent="0.25">
      <c r="A35650"/>
      <c r="C35650" s="9"/>
      <c r="D35650"/>
      <c r="H35650" s="9"/>
    </row>
    <row r="35651" spans="1:8" x14ac:dyDescent="0.25">
      <c r="A35651"/>
      <c r="C35651" s="9"/>
      <c r="D35651"/>
      <c r="H35651" s="9"/>
    </row>
    <row r="35652" spans="1:8" x14ac:dyDescent="0.25">
      <c r="A35652"/>
      <c r="C35652" s="9"/>
      <c r="D35652"/>
      <c r="H35652" s="9"/>
    </row>
    <row r="35653" spans="1:8" x14ac:dyDescent="0.25">
      <c r="A35653"/>
      <c r="C35653" s="9"/>
      <c r="D35653"/>
      <c r="H35653" s="9"/>
    </row>
    <row r="35654" spans="1:8" x14ac:dyDescent="0.25">
      <c r="A35654"/>
      <c r="C35654" s="9"/>
      <c r="D35654"/>
      <c r="H35654" s="9"/>
    </row>
    <row r="35655" spans="1:8" x14ac:dyDescent="0.25">
      <c r="A35655"/>
      <c r="C35655" s="9"/>
      <c r="D35655"/>
      <c r="H35655" s="9"/>
    </row>
    <row r="35656" spans="1:8" x14ac:dyDescent="0.25">
      <c r="A35656"/>
      <c r="C35656" s="9"/>
      <c r="D35656"/>
      <c r="H35656" s="9"/>
    </row>
    <row r="35657" spans="1:8" x14ac:dyDescent="0.25">
      <c r="A35657"/>
      <c r="C35657" s="9"/>
      <c r="D35657"/>
      <c r="H35657" s="9"/>
    </row>
    <row r="35658" spans="1:8" x14ac:dyDescent="0.25">
      <c r="A35658"/>
      <c r="C35658" s="9"/>
      <c r="D35658"/>
      <c r="H35658" s="9"/>
    </row>
    <row r="35659" spans="1:8" x14ac:dyDescent="0.25">
      <c r="A35659"/>
      <c r="C35659" s="9"/>
      <c r="D35659"/>
      <c r="H35659" s="9"/>
    </row>
    <row r="35660" spans="1:8" x14ac:dyDescent="0.25">
      <c r="A35660"/>
      <c r="C35660" s="9"/>
      <c r="D35660"/>
      <c r="H35660" s="9"/>
    </row>
    <row r="35661" spans="1:8" x14ac:dyDescent="0.25">
      <c r="A35661"/>
      <c r="C35661" s="9"/>
      <c r="D35661"/>
      <c r="H35661" s="9"/>
    </row>
    <row r="35662" spans="1:8" x14ac:dyDescent="0.25">
      <c r="A35662"/>
      <c r="C35662" s="9"/>
      <c r="D35662"/>
      <c r="H35662" s="9"/>
    </row>
    <row r="35663" spans="1:8" x14ac:dyDescent="0.25">
      <c r="A35663"/>
      <c r="C35663" s="9"/>
      <c r="D35663"/>
      <c r="H35663" s="9"/>
    </row>
    <row r="35664" spans="1:8" x14ac:dyDescent="0.25">
      <c r="A35664"/>
      <c r="C35664" s="9"/>
      <c r="D35664"/>
      <c r="H35664" s="9"/>
    </row>
    <row r="35665" spans="1:8" x14ac:dyDescent="0.25">
      <c r="A35665"/>
      <c r="C35665" s="9"/>
      <c r="D35665"/>
      <c r="H35665" s="9"/>
    </row>
    <row r="35666" spans="1:8" x14ac:dyDescent="0.25">
      <c r="A35666"/>
      <c r="C35666" s="9"/>
      <c r="D35666"/>
      <c r="H35666" s="9"/>
    </row>
    <row r="35667" spans="1:8" x14ac:dyDescent="0.25">
      <c r="A35667"/>
      <c r="C35667" s="9"/>
      <c r="D35667"/>
      <c r="H35667" s="9"/>
    </row>
    <row r="35668" spans="1:8" x14ac:dyDescent="0.25">
      <c r="A35668"/>
      <c r="C35668" s="9"/>
      <c r="D35668"/>
      <c r="H35668" s="9"/>
    </row>
    <row r="35669" spans="1:8" x14ac:dyDescent="0.25">
      <c r="A35669"/>
      <c r="C35669" s="9"/>
      <c r="D35669"/>
      <c r="H35669" s="9"/>
    </row>
    <row r="35670" spans="1:8" x14ac:dyDescent="0.25">
      <c r="A35670"/>
      <c r="C35670" s="9"/>
      <c r="D35670"/>
      <c r="H35670" s="9"/>
    </row>
    <row r="35671" spans="1:8" x14ac:dyDescent="0.25">
      <c r="A35671"/>
      <c r="C35671" s="9"/>
      <c r="D35671"/>
      <c r="H35671" s="9"/>
    </row>
    <row r="35672" spans="1:8" x14ac:dyDescent="0.25">
      <c r="A35672"/>
      <c r="C35672" s="9"/>
      <c r="D35672"/>
      <c r="H35672" s="9"/>
    </row>
    <row r="35673" spans="1:8" x14ac:dyDescent="0.25">
      <c r="A35673"/>
      <c r="C35673" s="9"/>
      <c r="D35673"/>
      <c r="H35673" s="9"/>
    </row>
    <row r="35674" spans="1:8" x14ac:dyDescent="0.25">
      <c r="A35674"/>
      <c r="C35674" s="9"/>
      <c r="D35674"/>
      <c r="H35674" s="9"/>
    </row>
    <row r="35675" spans="1:8" x14ac:dyDescent="0.25">
      <c r="A35675"/>
      <c r="C35675" s="9"/>
      <c r="D35675"/>
      <c r="H35675" s="9"/>
    </row>
    <row r="35676" spans="1:8" x14ac:dyDescent="0.25">
      <c r="A35676"/>
      <c r="C35676" s="9"/>
      <c r="D35676"/>
      <c r="H35676" s="9"/>
    </row>
    <row r="35677" spans="1:8" x14ac:dyDescent="0.25">
      <c r="A35677"/>
      <c r="C35677" s="9"/>
      <c r="D35677"/>
      <c r="H35677" s="9"/>
    </row>
    <row r="35678" spans="1:8" x14ac:dyDescent="0.25">
      <c r="A35678"/>
      <c r="C35678" s="9"/>
      <c r="D35678"/>
      <c r="H35678" s="9"/>
    </row>
    <row r="35679" spans="1:8" x14ac:dyDescent="0.25">
      <c r="A35679"/>
      <c r="C35679" s="9"/>
      <c r="D35679"/>
      <c r="H35679" s="9"/>
    </row>
    <row r="35680" spans="1:8" x14ac:dyDescent="0.25">
      <c r="A35680"/>
      <c r="C35680" s="9"/>
      <c r="D35680"/>
      <c r="H35680" s="9"/>
    </row>
    <row r="35681" spans="1:8" x14ac:dyDescent="0.25">
      <c r="A35681"/>
      <c r="C35681" s="9"/>
      <c r="D35681"/>
      <c r="H35681" s="9"/>
    </row>
    <row r="35682" spans="1:8" x14ac:dyDescent="0.25">
      <c r="A35682"/>
      <c r="C35682" s="9"/>
      <c r="D35682"/>
      <c r="H35682" s="9"/>
    </row>
    <row r="35683" spans="1:8" x14ac:dyDescent="0.25">
      <c r="A35683"/>
      <c r="C35683" s="9"/>
      <c r="D35683"/>
      <c r="H35683" s="9"/>
    </row>
    <row r="35684" spans="1:8" x14ac:dyDescent="0.25">
      <c r="A35684"/>
      <c r="C35684" s="9"/>
      <c r="D35684"/>
      <c r="H35684" s="9"/>
    </row>
    <row r="35685" spans="1:8" x14ac:dyDescent="0.25">
      <c r="A35685"/>
      <c r="C35685" s="9"/>
      <c r="D35685"/>
      <c r="H35685" s="9"/>
    </row>
    <row r="35686" spans="1:8" x14ac:dyDescent="0.25">
      <c r="A35686"/>
      <c r="C35686" s="9"/>
      <c r="D35686"/>
      <c r="H35686" s="9"/>
    </row>
    <row r="35687" spans="1:8" x14ac:dyDescent="0.25">
      <c r="A35687"/>
      <c r="C35687" s="9"/>
      <c r="D35687"/>
      <c r="H35687" s="9"/>
    </row>
    <row r="35688" spans="1:8" x14ac:dyDescent="0.25">
      <c r="A35688"/>
      <c r="C35688" s="9"/>
      <c r="D35688"/>
      <c r="H35688" s="9"/>
    </row>
    <row r="35689" spans="1:8" x14ac:dyDescent="0.25">
      <c r="A35689"/>
      <c r="C35689" s="9"/>
      <c r="D35689"/>
      <c r="H35689" s="9"/>
    </row>
    <row r="35690" spans="1:8" x14ac:dyDescent="0.25">
      <c r="A35690"/>
      <c r="C35690" s="9"/>
      <c r="D35690"/>
      <c r="H35690" s="9"/>
    </row>
    <row r="35691" spans="1:8" x14ac:dyDescent="0.25">
      <c r="A35691"/>
      <c r="C35691" s="9"/>
      <c r="D35691"/>
      <c r="H35691" s="9"/>
    </row>
    <row r="35692" spans="1:8" x14ac:dyDescent="0.25">
      <c r="A35692"/>
      <c r="C35692" s="9"/>
      <c r="D35692"/>
      <c r="H35692" s="9"/>
    </row>
    <row r="35693" spans="1:8" x14ac:dyDescent="0.25">
      <c r="A35693"/>
      <c r="C35693" s="9"/>
      <c r="D35693"/>
      <c r="H35693" s="9"/>
    </row>
    <row r="35694" spans="1:8" x14ac:dyDescent="0.25">
      <c r="A35694"/>
      <c r="C35694" s="9"/>
      <c r="D35694"/>
      <c r="H35694" s="9"/>
    </row>
    <row r="35695" spans="1:8" x14ac:dyDescent="0.25">
      <c r="A35695"/>
      <c r="C35695" s="9"/>
      <c r="D35695"/>
      <c r="H35695" s="9"/>
    </row>
    <row r="35696" spans="1:8" x14ac:dyDescent="0.25">
      <c r="A35696"/>
      <c r="C35696" s="9"/>
      <c r="D35696"/>
      <c r="H35696" s="9"/>
    </row>
    <row r="35697" spans="1:8" x14ac:dyDescent="0.25">
      <c r="A35697"/>
      <c r="C35697" s="9"/>
      <c r="D35697"/>
      <c r="H35697" s="9"/>
    </row>
    <row r="35698" spans="1:8" x14ac:dyDescent="0.25">
      <c r="A35698"/>
      <c r="C35698" s="9"/>
      <c r="D35698"/>
      <c r="H35698" s="9"/>
    </row>
    <row r="35699" spans="1:8" x14ac:dyDescent="0.25">
      <c r="A35699"/>
      <c r="C35699" s="9"/>
      <c r="D35699"/>
      <c r="H35699" s="9"/>
    </row>
    <row r="35700" spans="1:8" x14ac:dyDescent="0.25">
      <c r="A35700"/>
      <c r="C35700" s="9"/>
      <c r="D35700"/>
      <c r="H35700" s="9"/>
    </row>
    <row r="35701" spans="1:8" x14ac:dyDescent="0.25">
      <c r="A35701"/>
      <c r="C35701" s="9"/>
      <c r="D35701"/>
      <c r="H35701" s="9"/>
    </row>
    <row r="35702" spans="1:8" x14ac:dyDescent="0.25">
      <c r="A35702"/>
      <c r="C35702" s="9"/>
      <c r="D35702"/>
      <c r="H35702" s="9"/>
    </row>
    <row r="35703" spans="1:8" x14ac:dyDescent="0.25">
      <c r="A35703"/>
      <c r="C35703" s="9"/>
      <c r="D35703"/>
      <c r="H35703" s="9"/>
    </row>
    <row r="35704" spans="1:8" x14ac:dyDescent="0.25">
      <c r="A35704"/>
      <c r="C35704" s="9"/>
      <c r="D35704"/>
      <c r="H35704" s="9"/>
    </row>
    <row r="35705" spans="1:8" x14ac:dyDescent="0.25">
      <c r="A35705"/>
      <c r="C35705" s="9"/>
      <c r="D35705"/>
      <c r="H35705" s="9"/>
    </row>
    <row r="35706" spans="1:8" x14ac:dyDescent="0.25">
      <c r="A35706"/>
      <c r="C35706" s="9"/>
      <c r="D35706"/>
      <c r="H35706" s="9"/>
    </row>
    <row r="35707" spans="1:8" x14ac:dyDescent="0.25">
      <c r="A35707"/>
      <c r="C35707" s="9"/>
      <c r="D35707"/>
      <c r="H35707" s="9"/>
    </row>
    <row r="35708" spans="1:8" x14ac:dyDescent="0.25">
      <c r="A35708"/>
      <c r="C35708" s="9"/>
      <c r="D35708"/>
      <c r="H35708" s="9"/>
    </row>
    <row r="35709" spans="1:8" x14ac:dyDescent="0.25">
      <c r="A35709"/>
      <c r="C35709" s="9"/>
      <c r="D35709"/>
      <c r="H35709" s="9"/>
    </row>
    <row r="35710" spans="1:8" x14ac:dyDescent="0.25">
      <c r="A35710"/>
      <c r="C35710" s="9"/>
      <c r="D35710"/>
      <c r="H35710" s="9"/>
    </row>
    <row r="35711" spans="1:8" x14ac:dyDescent="0.25">
      <c r="A35711"/>
      <c r="C35711" s="9"/>
      <c r="D35711"/>
      <c r="H35711" s="9"/>
    </row>
    <row r="35712" spans="1:8" x14ac:dyDescent="0.25">
      <c r="A35712"/>
      <c r="C35712" s="9"/>
      <c r="D35712"/>
      <c r="H35712" s="9"/>
    </row>
    <row r="35713" spans="1:8" x14ac:dyDescent="0.25">
      <c r="A35713"/>
      <c r="C35713" s="9"/>
      <c r="D35713"/>
      <c r="H35713" s="9"/>
    </row>
    <row r="35714" spans="1:8" x14ac:dyDescent="0.25">
      <c r="A35714"/>
      <c r="C35714" s="9"/>
      <c r="D35714"/>
      <c r="H35714" s="9"/>
    </row>
    <row r="35715" spans="1:8" x14ac:dyDescent="0.25">
      <c r="A35715"/>
      <c r="C35715" s="9"/>
      <c r="D35715"/>
      <c r="H35715" s="9"/>
    </row>
    <row r="35716" spans="1:8" x14ac:dyDescent="0.25">
      <c r="A35716"/>
      <c r="C35716" s="9"/>
      <c r="D35716"/>
      <c r="H35716" s="9"/>
    </row>
    <row r="35717" spans="1:8" x14ac:dyDescent="0.25">
      <c r="A35717"/>
      <c r="C35717" s="9"/>
      <c r="D35717"/>
      <c r="H35717" s="9"/>
    </row>
    <row r="35718" spans="1:8" x14ac:dyDescent="0.25">
      <c r="A35718"/>
      <c r="C35718" s="9"/>
      <c r="D35718"/>
      <c r="H35718" s="9"/>
    </row>
    <row r="35719" spans="1:8" x14ac:dyDescent="0.25">
      <c r="A35719"/>
      <c r="C35719" s="9"/>
      <c r="D35719"/>
      <c r="H35719" s="9"/>
    </row>
    <row r="35720" spans="1:8" x14ac:dyDescent="0.25">
      <c r="A35720"/>
      <c r="C35720" s="9"/>
      <c r="D35720"/>
      <c r="H35720" s="9"/>
    </row>
    <row r="35721" spans="1:8" x14ac:dyDescent="0.25">
      <c r="A35721"/>
      <c r="C35721" s="9"/>
      <c r="D35721"/>
      <c r="H35721" s="9"/>
    </row>
    <row r="35722" spans="1:8" x14ac:dyDescent="0.25">
      <c r="A35722"/>
      <c r="C35722" s="9"/>
      <c r="D35722"/>
      <c r="H35722" s="9"/>
    </row>
    <row r="35723" spans="1:8" x14ac:dyDescent="0.25">
      <c r="A35723"/>
      <c r="C35723" s="9"/>
      <c r="D35723"/>
      <c r="H35723" s="9"/>
    </row>
    <row r="35724" spans="1:8" x14ac:dyDescent="0.25">
      <c r="A35724"/>
      <c r="C35724" s="9"/>
      <c r="D35724"/>
      <c r="H35724" s="9"/>
    </row>
    <row r="35725" spans="1:8" x14ac:dyDescent="0.25">
      <c r="A35725"/>
      <c r="C35725" s="9"/>
      <c r="D35725"/>
      <c r="H35725" s="9"/>
    </row>
    <row r="35726" spans="1:8" x14ac:dyDescent="0.25">
      <c r="A35726"/>
      <c r="C35726" s="9"/>
      <c r="D35726"/>
      <c r="H35726" s="9"/>
    </row>
    <row r="35727" spans="1:8" x14ac:dyDescent="0.25">
      <c r="A35727"/>
      <c r="C35727" s="9"/>
      <c r="D35727"/>
      <c r="H35727" s="9"/>
    </row>
    <row r="35728" spans="1:8" x14ac:dyDescent="0.25">
      <c r="A35728"/>
      <c r="C35728" s="9"/>
      <c r="D35728"/>
      <c r="H35728" s="9"/>
    </row>
    <row r="35729" spans="1:8" x14ac:dyDescent="0.25">
      <c r="A35729"/>
      <c r="C35729" s="9"/>
      <c r="D35729"/>
      <c r="H35729" s="9"/>
    </row>
    <row r="35730" spans="1:8" x14ac:dyDescent="0.25">
      <c r="A35730"/>
      <c r="C35730" s="9"/>
      <c r="D35730"/>
      <c r="H35730" s="9"/>
    </row>
    <row r="35731" spans="1:8" x14ac:dyDescent="0.25">
      <c r="A35731"/>
      <c r="C35731" s="9"/>
      <c r="D35731"/>
      <c r="H35731" s="9"/>
    </row>
    <row r="35732" spans="1:8" x14ac:dyDescent="0.25">
      <c r="A35732"/>
      <c r="C35732" s="9"/>
      <c r="D35732"/>
      <c r="H35732" s="9"/>
    </row>
    <row r="35733" spans="1:8" x14ac:dyDescent="0.25">
      <c r="A35733"/>
      <c r="C35733" s="9"/>
      <c r="D35733"/>
      <c r="H35733" s="9"/>
    </row>
    <row r="35734" spans="1:8" x14ac:dyDescent="0.25">
      <c r="A35734"/>
      <c r="C35734" s="9"/>
      <c r="D35734"/>
      <c r="H35734" s="9"/>
    </row>
    <row r="35735" spans="1:8" x14ac:dyDescent="0.25">
      <c r="A35735"/>
      <c r="C35735" s="9"/>
      <c r="D35735"/>
      <c r="H35735" s="9"/>
    </row>
    <row r="35736" spans="1:8" x14ac:dyDescent="0.25">
      <c r="A35736"/>
      <c r="C35736" s="9"/>
      <c r="D35736"/>
      <c r="H35736" s="9"/>
    </row>
    <row r="35737" spans="1:8" x14ac:dyDescent="0.25">
      <c r="A35737"/>
      <c r="C35737" s="9"/>
      <c r="D35737"/>
      <c r="H35737" s="9"/>
    </row>
    <row r="35738" spans="1:8" x14ac:dyDescent="0.25">
      <c r="A35738"/>
      <c r="C35738" s="9"/>
      <c r="D35738"/>
      <c r="H35738" s="9"/>
    </row>
    <row r="35739" spans="1:8" x14ac:dyDescent="0.25">
      <c r="A35739"/>
      <c r="C35739" s="9"/>
      <c r="D35739"/>
      <c r="H35739" s="9"/>
    </row>
    <row r="35740" spans="1:8" x14ac:dyDescent="0.25">
      <c r="A35740"/>
      <c r="C35740" s="9"/>
      <c r="D35740"/>
      <c r="H35740" s="9"/>
    </row>
    <row r="35741" spans="1:8" x14ac:dyDescent="0.25">
      <c r="A35741"/>
      <c r="C35741" s="9"/>
      <c r="D35741"/>
      <c r="H35741" s="9"/>
    </row>
    <row r="35742" spans="1:8" x14ac:dyDescent="0.25">
      <c r="A35742"/>
      <c r="C35742" s="9"/>
      <c r="D35742"/>
      <c r="H35742" s="9"/>
    </row>
    <row r="35743" spans="1:8" x14ac:dyDescent="0.25">
      <c r="A35743"/>
      <c r="C35743" s="9"/>
      <c r="D35743"/>
      <c r="H35743" s="9"/>
    </row>
    <row r="35744" spans="1:8" x14ac:dyDescent="0.25">
      <c r="A35744"/>
      <c r="C35744" s="9"/>
      <c r="D35744"/>
      <c r="H35744" s="9"/>
    </row>
    <row r="35745" spans="1:8" x14ac:dyDescent="0.25">
      <c r="A35745"/>
      <c r="C35745" s="9"/>
      <c r="D35745"/>
      <c r="H35745" s="9"/>
    </row>
    <row r="35746" spans="1:8" x14ac:dyDescent="0.25">
      <c r="A35746"/>
      <c r="C35746" s="9"/>
      <c r="D35746"/>
      <c r="H35746" s="9"/>
    </row>
    <row r="35747" spans="1:8" x14ac:dyDescent="0.25">
      <c r="A35747"/>
      <c r="C35747" s="9"/>
      <c r="D35747"/>
      <c r="H35747" s="9"/>
    </row>
    <row r="35748" spans="1:8" x14ac:dyDescent="0.25">
      <c r="A35748"/>
      <c r="C35748" s="9"/>
      <c r="D35748"/>
      <c r="H35748" s="9"/>
    </row>
    <row r="35749" spans="1:8" x14ac:dyDescent="0.25">
      <c r="A35749"/>
      <c r="C35749" s="9"/>
      <c r="D35749"/>
      <c r="H35749" s="9"/>
    </row>
    <row r="35750" spans="1:8" x14ac:dyDescent="0.25">
      <c r="A35750"/>
      <c r="C35750" s="9"/>
      <c r="D35750"/>
      <c r="H35750" s="9"/>
    </row>
    <row r="35751" spans="1:8" x14ac:dyDescent="0.25">
      <c r="A35751"/>
      <c r="C35751" s="9"/>
      <c r="D35751"/>
      <c r="H35751" s="9"/>
    </row>
    <row r="35752" spans="1:8" x14ac:dyDescent="0.25">
      <c r="A35752"/>
      <c r="C35752" s="9"/>
      <c r="D35752"/>
      <c r="H35752" s="9"/>
    </row>
    <row r="35753" spans="1:8" x14ac:dyDescent="0.25">
      <c r="A35753"/>
      <c r="C35753" s="9"/>
      <c r="D35753"/>
      <c r="H35753" s="9"/>
    </row>
    <row r="35754" spans="1:8" x14ac:dyDescent="0.25">
      <c r="A35754"/>
      <c r="C35754" s="9"/>
      <c r="D35754"/>
      <c r="H35754" s="9"/>
    </row>
    <row r="35755" spans="1:8" x14ac:dyDescent="0.25">
      <c r="A35755"/>
      <c r="C35755" s="9"/>
      <c r="D35755"/>
      <c r="H35755" s="9"/>
    </row>
    <row r="35756" spans="1:8" x14ac:dyDescent="0.25">
      <c r="A35756"/>
      <c r="C35756" s="9"/>
      <c r="D35756"/>
      <c r="H35756" s="9"/>
    </row>
    <row r="35757" spans="1:8" x14ac:dyDescent="0.25">
      <c r="A35757"/>
      <c r="C35757" s="9"/>
      <c r="D35757"/>
      <c r="H35757" s="9"/>
    </row>
    <row r="35758" spans="1:8" x14ac:dyDescent="0.25">
      <c r="A35758"/>
      <c r="C35758" s="9"/>
      <c r="D35758"/>
      <c r="H35758" s="9"/>
    </row>
    <row r="35759" spans="1:8" x14ac:dyDescent="0.25">
      <c r="A35759"/>
      <c r="C35759" s="9"/>
      <c r="D35759"/>
      <c r="H35759" s="9"/>
    </row>
    <row r="35760" spans="1:8" x14ac:dyDescent="0.25">
      <c r="A35760"/>
      <c r="C35760" s="9"/>
      <c r="D35760"/>
      <c r="H35760" s="9"/>
    </row>
    <row r="35761" spans="1:8" x14ac:dyDescent="0.25">
      <c r="A35761"/>
      <c r="C35761" s="9"/>
      <c r="D35761"/>
      <c r="H35761" s="9"/>
    </row>
    <row r="35762" spans="1:8" x14ac:dyDescent="0.25">
      <c r="A35762"/>
      <c r="C35762" s="9"/>
      <c r="D35762"/>
      <c r="H35762" s="9"/>
    </row>
    <row r="35763" spans="1:8" x14ac:dyDescent="0.25">
      <c r="A35763"/>
      <c r="C35763" s="9"/>
      <c r="D35763"/>
      <c r="H35763" s="9"/>
    </row>
    <row r="35764" spans="1:8" x14ac:dyDescent="0.25">
      <c r="A35764"/>
      <c r="C35764" s="9"/>
      <c r="D35764"/>
      <c r="H35764" s="9"/>
    </row>
    <row r="35765" spans="1:8" x14ac:dyDescent="0.25">
      <c r="A35765"/>
      <c r="C35765" s="9"/>
      <c r="D35765"/>
      <c r="H35765" s="9"/>
    </row>
    <row r="35766" spans="1:8" x14ac:dyDescent="0.25">
      <c r="A35766"/>
      <c r="C35766" s="9"/>
      <c r="D35766"/>
      <c r="H35766" s="9"/>
    </row>
    <row r="35767" spans="1:8" x14ac:dyDescent="0.25">
      <c r="A35767"/>
      <c r="C35767" s="9"/>
      <c r="D35767"/>
      <c r="H35767" s="9"/>
    </row>
    <row r="35768" spans="1:8" x14ac:dyDescent="0.25">
      <c r="A35768"/>
      <c r="C35768" s="9"/>
      <c r="D35768"/>
      <c r="H35768" s="9"/>
    </row>
    <row r="35769" spans="1:8" x14ac:dyDescent="0.25">
      <c r="A35769"/>
      <c r="C35769" s="9"/>
      <c r="D35769"/>
      <c r="H35769" s="9"/>
    </row>
    <row r="35770" spans="1:8" x14ac:dyDescent="0.25">
      <c r="A35770"/>
      <c r="C35770" s="9"/>
      <c r="D35770"/>
      <c r="H35770" s="9"/>
    </row>
    <row r="35771" spans="1:8" x14ac:dyDescent="0.25">
      <c r="A35771"/>
      <c r="C35771" s="9"/>
      <c r="D35771"/>
      <c r="H35771" s="9"/>
    </row>
    <row r="35772" spans="1:8" x14ac:dyDescent="0.25">
      <c r="A35772"/>
      <c r="C35772" s="9"/>
      <c r="D35772"/>
      <c r="H35772" s="9"/>
    </row>
    <row r="35773" spans="1:8" x14ac:dyDescent="0.25">
      <c r="A35773"/>
      <c r="C35773" s="9"/>
      <c r="D35773"/>
      <c r="H35773" s="9"/>
    </row>
    <row r="35774" spans="1:8" x14ac:dyDescent="0.25">
      <c r="A35774"/>
      <c r="C35774" s="9"/>
      <c r="D35774"/>
      <c r="H35774" s="9"/>
    </row>
    <row r="35775" spans="1:8" x14ac:dyDescent="0.25">
      <c r="A35775"/>
      <c r="C35775" s="9"/>
      <c r="D35775"/>
      <c r="H35775" s="9"/>
    </row>
    <row r="35776" spans="1:8" x14ac:dyDescent="0.25">
      <c r="A35776"/>
      <c r="C35776" s="9"/>
      <c r="D35776"/>
      <c r="H35776" s="9"/>
    </row>
    <row r="35777" spans="1:8" x14ac:dyDescent="0.25">
      <c r="A35777"/>
      <c r="C35777" s="9"/>
      <c r="D35777"/>
      <c r="H35777" s="9"/>
    </row>
    <row r="35778" spans="1:8" x14ac:dyDescent="0.25">
      <c r="A35778"/>
      <c r="C35778" s="9"/>
      <c r="D35778"/>
      <c r="H35778" s="9"/>
    </row>
    <row r="35779" spans="1:8" x14ac:dyDescent="0.25">
      <c r="A35779"/>
      <c r="C35779" s="9"/>
      <c r="D35779"/>
      <c r="H35779" s="9"/>
    </row>
    <row r="35780" spans="1:8" x14ac:dyDescent="0.25">
      <c r="A35780"/>
      <c r="C35780" s="9"/>
      <c r="D35780"/>
      <c r="H35780" s="9"/>
    </row>
    <row r="35781" spans="1:8" x14ac:dyDescent="0.25">
      <c r="A35781"/>
      <c r="C35781" s="9"/>
      <c r="D35781"/>
      <c r="H35781" s="9"/>
    </row>
    <row r="35782" spans="1:8" x14ac:dyDescent="0.25">
      <c r="A35782"/>
      <c r="C35782" s="9"/>
      <c r="D35782"/>
      <c r="H35782" s="9"/>
    </row>
    <row r="35783" spans="1:8" x14ac:dyDescent="0.25">
      <c r="A35783"/>
      <c r="C35783" s="9"/>
      <c r="D35783"/>
      <c r="H35783" s="9"/>
    </row>
    <row r="35784" spans="1:8" x14ac:dyDescent="0.25">
      <c r="A35784"/>
      <c r="C35784" s="9"/>
      <c r="D35784"/>
      <c r="H35784" s="9"/>
    </row>
    <row r="35785" spans="1:8" x14ac:dyDescent="0.25">
      <c r="A35785"/>
      <c r="C35785" s="9"/>
      <c r="D35785"/>
      <c r="H35785" s="9"/>
    </row>
    <row r="35786" spans="1:8" x14ac:dyDescent="0.25">
      <c r="A35786"/>
      <c r="C35786" s="9"/>
      <c r="D35786"/>
      <c r="H35786" s="9"/>
    </row>
    <row r="35787" spans="1:8" x14ac:dyDescent="0.25">
      <c r="A35787"/>
      <c r="C35787" s="9"/>
      <c r="D35787"/>
      <c r="H35787" s="9"/>
    </row>
    <row r="35788" spans="1:8" x14ac:dyDescent="0.25">
      <c r="A35788"/>
      <c r="C35788" s="9"/>
      <c r="D35788"/>
      <c r="H35788" s="9"/>
    </row>
    <row r="35789" spans="1:8" x14ac:dyDescent="0.25">
      <c r="A35789"/>
      <c r="C35789" s="9"/>
      <c r="D35789"/>
      <c r="H35789" s="9"/>
    </row>
    <row r="35790" spans="1:8" x14ac:dyDescent="0.25">
      <c r="A35790"/>
      <c r="C35790" s="9"/>
      <c r="D35790"/>
      <c r="H35790" s="9"/>
    </row>
    <row r="35791" spans="1:8" x14ac:dyDescent="0.25">
      <c r="A35791"/>
      <c r="C35791" s="9"/>
      <c r="D35791"/>
      <c r="H35791" s="9"/>
    </row>
    <row r="35792" spans="1:8" x14ac:dyDescent="0.25">
      <c r="A35792"/>
      <c r="C35792" s="9"/>
      <c r="D35792"/>
      <c r="H35792" s="9"/>
    </row>
    <row r="35793" spans="1:8" x14ac:dyDescent="0.25">
      <c r="A35793"/>
      <c r="C35793" s="9"/>
      <c r="D35793"/>
      <c r="H35793" s="9"/>
    </row>
    <row r="35794" spans="1:8" x14ac:dyDescent="0.25">
      <c r="A35794"/>
      <c r="C35794" s="9"/>
      <c r="D35794"/>
      <c r="H35794" s="9"/>
    </row>
    <row r="35795" spans="1:8" x14ac:dyDescent="0.25">
      <c r="A35795"/>
      <c r="C35795" s="9"/>
      <c r="D35795"/>
      <c r="H35795" s="9"/>
    </row>
    <row r="35796" spans="1:8" x14ac:dyDescent="0.25">
      <c r="A35796"/>
      <c r="C35796" s="9"/>
      <c r="D35796"/>
      <c r="H35796" s="9"/>
    </row>
    <row r="35797" spans="1:8" x14ac:dyDescent="0.25">
      <c r="A35797"/>
      <c r="C35797" s="9"/>
      <c r="D35797"/>
      <c r="H35797" s="9"/>
    </row>
    <row r="35798" spans="1:8" x14ac:dyDescent="0.25">
      <c r="A35798"/>
      <c r="C35798" s="9"/>
      <c r="D35798"/>
      <c r="H35798" s="9"/>
    </row>
    <row r="35799" spans="1:8" x14ac:dyDescent="0.25">
      <c r="A35799"/>
      <c r="C35799" s="9"/>
      <c r="D35799"/>
      <c r="H35799" s="9"/>
    </row>
    <row r="35800" spans="1:8" x14ac:dyDescent="0.25">
      <c r="A35800"/>
      <c r="C35800" s="9"/>
      <c r="D35800"/>
      <c r="H35800" s="9"/>
    </row>
    <row r="35801" spans="1:8" x14ac:dyDescent="0.25">
      <c r="A35801"/>
      <c r="C35801" s="9"/>
      <c r="D35801"/>
      <c r="H35801" s="9"/>
    </row>
    <row r="35802" spans="1:8" x14ac:dyDescent="0.25">
      <c r="A35802"/>
      <c r="C35802" s="9"/>
      <c r="D35802"/>
      <c r="H35802" s="9"/>
    </row>
    <row r="35803" spans="1:8" x14ac:dyDescent="0.25">
      <c r="A35803"/>
      <c r="C35803" s="9"/>
      <c r="D35803"/>
      <c r="H35803" s="9"/>
    </row>
    <row r="35804" spans="1:8" x14ac:dyDescent="0.25">
      <c r="A35804"/>
      <c r="C35804" s="9"/>
      <c r="D35804"/>
      <c r="H35804" s="9"/>
    </row>
    <row r="35805" spans="1:8" x14ac:dyDescent="0.25">
      <c r="A35805"/>
      <c r="C35805" s="9"/>
      <c r="D35805"/>
      <c r="H35805" s="9"/>
    </row>
    <row r="35806" spans="1:8" x14ac:dyDescent="0.25">
      <c r="A35806"/>
      <c r="C35806" s="9"/>
      <c r="D35806"/>
      <c r="H35806" s="9"/>
    </row>
    <row r="35807" spans="1:8" x14ac:dyDescent="0.25">
      <c r="A35807"/>
      <c r="C35807" s="9"/>
      <c r="D35807"/>
      <c r="H35807" s="9"/>
    </row>
    <row r="35808" spans="1:8" x14ac:dyDescent="0.25">
      <c r="A35808"/>
      <c r="C35808" s="9"/>
      <c r="D35808"/>
      <c r="H35808" s="9"/>
    </row>
    <row r="35809" spans="1:8" x14ac:dyDescent="0.25">
      <c r="A35809"/>
      <c r="C35809" s="9"/>
      <c r="D35809"/>
      <c r="H35809" s="9"/>
    </row>
    <row r="35810" spans="1:8" x14ac:dyDescent="0.25">
      <c r="A35810"/>
      <c r="C35810" s="9"/>
      <c r="D35810"/>
      <c r="H35810" s="9"/>
    </row>
    <row r="35811" spans="1:8" x14ac:dyDescent="0.25">
      <c r="A35811"/>
      <c r="C35811" s="9"/>
      <c r="D35811"/>
      <c r="H35811" s="9"/>
    </row>
    <row r="35812" spans="1:8" x14ac:dyDescent="0.25">
      <c r="A35812"/>
      <c r="C35812" s="9"/>
      <c r="D35812"/>
      <c r="H35812" s="9"/>
    </row>
    <row r="35813" spans="1:8" x14ac:dyDescent="0.25">
      <c r="A35813"/>
      <c r="C35813" s="9"/>
      <c r="D35813"/>
      <c r="H35813" s="9"/>
    </row>
    <row r="35814" spans="1:8" x14ac:dyDescent="0.25">
      <c r="A35814"/>
      <c r="C35814" s="9"/>
      <c r="D35814"/>
      <c r="H35814" s="9"/>
    </row>
    <row r="35815" spans="1:8" x14ac:dyDescent="0.25">
      <c r="A35815"/>
      <c r="C35815" s="9"/>
      <c r="D35815"/>
      <c r="H35815" s="9"/>
    </row>
    <row r="35816" spans="1:8" x14ac:dyDescent="0.25">
      <c r="A35816"/>
      <c r="C35816" s="9"/>
      <c r="D35816"/>
      <c r="H35816" s="9"/>
    </row>
    <row r="35817" spans="1:8" x14ac:dyDescent="0.25">
      <c r="A35817"/>
      <c r="C35817" s="9"/>
      <c r="D35817"/>
      <c r="H35817" s="9"/>
    </row>
    <row r="35818" spans="1:8" x14ac:dyDescent="0.25">
      <c r="A35818"/>
      <c r="C35818" s="9"/>
      <c r="D35818"/>
      <c r="H35818" s="9"/>
    </row>
    <row r="35819" spans="1:8" x14ac:dyDescent="0.25">
      <c r="A35819"/>
      <c r="C35819" s="9"/>
      <c r="D35819"/>
      <c r="H35819" s="9"/>
    </row>
    <row r="35820" spans="1:8" x14ac:dyDescent="0.25">
      <c r="A35820"/>
      <c r="C35820" s="9"/>
      <c r="D35820"/>
      <c r="H35820" s="9"/>
    </row>
    <row r="35821" spans="1:8" x14ac:dyDescent="0.25">
      <c r="A35821"/>
      <c r="C35821" s="9"/>
      <c r="D35821"/>
      <c r="H35821" s="9"/>
    </row>
    <row r="35822" spans="1:8" x14ac:dyDescent="0.25">
      <c r="A35822"/>
      <c r="C35822" s="9"/>
      <c r="D35822"/>
      <c r="H35822" s="9"/>
    </row>
    <row r="35823" spans="1:8" x14ac:dyDescent="0.25">
      <c r="A35823"/>
      <c r="C35823" s="9"/>
      <c r="D35823"/>
      <c r="H35823" s="9"/>
    </row>
    <row r="35824" spans="1:8" x14ac:dyDescent="0.25">
      <c r="A35824"/>
      <c r="C35824" s="9"/>
      <c r="D35824"/>
      <c r="H35824" s="9"/>
    </row>
    <row r="35825" spans="1:8" x14ac:dyDescent="0.25">
      <c r="A35825"/>
      <c r="C35825" s="9"/>
      <c r="D35825"/>
      <c r="H35825" s="9"/>
    </row>
    <row r="35826" spans="1:8" x14ac:dyDescent="0.25">
      <c r="A35826"/>
      <c r="C35826" s="9"/>
      <c r="D35826"/>
      <c r="H35826" s="9"/>
    </row>
    <row r="35827" spans="1:8" x14ac:dyDescent="0.25">
      <c r="A35827"/>
      <c r="C35827" s="9"/>
      <c r="D35827"/>
      <c r="H35827" s="9"/>
    </row>
    <row r="35828" spans="1:8" x14ac:dyDescent="0.25">
      <c r="A35828"/>
      <c r="C35828" s="9"/>
      <c r="D35828"/>
      <c r="H35828" s="9"/>
    </row>
    <row r="35829" spans="1:8" x14ac:dyDescent="0.25">
      <c r="A35829"/>
      <c r="C35829" s="9"/>
      <c r="D35829"/>
      <c r="H35829" s="9"/>
    </row>
    <row r="35830" spans="1:8" x14ac:dyDescent="0.25">
      <c r="A35830"/>
      <c r="C35830" s="9"/>
      <c r="D35830"/>
      <c r="H35830" s="9"/>
    </row>
    <row r="35831" spans="1:8" x14ac:dyDescent="0.25">
      <c r="A35831"/>
      <c r="C35831" s="9"/>
      <c r="D35831"/>
      <c r="H35831" s="9"/>
    </row>
    <row r="35832" spans="1:8" x14ac:dyDescent="0.25">
      <c r="A35832"/>
      <c r="C35832" s="9"/>
      <c r="D35832"/>
      <c r="H35832" s="9"/>
    </row>
    <row r="35833" spans="1:8" x14ac:dyDescent="0.25">
      <c r="A35833"/>
      <c r="C35833" s="9"/>
      <c r="D35833"/>
      <c r="H35833" s="9"/>
    </row>
    <row r="35834" spans="1:8" x14ac:dyDescent="0.25">
      <c r="A35834"/>
      <c r="C35834" s="9"/>
      <c r="D35834"/>
      <c r="H35834" s="9"/>
    </row>
    <row r="35835" spans="1:8" x14ac:dyDescent="0.25">
      <c r="A35835"/>
      <c r="C35835" s="9"/>
      <c r="D35835"/>
      <c r="H35835" s="9"/>
    </row>
    <row r="35836" spans="1:8" x14ac:dyDescent="0.25">
      <c r="A35836"/>
      <c r="C35836" s="9"/>
      <c r="D35836"/>
      <c r="H35836" s="9"/>
    </row>
    <row r="35837" spans="1:8" x14ac:dyDescent="0.25">
      <c r="A35837"/>
      <c r="C35837" s="9"/>
      <c r="D35837"/>
      <c r="H35837" s="9"/>
    </row>
    <row r="35838" spans="1:8" x14ac:dyDescent="0.25">
      <c r="A35838"/>
      <c r="C35838" s="9"/>
      <c r="D35838"/>
      <c r="H35838" s="9"/>
    </row>
    <row r="35839" spans="1:8" x14ac:dyDescent="0.25">
      <c r="A35839"/>
      <c r="C35839" s="9"/>
      <c r="D35839"/>
      <c r="H35839" s="9"/>
    </row>
    <row r="35840" spans="1:8" x14ac:dyDescent="0.25">
      <c r="A35840"/>
      <c r="C35840" s="9"/>
      <c r="D35840"/>
      <c r="H35840" s="9"/>
    </row>
    <row r="35841" spans="1:8" x14ac:dyDescent="0.25">
      <c r="A35841"/>
      <c r="C35841" s="9"/>
      <c r="D35841"/>
      <c r="H35841" s="9"/>
    </row>
    <row r="35842" spans="1:8" x14ac:dyDescent="0.25">
      <c r="A35842"/>
      <c r="C35842" s="9"/>
      <c r="D35842"/>
      <c r="H35842" s="9"/>
    </row>
    <row r="35843" spans="1:8" x14ac:dyDescent="0.25">
      <c r="A35843"/>
      <c r="C35843" s="9"/>
      <c r="D35843"/>
      <c r="H35843" s="9"/>
    </row>
    <row r="35844" spans="1:8" x14ac:dyDescent="0.25">
      <c r="A35844"/>
      <c r="C35844" s="9"/>
      <c r="D35844"/>
      <c r="H35844" s="9"/>
    </row>
    <row r="35845" spans="1:8" x14ac:dyDescent="0.25">
      <c r="A35845"/>
      <c r="C35845" s="9"/>
      <c r="D35845"/>
      <c r="H35845" s="9"/>
    </row>
    <row r="35846" spans="1:8" x14ac:dyDescent="0.25">
      <c r="A35846"/>
      <c r="C35846" s="9"/>
      <c r="D35846"/>
      <c r="H35846" s="9"/>
    </row>
    <row r="35847" spans="1:8" x14ac:dyDescent="0.25">
      <c r="A35847"/>
      <c r="C35847" s="9"/>
      <c r="D35847"/>
      <c r="H35847" s="9"/>
    </row>
    <row r="35848" spans="1:8" x14ac:dyDescent="0.25">
      <c r="A35848"/>
      <c r="C35848" s="9"/>
      <c r="D35848"/>
      <c r="H35848" s="9"/>
    </row>
    <row r="35849" spans="1:8" x14ac:dyDescent="0.25">
      <c r="A35849"/>
      <c r="C35849" s="9"/>
      <c r="D35849"/>
      <c r="H35849" s="9"/>
    </row>
    <row r="35850" spans="1:8" x14ac:dyDescent="0.25">
      <c r="A35850"/>
      <c r="C35850" s="9"/>
      <c r="D35850"/>
      <c r="H35850" s="9"/>
    </row>
    <row r="35851" spans="1:8" x14ac:dyDescent="0.25">
      <c r="A35851"/>
      <c r="C35851" s="9"/>
      <c r="D35851"/>
      <c r="H35851" s="9"/>
    </row>
    <row r="35852" spans="1:8" x14ac:dyDescent="0.25">
      <c r="A35852"/>
      <c r="C35852" s="9"/>
      <c r="D35852"/>
      <c r="H35852" s="9"/>
    </row>
    <row r="35853" spans="1:8" x14ac:dyDescent="0.25">
      <c r="A35853"/>
      <c r="C35853" s="9"/>
      <c r="D35853"/>
      <c r="H35853" s="9"/>
    </row>
    <row r="35854" spans="1:8" x14ac:dyDescent="0.25">
      <c r="A35854"/>
      <c r="C35854" s="9"/>
      <c r="D35854"/>
      <c r="H35854" s="9"/>
    </row>
    <row r="35855" spans="1:8" x14ac:dyDescent="0.25">
      <c r="A35855"/>
      <c r="C35855" s="9"/>
      <c r="D35855"/>
      <c r="H35855" s="9"/>
    </row>
    <row r="35856" spans="1:8" x14ac:dyDescent="0.25">
      <c r="A35856"/>
      <c r="C35856" s="9"/>
      <c r="D35856"/>
      <c r="H35856" s="9"/>
    </row>
    <row r="35857" spans="1:8" x14ac:dyDescent="0.25">
      <c r="A35857"/>
      <c r="C35857" s="9"/>
      <c r="D35857"/>
      <c r="H35857" s="9"/>
    </row>
    <row r="35858" spans="1:8" x14ac:dyDescent="0.25">
      <c r="A35858"/>
      <c r="C35858" s="9"/>
      <c r="D35858"/>
      <c r="H35858" s="9"/>
    </row>
    <row r="35859" spans="1:8" x14ac:dyDescent="0.25">
      <c r="A35859"/>
      <c r="C35859" s="9"/>
      <c r="D35859"/>
      <c r="H35859" s="9"/>
    </row>
    <row r="35860" spans="1:8" x14ac:dyDescent="0.25">
      <c r="A35860"/>
      <c r="C35860" s="9"/>
      <c r="D35860"/>
      <c r="H35860" s="9"/>
    </row>
    <row r="35861" spans="1:8" x14ac:dyDescent="0.25">
      <c r="A35861"/>
      <c r="C35861" s="9"/>
      <c r="D35861"/>
      <c r="H35861" s="9"/>
    </row>
    <row r="35862" spans="1:8" x14ac:dyDescent="0.25">
      <c r="A35862"/>
      <c r="C35862" s="9"/>
      <c r="D35862"/>
      <c r="H35862" s="9"/>
    </row>
    <row r="35863" spans="1:8" x14ac:dyDescent="0.25">
      <c r="A35863"/>
      <c r="C35863" s="9"/>
      <c r="D35863"/>
      <c r="H35863" s="9"/>
    </row>
    <row r="35864" spans="1:8" x14ac:dyDescent="0.25">
      <c r="A35864"/>
      <c r="C35864" s="9"/>
      <c r="D35864"/>
      <c r="H35864" s="9"/>
    </row>
    <row r="35865" spans="1:8" x14ac:dyDescent="0.25">
      <c r="A35865"/>
      <c r="C35865" s="9"/>
      <c r="D35865"/>
      <c r="H35865" s="9"/>
    </row>
    <row r="35866" spans="1:8" x14ac:dyDescent="0.25">
      <c r="A35866"/>
      <c r="C35866" s="9"/>
      <c r="D35866"/>
      <c r="H35866" s="9"/>
    </row>
    <row r="35867" spans="1:8" x14ac:dyDescent="0.25">
      <c r="A35867"/>
      <c r="C35867" s="9"/>
      <c r="D35867"/>
      <c r="H35867" s="9"/>
    </row>
    <row r="35868" spans="1:8" x14ac:dyDescent="0.25">
      <c r="A35868"/>
      <c r="C35868" s="9"/>
      <c r="D35868"/>
      <c r="H35868" s="9"/>
    </row>
    <row r="35869" spans="1:8" x14ac:dyDescent="0.25">
      <c r="A35869"/>
      <c r="C35869" s="9"/>
      <c r="D35869"/>
      <c r="H35869" s="9"/>
    </row>
    <row r="35870" spans="1:8" x14ac:dyDescent="0.25">
      <c r="A35870"/>
      <c r="C35870" s="9"/>
      <c r="D35870"/>
      <c r="H35870" s="9"/>
    </row>
    <row r="35871" spans="1:8" x14ac:dyDescent="0.25">
      <c r="A35871"/>
      <c r="C35871" s="9"/>
      <c r="D35871"/>
      <c r="H35871" s="9"/>
    </row>
    <row r="35872" spans="1:8" x14ac:dyDescent="0.25">
      <c r="A35872"/>
      <c r="C35872" s="9"/>
      <c r="D35872"/>
      <c r="H35872" s="9"/>
    </row>
    <row r="35873" spans="1:8" x14ac:dyDescent="0.25">
      <c r="A35873"/>
      <c r="C35873" s="9"/>
      <c r="D35873"/>
      <c r="H35873" s="9"/>
    </row>
    <row r="35874" spans="1:8" x14ac:dyDescent="0.25">
      <c r="A35874"/>
      <c r="C35874" s="9"/>
      <c r="D35874"/>
      <c r="H35874" s="9"/>
    </row>
    <row r="35875" spans="1:8" x14ac:dyDescent="0.25">
      <c r="A35875"/>
      <c r="C35875" s="9"/>
      <c r="D35875"/>
      <c r="H35875" s="9"/>
    </row>
    <row r="35876" spans="1:8" x14ac:dyDescent="0.25">
      <c r="A35876"/>
      <c r="C35876" s="9"/>
      <c r="D35876"/>
      <c r="H35876" s="9"/>
    </row>
    <row r="35877" spans="1:8" x14ac:dyDescent="0.25">
      <c r="A35877"/>
      <c r="C35877" s="9"/>
      <c r="D35877"/>
      <c r="H35877" s="9"/>
    </row>
    <row r="35878" spans="1:8" x14ac:dyDescent="0.25">
      <c r="A35878"/>
      <c r="C35878" s="9"/>
      <c r="D35878"/>
      <c r="H35878" s="9"/>
    </row>
    <row r="35879" spans="1:8" x14ac:dyDescent="0.25">
      <c r="A35879"/>
      <c r="C35879" s="9"/>
      <c r="D35879"/>
      <c r="H35879" s="9"/>
    </row>
    <row r="35880" spans="1:8" x14ac:dyDescent="0.25">
      <c r="A35880"/>
      <c r="C35880" s="9"/>
      <c r="D35880"/>
      <c r="H35880" s="9"/>
    </row>
    <row r="35881" spans="1:8" x14ac:dyDescent="0.25">
      <c r="A35881"/>
      <c r="C35881" s="9"/>
      <c r="D35881"/>
      <c r="H35881" s="9"/>
    </row>
    <row r="35882" spans="1:8" x14ac:dyDescent="0.25">
      <c r="A35882"/>
      <c r="C35882" s="9"/>
      <c r="D35882"/>
      <c r="H35882" s="9"/>
    </row>
    <row r="35883" spans="1:8" x14ac:dyDescent="0.25">
      <c r="A35883"/>
      <c r="C35883" s="9"/>
      <c r="D35883"/>
      <c r="H35883" s="9"/>
    </row>
    <row r="35884" spans="1:8" x14ac:dyDescent="0.25">
      <c r="A35884"/>
      <c r="C35884" s="9"/>
      <c r="D35884"/>
      <c r="H35884" s="9"/>
    </row>
    <row r="35885" spans="1:8" x14ac:dyDescent="0.25">
      <c r="A35885"/>
      <c r="C35885" s="9"/>
      <c r="D35885"/>
      <c r="H35885" s="9"/>
    </row>
    <row r="35886" spans="1:8" x14ac:dyDescent="0.25">
      <c r="A35886"/>
      <c r="C35886" s="9"/>
      <c r="D35886"/>
      <c r="H35886" s="9"/>
    </row>
    <row r="35887" spans="1:8" x14ac:dyDescent="0.25">
      <c r="A35887"/>
      <c r="C35887" s="9"/>
      <c r="D35887"/>
      <c r="H35887" s="9"/>
    </row>
    <row r="35888" spans="1:8" x14ac:dyDescent="0.25">
      <c r="A35888"/>
      <c r="C35888" s="9"/>
      <c r="D35888"/>
      <c r="H35888" s="9"/>
    </row>
    <row r="35889" spans="1:8" x14ac:dyDescent="0.25">
      <c r="A35889"/>
      <c r="C35889" s="9"/>
      <c r="D35889"/>
      <c r="H35889" s="9"/>
    </row>
    <row r="35890" spans="1:8" x14ac:dyDescent="0.25">
      <c r="A35890"/>
      <c r="C35890" s="9"/>
      <c r="D35890"/>
      <c r="H35890" s="9"/>
    </row>
    <row r="35891" spans="1:8" x14ac:dyDescent="0.25">
      <c r="A35891"/>
      <c r="C35891" s="9"/>
      <c r="D35891"/>
      <c r="H35891" s="9"/>
    </row>
    <row r="35892" spans="1:8" x14ac:dyDescent="0.25">
      <c r="A35892"/>
      <c r="C35892" s="9"/>
      <c r="D35892"/>
      <c r="H35892" s="9"/>
    </row>
    <row r="35893" spans="1:8" x14ac:dyDescent="0.25">
      <c r="A35893"/>
      <c r="C35893" s="9"/>
      <c r="D35893"/>
      <c r="H35893" s="9"/>
    </row>
    <row r="35894" spans="1:8" x14ac:dyDescent="0.25">
      <c r="A35894"/>
      <c r="C35894" s="9"/>
      <c r="D35894"/>
      <c r="H35894" s="9"/>
    </row>
    <row r="35895" spans="1:8" x14ac:dyDescent="0.25">
      <c r="A35895"/>
      <c r="C35895" s="9"/>
      <c r="D35895"/>
      <c r="H35895" s="9"/>
    </row>
    <row r="35896" spans="1:8" x14ac:dyDescent="0.25">
      <c r="A35896"/>
      <c r="C35896" s="9"/>
      <c r="D35896"/>
      <c r="H35896" s="9"/>
    </row>
    <row r="35897" spans="1:8" x14ac:dyDescent="0.25">
      <c r="A35897"/>
      <c r="C35897" s="9"/>
      <c r="D35897"/>
      <c r="H35897" s="9"/>
    </row>
    <row r="35898" spans="1:8" x14ac:dyDescent="0.25">
      <c r="A35898"/>
      <c r="C35898" s="9"/>
      <c r="D35898"/>
      <c r="H35898" s="9"/>
    </row>
    <row r="35899" spans="1:8" x14ac:dyDescent="0.25">
      <c r="A35899"/>
      <c r="C35899" s="9"/>
      <c r="D35899"/>
      <c r="H35899" s="9"/>
    </row>
    <row r="35900" spans="1:8" x14ac:dyDescent="0.25">
      <c r="A35900"/>
      <c r="C35900" s="9"/>
      <c r="D35900"/>
      <c r="H35900" s="9"/>
    </row>
    <row r="35901" spans="1:8" x14ac:dyDescent="0.25">
      <c r="A35901"/>
      <c r="C35901" s="9"/>
      <c r="D35901"/>
      <c r="H35901" s="9"/>
    </row>
    <row r="35902" spans="1:8" x14ac:dyDescent="0.25">
      <c r="A35902"/>
      <c r="C35902" s="9"/>
      <c r="D35902"/>
      <c r="H35902" s="9"/>
    </row>
    <row r="35903" spans="1:8" x14ac:dyDescent="0.25">
      <c r="A35903"/>
      <c r="C35903" s="9"/>
      <c r="D35903"/>
      <c r="H35903" s="9"/>
    </row>
    <row r="35904" spans="1:8" x14ac:dyDescent="0.25">
      <c r="A35904"/>
      <c r="C35904" s="9"/>
      <c r="D35904"/>
      <c r="H35904" s="9"/>
    </row>
    <row r="35905" spans="1:8" x14ac:dyDescent="0.25">
      <c r="A35905"/>
      <c r="C35905" s="9"/>
      <c r="D35905"/>
      <c r="H35905" s="9"/>
    </row>
    <row r="35906" spans="1:8" x14ac:dyDescent="0.25">
      <c r="A35906"/>
      <c r="C35906" s="9"/>
      <c r="D35906"/>
      <c r="H35906" s="9"/>
    </row>
    <row r="35907" spans="1:8" x14ac:dyDescent="0.25">
      <c r="A35907"/>
      <c r="C35907" s="9"/>
      <c r="D35907"/>
      <c r="H35907" s="9"/>
    </row>
    <row r="35908" spans="1:8" x14ac:dyDescent="0.25">
      <c r="A35908"/>
      <c r="C35908" s="9"/>
      <c r="D35908"/>
      <c r="H35908" s="9"/>
    </row>
    <row r="35909" spans="1:8" x14ac:dyDescent="0.25">
      <c r="A35909"/>
      <c r="C35909" s="9"/>
      <c r="D35909"/>
      <c r="H35909" s="9"/>
    </row>
    <row r="35910" spans="1:8" x14ac:dyDescent="0.25">
      <c r="A35910"/>
      <c r="C35910" s="9"/>
      <c r="D35910"/>
      <c r="H35910" s="9"/>
    </row>
    <row r="35911" spans="1:8" x14ac:dyDescent="0.25">
      <c r="A35911"/>
      <c r="C35911" s="9"/>
      <c r="D35911"/>
      <c r="H35911" s="9"/>
    </row>
    <row r="35912" spans="1:8" x14ac:dyDescent="0.25">
      <c r="A35912"/>
      <c r="C35912" s="9"/>
      <c r="D35912"/>
      <c r="H35912" s="9"/>
    </row>
    <row r="35913" spans="1:8" x14ac:dyDescent="0.25">
      <c r="A35913"/>
      <c r="C35913" s="9"/>
      <c r="D35913"/>
      <c r="H35913" s="9"/>
    </row>
    <row r="35914" spans="1:8" x14ac:dyDescent="0.25">
      <c r="A35914"/>
      <c r="C35914" s="9"/>
      <c r="D35914"/>
      <c r="H35914" s="9"/>
    </row>
    <row r="35915" spans="1:8" x14ac:dyDescent="0.25">
      <c r="A35915"/>
      <c r="C35915" s="9"/>
      <c r="D35915"/>
      <c r="H35915" s="9"/>
    </row>
    <row r="35916" spans="1:8" x14ac:dyDescent="0.25">
      <c r="A35916"/>
      <c r="C35916" s="9"/>
      <c r="D35916"/>
      <c r="H35916" s="9"/>
    </row>
    <row r="35917" spans="1:8" x14ac:dyDescent="0.25">
      <c r="A35917"/>
      <c r="C35917" s="9"/>
      <c r="D35917"/>
      <c r="H35917" s="9"/>
    </row>
    <row r="35918" spans="1:8" x14ac:dyDescent="0.25">
      <c r="A35918"/>
      <c r="C35918" s="9"/>
      <c r="D35918"/>
      <c r="H35918" s="9"/>
    </row>
    <row r="35919" spans="1:8" x14ac:dyDescent="0.25">
      <c r="A35919"/>
      <c r="C35919" s="9"/>
      <c r="D35919"/>
      <c r="H35919" s="9"/>
    </row>
    <row r="35920" spans="1:8" x14ac:dyDescent="0.25">
      <c r="A35920"/>
      <c r="C35920" s="9"/>
      <c r="D35920"/>
      <c r="H35920" s="9"/>
    </row>
    <row r="35921" spans="1:8" x14ac:dyDescent="0.25">
      <c r="A35921"/>
      <c r="C35921" s="9"/>
      <c r="D35921"/>
      <c r="H35921" s="9"/>
    </row>
    <row r="35922" spans="1:8" x14ac:dyDescent="0.25">
      <c r="A35922"/>
      <c r="C35922" s="9"/>
      <c r="D35922"/>
      <c r="H35922" s="9"/>
    </row>
    <row r="35923" spans="1:8" x14ac:dyDescent="0.25">
      <c r="A35923"/>
      <c r="C35923" s="9"/>
      <c r="D35923"/>
      <c r="H35923" s="9"/>
    </row>
    <row r="35924" spans="1:8" x14ac:dyDescent="0.25">
      <c r="A35924"/>
      <c r="C35924" s="9"/>
      <c r="D35924"/>
      <c r="H35924" s="9"/>
    </row>
    <row r="35925" spans="1:8" x14ac:dyDescent="0.25">
      <c r="A35925"/>
      <c r="C35925" s="9"/>
      <c r="D35925"/>
      <c r="H35925" s="9"/>
    </row>
    <row r="35926" spans="1:8" x14ac:dyDescent="0.25">
      <c r="A35926"/>
      <c r="C35926" s="9"/>
      <c r="D35926"/>
      <c r="H35926" s="9"/>
    </row>
    <row r="35927" spans="1:8" x14ac:dyDescent="0.25">
      <c r="A35927"/>
      <c r="C35927" s="9"/>
      <c r="D35927"/>
      <c r="H35927" s="9"/>
    </row>
    <row r="35928" spans="1:8" x14ac:dyDescent="0.25">
      <c r="A35928"/>
      <c r="C35928" s="9"/>
      <c r="D35928"/>
      <c r="H35928" s="9"/>
    </row>
    <row r="35929" spans="1:8" x14ac:dyDescent="0.25">
      <c r="A35929"/>
      <c r="C35929" s="9"/>
      <c r="D35929"/>
      <c r="H35929" s="9"/>
    </row>
    <row r="35930" spans="1:8" x14ac:dyDescent="0.25">
      <c r="A35930"/>
      <c r="C35930" s="9"/>
      <c r="D35930"/>
      <c r="H35930" s="9"/>
    </row>
    <row r="35931" spans="1:8" x14ac:dyDescent="0.25">
      <c r="A35931"/>
      <c r="C35931" s="9"/>
      <c r="D35931"/>
      <c r="H35931" s="9"/>
    </row>
    <row r="35932" spans="1:8" x14ac:dyDescent="0.25">
      <c r="A35932"/>
      <c r="C35932" s="9"/>
      <c r="D35932"/>
      <c r="H35932" s="9"/>
    </row>
    <row r="35933" spans="1:8" x14ac:dyDescent="0.25">
      <c r="A35933"/>
      <c r="C35933" s="9"/>
      <c r="D35933"/>
      <c r="H35933" s="9"/>
    </row>
    <row r="35934" spans="1:8" x14ac:dyDescent="0.25">
      <c r="A35934"/>
      <c r="C35934" s="9"/>
      <c r="D35934"/>
      <c r="H35934" s="9"/>
    </row>
    <row r="35935" spans="1:8" x14ac:dyDescent="0.25">
      <c r="A35935"/>
      <c r="C35935" s="9"/>
      <c r="D35935"/>
      <c r="H35935" s="9"/>
    </row>
    <row r="35936" spans="1:8" x14ac:dyDescent="0.25">
      <c r="A35936"/>
      <c r="C35936" s="9"/>
      <c r="D35936"/>
      <c r="H35936" s="9"/>
    </row>
    <row r="35937" spans="1:8" x14ac:dyDescent="0.25">
      <c r="A35937"/>
      <c r="C35937" s="9"/>
      <c r="D35937"/>
      <c r="H35937" s="9"/>
    </row>
    <row r="35938" spans="1:8" x14ac:dyDescent="0.25">
      <c r="A35938"/>
      <c r="C35938" s="9"/>
      <c r="D35938"/>
      <c r="H35938" s="9"/>
    </row>
    <row r="35939" spans="1:8" x14ac:dyDescent="0.25">
      <c r="A35939"/>
      <c r="C35939" s="9"/>
      <c r="D35939"/>
      <c r="H35939" s="9"/>
    </row>
    <row r="35940" spans="1:8" x14ac:dyDescent="0.25">
      <c r="A35940"/>
      <c r="C35940" s="9"/>
      <c r="D35940"/>
      <c r="H35940" s="9"/>
    </row>
    <row r="35941" spans="1:8" x14ac:dyDescent="0.25">
      <c r="A35941"/>
      <c r="C35941" s="9"/>
      <c r="D35941"/>
      <c r="H35941" s="9"/>
    </row>
    <row r="35942" spans="1:8" x14ac:dyDescent="0.25">
      <c r="A35942"/>
      <c r="C35942" s="9"/>
      <c r="D35942"/>
      <c r="H35942" s="9"/>
    </row>
    <row r="35943" spans="1:8" x14ac:dyDescent="0.25">
      <c r="A35943"/>
      <c r="C35943" s="9"/>
      <c r="D35943"/>
      <c r="H35943" s="9"/>
    </row>
    <row r="35944" spans="1:8" x14ac:dyDescent="0.25">
      <c r="A35944"/>
      <c r="C35944" s="9"/>
      <c r="D35944"/>
      <c r="H35944" s="9"/>
    </row>
    <row r="35945" spans="1:8" x14ac:dyDescent="0.25">
      <c r="A35945"/>
      <c r="C35945" s="9"/>
      <c r="D35945"/>
      <c r="H35945" s="9"/>
    </row>
    <row r="35946" spans="1:8" x14ac:dyDescent="0.25">
      <c r="A35946"/>
      <c r="C35946" s="9"/>
      <c r="D35946"/>
      <c r="H35946" s="9"/>
    </row>
    <row r="35947" spans="1:8" x14ac:dyDescent="0.25">
      <c r="A35947"/>
      <c r="C35947" s="9"/>
      <c r="D35947"/>
      <c r="H35947" s="9"/>
    </row>
    <row r="35948" spans="1:8" x14ac:dyDescent="0.25">
      <c r="A35948"/>
      <c r="C35948" s="9"/>
      <c r="D35948"/>
      <c r="H35948" s="9"/>
    </row>
    <row r="35949" spans="1:8" x14ac:dyDescent="0.25">
      <c r="A35949"/>
      <c r="C35949" s="9"/>
      <c r="D35949"/>
      <c r="H35949" s="9"/>
    </row>
    <row r="35950" spans="1:8" x14ac:dyDescent="0.25">
      <c r="A35950"/>
      <c r="C35950" s="9"/>
      <c r="D35950"/>
      <c r="H35950" s="9"/>
    </row>
    <row r="35951" spans="1:8" x14ac:dyDescent="0.25">
      <c r="A35951"/>
      <c r="C35951" s="9"/>
      <c r="D35951"/>
      <c r="H35951" s="9"/>
    </row>
    <row r="35952" spans="1:8" x14ac:dyDescent="0.25">
      <c r="A35952"/>
      <c r="C35952" s="9"/>
      <c r="D35952"/>
      <c r="H35952" s="9"/>
    </row>
    <row r="35953" spans="1:8" x14ac:dyDescent="0.25">
      <c r="A35953"/>
      <c r="C35953" s="9"/>
      <c r="D35953"/>
      <c r="H35953" s="9"/>
    </row>
    <row r="35954" spans="1:8" x14ac:dyDescent="0.25">
      <c r="A35954"/>
      <c r="C35954" s="9"/>
      <c r="D35954"/>
      <c r="H35954" s="9"/>
    </row>
    <row r="35955" spans="1:8" x14ac:dyDescent="0.25">
      <c r="A35955"/>
      <c r="C35955" s="9"/>
      <c r="D35955"/>
      <c r="H35955" s="9"/>
    </row>
    <row r="35956" spans="1:8" x14ac:dyDescent="0.25">
      <c r="A35956"/>
      <c r="C35956" s="9"/>
      <c r="D35956"/>
      <c r="H35956" s="9"/>
    </row>
    <row r="35957" spans="1:8" x14ac:dyDescent="0.25">
      <c r="A35957"/>
      <c r="C35957" s="9"/>
      <c r="D35957"/>
      <c r="H35957" s="9"/>
    </row>
    <row r="35958" spans="1:8" x14ac:dyDescent="0.25">
      <c r="A35958"/>
      <c r="C35958" s="9"/>
      <c r="D35958"/>
      <c r="H35958" s="9"/>
    </row>
    <row r="35959" spans="1:8" x14ac:dyDescent="0.25">
      <c r="A35959"/>
      <c r="C35959" s="9"/>
      <c r="D35959"/>
      <c r="H35959" s="9"/>
    </row>
    <row r="35960" spans="1:8" x14ac:dyDescent="0.25">
      <c r="A35960"/>
      <c r="C35960" s="9"/>
      <c r="D35960"/>
      <c r="H35960" s="9"/>
    </row>
    <row r="35961" spans="1:8" x14ac:dyDescent="0.25">
      <c r="A35961"/>
      <c r="C35961" s="9"/>
      <c r="D35961"/>
      <c r="H35961" s="9"/>
    </row>
    <row r="35962" spans="1:8" x14ac:dyDescent="0.25">
      <c r="A35962"/>
      <c r="C35962" s="9"/>
      <c r="D35962"/>
      <c r="H35962" s="9"/>
    </row>
    <row r="35963" spans="1:8" x14ac:dyDescent="0.25">
      <c r="A35963"/>
      <c r="C35963" s="9"/>
      <c r="D35963"/>
      <c r="H35963" s="9"/>
    </row>
    <row r="35964" spans="1:8" x14ac:dyDescent="0.25">
      <c r="A35964"/>
      <c r="C35964" s="9"/>
      <c r="D35964"/>
      <c r="H35964" s="9"/>
    </row>
    <row r="35965" spans="1:8" x14ac:dyDescent="0.25">
      <c r="A35965"/>
      <c r="C35965" s="9"/>
      <c r="D35965"/>
      <c r="H35965" s="9"/>
    </row>
    <row r="35966" spans="1:8" x14ac:dyDescent="0.25">
      <c r="A35966"/>
      <c r="C35966" s="9"/>
      <c r="D35966"/>
      <c r="H35966" s="9"/>
    </row>
    <row r="35967" spans="1:8" x14ac:dyDescent="0.25">
      <c r="A35967"/>
      <c r="C35967" s="9"/>
      <c r="D35967"/>
      <c r="H35967" s="9"/>
    </row>
    <row r="35968" spans="1:8" x14ac:dyDescent="0.25">
      <c r="A35968"/>
      <c r="C35968" s="9"/>
      <c r="D35968"/>
      <c r="H35968" s="9"/>
    </row>
    <row r="35969" spans="1:8" x14ac:dyDescent="0.25">
      <c r="A35969"/>
      <c r="C35969" s="9"/>
      <c r="D35969"/>
      <c r="H35969" s="9"/>
    </row>
    <row r="35970" spans="1:8" x14ac:dyDescent="0.25">
      <c r="A35970"/>
      <c r="C35970" s="9"/>
      <c r="D35970"/>
      <c r="H35970" s="9"/>
    </row>
    <row r="35971" spans="1:8" x14ac:dyDescent="0.25">
      <c r="A35971"/>
      <c r="C35971" s="9"/>
      <c r="D35971"/>
      <c r="H35971" s="9"/>
    </row>
    <row r="35972" spans="1:8" x14ac:dyDescent="0.25">
      <c r="A35972"/>
      <c r="C35972" s="9"/>
      <c r="D35972"/>
      <c r="H35972" s="9"/>
    </row>
    <row r="35973" spans="1:8" x14ac:dyDescent="0.25">
      <c r="A35973"/>
      <c r="C35973" s="9"/>
      <c r="D35973"/>
      <c r="H35973" s="9"/>
    </row>
    <row r="35974" spans="1:8" x14ac:dyDescent="0.25">
      <c r="A35974"/>
      <c r="C35974" s="9"/>
      <c r="D35974"/>
      <c r="H35974" s="9"/>
    </row>
    <row r="35975" spans="1:8" x14ac:dyDescent="0.25">
      <c r="A35975"/>
      <c r="C35975" s="9"/>
      <c r="D35975"/>
      <c r="H35975" s="9"/>
    </row>
    <row r="35976" spans="1:8" x14ac:dyDescent="0.25">
      <c r="A35976"/>
      <c r="C35976" s="9"/>
      <c r="D35976"/>
      <c r="H35976" s="9"/>
    </row>
    <row r="35977" spans="1:8" x14ac:dyDescent="0.25">
      <c r="A35977"/>
      <c r="C35977" s="9"/>
      <c r="D35977"/>
      <c r="H35977" s="9"/>
    </row>
    <row r="35978" spans="1:8" x14ac:dyDescent="0.25">
      <c r="A35978"/>
      <c r="C35978" s="9"/>
      <c r="D35978"/>
      <c r="H35978" s="9"/>
    </row>
    <row r="35979" spans="1:8" x14ac:dyDescent="0.25">
      <c r="A35979"/>
      <c r="C35979" s="9"/>
      <c r="D35979"/>
      <c r="H35979" s="9"/>
    </row>
    <row r="35980" spans="1:8" x14ac:dyDescent="0.25">
      <c r="A35980"/>
      <c r="C35980" s="9"/>
      <c r="D35980"/>
      <c r="H35980" s="9"/>
    </row>
    <row r="35981" spans="1:8" x14ac:dyDescent="0.25">
      <c r="A35981"/>
      <c r="C35981" s="9"/>
      <c r="D35981"/>
      <c r="H35981" s="9"/>
    </row>
    <row r="35982" spans="1:8" x14ac:dyDescent="0.25">
      <c r="A35982"/>
      <c r="C35982" s="9"/>
      <c r="D35982"/>
      <c r="H35982" s="9"/>
    </row>
    <row r="35983" spans="1:8" x14ac:dyDescent="0.25">
      <c r="A35983"/>
      <c r="C35983" s="9"/>
      <c r="D35983"/>
      <c r="H35983" s="9"/>
    </row>
    <row r="35984" spans="1:8" x14ac:dyDescent="0.25">
      <c r="A35984"/>
      <c r="C35984" s="9"/>
      <c r="D35984"/>
      <c r="H35984" s="9"/>
    </row>
    <row r="35985" spans="1:8" x14ac:dyDescent="0.25">
      <c r="A35985"/>
      <c r="C35985" s="9"/>
      <c r="D35985"/>
      <c r="H35985" s="9"/>
    </row>
    <row r="35986" spans="1:8" x14ac:dyDescent="0.25">
      <c r="A35986"/>
      <c r="C35986" s="9"/>
      <c r="D35986"/>
      <c r="H35986" s="9"/>
    </row>
    <row r="35987" spans="1:8" x14ac:dyDescent="0.25">
      <c r="A35987"/>
      <c r="C35987" s="9"/>
      <c r="D35987"/>
      <c r="H35987" s="9"/>
    </row>
    <row r="35988" spans="1:8" x14ac:dyDescent="0.25">
      <c r="A35988"/>
      <c r="C35988" s="9"/>
      <c r="D35988"/>
      <c r="H35988" s="9"/>
    </row>
    <row r="35989" spans="1:8" x14ac:dyDescent="0.25">
      <c r="A35989"/>
      <c r="C35989" s="9"/>
      <c r="D35989"/>
      <c r="H35989" s="9"/>
    </row>
    <row r="35990" spans="1:8" x14ac:dyDescent="0.25">
      <c r="A35990"/>
      <c r="C35990" s="9"/>
      <c r="D35990"/>
      <c r="H35990" s="9"/>
    </row>
    <row r="35991" spans="1:8" x14ac:dyDescent="0.25">
      <c r="A35991"/>
      <c r="C35991" s="9"/>
      <c r="D35991"/>
      <c r="H35991" s="9"/>
    </row>
    <row r="35992" spans="1:8" x14ac:dyDescent="0.25">
      <c r="A35992"/>
      <c r="C35992" s="9"/>
      <c r="D35992"/>
      <c r="H35992" s="9"/>
    </row>
    <row r="35993" spans="1:8" x14ac:dyDescent="0.25">
      <c r="A35993"/>
      <c r="C35993" s="9"/>
      <c r="D35993"/>
      <c r="H35993" s="9"/>
    </row>
    <row r="35994" spans="1:8" x14ac:dyDescent="0.25">
      <c r="A35994"/>
      <c r="C35994" s="9"/>
      <c r="D35994"/>
      <c r="H35994" s="9"/>
    </row>
    <row r="35995" spans="1:8" x14ac:dyDescent="0.25">
      <c r="A35995"/>
      <c r="C35995" s="9"/>
      <c r="D35995"/>
      <c r="H35995" s="9"/>
    </row>
    <row r="35996" spans="1:8" x14ac:dyDescent="0.25">
      <c r="A35996"/>
      <c r="C35996" s="9"/>
      <c r="D35996"/>
      <c r="H35996" s="9"/>
    </row>
    <row r="35997" spans="1:8" x14ac:dyDescent="0.25">
      <c r="A35997"/>
      <c r="C35997" s="9"/>
      <c r="D35997"/>
      <c r="H35997" s="9"/>
    </row>
    <row r="35998" spans="1:8" x14ac:dyDescent="0.25">
      <c r="A35998"/>
      <c r="C35998" s="9"/>
      <c r="D35998"/>
      <c r="H35998" s="9"/>
    </row>
    <row r="35999" spans="1:8" x14ac:dyDescent="0.25">
      <c r="A35999"/>
      <c r="C35999" s="9"/>
      <c r="D35999"/>
      <c r="H35999" s="9"/>
    </row>
    <row r="36000" spans="1:8" x14ac:dyDescent="0.25">
      <c r="A36000"/>
      <c r="C36000" s="9"/>
      <c r="D36000"/>
      <c r="H36000" s="9"/>
    </row>
    <row r="36001" spans="1:8" x14ac:dyDescent="0.25">
      <c r="A36001"/>
      <c r="C36001" s="9"/>
      <c r="D36001"/>
      <c r="H36001" s="9"/>
    </row>
    <row r="36002" spans="1:8" x14ac:dyDescent="0.25">
      <c r="A36002"/>
      <c r="C36002" s="9"/>
      <c r="D36002"/>
      <c r="H36002" s="9"/>
    </row>
    <row r="36003" spans="1:8" x14ac:dyDescent="0.25">
      <c r="A36003"/>
      <c r="C36003" s="9"/>
      <c r="D36003"/>
      <c r="H36003" s="9"/>
    </row>
    <row r="36004" spans="1:8" x14ac:dyDescent="0.25">
      <c r="A36004"/>
      <c r="C36004" s="9"/>
      <c r="D36004"/>
      <c r="H36004" s="9"/>
    </row>
    <row r="36005" spans="1:8" x14ac:dyDescent="0.25">
      <c r="A36005"/>
      <c r="C36005" s="9"/>
      <c r="D36005"/>
      <c r="H36005" s="9"/>
    </row>
    <row r="36006" spans="1:8" x14ac:dyDescent="0.25">
      <c r="A36006"/>
      <c r="C36006" s="9"/>
      <c r="D36006"/>
      <c r="H36006" s="9"/>
    </row>
    <row r="36007" spans="1:8" x14ac:dyDescent="0.25">
      <c r="A36007"/>
      <c r="C36007" s="9"/>
      <c r="D36007"/>
      <c r="H36007" s="9"/>
    </row>
    <row r="36008" spans="1:8" x14ac:dyDescent="0.25">
      <c r="A36008"/>
      <c r="C36008" s="9"/>
      <c r="D36008"/>
      <c r="H36008" s="9"/>
    </row>
    <row r="36009" spans="1:8" x14ac:dyDescent="0.25">
      <c r="A36009"/>
      <c r="C36009" s="9"/>
      <c r="D36009"/>
      <c r="H36009" s="9"/>
    </row>
    <row r="36010" spans="1:8" x14ac:dyDescent="0.25">
      <c r="A36010"/>
      <c r="C36010" s="9"/>
      <c r="D36010"/>
      <c r="H36010" s="9"/>
    </row>
    <row r="36011" spans="1:8" x14ac:dyDescent="0.25">
      <c r="A36011"/>
      <c r="C36011" s="9"/>
      <c r="D36011"/>
      <c r="H36011" s="9"/>
    </row>
    <row r="36012" spans="1:8" x14ac:dyDescent="0.25">
      <c r="A36012"/>
      <c r="C36012" s="9"/>
      <c r="D36012"/>
      <c r="H36012" s="9"/>
    </row>
    <row r="36013" spans="1:8" x14ac:dyDescent="0.25">
      <c r="A36013"/>
      <c r="C36013" s="9"/>
      <c r="D36013"/>
      <c r="H36013" s="9"/>
    </row>
    <row r="36014" spans="1:8" x14ac:dyDescent="0.25">
      <c r="A36014"/>
      <c r="C36014" s="9"/>
      <c r="D36014"/>
      <c r="H36014" s="9"/>
    </row>
    <row r="36015" spans="1:8" x14ac:dyDescent="0.25">
      <c r="A36015"/>
      <c r="C36015" s="9"/>
      <c r="D36015"/>
      <c r="H36015" s="9"/>
    </row>
    <row r="36016" spans="1:8" x14ac:dyDescent="0.25">
      <c r="A36016"/>
      <c r="C36016" s="9"/>
      <c r="D36016"/>
      <c r="H36016" s="9"/>
    </row>
    <row r="36017" spans="1:8" x14ac:dyDescent="0.25">
      <c r="A36017"/>
      <c r="C36017" s="9"/>
      <c r="D36017"/>
      <c r="H36017" s="9"/>
    </row>
    <row r="36018" spans="1:8" x14ac:dyDescent="0.25">
      <c r="A36018"/>
      <c r="C36018" s="9"/>
      <c r="D36018"/>
      <c r="H36018" s="9"/>
    </row>
    <row r="36019" spans="1:8" x14ac:dyDescent="0.25">
      <c r="A36019"/>
      <c r="C36019" s="9"/>
      <c r="D36019"/>
      <c r="H36019" s="9"/>
    </row>
    <row r="36020" spans="1:8" x14ac:dyDescent="0.25">
      <c r="A36020"/>
      <c r="C36020" s="9"/>
      <c r="D36020"/>
      <c r="H36020" s="9"/>
    </row>
    <row r="36021" spans="1:8" x14ac:dyDescent="0.25">
      <c r="A36021"/>
      <c r="C36021" s="9"/>
      <c r="D36021"/>
      <c r="H36021" s="9"/>
    </row>
    <row r="36022" spans="1:8" x14ac:dyDescent="0.25">
      <c r="A36022"/>
      <c r="C36022" s="9"/>
      <c r="D36022"/>
      <c r="H36022" s="9"/>
    </row>
    <row r="36023" spans="1:8" x14ac:dyDescent="0.25">
      <c r="A36023"/>
      <c r="C36023" s="9"/>
      <c r="D36023"/>
      <c r="H36023" s="9"/>
    </row>
    <row r="36024" spans="1:8" x14ac:dyDescent="0.25">
      <c r="A36024"/>
      <c r="C36024" s="9"/>
      <c r="D36024"/>
      <c r="H36024" s="9"/>
    </row>
    <row r="36025" spans="1:8" x14ac:dyDescent="0.25">
      <c r="A36025"/>
      <c r="C36025" s="9"/>
      <c r="D36025"/>
      <c r="H36025" s="9"/>
    </row>
    <row r="36026" spans="1:8" x14ac:dyDescent="0.25">
      <c r="A36026"/>
      <c r="C36026" s="9"/>
      <c r="D36026"/>
      <c r="H36026" s="9"/>
    </row>
    <row r="36027" spans="1:8" x14ac:dyDescent="0.25">
      <c r="A36027"/>
      <c r="C36027" s="9"/>
      <c r="D36027"/>
      <c r="H36027" s="9"/>
    </row>
    <row r="36028" spans="1:8" x14ac:dyDescent="0.25">
      <c r="A36028"/>
      <c r="C36028" s="9"/>
      <c r="D36028"/>
      <c r="H36028" s="9"/>
    </row>
    <row r="36029" spans="1:8" x14ac:dyDescent="0.25">
      <c r="A36029"/>
      <c r="C36029" s="9"/>
      <c r="D36029"/>
      <c r="H36029" s="9"/>
    </row>
    <row r="36030" spans="1:8" x14ac:dyDescent="0.25">
      <c r="A36030"/>
      <c r="C36030" s="9"/>
      <c r="D36030"/>
      <c r="H36030" s="9"/>
    </row>
    <row r="36031" spans="1:8" x14ac:dyDescent="0.25">
      <c r="A36031"/>
      <c r="C36031" s="9"/>
      <c r="D36031"/>
      <c r="H36031" s="9"/>
    </row>
    <row r="36032" spans="1:8" x14ac:dyDescent="0.25">
      <c r="A36032"/>
      <c r="C36032" s="9"/>
      <c r="D36032"/>
      <c r="H36032" s="9"/>
    </row>
    <row r="36033" spans="1:8" x14ac:dyDescent="0.25">
      <c r="A36033"/>
      <c r="C36033" s="9"/>
      <c r="D36033"/>
      <c r="H36033" s="9"/>
    </row>
    <row r="36034" spans="1:8" x14ac:dyDescent="0.25">
      <c r="A36034"/>
      <c r="C36034" s="9"/>
      <c r="D36034"/>
      <c r="H36034" s="9"/>
    </row>
    <row r="36035" spans="1:8" x14ac:dyDescent="0.25">
      <c r="A36035"/>
      <c r="C36035" s="9"/>
      <c r="D36035"/>
      <c r="H36035" s="9"/>
    </row>
    <row r="36036" spans="1:8" x14ac:dyDescent="0.25">
      <c r="A36036"/>
      <c r="C36036" s="9"/>
      <c r="D36036"/>
      <c r="H36036" s="9"/>
    </row>
    <row r="36037" spans="1:8" x14ac:dyDescent="0.25">
      <c r="A36037"/>
      <c r="C36037" s="9"/>
      <c r="D36037"/>
      <c r="H36037" s="9"/>
    </row>
    <row r="36038" spans="1:8" x14ac:dyDescent="0.25">
      <c r="A36038"/>
      <c r="C36038" s="9"/>
      <c r="D36038"/>
      <c r="H36038" s="9"/>
    </row>
    <row r="36039" spans="1:8" x14ac:dyDescent="0.25">
      <c r="A36039"/>
      <c r="C36039" s="9"/>
      <c r="D36039"/>
      <c r="H36039" s="9"/>
    </row>
    <row r="36040" spans="1:8" x14ac:dyDescent="0.25">
      <c r="A36040"/>
      <c r="C36040" s="9"/>
      <c r="D36040"/>
      <c r="H36040" s="9"/>
    </row>
    <row r="36041" spans="1:8" x14ac:dyDescent="0.25">
      <c r="A36041"/>
      <c r="C36041" s="9"/>
      <c r="D36041"/>
      <c r="H36041" s="9"/>
    </row>
    <row r="36042" spans="1:8" x14ac:dyDescent="0.25">
      <c r="A36042"/>
      <c r="C36042" s="9"/>
      <c r="D36042"/>
      <c r="H36042" s="9"/>
    </row>
    <row r="36043" spans="1:8" x14ac:dyDescent="0.25">
      <c r="A36043"/>
      <c r="C36043" s="9"/>
      <c r="D36043"/>
      <c r="H36043" s="9"/>
    </row>
    <row r="36044" spans="1:8" x14ac:dyDescent="0.25">
      <c r="A36044"/>
      <c r="C36044" s="9"/>
      <c r="D36044"/>
      <c r="H36044" s="9"/>
    </row>
    <row r="36045" spans="1:8" x14ac:dyDescent="0.25">
      <c r="A36045"/>
      <c r="C36045" s="9"/>
      <c r="D36045"/>
      <c r="H36045" s="9"/>
    </row>
    <row r="36046" spans="1:8" x14ac:dyDescent="0.25">
      <c r="A36046"/>
      <c r="C36046" s="9"/>
      <c r="D36046"/>
      <c r="H36046" s="9"/>
    </row>
    <row r="36047" spans="1:8" x14ac:dyDescent="0.25">
      <c r="A36047"/>
      <c r="C36047" s="9"/>
      <c r="D36047"/>
      <c r="H36047" s="9"/>
    </row>
    <row r="36048" spans="1:8" x14ac:dyDescent="0.25">
      <c r="A36048"/>
      <c r="C36048" s="9"/>
      <c r="D36048"/>
      <c r="H36048" s="9"/>
    </row>
    <row r="36049" spans="1:8" x14ac:dyDescent="0.25">
      <c r="A36049"/>
      <c r="C36049" s="9"/>
      <c r="D36049"/>
      <c r="H36049" s="9"/>
    </row>
    <row r="36050" spans="1:8" x14ac:dyDescent="0.25">
      <c r="A36050"/>
      <c r="C36050" s="9"/>
      <c r="D36050"/>
      <c r="H36050" s="9"/>
    </row>
    <row r="36051" spans="1:8" x14ac:dyDescent="0.25">
      <c r="A36051"/>
      <c r="C36051" s="9"/>
      <c r="D36051"/>
      <c r="H36051" s="9"/>
    </row>
    <row r="36052" spans="1:8" x14ac:dyDescent="0.25">
      <c r="A36052"/>
      <c r="C36052" s="9"/>
      <c r="D36052"/>
      <c r="H36052" s="9"/>
    </row>
    <row r="36053" spans="1:8" x14ac:dyDescent="0.25">
      <c r="A36053"/>
      <c r="C36053" s="9"/>
      <c r="D36053"/>
      <c r="H36053" s="9"/>
    </row>
    <row r="36054" spans="1:8" x14ac:dyDescent="0.25">
      <c r="A36054"/>
      <c r="C36054" s="9"/>
      <c r="D36054"/>
      <c r="H36054" s="9"/>
    </row>
    <row r="36055" spans="1:8" x14ac:dyDescent="0.25">
      <c r="A36055"/>
      <c r="C36055" s="9"/>
      <c r="D36055"/>
      <c r="H36055" s="9"/>
    </row>
    <row r="36056" spans="1:8" x14ac:dyDescent="0.25">
      <c r="A36056"/>
      <c r="C36056" s="9"/>
      <c r="D36056"/>
      <c r="H36056" s="9"/>
    </row>
    <row r="36057" spans="1:8" x14ac:dyDescent="0.25">
      <c r="A36057"/>
      <c r="C36057" s="9"/>
      <c r="D36057"/>
      <c r="H36057" s="9"/>
    </row>
    <row r="36058" spans="1:8" x14ac:dyDescent="0.25">
      <c r="A36058"/>
      <c r="C36058" s="9"/>
      <c r="D36058"/>
      <c r="H36058" s="9"/>
    </row>
    <row r="36059" spans="1:8" x14ac:dyDescent="0.25">
      <c r="A36059"/>
      <c r="C36059" s="9"/>
      <c r="D36059"/>
      <c r="H36059" s="9"/>
    </row>
    <row r="36060" spans="1:8" x14ac:dyDescent="0.25">
      <c r="A36060"/>
      <c r="C36060" s="9"/>
      <c r="D36060"/>
      <c r="H36060" s="9"/>
    </row>
    <row r="36061" spans="1:8" x14ac:dyDescent="0.25">
      <c r="A36061"/>
      <c r="C36061" s="9"/>
      <c r="D36061"/>
      <c r="H36061" s="9"/>
    </row>
    <row r="36062" spans="1:8" x14ac:dyDescent="0.25">
      <c r="A36062"/>
      <c r="C36062" s="9"/>
      <c r="D36062"/>
      <c r="H36062" s="9"/>
    </row>
    <row r="36063" spans="1:8" x14ac:dyDescent="0.25">
      <c r="A36063"/>
      <c r="C36063" s="9"/>
      <c r="D36063"/>
      <c r="H36063" s="9"/>
    </row>
    <row r="36064" spans="1:8" x14ac:dyDescent="0.25">
      <c r="A36064"/>
      <c r="C36064" s="9"/>
      <c r="D36064"/>
      <c r="H36064" s="9"/>
    </row>
    <row r="36065" spans="1:8" x14ac:dyDescent="0.25">
      <c r="A36065"/>
      <c r="C36065" s="9"/>
      <c r="D36065"/>
      <c r="H36065" s="9"/>
    </row>
    <row r="36066" spans="1:8" x14ac:dyDescent="0.25">
      <c r="A36066"/>
      <c r="C36066" s="9"/>
      <c r="D36066"/>
      <c r="H36066" s="9"/>
    </row>
    <row r="36067" spans="1:8" x14ac:dyDescent="0.25">
      <c r="A36067"/>
      <c r="C36067" s="9"/>
      <c r="D36067"/>
      <c r="H36067" s="9"/>
    </row>
    <row r="36068" spans="1:8" x14ac:dyDescent="0.25">
      <c r="A36068"/>
      <c r="C36068" s="9"/>
      <c r="D36068"/>
      <c r="H36068" s="9"/>
    </row>
    <row r="36069" spans="1:8" x14ac:dyDescent="0.25">
      <c r="A36069"/>
      <c r="C36069" s="9"/>
      <c r="D36069"/>
      <c r="H36069" s="9"/>
    </row>
    <row r="36070" spans="1:8" x14ac:dyDescent="0.25">
      <c r="A36070"/>
      <c r="C36070" s="9"/>
      <c r="D36070"/>
      <c r="H36070" s="9"/>
    </row>
    <row r="36071" spans="1:8" x14ac:dyDescent="0.25">
      <c r="A36071"/>
      <c r="C36071" s="9"/>
      <c r="D36071"/>
      <c r="H36071" s="9"/>
    </row>
    <row r="36072" spans="1:8" x14ac:dyDescent="0.25">
      <c r="A36072"/>
      <c r="C36072" s="9"/>
      <c r="D36072"/>
      <c r="H36072" s="9"/>
    </row>
    <row r="36073" spans="1:8" x14ac:dyDescent="0.25">
      <c r="A36073"/>
      <c r="C36073" s="9"/>
      <c r="D36073"/>
      <c r="H36073" s="9"/>
    </row>
    <row r="36074" spans="1:8" x14ac:dyDescent="0.25">
      <c r="A36074"/>
      <c r="C36074" s="9"/>
      <c r="D36074"/>
      <c r="H36074" s="9"/>
    </row>
    <row r="36075" spans="1:8" x14ac:dyDescent="0.25">
      <c r="A36075"/>
      <c r="C36075" s="9"/>
      <c r="D36075"/>
      <c r="H36075" s="9"/>
    </row>
    <row r="36076" spans="1:8" x14ac:dyDescent="0.25">
      <c r="A36076"/>
      <c r="C36076" s="9"/>
      <c r="D36076"/>
      <c r="H36076" s="9"/>
    </row>
    <row r="36077" spans="1:8" x14ac:dyDescent="0.25">
      <c r="A36077"/>
      <c r="C36077" s="9"/>
      <c r="D36077"/>
      <c r="H36077" s="9"/>
    </row>
    <row r="36078" spans="1:8" x14ac:dyDescent="0.25">
      <c r="A36078"/>
      <c r="C36078" s="9"/>
      <c r="D36078"/>
      <c r="H36078" s="9"/>
    </row>
    <row r="36079" spans="1:8" x14ac:dyDescent="0.25">
      <c r="A36079"/>
      <c r="C36079" s="9"/>
      <c r="D36079"/>
      <c r="H36079" s="9"/>
    </row>
    <row r="36080" spans="1:8" x14ac:dyDescent="0.25">
      <c r="A36080"/>
      <c r="C36080" s="9"/>
      <c r="D36080"/>
      <c r="H36080" s="9"/>
    </row>
    <row r="36081" spans="1:8" x14ac:dyDescent="0.25">
      <c r="A36081"/>
      <c r="C36081" s="9"/>
      <c r="D36081"/>
      <c r="H36081" s="9"/>
    </row>
    <row r="36082" spans="1:8" x14ac:dyDescent="0.25">
      <c r="A36082"/>
      <c r="C36082" s="9"/>
      <c r="D36082"/>
      <c r="H36082" s="9"/>
    </row>
    <row r="36083" spans="1:8" x14ac:dyDescent="0.25">
      <c r="A36083"/>
      <c r="C36083" s="9"/>
      <c r="D36083"/>
      <c r="H36083" s="9"/>
    </row>
    <row r="36084" spans="1:8" x14ac:dyDescent="0.25">
      <c r="A36084"/>
      <c r="C36084" s="9"/>
      <c r="D36084"/>
      <c r="H36084" s="9"/>
    </row>
    <row r="36085" spans="1:8" x14ac:dyDescent="0.25">
      <c r="A36085"/>
      <c r="C36085" s="9"/>
      <c r="D36085"/>
      <c r="H36085" s="9"/>
    </row>
    <row r="36086" spans="1:8" x14ac:dyDescent="0.25">
      <c r="A36086"/>
      <c r="C36086" s="9"/>
      <c r="D36086"/>
      <c r="H36086" s="9"/>
    </row>
    <row r="36087" spans="1:8" x14ac:dyDescent="0.25">
      <c r="A36087"/>
      <c r="C36087" s="9"/>
      <c r="D36087"/>
      <c r="H36087" s="9"/>
    </row>
    <row r="36088" spans="1:8" x14ac:dyDescent="0.25">
      <c r="A36088"/>
      <c r="C36088" s="9"/>
      <c r="D36088"/>
      <c r="H36088" s="9"/>
    </row>
    <row r="36089" spans="1:8" x14ac:dyDescent="0.25">
      <c r="A36089"/>
      <c r="C36089" s="9"/>
      <c r="D36089"/>
      <c r="H36089" s="9"/>
    </row>
    <row r="36090" spans="1:8" x14ac:dyDescent="0.25">
      <c r="A36090"/>
      <c r="C36090" s="9"/>
      <c r="D36090"/>
      <c r="H36090" s="9"/>
    </row>
    <row r="36091" spans="1:8" x14ac:dyDescent="0.25">
      <c r="A36091"/>
      <c r="C36091" s="9"/>
      <c r="D36091"/>
      <c r="H36091" s="9"/>
    </row>
    <row r="36092" spans="1:8" x14ac:dyDescent="0.25">
      <c r="A36092"/>
      <c r="C36092" s="9"/>
      <c r="D36092"/>
      <c r="H36092" s="9"/>
    </row>
    <row r="36093" spans="1:8" x14ac:dyDescent="0.25">
      <c r="A36093"/>
      <c r="C36093" s="9"/>
      <c r="D36093"/>
      <c r="H36093" s="9"/>
    </row>
    <row r="36094" spans="1:8" x14ac:dyDescent="0.25">
      <c r="A36094"/>
      <c r="C36094" s="9"/>
      <c r="D36094"/>
      <c r="H36094" s="9"/>
    </row>
    <row r="36095" spans="1:8" x14ac:dyDescent="0.25">
      <c r="A36095"/>
      <c r="C36095" s="9"/>
      <c r="D36095"/>
      <c r="H36095" s="9"/>
    </row>
    <row r="36096" spans="1:8" x14ac:dyDescent="0.25">
      <c r="A36096"/>
      <c r="C36096" s="9"/>
      <c r="D36096"/>
      <c r="H36096" s="9"/>
    </row>
    <row r="36097" spans="1:8" x14ac:dyDescent="0.25">
      <c r="A36097"/>
      <c r="C36097" s="9"/>
      <c r="D36097"/>
      <c r="H36097" s="9"/>
    </row>
    <row r="36098" spans="1:8" x14ac:dyDescent="0.25">
      <c r="A36098"/>
      <c r="C36098" s="9"/>
      <c r="D36098"/>
      <c r="H36098" s="9"/>
    </row>
    <row r="36099" spans="1:8" x14ac:dyDescent="0.25">
      <c r="A36099"/>
      <c r="C36099" s="9"/>
      <c r="D36099"/>
      <c r="H36099" s="9"/>
    </row>
    <row r="36100" spans="1:8" x14ac:dyDescent="0.25">
      <c r="A36100"/>
      <c r="C36100" s="9"/>
      <c r="D36100"/>
      <c r="H36100" s="9"/>
    </row>
    <row r="36101" spans="1:8" x14ac:dyDescent="0.25">
      <c r="A36101"/>
      <c r="C36101" s="9"/>
      <c r="D36101"/>
      <c r="H36101" s="9"/>
    </row>
    <row r="36102" spans="1:8" x14ac:dyDescent="0.25">
      <c r="A36102"/>
      <c r="C36102" s="9"/>
      <c r="D36102"/>
      <c r="H36102" s="9"/>
    </row>
    <row r="36103" spans="1:8" x14ac:dyDescent="0.25">
      <c r="A36103"/>
      <c r="C36103" s="9"/>
      <c r="D36103"/>
      <c r="H36103" s="9"/>
    </row>
    <row r="36104" spans="1:8" x14ac:dyDescent="0.25">
      <c r="A36104"/>
      <c r="C36104" s="9"/>
      <c r="D36104"/>
      <c r="H36104" s="9"/>
    </row>
    <row r="36105" spans="1:8" x14ac:dyDescent="0.25">
      <c r="A36105"/>
      <c r="C36105" s="9"/>
      <c r="D36105"/>
      <c r="H36105" s="9"/>
    </row>
    <row r="36106" spans="1:8" x14ac:dyDescent="0.25">
      <c r="A36106"/>
      <c r="C36106" s="9"/>
      <c r="D36106"/>
      <c r="H36106" s="9"/>
    </row>
    <row r="36107" spans="1:8" x14ac:dyDescent="0.25">
      <c r="A36107"/>
      <c r="C36107" s="9"/>
      <c r="D36107"/>
      <c r="H36107" s="9"/>
    </row>
    <row r="36108" spans="1:8" x14ac:dyDescent="0.25">
      <c r="A36108"/>
      <c r="C36108" s="9"/>
      <c r="D36108"/>
      <c r="H36108" s="9"/>
    </row>
    <row r="36109" spans="1:8" x14ac:dyDescent="0.25">
      <c r="A36109"/>
      <c r="C36109" s="9"/>
      <c r="D36109"/>
      <c r="H36109" s="9"/>
    </row>
    <row r="36110" spans="1:8" x14ac:dyDescent="0.25">
      <c r="A36110"/>
      <c r="C36110" s="9"/>
      <c r="D36110"/>
      <c r="H36110" s="9"/>
    </row>
    <row r="36111" spans="1:8" x14ac:dyDescent="0.25">
      <c r="A36111"/>
      <c r="C36111" s="9"/>
      <c r="D36111"/>
      <c r="H36111" s="9"/>
    </row>
    <row r="36112" spans="1:8" x14ac:dyDescent="0.25">
      <c r="A36112"/>
      <c r="C36112" s="9"/>
      <c r="D36112"/>
      <c r="H36112" s="9"/>
    </row>
    <row r="36113" spans="1:8" x14ac:dyDescent="0.25">
      <c r="A36113"/>
      <c r="C36113" s="9"/>
      <c r="D36113"/>
      <c r="H36113" s="9"/>
    </row>
    <row r="36114" spans="1:8" x14ac:dyDescent="0.25">
      <c r="A36114"/>
      <c r="C36114" s="9"/>
      <c r="D36114"/>
      <c r="H36114" s="9"/>
    </row>
    <row r="36115" spans="1:8" x14ac:dyDescent="0.25">
      <c r="A36115"/>
      <c r="C36115" s="9"/>
      <c r="D36115"/>
      <c r="H36115" s="9"/>
    </row>
    <row r="36116" spans="1:8" x14ac:dyDescent="0.25">
      <c r="A36116"/>
      <c r="C36116" s="9"/>
      <c r="D36116"/>
      <c r="H36116" s="9"/>
    </row>
    <row r="36117" spans="1:8" x14ac:dyDescent="0.25">
      <c r="A36117"/>
      <c r="C36117" s="9"/>
      <c r="D36117"/>
      <c r="H36117" s="9"/>
    </row>
    <row r="36118" spans="1:8" x14ac:dyDescent="0.25">
      <c r="A36118"/>
      <c r="C36118" s="9"/>
      <c r="D36118"/>
      <c r="H36118" s="9"/>
    </row>
    <row r="36119" spans="1:8" x14ac:dyDescent="0.25">
      <c r="A36119"/>
      <c r="C36119" s="9"/>
      <c r="D36119"/>
      <c r="H36119" s="9"/>
    </row>
    <row r="36120" spans="1:8" x14ac:dyDescent="0.25">
      <c r="A36120"/>
      <c r="C36120" s="9"/>
      <c r="D36120"/>
      <c r="H36120" s="9"/>
    </row>
    <row r="36121" spans="1:8" x14ac:dyDescent="0.25">
      <c r="A36121"/>
      <c r="C36121" s="9"/>
      <c r="D36121"/>
      <c r="H36121" s="9"/>
    </row>
    <row r="36122" spans="1:8" x14ac:dyDescent="0.25">
      <c r="A36122"/>
      <c r="C36122" s="9"/>
      <c r="D36122"/>
      <c r="H36122" s="9"/>
    </row>
    <row r="36123" spans="1:8" x14ac:dyDescent="0.25">
      <c r="A36123"/>
      <c r="C36123" s="9"/>
      <c r="D36123"/>
      <c r="H36123" s="9"/>
    </row>
    <row r="36124" spans="1:8" x14ac:dyDescent="0.25">
      <c r="A36124"/>
      <c r="C36124" s="9"/>
      <c r="D36124"/>
      <c r="H36124" s="9"/>
    </row>
    <row r="36125" spans="1:8" x14ac:dyDescent="0.25">
      <c r="A36125"/>
      <c r="C36125" s="9"/>
      <c r="D36125"/>
      <c r="H36125" s="9"/>
    </row>
    <row r="36126" spans="1:8" x14ac:dyDescent="0.25">
      <c r="A36126"/>
      <c r="C36126" s="9"/>
      <c r="D36126"/>
      <c r="H36126" s="9"/>
    </row>
    <row r="36127" spans="1:8" x14ac:dyDescent="0.25">
      <c r="A36127"/>
      <c r="C36127" s="9"/>
      <c r="D36127"/>
      <c r="H36127" s="9"/>
    </row>
    <row r="36128" spans="1:8" x14ac:dyDescent="0.25">
      <c r="A36128"/>
      <c r="C36128" s="9"/>
      <c r="D36128"/>
      <c r="H36128" s="9"/>
    </row>
    <row r="36129" spans="1:8" x14ac:dyDescent="0.25">
      <c r="A36129"/>
      <c r="C36129" s="9"/>
      <c r="D36129"/>
      <c r="H36129" s="9"/>
    </row>
    <row r="36130" spans="1:8" x14ac:dyDescent="0.25">
      <c r="A36130"/>
      <c r="C36130" s="9"/>
      <c r="D36130"/>
      <c r="H36130" s="9"/>
    </row>
    <row r="36131" spans="1:8" x14ac:dyDescent="0.25">
      <c r="A36131"/>
      <c r="C36131" s="9"/>
      <c r="D36131"/>
      <c r="H36131" s="9"/>
    </row>
    <row r="36132" spans="1:8" x14ac:dyDescent="0.25">
      <c r="A36132"/>
      <c r="C36132" s="9"/>
      <c r="D36132"/>
      <c r="H36132" s="9"/>
    </row>
    <row r="36133" spans="1:8" x14ac:dyDescent="0.25">
      <c r="A36133"/>
      <c r="C36133" s="9"/>
      <c r="D36133"/>
      <c r="H36133" s="9"/>
    </row>
    <row r="36134" spans="1:8" x14ac:dyDescent="0.25">
      <c r="A36134"/>
      <c r="C36134" s="9"/>
      <c r="D36134"/>
      <c r="H36134" s="9"/>
    </row>
    <row r="36135" spans="1:8" x14ac:dyDescent="0.25">
      <c r="A36135"/>
      <c r="C36135" s="9"/>
      <c r="D36135"/>
      <c r="H36135" s="9"/>
    </row>
    <row r="36136" spans="1:8" x14ac:dyDescent="0.25">
      <c r="A36136"/>
      <c r="C36136" s="9"/>
      <c r="D36136"/>
      <c r="H36136" s="9"/>
    </row>
    <row r="36137" spans="1:8" x14ac:dyDescent="0.25">
      <c r="A36137"/>
      <c r="C36137" s="9"/>
      <c r="D36137"/>
      <c r="H36137" s="9"/>
    </row>
    <row r="36138" spans="1:8" x14ac:dyDescent="0.25">
      <c r="A36138"/>
      <c r="C36138" s="9"/>
      <c r="D36138"/>
      <c r="H36138" s="9"/>
    </row>
    <row r="36139" spans="1:8" x14ac:dyDescent="0.25">
      <c r="A36139"/>
      <c r="C36139" s="9"/>
      <c r="D36139"/>
      <c r="H36139" s="9"/>
    </row>
    <row r="36140" spans="1:8" x14ac:dyDescent="0.25">
      <c r="A36140"/>
      <c r="C36140" s="9"/>
      <c r="D36140"/>
      <c r="H36140" s="9"/>
    </row>
    <row r="36141" spans="1:8" x14ac:dyDescent="0.25">
      <c r="A36141"/>
      <c r="C36141" s="9"/>
      <c r="D36141"/>
      <c r="H36141" s="9"/>
    </row>
    <row r="36142" spans="1:8" x14ac:dyDescent="0.25">
      <c r="A36142"/>
      <c r="C36142" s="9"/>
      <c r="D36142"/>
      <c r="H36142" s="9"/>
    </row>
    <row r="36143" spans="1:8" x14ac:dyDescent="0.25">
      <c r="A36143"/>
      <c r="C36143" s="9"/>
      <c r="D36143"/>
      <c r="H36143" s="9"/>
    </row>
    <row r="36144" spans="1:8" x14ac:dyDescent="0.25">
      <c r="A36144"/>
      <c r="C36144" s="9"/>
      <c r="D36144"/>
      <c r="H36144" s="9"/>
    </row>
    <row r="36145" spans="1:8" x14ac:dyDescent="0.25">
      <c r="A36145"/>
      <c r="C36145" s="9"/>
      <c r="D36145"/>
      <c r="H36145" s="9"/>
    </row>
    <row r="36146" spans="1:8" x14ac:dyDescent="0.25">
      <c r="A36146"/>
      <c r="C36146" s="9"/>
      <c r="D36146"/>
      <c r="H36146" s="9"/>
    </row>
    <row r="36147" spans="1:8" x14ac:dyDescent="0.25">
      <c r="A36147"/>
      <c r="C36147" s="9"/>
      <c r="D36147"/>
      <c r="H36147" s="9"/>
    </row>
    <row r="36148" spans="1:8" x14ac:dyDescent="0.25">
      <c r="A36148"/>
      <c r="C36148" s="9"/>
      <c r="D36148"/>
      <c r="H36148" s="9"/>
    </row>
    <row r="36149" spans="1:8" x14ac:dyDescent="0.25">
      <c r="A36149"/>
      <c r="C36149" s="9"/>
      <c r="D36149"/>
      <c r="H36149" s="9"/>
    </row>
    <row r="36150" spans="1:8" x14ac:dyDescent="0.25">
      <c r="A36150"/>
      <c r="C36150" s="9"/>
      <c r="D36150"/>
      <c r="H36150" s="9"/>
    </row>
    <row r="36151" spans="1:8" x14ac:dyDescent="0.25">
      <c r="A36151"/>
      <c r="C36151" s="9"/>
      <c r="D36151"/>
      <c r="H36151" s="9"/>
    </row>
    <row r="36152" spans="1:8" x14ac:dyDescent="0.25">
      <c r="A36152"/>
      <c r="C36152" s="9"/>
      <c r="D36152"/>
      <c r="H36152" s="9"/>
    </row>
    <row r="36153" spans="1:8" x14ac:dyDescent="0.25">
      <c r="A36153"/>
      <c r="C36153" s="9"/>
      <c r="D36153"/>
      <c r="H36153" s="9"/>
    </row>
    <row r="36154" spans="1:8" x14ac:dyDescent="0.25">
      <c r="A36154"/>
      <c r="C36154" s="9"/>
      <c r="D36154"/>
      <c r="H36154" s="9"/>
    </row>
    <row r="36155" spans="1:8" x14ac:dyDescent="0.25">
      <c r="A36155"/>
      <c r="C36155" s="9"/>
      <c r="D36155"/>
      <c r="H36155" s="9"/>
    </row>
    <row r="36156" spans="1:8" x14ac:dyDescent="0.25">
      <c r="A36156"/>
      <c r="C36156" s="9"/>
      <c r="D36156"/>
      <c r="H36156" s="9"/>
    </row>
    <row r="36157" spans="1:8" x14ac:dyDescent="0.25">
      <c r="A36157"/>
      <c r="C36157" s="9"/>
      <c r="D36157"/>
      <c r="H36157" s="9"/>
    </row>
    <row r="36158" spans="1:8" x14ac:dyDescent="0.25">
      <c r="A36158"/>
      <c r="C36158" s="9"/>
      <c r="D36158"/>
      <c r="H36158" s="9"/>
    </row>
    <row r="36159" spans="1:8" x14ac:dyDescent="0.25">
      <c r="A36159"/>
      <c r="C36159" s="9"/>
      <c r="D36159"/>
      <c r="H36159" s="9"/>
    </row>
    <row r="36160" spans="1:8" x14ac:dyDescent="0.25">
      <c r="A36160"/>
      <c r="C36160" s="9"/>
      <c r="D36160"/>
      <c r="H36160" s="9"/>
    </row>
    <row r="36161" spans="1:8" x14ac:dyDescent="0.25">
      <c r="A36161"/>
      <c r="C36161" s="9"/>
      <c r="D36161"/>
      <c r="H36161" s="9"/>
    </row>
    <row r="36162" spans="1:8" x14ac:dyDescent="0.25">
      <c r="A36162"/>
      <c r="C36162" s="9"/>
      <c r="D36162"/>
      <c r="H36162" s="9"/>
    </row>
    <row r="36163" spans="1:8" x14ac:dyDescent="0.25">
      <c r="A36163"/>
      <c r="C36163" s="9"/>
      <c r="D36163"/>
      <c r="H36163" s="9"/>
    </row>
    <row r="36164" spans="1:8" x14ac:dyDescent="0.25">
      <c r="A36164"/>
      <c r="C36164" s="9"/>
      <c r="D36164"/>
      <c r="H36164" s="9"/>
    </row>
    <row r="36165" spans="1:8" x14ac:dyDescent="0.25">
      <c r="A36165"/>
      <c r="C36165" s="9"/>
      <c r="D36165"/>
      <c r="H36165" s="9"/>
    </row>
    <row r="36166" spans="1:8" x14ac:dyDescent="0.25">
      <c r="A36166"/>
      <c r="C36166" s="9"/>
      <c r="D36166"/>
      <c r="H36166" s="9"/>
    </row>
    <row r="36167" spans="1:8" x14ac:dyDescent="0.25">
      <c r="A36167"/>
      <c r="C36167" s="9"/>
      <c r="D36167"/>
      <c r="H36167" s="9"/>
    </row>
    <row r="36168" spans="1:8" x14ac:dyDescent="0.25">
      <c r="A36168"/>
      <c r="C36168" s="9"/>
      <c r="D36168"/>
      <c r="H36168" s="9"/>
    </row>
    <row r="36169" spans="1:8" x14ac:dyDescent="0.25">
      <c r="A36169"/>
      <c r="C36169" s="9"/>
      <c r="D36169"/>
      <c r="H36169" s="9"/>
    </row>
    <row r="36170" spans="1:8" x14ac:dyDescent="0.25">
      <c r="A36170"/>
      <c r="C36170" s="9"/>
      <c r="D36170"/>
      <c r="H36170" s="9"/>
    </row>
    <row r="36171" spans="1:8" x14ac:dyDescent="0.25">
      <c r="A36171"/>
      <c r="C36171" s="9"/>
      <c r="D36171"/>
      <c r="H36171" s="9"/>
    </row>
    <row r="36172" spans="1:8" x14ac:dyDescent="0.25">
      <c r="A36172"/>
      <c r="C36172" s="9"/>
      <c r="D36172"/>
      <c r="H36172" s="9"/>
    </row>
    <row r="36173" spans="1:8" x14ac:dyDescent="0.25">
      <c r="A36173"/>
      <c r="C36173" s="9"/>
      <c r="D36173"/>
      <c r="H36173" s="9"/>
    </row>
    <row r="36174" spans="1:8" x14ac:dyDescent="0.25">
      <c r="A36174"/>
      <c r="C36174" s="9"/>
      <c r="D36174"/>
      <c r="H36174" s="9"/>
    </row>
    <row r="36175" spans="1:8" x14ac:dyDescent="0.25">
      <c r="A36175"/>
      <c r="C36175" s="9"/>
      <c r="D36175"/>
      <c r="H36175" s="9"/>
    </row>
    <row r="36176" spans="1:8" x14ac:dyDescent="0.25">
      <c r="A36176"/>
      <c r="C36176" s="9"/>
      <c r="D36176"/>
      <c r="H36176" s="9"/>
    </row>
    <row r="36177" spans="1:8" x14ac:dyDescent="0.25">
      <c r="A36177"/>
      <c r="C36177" s="9"/>
      <c r="D36177"/>
      <c r="H36177" s="9"/>
    </row>
    <row r="36178" spans="1:8" x14ac:dyDescent="0.25">
      <c r="A36178"/>
      <c r="C36178" s="9"/>
      <c r="D36178"/>
      <c r="H36178" s="9"/>
    </row>
    <row r="36179" spans="1:8" x14ac:dyDescent="0.25">
      <c r="A36179"/>
      <c r="C36179" s="9"/>
      <c r="D36179"/>
      <c r="H36179" s="9"/>
    </row>
    <row r="36180" spans="1:8" x14ac:dyDescent="0.25">
      <c r="A36180"/>
      <c r="C36180" s="9"/>
      <c r="D36180"/>
      <c r="H36180" s="9"/>
    </row>
    <row r="36181" spans="1:8" x14ac:dyDescent="0.25">
      <c r="A36181"/>
      <c r="C36181" s="9"/>
      <c r="D36181"/>
      <c r="H36181" s="9"/>
    </row>
    <row r="36182" spans="1:8" x14ac:dyDescent="0.25">
      <c r="A36182"/>
      <c r="C36182" s="9"/>
      <c r="D36182"/>
      <c r="H36182" s="9"/>
    </row>
    <row r="36183" spans="1:8" x14ac:dyDescent="0.25">
      <c r="A36183"/>
      <c r="C36183" s="9"/>
      <c r="D36183"/>
      <c r="H36183" s="9"/>
    </row>
    <row r="36184" spans="1:8" x14ac:dyDescent="0.25">
      <c r="A36184"/>
      <c r="C36184" s="9"/>
      <c r="D36184"/>
      <c r="H36184" s="9"/>
    </row>
    <row r="36185" spans="1:8" x14ac:dyDescent="0.25">
      <c r="A36185"/>
      <c r="C36185" s="9"/>
      <c r="D36185"/>
      <c r="H36185" s="9"/>
    </row>
    <row r="36186" spans="1:8" x14ac:dyDescent="0.25">
      <c r="A36186"/>
      <c r="C36186" s="9"/>
      <c r="D36186"/>
      <c r="H36186" s="9"/>
    </row>
    <row r="36187" spans="1:8" x14ac:dyDescent="0.25">
      <c r="A36187"/>
      <c r="C36187" s="9"/>
      <c r="D36187"/>
      <c r="H36187" s="9"/>
    </row>
    <row r="36188" spans="1:8" x14ac:dyDescent="0.25">
      <c r="A36188"/>
      <c r="C36188" s="9"/>
      <c r="D36188"/>
      <c r="H36188" s="9"/>
    </row>
    <row r="36189" spans="1:8" x14ac:dyDescent="0.25">
      <c r="A36189"/>
      <c r="C36189" s="9"/>
      <c r="D36189"/>
      <c r="H36189" s="9"/>
    </row>
    <row r="36190" spans="1:8" x14ac:dyDescent="0.25">
      <c r="A36190"/>
      <c r="C36190" s="9"/>
      <c r="D36190"/>
      <c r="H36190" s="9"/>
    </row>
    <row r="36191" spans="1:8" x14ac:dyDescent="0.25">
      <c r="A36191"/>
      <c r="C36191" s="9"/>
      <c r="D36191"/>
      <c r="H36191" s="9"/>
    </row>
    <row r="36192" spans="1:8" x14ac:dyDescent="0.25">
      <c r="A36192"/>
      <c r="C36192" s="9"/>
      <c r="D36192"/>
      <c r="H36192" s="9"/>
    </row>
    <row r="36193" spans="1:8" x14ac:dyDescent="0.25">
      <c r="A36193"/>
      <c r="C36193" s="9"/>
      <c r="D36193"/>
      <c r="H36193" s="9"/>
    </row>
    <row r="36194" spans="1:8" x14ac:dyDescent="0.25">
      <c r="A36194"/>
      <c r="C36194" s="9"/>
      <c r="D36194"/>
      <c r="H36194" s="9"/>
    </row>
    <row r="36195" spans="1:8" x14ac:dyDescent="0.25">
      <c r="A36195"/>
      <c r="C36195" s="9"/>
      <c r="D36195"/>
      <c r="H36195" s="9"/>
    </row>
    <row r="36196" spans="1:8" x14ac:dyDescent="0.25">
      <c r="A36196"/>
      <c r="C36196" s="9"/>
      <c r="D36196"/>
      <c r="H36196" s="9"/>
    </row>
    <row r="36197" spans="1:8" x14ac:dyDescent="0.25">
      <c r="A36197"/>
      <c r="C36197" s="9"/>
      <c r="D36197"/>
      <c r="H36197" s="9"/>
    </row>
    <row r="36198" spans="1:8" x14ac:dyDescent="0.25">
      <c r="A36198"/>
      <c r="C36198" s="9"/>
      <c r="D36198"/>
      <c r="H36198" s="9"/>
    </row>
    <row r="36199" spans="1:8" x14ac:dyDescent="0.25">
      <c r="A36199"/>
      <c r="C36199" s="9"/>
      <c r="D36199"/>
      <c r="H36199" s="9"/>
    </row>
    <row r="36200" spans="1:8" x14ac:dyDescent="0.25">
      <c r="A36200"/>
      <c r="C36200" s="9"/>
      <c r="D36200"/>
      <c r="H36200" s="9"/>
    </row>
    <row r="36201" spans="1:8" x14ac:dyDescent="0.25">
      <c r="A36201"/>
      <c r="C36201" s="9"/>
      <c r="D36201"/>
      <c r="H36201" s="9"/>
    </row>
    <row r="36202" spans="1:8" x14ac:dyDescent="0.25">
      <c r="A36202"/>
      <c r="C36202" s="9"/>
      <c r="D36202"/>
      <c r="H36202" s="9"/>
    </row>
    <row r="36203" spans="1:8" x14ac:dyDescent="0.25">
      <c r="A36203"/>
      <c r="C36203" s="9"/>
      <c r="D36203"/>
      <c r="H36203" s="9"/>
    </row>
    <row r="36204" spans="1:8" x14ac:dyDescent="0.25">
      <c r="A36204"/>
      <c r="C36204" s="9"/>
      <c r="D36204"/>
      <c r="H36204" s="9"/>
    </row>
    <row r="36205" spans="1:8" x14ac:dyDescent="0.25">
      <c r="A36205"/>
      <c r="C36205" s="9"/>
      <c r="D36205"/>
      <c r="H36205" s="9"/>
    </row>
    <row r="36206" spans="1:8" x14ac:dyDescent="0.25">
      <c r="A36206"/>
      <c r="C36206" s="9"/>
      <c r="D36206"/>
      <c r="H36206" s="9"/>
    </row>
    <row r="36207" spans="1:8" x14ac:dyDescent="0.25">
      <c r="A36207"/>
      <c r="C36207" s="9"/>
      <c r="D36207"/>
      <c r="H36207" s="9"/>
    </row>
    <row r="36208" spans="1:8" x14ac:dyDescent="0.25">
      <c r="A36208"/>
      <c r="C36208" s="9"/>
      <c r="D36208"/>
      <c r="H36208" s="9"/>
    </row>
    <row r="36209" spans="1:8" x14ac:dyDescent="0.25">
      <c r="A36209"/>
      <c r="C36209" s="9"/>
      <c r="D36209"/>
      <c r="H36209" s="9"/>
    </row>
    <row r="36210" spans="1:8" x14ac:dyDescent="0.25">
      <c r="A36210"/>
      <c r="C36210" s="9"/>
      <c r="D36210"/>
      <c r="H36210" s="9"/>
    </row>
    <row r="36211" spans="1:8" x14ac:dyDescent="0.25">
      <c r="A36211"/>
      <c r="C36211" s="9"/>
      <c r="D36211"/>
      <c r="H36211" s="9"/>
    </row>
    <row r="36212" spans="1:8" x14ac:dyDescent="0.25">
      <c r="A36212"/>
      <c r="C36212" s="9"/>
      <c r="D36212"/>
      <c r="H36212" s="9"/>
    </row>
    <row r="36213" spans="1:8" x14ac:dyDescent="0.25">
      <c r="A36213"/>
      <c r="C36213" s="9"/>
      <c r="D36213"/>
      <c r="H36213" s="9"/>
    </row>
    <row r="36214" spans="1:8" x14ac:dyDescent="0.25">
      <c r="A36214"/>
      <c r="C36214" s="9"/>
      <c r="D36214"/>
      <c r="H36214" s="9"/>
    </row>
    <row r="36215" spans="1:8" x14ac:dyDescent="0.25">
      <c r="A36215"/>
      <c r="C36215" s="9"/>
      <c r="D36215"/>
      <c r="H36215" s="9"/>
    </row>
    <row r="36216" spans="1:8" x14ac:dyDescent="0.25">
      <c r="A36216"/>
      <c r="C36216" s="9"/>
      <c r="D36216"/>
      <c r="H36216" s="9"/>
    </row>
    <row r="36217" spans="1:8" x14ac:dyDescent="0.25">
      <c r="A36217"/>
      <c r="C36217" s="9"/>
      <c r="D36217"/>
      <c r="H36217" s="9"/>
    </row>
    <row r="36218" spans="1:8" x14ac:dyDescent="0.25">
      <c r="A36218"/>
      <c r="C36218" s="9"/>
      <c r="D36218"/>
      <c r="H36218" s="9"/>
    </row>
    <row r="36219" spans="1:8" x14ac:dyDescent="0.25">
      <c r="A36219"/>
      <c r="C36219" s="9"/>
      <c r="D36219"/>
      <c r="H36219" s="9"/>
    </row>
    <row r="36220" spans="1:8" x14ac:dyDescent="0.25">
      <c r="A36220"/>
      <c r="C36220" s="9"/>
      <c r="D36220"/>
      <c r="H36220" s="9"/>
    </row>
    <row r="36221" spans="1:8" x14ac:dyDescent="0.25">
      <c r="A36221"/>
      <c r="C36221" s="9"/>
      <c r="D36221"/>
      <c r="H36221" s="9"/>
    </row>
    <row r="36222" spans="1:8" x14ac:dyDescent="0.25">
      <c r="A36222"/>
      <c r="C36222" s="9"/>
      <c r="D36222"/>
      <c r="H36222" s="9"/>
    </row>
    <row r="36223" spans="1:8" x14ac:dyDescent="0.25">
      <c r="A36223"/>
      <c r="C36223" s="9"/>
      <c r="D36223"/>
      <c r="H36223" s="9"/>
    </row>
    <row r="36224" spans="1:8" x14ac:dyDescent="0.25">
      <c r="A36224"/>
      <c r="C36224" s="9"/>
      <c r="D36224"/>
      <c r="H36224" s="9"/>
    </row>
    <row r="36225" spans="1:8" x14ac:dyDescent="0.25">
      <c r="A36225"/>
      <c r="C36225" s="9"/>
      <c r="D36225"/>
      <c r="H36225" s="9"/>
    </row>
    <row r="36226" spans="1:8" x14ac:dyDescent="0.25">
      <c r="A36226"/>
      <c r="C36226" s="9"/>
      <c r="D36226"/>
      <c r="H36226" s="9"/>
    </row>
    <row r="36227" spans="1:8" x14ac:dyDescent="0.25">
      <c r="A36227"/>
      <c r="C36227" s="9"/>
      <c r="D36227"/>
      <c r="H36227" s="9"/>
    </row>
    <row r="36228" spans="1:8" x14ac:dyDescent="0.25">
      <c r="A36228"/>
      <c r="C36228" s="9"/>
      <c r="D36228"/>
      <c r="H36228" s="9"/>
    </row>
    <row r="36229" spans="1:8" x14ac:dyDescent="0.25">
      <c r="A36229"/>
      <c r="C36229" s="9"/>
      <c r="D36229"/>
      <c r="H36229" s="9"/>
    </row>
    <row r="36230" spans="1:8" x14ac:dyDescent="0.25">
      <c r="A36230"/>
      <c r="C36230" s="9"/>
      <c r="D36230"/>
      <c r="H36230" s="9"/>
    </row>
    <row r="36231" spans="1:8" x14ac:dyDescent="0.25">
      <c r="A36231"/>
      <c r="C36231" s="9"/>
      <c r="D36231"/>
      <c r="H36231" s="9"/>
    </row>
    <row r="36232" spans="1:8" x14ac:dyDescent="0.25">
      <c r="A36232"/>
      <c r="C36232" s="9"/>
      <c r="D36232"/>
      <c r="H36232" s="9"/>
    </row>
    <row r="36233" spans="1:8" x14ac:dyDescent="0.25">
      <c r="A36233"/>
      <c r="C36233" s="9"/>
      <c r="D36233"/>
      <c r="H36233" s="9"/>
    </row>
    <row r="36234" spans="1:8" x14ac:dyDescent="0.25">
      <c r="A36234"/>
      <c r="C36234" s="9"/>
      <c r="D36234"/>
      <c r="H36234" s="9"/>
    </row>
    <row r="36235" spans="1:8" x14ac:dyDescent="0.25">
      <c r="A36235"/>
      <c r="C36235" s="9"/>
      <c r="D36235"/>
      <c r="H36235" s="9"/>
    </row>
    <row r="36236" spans="1:8" x14ac:dyDescent="0.25">
      <c r="A36236"/>
      <c r="C36236" s="9"/>
      <c r="D36236"/>
      <c r="H36236" s="9"/>
    </row>
    <row r="36237" spans="1:8" x14ac:dyDescent="0.25">
      <c r="A36237"/>
      <c r="C36237" s="9"/>
      <c r="D36237"/>
      <c r="H36237" s="9"/>
    </row>
    <row r="36238" spans="1:8" x14ac:dyDescent="0.25">
      <c r="A36238"/>
      <c r="C36238" s="9"/>
      <c r="D36238"/>
      <c r="H36238" s="9"/>
    </row>
    <row r="36239" spans="1:8" x14ac:dyDescent="0.25">
      <c r="A36239"/>
      <c r="C36239" s="9"/>
      <c r="D36239"/>
      <c r="H36239" s="9"/>
    </row>
    <row r="36240" spans="1:8" x14ac:dyDescent="0.25">
      <c r="A36240"/>
      <c r="C36240" s="9"/>
      <c r="D36240"/>
      <c r="H36240" s="9"/>
    </row>
    <row r="36241" spans="1:8" x14ac:dyDescent="0.25">
      <c r="A36241"/>
      <c r="C36241" s="9"/>
      <c r="D36241"/>
      <c r="H36241" s="9"/>
    </row>
    <row r="36242" spans="1:8" x14ac:dyDescent="0.25">
      <c r="A36242"/>
      <c r="C36242" s="9"/>
      <c r="D36242"/>
      <c r="H36242" s="9"/>
    </row>
    <row r="36243" spans="1:8" x14ac:dyDescent="0.25">
      <c r="A36243"/>
      <c r="C36243" s="9"/>
      <c r="D36243"/>
      <c r="H36243" s="9"/>
    </row>
    <row r="36244" spans="1:8" x14ac:dyDescent="0.25">
      <c r="A36244"/>
      <c r="C36244" s="9"/>
      <c r="D36244"/>
      <c r="H36244" s="9"/>
    </row>
    <row r="36245" spans="1:8" x14ac:dyDescent="0.25">
      <c r="A36245"/>
      <c r="C36245" s="9"/>
      <c r="D36245"/>
      <c r="H36245" s="9"/>
    </row>
    <row r="36246" spans="1:8" x14ac:dyDescent="0.25">
      <c r="A36246"/>
      <c r="C36246" s="9"/>
      <c r="D36246"/>
      <c r="H36246" s="9"/>
    </row>
    <row r="36247" spans="1:8" x14ac:dyDescent="0.25">
      <c r="A36247"/>
      <c r="C36247" s="9"/>
      <c r="D36247"/>
      <c r="H36247" s="9"/>
    </row>
    <row r="36248" spans="1:8" x14ac:dyDescent="0.25">
      <c r="A36248"/>
      <c r="C36248" s="9"/>
      <c r="D36248"/>
      <c r="H36248" s="9"/>
    </row>
    <row r="36249" spans="1:8" x14ac:dyDescent="0.25">
      <c r="A36249"/>
      <c r="C36249" s="9"/>
      <c r="D36249"/>
      <c r="H36249" s="9"/>
    </row>
    <row r="36250" spans="1:8" x14ac:dyDescent="0.25">
      <c r="A36250"/>
      <c r="C36250" s="9"/>
      <c r="D36250"/>
      <c r="H36250" s="9"/>
    </row>
    <row r="36251" spans="1:8" x14ac:dyDescent="0.25">
      <c r="A36251"/>
      <c r="C36251" s="9"/>
      <c r="D36251"/>
      <c r="H36251" s="9"/>
    </row>
    <row r="36252" spans="1:8" x14ac:dyDescent="0.25">
      <c r="A36252"/>
      <c r="C36252" s="9"/>
      <c r="D36252"/>
      <c r="H36252" s="9"/>
    </row>
    <row r="36253" spans="1:8" x14ac:dyDescent="0.25">
      <c r="A36253"/>
      <c r="C36253" s="9"/>
      <c r="D36253"/>
      <c r="H36253" s="9"/>
    </row>
    <row r="36254" spans="1:8" x14ac:dyDescent="0.25">
      <c r="A36254"/>
      <c r="C36254" s="9"/>
      <c r="D36254"/>
      <c r="H36254" s="9"/>
    </row>
    <row r="36255" spans="1:8" x14ac:dyDescent="0.25">
      <c r="A36255"/>
      <c r="C36255" s="9"/>
      <c r="D36255"/>
      <c r="H36255" s="9"/>
    </row>
    <row r="36256" spans="1:8" x14ac:dyDescent="0.25">
      <c r="A36256"/>
      <c r="C36256" s="9"/>
      <c r="D36256"/>
      <c r="H36256" s="9"/>
    </row>
    <row r="36257" spans="1:8" x14ac:dyDescent="0.25">
      <c r="A36257"/>
      <c r="C36257" s="9"/>
      <c r="D36257"/>
      <c r="H36257" s="9"/>
    </row>
    <row r="36258" spans="1:8" x14ac:dyDescent="0.25">
      <c r="A36258"/>
      <c r="C36258" s="9"/>
      <c r="D36258"/>
      <c r="H36258" s="9"/>
    </row>
    <row r="36259" spans="1:8" x14ac:dyDescent="0.25">
      <c r="A36259"/>
      <c r="C36259" s="9"/>
      <c r="D36259"/>
      <c r="H36259" s="9"/>
    </row>
    <row r="36260" spans="1:8" x14ac:dyDescent="0.25">
      <c r="A36260"/>
      <c r="C36260" s="9"/>
      <c r="D36260"/>
      <c r="H36260" s="9"/>
    </row>
    <row r="36261" spans="1:8" x14ac:dyDescent="0.25">
      <c r="A36261"/>
      <c r="C36261" s="9"/>
      <c r="D36261"/>
      <c r="H36261" s="9"/>
    </row>
    <row r="36262" spans="1:8" x14ac:dyDescent="0.25">
      <c r="A36262"/>
      <c r="C36262" s="9"/>
      <c r="D36262"/>
      <c r="H36262" s="9"/>
    </row>
    <row r="36263" spans="1:8" x14ac:dyDescent="0.25">
      <c r="A36263"/>
      <c r="C36263" s="9"/>
      <c r="D36263"/>
      <c r="H36263" s="9"/>
    </row>
    <row r="36264" spans="1:8" x14ac:dyDescent="0.25">
      <c r="A36264"/>
      <c r="C36264" s="9"/>
      <c r="D36264"/>
      <c r="H36264" s="9"/>
    </row>
    <row r="36265" spans="1:8" x14ac:dyDescent="0.25">
      <c r="A36265"/>
      <c r="C36265" s="9"/>
      <c r="D36265"/>
      <c r="H36265" s="9"/>
    </row>
    <row r="36266" spans="1:8" x14ac:dyDescent="0.25">
      <c r="A36266"/>
      <c r="C36266" s="9"/>
      <c r="D36266"/>
      <c r="H36266" s="9"/>
    </row>
    <row r="36267" spans="1:8" x14ac:dyDescent="0.25">
      <c r="A36267"/>
      <c r="C36267" s="9"/>
      <c r="D36267"/>
      <c r="H36267" s="9"/>
    </row>
    <row r="36268" spans="1:8" x14ac:dyDescent="0.25">
      <c r="A36268"/>
      <c r="C36268" s="9"/>
      <c r="D36268"/>
      <c r="H36268" s="9"/>
    </row>
    <row r="36269" spans="1:8" x14ac:dyDescent="0.25">
      <c r="A36269"/>
      <c r="C36269" s="9"/>
      <c r="D36269"/>
      <c r="H36269" s="9"/>
    </row>
    <row r="36270" spans="1:8" x14ac:dyDescent="0.25">
      <c r="A36270"/>
      <c r="C36270" s="9"/>
      <c r="D36270"/>
      <c r="H36270" s="9"/>
    </row>
    <row r="36271" spans="1:8" x14ac:dyDescent="0.25">
      <c r="A36271"/>
      <c r="C36271" s="9"/>
      <c r="D36271"/>
      <c r="H36271" s="9"/>
    </row>
    <row r="36272" spans="1:8" x14ac:dyDescent="0.25">
      <c r="A36272"/>
      <c r="C36272" s="9"/>
      <c r="D36272"/>
      <c r="H36272" s="9"/>
    </row>
    <row r="36273" spans="1:8" x14ac:dyDescent="0.25">
      <c r="A36273"/>
      <c r="C36273" s="9"/>
      <c r="D36273"/>
      <c r="H36273" s="9"/>
    </row>
    <row r="36274" spans="1:8" x14ac:dyDescent="0.25">
      <c r="A36274"/>
      <c r="C36274" s="9"/>
      <c r="D36274"/>
      <c r="H36274" s="9"/>
    </row>
    <row r="36275" spans="1:8" x14ac:dyDescent="0.25">
      <c r="A36275"/>
      <c r="C36275" s="9"/>
      <c r="D36275"/>
      <c r="H36275" s="9"/>
    </row>
    <row r="36276" spans="1:8" x14ac:dyDescent="0.25">
      <c r="A36276"/>
      <c r="C36276" s="9"/>
      <c r="D36276"/>
      <c r="H36276" s="9"/>
    </row>
    <row r="36277" spans="1:8" x14ac:dyDescent="0.25">
      <c r="A36277"/>
      <c r="C36277" s="9"/>
      <c r="D36277"/>
      <c r="H36277" s="9"/>
    </row>
    <row r="36278" spans="1:8" x14ac:dyDescent="0.25">
      <c r="A36278"/>
      <c r="C36278" s="9"/>
      <c r="D36278"/>
      <c r="H36278" s="9"/>
    </row>
    <row r="36279" spans="1:8" x14ac:dyDescent="0.25">
      <c r="A36279"/>
      <c r="C36279" s="9"/>
      <c r="D36279"/>
      <c r="H36279" s="9"/>
    </row>
    <row r="36280" spans="1:8" x14ac:dyDescent="0.25">
      <c r="A36280"/>
      <c r="C36280" s="9"/>
      <c r="D36280"/>
      <c r="H36280" s="9"/>
    </row>
    <row r="36281" spans="1:8" x14ac:dyDescent="0.25">
      <c r="A36281"/>
      <c r="C36281" s="9"/>
      <c r="D36281"/>
      <c r="H36281" s="9"/>
    </row>
    <row r="36282" spans="1:8" x14ac:dyDescent="0.25">
      <c r="A36282"/>
      <c r="C36282" s="9"/>
      <c r="D36282"/>
      <c r="H36282" s="9"/>
    </row>
    <row r="36283" spans="1:8" x14ac:dyDescent="0.25">
      <c r="A36283"/>
      <c r="C36283" s="9"/>
      <c r="D36283"/>
      <c r="H36283" s="9"/>
    </row>
    <row r="36284" spans="1:8" x14ac:dyDescent="0.25">
      <c r="A36284"/>
      <c r="C36284" s="9"/>
      <c r="D36284"/>
      <c r="H36284" s="9"/>
    </row>
    <row r="36285" spans="1:8" x14ac:dyDescent="0.25">
      <c r="A36285"/>
      <c r="C36285" s="9"/>
      <c r="D36285"/>
      <c r="H36285" s="9"/>
    </row>
    <row r="36286" spans="1:8" x14ac:dyDescent="0.25">
      <c r="A36286"/>
      <c r="C36286" s="9"/>
      <c r="D36286"/>
      <c r="H36286" s="9"/>
    </row>
    <row r="36287" spans="1:8" x14ac:dyDescent="0.25">
      <c r="A36287"/>
      <c r="C36287" s="9"/>
      <c r="D36287"/>
      <c r="H36287" s="9"/>
    </row>
    <row r="36288" spans="1:8" x14ac:dyDescent="0.25">
      <c r="A36288"/>
      <c r="C36288" s="9"/>
      <c r="D36288"/>
      <c r="H36288" s="9"/>
    </row>
    <row r="36289" spans="1:8" x14ac:dyDescent="0.25">
      <c r="A36289"/>
      <c r="C36289" s="9"/>
      <c r="D36289"/>
      <c r="H36289" s="9"/>
    </row>
    <row r="36290" spans="1:8" x14ac:dyDescent="0.25">
      <c r="A36290"/>
      <c r="C36290" s="9"/>
      <c r="D36290"/>
      <c r="H36290" s="9"/>
    </row>
    <row r="36291" spans="1:8" x14ac:dyDescent="0.25">
      <c r="A36291"/>
      <c r="C36291" s="9"/>
      <c r="D36291"/>
      <c r="H36291" s="9"/>
    </row>
    <row r="36292" spans="1:8" x14ac:dyDescent="0.25">
      <c r="A36292"/>
      <c r="C36292" s="9"/>
      <c r="D36292"/>
      <c r="H36292" s="9"/>
    </row>
    <row r="36293" spans="1:8" x14ac:dyDescent="0.25">
      <c r="A36293"/>
      <c r="C36293" s="9"/>
      <c r="D36293"/>
      <c r="H36293" s="9"/>
    </row>
    <row r="36294" spans="1:8" x14ac:dyDescent="0.25">
      <c r="A36294"/>
      <c r="C36294" s="9"/>
      <c r="D36294"/>
      <c r="H36294" s="9"/>
    </row>
    <row r="36295" spans="1:8" x14ac:dyDescent="0.25">
      <c r="A36295"/>
      <c r="C36295" s="9"/>
      <c r="D36295"/>
      <c r="H36295" s="9"/>
    </row>
    <row r="36296" spans="1:8" x14ac:dyDescent="0.25">
      <c r="A36296"/>
      <c r="C36296" s="9"/>
      <c r="D36296"/>
      <c r="H36296" s="9"/>
    </row>
    <row r="36297" spans="1:8" x14ac:dyDescent="0.25">
      <c r="A36297"/>
      <c r="C36297" s="9"/>
      <c r="D36297"/>
      <c r="H36297" s="9"/>
    </row>
    <row r="36298" spans="1:8" x14ac:dyDescent="0.25">
      <c r="A36298"/>
      <c r="C36298" s="9"/>
      <c r="D36298"/>
      <c r="H36298" s="9"/>
    </row>
    <row r="36299" spans="1:8" x14ac:dyDescent="0.25">
      <c r="A36299"/>
      <c r="C36299" s="9"/>
      <c r="D36299"/>
      <c r="H36299" s="9"/>
    </row>
    <row r="36300" spans="1:8" x14ac:dyDescent="0.25">
      <c r="A36300"/>
      <c r="C36300" s="9"/>
      <c r="D36300"/>
      <c r="H36300" s="9"/>
    </row>
    <row r="36301" spans="1:8" x14ac:dyDescent="0.25">
      <c r="A36301"/>
      <c r="C36301" s="9"/>
      <c r="D36301"/>
      <c r="H36301" s="9"/>
    </row>
    <row r="36302" spans="1:8" x14ac:dyDescent="0.25">
      <c r="A36302"/>
      <c r="C36302" s="9"/>
      <c r="D36302"/>
      <c r="H36302" s="9"/>
    </row>
    <row r="36303" spans="1:8" x14ac:dyDescent="0.25">
      <c r="A36303"/>
      <c r="C36303" s="9"/>
      <c r="D36303"/>
      <c r="H36303" s="9"/>
    </row>
    <row r="36304" spans="1:8" x14ac:dyDescent="0.25">
      <c r="A36304"/>
      <c r="C36304" s="9"/>
      <c r="D36304"/>
      <c r="H36304" s="9"/>
    </row>
    <row r="36305" spans="1:8" x14ac:dyDescent="0.25">
      <c r="A36305"/>
      <c r="C36305" s="9"/>
      <c r="D36305"/>
      <c r="H36305" s="9"/>
    </row>
    <row r="36306" spans="1:8" x14ac:dyDescent="0.25">
      <c r="A36306"/>
      <c r="C36306" s="9"/>
      <c r="D36306"/>
      <c r="H36306" s="9"/>
    </row>
    <row r="36307" spans="1:8" x14ac:dyDescent="0.25">
      <c r="A36307"/>
      <c r="C36307" s="9"/>
      <c r="D36307"/>
      <c r="H36307" s="9"/>
    </row>
    <row r="36308" spans="1:8" x14ac:dyDescent="0.25">
      <c r="A36308"/>
      <c r="C36308" s="9"/>
      <c r="D36308"/>
      <c r="H36308" s="9"/>
    </row>
    <row r="36309" spans="1:8" x14ac:dyDescent="0.25">
      <c r="A36309"/>
      <c r="C36309" s="9"/>
      <c r="D36309"/>
      <c r="H36309" s="9"/>
    </row>
    <row r="36310" spans="1:8" x14ac:dyDescent="0.25">
      <c r="A36310"/>
      <c r="C36310" s="9"/>
      <c r="D36310"/>
      <c r="H36310" s="9"/>
    </row>
    <row r="36311" spans="1:8" x14ac:dyDescent="0.25">
      <c r="A36311"/>
      <c r="C36311" s="9"/>
      <c r="D36311"/>
      <c r="H36311" s="9"/>
    </row>
    <row r="36312" spans="1:8" x14ac:dyDescent="0.25">
      <c r="A36312"/>
      <c r="C36312" s="9"/>
      <c r="D36312"/>
      <c r="H36312" s="9"/>
    </row>
    <row r="36313" spans="1:8" x14ac:dyDescent="0.25">
      <c r="A36313"/>
      <c r="C36313" s="9"/>
      <c r="D36313"/>
      <c r="H36313" s="9"/>
    </row>
    <row r="36314" spans="1:8" x14ac:dyDescent="0.25">
      <c r="A36314"/>
      <c r="C36314" s="9"/>
      <c r="D36314"/>
      <c r="H36314" s="9"/>
    </row>
    <row r="36315" spans="1:8" x14ac:dyDescent="0.25">
      <c r="A36315"/>
      <c r="C36315" s="9"/>
      <c r="D36315"/>
      <c r="H36315" s="9"/>
    </row>
    <row r="36316" spans="1:8" x14ac:dyDescent="0.25">
      <c r="A36316"/>
      <c r="C36316" s="9"/>
      <c r="D36316"/>
      <c r="H36316" s="9"/>
    </row>
    <row r="36317" spans="1:8" x14ac:dyDescent="0.25">
      <c r="A36317"/>
      <c r="C36317" s="9"/>
      <c r="D36317"/>
      <c r="H36317" s="9"/>
    </row>
    <row r="36318" spans="1:8" x14ac:dyDescent="0.25">
      <c r="A36318"/>
      <c r="C36318" s="9"/>
      <c r="D36318"/>
      <c r="H36318" s="9"/>
    </row>
    <row r="36319" spans="1:8" x14ac:dyDescent="0.25">
      <c r="A36319"/>
      <c r="C36319" s="9"/>
      <c r="D36319"/>
      <c r="H36319" s="9"/>
    </row>
    <row r="36320" spans="1:8" x14ac:dyDescent="0.25">
      <c r="A36320"/>
      <c r="C36320" s="9"/>
      <c r="D36320"/>
      <c r="H36320" s="9"/>
    </row>
    <row r="36321" spans="1:8" x14ac:dyDescent="0.25">
      <c r="A36321"/>
      <c r="C36321" s="9"/>
      <c r="D36321"/>
      <c r="H36321" s="9"/>
    </row>
    <row r="36322" spans="1:8" x14ac:dyDescent="0.25">
      <c r="A36322"/>
      <c r="C36322" s="9"/>
      <c r="D36322"/>
      <c r="H36322" s="9"/>
    </row>
    <row r="36323" spans="1:8" x14ac:dyDescent="0.25">
      <c r="A36323"/>
      <c r="C36323" s="9"/>
      <c r="D36323"/>
      <c r="H36323" s="9"/>
    </row>
    <row r="36324" spans="1:8" x14ac:dyDescent="0.25">
      <c r="A36324"/>
      <c r="C36324" s="9"/>
      <c r="D36324"/>
      <c r="H36324" s="9"/>
    </row>
    <row r="36325" spans="1:8" x14ac:dyDescent="0.25">
      <c r="A36325"/>
      <c r="C36325" s="9"/>
      <c r="D36325"/>
      <c r="H36325" s="9"/>
    </row>
    <row r="36326" spans="1:8" x14ac:dyDescent="0.25">
      <c r="A36326"/>
      <c r="C36326" s="9"/>
      <c r="D36326"/>
      <c r="H36326" s="9"/>
    </row>
    <row r="36327" spans="1:8" x14ac:dyDescent="0.25">
      <c r="A36327"/>
      <c r="C36327" s="9"/>
      <c r="D36327"/>
      <c r="H36327" s="9"/>
    </row>
    <row r="36328" spans="1:8" x14ac:dyDescent="0.25">
      <c r="A36328"/>
      <c r="C36328" s="9"/>
      <c r="D36328"/>
      <c r="H36328" s="9"/>
    </row>
    <row r="36329" spans="1:8" x14ac:dyDescent="0.25">
      <c r="A36329"/>
      <c r="C36329" s="9"/>
      <c r="D36329"/>
      <c r="H36329" s="9"/>
    </row>
    <row r="36330" spans="1:8" x14ac:dyDescent="0.25">
      <c r="A36330"/>
      <c r="C36330" s="9"/>
      <c r="D36330"/>
      <c r="H36330" s="9"/>
    </row>
    <row r="36331" spans="1:8" x14ac:dyDescent="0.25">
      <c r="A36331"/>
      <c r="C36331" s="9"/>
      <c r="D36331"/>
      <c r="H36331" s="9"/>
    </row>
    <row r="36332" spans="1:8" x14ac:dyDescent="0.25">
      <c r="A36332"/>
      <c r="C36332" s="9"/>
      <c r="D36332"/>
      <c r="H36332" s="9"/>
    </row>
    <row r="36333" spans="1:8" x14ac:dyDescent="0.25">
      <c r="A36333"/>
      <c r="C36333" s="9"/>
      <c r="D36333"/>
      <c r="H36333" s="9"/>
    </row>
    <row r="36334" spans="1:8" x14ac:dyDescent="0.25">
      <c r="A36334"/>
      <c r="C36334" s="9"/>
      <c r="D36334"/>
      <c r="H36334" s="9"/>
    </row>
    <row r="36335" spans="1:8" x14ac:dyDescent="0.25">
      <c r="A36335"/>
      <c r="C36335" s="9"/>
      <c r="D36335"/>
      <c r="H36335" s="9"/>
    </row>
    <row r="36336" spans="1:8" x14ac:dyDescent="0.25">
      <c r="A36336"/>
      <c r="C36336" s="9"/>
      <c r="D36336"/>
      <c r="H36336" s="9"/>
    </row>
    <row r="36337" spans="1:8" x14ac:dyDescent="0.25">
      <c r="A36337"/>
      <c r="C36337" s="9"/>
      <c r="D36337"/>
      <c r="H36337" s="9"/>
    </row>
    <row r="36338" spans="1:8" x14ac:dyDescent="0.25">
      <c r="A36338"/>
      <c r="C36338" s="9"/>
      <c r="D36338"/>
      <c r="H36338" s="9"/>
    </row>
    <row r="36339" spans="1:8" x14ac:dyDescent="0.25">
      <c r="A36339"/>
      <c r="C36339" s="9"/>
      <c r="D36339"/>
      <c r="H36339" s="9"/>
    </row>
    <row r="36340" spans="1:8" x14ac:dyDescent="0.25">
      <c r="A36340"/>
      <c r="C36340" s="9"/>
      <c r="D36340"/>
      <c r="H36340" s="9"/>
    </row>
    <row r="36341" spans="1:8" x14ac:dyDescent="0.25">
      <c r="A36341"/>
      <c r="C36341" s="9"/>
      <c r="D36341"/>
      <c r="H36341" s="9"/>
    </row>
    <row r="36342" spans="1:8" x14ac:dyDescent="0.25">
      <c r="A36342"/>
      <c r="C36342" s="9"/>
      <c r="D36342"/>
      <c r="H36342" s="9"/>
    </row>
    <row r="36343" spans="1:8" x14ac:dyDescent="0.25">
      <c r="A36343"/>
      <c r="C36343" s="9"/>
      <c r="D36343"/>
      <c r="H36343" s="9"/>
    </row>
    <row r="36344" spans="1:8" x14ac:dyDescent="0.25">
      <c r="A36344"/>
      <c r="C36344" s="9"/>
      <c r="D36344"/>
      <c r="H36344" s="9"/>
    </row>
    <row r="36345" spans="1:8" x14ac:dyDescent="0.25">
      <c r="A36345"/>
      <c r="C36345" s="9"/>
      <c r="D36345"/>
      <c r="H36345" s="9"/>
    </row>
    <row r="36346" spans="1:8" x14ac:dyDescent="0.25">
      <c r="A36346"/>
      <c r="C36346" s="9"/>
      <c r="D36346"/>
      <c r="H36346" s="9"/>
    </row>
    <row r="36347" spans="1:8" x14ac:dyDescent="0.25">
      <c r="A36347"/>
      <c r="C36347" s="9"/>
      <c r="D36347"/>
      <c r="H36347" s="9"/>
    </row>
    <row r="36348" spans="1:8" x14ac:dyDescent="0.25">
      <c r="A36348"/>
      <c r="C36348" s="9"/>
      <c r="D36348"/>
      <c r="H36348" s="9"/>
    </row>
    <row r="36349" spans="1:8" x14ac:dyDescent="0.25">
      <c r="A36349"/>
      <c r="C36349" s="9"/>
      <c r="D36349"/>
      <c r="H36349" s="9"/>
    </row>
    <row r="36350" spans="1:8" x14ac:dyDescent="0.25">
      <c r="A36350"/>
      <c r="C36350" s="9"/>
      <c r="D36350"/>
      <c r="H36350" s="9"/>
    </row>
    <row r="36351" spans="1:8" x14ac:dyDescent="0.25">
      <c r="A36351"/>
      <c r="C36351" s="9"/>
      <c r="D36351"/>
      <c r="H36351" s="9"/>
    </row>
    <row r="36352" spans="1:8" x14ac:dyDescent="0.25">
      <c r="A36352"/>
      <c r="C36352" s="9"/>
      <c r="D36352"/>
      <c r="H36352" s="9"/>
    </row>
    <row r="36353" spans="1:8" x14ac:dyDescent="0.25">
      <c r="A36353"/>
      <c r="C36353" s="9"/>
      <c r="D36353"/>
      <c r="H36353" s="9"/>
    </row>
    <row r="36354" spans="1:8" x14ac:dyDescent="0.25">
      <c r="A36354"/>
      <c r="C36354" s="9"/>
      <c r="D36354"/>
      <c r="H36354" s="9"/>
    </row>
    <row r="36355" spans="1:8" x14ac:dyDescent="0.25">
      <c r="A36355"/>
      <c r="C36355" s="9"/>
      <c r="D36355"/>
      <c r="H36355" s="9"/>
    </row>
    <row r="36356" spans="1:8" x14ac:dyDescent="0.25">
      <c r="A36356"/>
      <c r="C36356" s="9"/>
      <c r="D36356"/>
      <c r="H36356" s="9"/>
    </row>
    <row r="36357" spans="1:8" x14ac:dyDescent="0.25">
      <c r="A36357"/>
      <c r="C36357" s="9"/>
      <c r="D36357"/>
      <c r="H36357" s="9"/>
    </row>
    <row r="36358" spans="1:8" x14ac:dyDescent="0.25">
      <c r="A36358"/>
      <c r="C36358" s="9"/>
      <c r="D36358"/>
      <c r="H36358" s="9"/>
    </row>
    <row r="36359" spans="1:8" x14ac:dyDescent="0.25">
      <c r="A36359"/>
      <c r="C36359" s="9"/>
      <c r="D36359"/>
      <c r="H36359" s="9"/>
    </row>
    <row r="36360" spans="1:8" x14ac:dyDescent="0.25">
      <c r="A36360"/>
      <c r="C36360" s="9"/>
      <c r="D36360"/>
      <c r="H36360" s="9"/>
    </row>
    <row r="36361" spans="1:8" x14ac:dyDescent="0.25">
      <c r="A36361"/>
      <c r="C36361" s="9"/>
      <c r="D36361"/>
      <c r="H36361" s="9"/>
    </row>
    <row r="36362" spans="1:8" x14ac:dyDescent="0.25">
      <c r="A36362"/>
      <c r="C36362" s="9"/>
      <c r="D36362"/>
      <c r="H36362" s="9"/>
    </row>
    <row r="36363" spans="1:8" x14ac:dyDescent="0.25">
      <c r="A36363"/>
      <c r="C36363" s="9"/>
      <c r="D36363"/>
      <c r="H36363" s="9"/>
    </row>
    <row r="36364" spans="1:8" x14ac:dyDescent="0.25">
      <c r="A36364"/>
      <c r="C36364" s="9"/>
      <c r="D36364"/>
      <c r="H36364" s="9"/>
    </row>
    <row r="36365" spans="1:8" x14ac:dyDescent="0.25">
      <c r="A36365"/>
      <c r="C36365" s="9"/>
      <c r="D36365"/>
      <c r="H36365" s="9"/>
    </row>
    <row r="36366" spans="1:8" x14ac:dyDescent="0.25">
      <c r="A36366"/>
      <c r="C36366" s="9"/>
      <c r="D36366"/>
      <c r="H36366" s="9"/>
    </row>
    <row r="36367" spans="1:8" x14ac:dyDescent="0.25">
      <c r="A36367"/>
      <c r="C36367" s="9"/>
      <c r="D36367"/>
      <c r="H36367" s="9"/>
    </row>
    <row r="36368" spans="1:8" x14ac:dyDescent="0.25">
      <c r="A36368"/>
      <c r="C36368" s="9"/>
      <c r="D36368"/>
      <c r="H36368" s="9"/>
    </row>
    <row r="36369" spans="1:8" x14ac:dyDescent="0.25">
      <c r="A36369"/>
      <c r="C36369" s="9"/>
      <c r="D36369"/>
      <c r="H36369" s="9"/>
    </row>
    <row r="36370" spans="1:8" x14ac:dyDescent="0.25">
      <c r="A36370"/>
      <c r="C36370" s="9"/>
      <c r="D36370"/>
      <c r="H36370" s="9"/>
    </row>
    <row r="36371" spans="1:8" x14ac:dyDescent="0.25">
      <c r="A36371"/>
      <c r="C36371" s="9"/>
      <c r="D36371"/>
      <c r="H36371" s="9"/>
    </row>
    <row r="36372" spans="1:8" x14ac:dyDescent="0.25">
      <c r="A36372"/>
      <c r="C36372" s="9"/>
      <c r="D36372"/>
      <c r="H36372" s="9"/>
    </row>
    <row r="36373" spans="1:8" x14ac:dyDescent="0.25">
      <c r="A36373"/>
      <c r="C36373" s="9"/>
      <c r="D36373"/>
      <c r="H36373" s="9"/>
    </row>
    <row r="36374" spans="1:8" x14ac:dyDescent="0.25">
      <c r="A36374"/>
      <c r="C36374" s="9"/>
      <c r="D36374"/>
      <c r="H36374" s="9"/>
    </row>
    <row r="36375" spans="1:8" x14ac:dyDescent="0.25">
      <c r="A36375"/>
      <c r="C36375" s="9"/>
      <c r="D36375"/>
      <c r="H36375" s="9"/>
    </row>
    <row r="36376" spans="1:8" x14ac:dyDescent="0.25">
      <c r="A36376"/>
      <c r="C36376" s="9"/>
      <c r="D36376"/>
      <c r="H36376" s="9"/>
    </row>
    <row r="36377" spans="1:8" x14ac:dyDescent="0.25">
      <c r="A36377"/>
      <c r="C36377" s="9"/>
      <c r="D36377"/>
      <c r="H36377" s="9"/>
    </row>
    <row r="36378" spans="1:8" x14ac:dyDescent="0.25">
      <c r="A36378"/>
      <c r="C36378" s="9"/>
      <c r="D36378"/>
      <c r="H36378" s="9"/>
    </row>
    <row r="36379" spans="1:8" x14ac:dyDescent="0.25">
      <c r="A36379"/>
      <c r="C36379" s="9"/>
      <c r="D36379"/>
      <c r="H36379" s="9"/>
    </row>
    <row r="36380" spans="1:8" x14ac:dyDescent="0.25">
      <c r="A36380"/>
      <c r="C36380" s="9"/>
      <c r="D36380"/>
      <c r="H36380" s="9"/>
    </row>
    <row r="36381" spans="1:8" x14ac:dyDescent="0.25">
      <c r="A36381"/>
      <c r="C36381" s="9"/>
      <c r="D36381"/>
      <c r="H36381" s="9"/>
    </row>
    <row r="36382" spans="1:8" x14ac:dyDescent="0.25">
      <c r="A36382"/>
      <c r="C36382" s="9"/>
      <c r="D36382"/>
      <c r="H36382" s="9"/>
    </row>
    <row r="36383" spans="1:8" x14ac:dyDescent="0.25">
      <c r="A36383"/>
      <c r="C36383" s="9"/>
      <c r="D36383"/>
      <c r="H36383" s="9"/>
    </row>
    <row r="36384" spans="1:8" x14ac:dyDescent="0.25">
      <c r="A36384"/>
      <c r="C36384" s="9"/>
      <c r="D36384"/>
      <c r="H36384" s="9"/>
    </row>
    <row r="36385" spans="1:8" x14ac:dyDescent="0.25">
      <c r="A36385"/>
      <c r="C36385" s="9"/>
      <c r="D36385"/>
      <c r="H36385" s="9"/>
    </row>
    <row r="36386" spans="1:8" x14ac:dyDescent="0.25">
      <c r="A36386"/>
      <c r="C36386" s="9"/>
      <c r="D36386"/>
      <c r="H36386" s="9"/>
    </row>
    <row r="36387" spans="1:8" x14ac:dyDescent="0.25">
      <c r="A36387"/>
      <c r="C36387" s="9"/>
      <c r="D36387"/>
      <c r="H36387" s="9"/>
    </row>
    <row r="36388" spans="1:8" x14ac:dyDescent="0.25">
      <c r="A36388"/>
      <c r="C36388" s="9"/>
      <c r="D36388"/>
      <c r="H36388" s="9"/>
    </row>
    <row r="36389" spans="1:8" x14ac:dyDescent="0.25">
      <c r="A36389"/>
      <c r="C36389" s="9"/>
      <c r="D36389"/>
      <c r="H36389" s="9"/>
    </row>
    <row r="36390" spans="1:8" x14ac:dyDescent="0.25">
      <c r="A36390"/>
      <c r="C36390" s="9"/>
      <c r="D36390"/>
      <c r="H36390" s="9"/>
    </row>
    <row r="36391" spans="1:8" x14ac:dyDescent="0.25">
      <c r="A36391"/>
      <c r="C36391" s="9"/>
      <c r="D36391"/>
      <c r="H36391" s="9"/>
    </row>
    <row r="36392" spans="1:8" x14ac:dyDescent="0.25">
      <c r="A36392"/>
      <c r="C36392" s="9"/>
      <c r="D36392"/>
      <c r="H36392" s="9"/>
    </row>
    <row r="36393" spans="1:8" x14ac:dyDescent="0.25">
      <c r="A36393"/>
      <c r="C36393" s="9"/>
      <c r="D36393"/>
      <c r="H36393" s="9"/>
    </row>
    <row r="36394" spans="1:8" x14ac:dyDescent="0.25">
      <c r="A36394"/>
      <c r="C36394" s="9"/>
      <c r="D36394"/>
      <c r="H36394" s="9"/>
    </row>
    <row r="36395" spans="1:8" x14ac:dyDescent="0.25">
      <c r="A36395"/>
      <c r="C36395" s="9"/>
      <c r="D36395"/>
      <c r="H36395" s="9"/>
    </row>
    <row r="36396" spans="1:8" x14ac:dyDescent="0.25">
      <c r="A36396"/>
      <c r="C36396" s="9"/>
      <c r="D36396"/>
      <c r="H36396" s="9"/>
    </row>
    <row r="36397" spans="1:8" x14ac:dyDescent="0.25">
      <c r="A36397"/>
      <c r="C36397" s="9"/>
      <c r="D36397"/>
      <c r="H36397" s="9"/>
    </row>
    <row r="36398" spans="1:8" x14ac:dyDescent="0.25">
      <c r="A36398"/>
      <c r="C36398" s="9"/>
      <c r="D36398"/>
      <c r="H36398" s="9"/>
    </row>
    <row r="36399" spans="1:8" x14ac:dyDescent="0.25">
      <c r="A36399"/>
      <c r="C36399" s="9"/>
      <c r="D36399"/>
      <c r="H36399" s="9"/>
    </row>
    <row r="36400" spans="1:8" x14ac:dyDescent="0.25">
      <c r="A36400"/>
      <c r="C36400" s="9"/>
      <c r="D36400"/>
      <c r="H36400" s="9"/>
    </row>
    <row r="36401" spans="1:8" x14ac:dyDescent="0.25">
      <c r="A36401"/>
      <c r="C36401" s="9"/>
      <c r="D36401"/>
      <c r="H36401" s="9"/>
    </row>
    <row r="36402" spans="1:8" x14ac:dyDescent="0.25">
      <c r="A36402"/>
      <c r="C36402" s="9"/>
      <c r="D36402"/>
      <c r="H36402" s="9"/>
    </row>
    <row r="36403" spans="1:8" x14ac:dyDescent="0.25">
      <c r="A36403"/>
      <c r="C36403" s="9"/>
      <c r="D36403"/>
      <c r="H36403" s="9"/>
    </row>
    <row r="36404" spans="1:8" x14ac:dyDescent="0.25">
      <c r="A36404"/>
      <c r="C36404" s="9"/>
      <c r="D36404"/>
      <c r="H36404" s="9"/>
    </row>
    <row r="36405" spans="1:8" x14ac:dyDescent="0.25">
      <c r="A36405"/>
      <c r="C36405" s="9"/>
      <c r="D36405"/>
      <c r="H36405" s="9"/>
    </row>
    <row r="36406" spans="1:8" x14ac:dyDescent="0.25">
      <c r="A36406"/>
      <c r="C36406" s="9"/>
      <c r="D36406"/>
      <c r="H36406" s="9"/>
    </row>
    <row r="36407" spans="1:8" x14ac:dyDescent="0.25">
      <c r="A36407"/>
      <c r="C36407" s="9"/>
      <c r="D36407"/>
      <c r="H36407" s="9"/>
    </row>
    <row r="36408" spans="1:8" x14ac:dyDescent="0.25">
      <c r="A36408"/>
      <c r="C36408" s="9"/>
      <c r="D36408"/>
      <c r="H36408" s="9"/>
    </row>
    <row r="36409" spans="1:8" x14ac:dyDescent="0.25">
      <c r="A36409"/>
      <c r="C36409" s="9"/>
      <c r="D36409"/>
      <c r="H36409" s="9"/>
    </row>
    <row r="36410" spans="1:8" x14ac:dyDescent="0.25">
      <c r="A36410"/>
      <c r="C36410" s="9"/>
      <c r="D36410"/>
      <c r="H36410" s="9"/>
    </row>
    <row r="36411" spans="1:8" x14ac:dyDescent="0.25">
      <c r="A36411"/>
      <c r="C36411" s="9"/>
      <c r="D36411"/>
      <c r="H36411" s="9"/>
    </row>
    <row r="36412" spans="1:8" x14ac:dyDescent="0.25">
      <c r="A36412"/>
      <c r="C36412" s="9"/>
      <c r="D36412"/>
      <c r="H36412" s="9"/>
    </row>
    <row r="36413" spans="1:8" x14ac:dyDescent="0.25">
      <c r="A36413"/>
      <c r="C36413" s="9"/>
      <c r="D36413"/>
      <c r="H36413" s="9"/>
    </row>
    <row r="36414" spans="1:8" x14ac:dyDescent="0.25">
      <c r="A36414"/>
      <c r="C36414" s="9"/>
      <c r="D36414"/>
      <c r="H36414" s="9"/>
    </row>
    <row r="36415" spans="1:8" x14ac:dyDescent="0.25">
      <c r="A36415"/>
      <c r="C36415" s="9"/>
      <c r="D36415"/>
      <c r="H36415" s="9"/>
    </row>
    <row r="36416" spans="1:8" x14ac:dyDescent="0.25">
      <c r="A36416"/>
      <c r="C36416" s="9"/>
      <c r="D36416"/>
      <c r="H36416" s="9"/>
    </row>
    <row r="36417" spans="1:8" x14ac:dyDescent="0.25">
      <c r="A36417"/>
      <c r="C36417" s="9"/>
      <c r="D36417"/>
      <c r="H36417" s="9"/>
    </row>
    <row r="36418" spans="1:8" x14ac:dyDescent="0.25">
      <c r="A36418"/>
      <c r="C36418" s="9"/>
      <c r="D36418"/>
      <c r="H36418" s="9"/>
    </row>
    <row r="36419" spans="1:8" x14ac:dyDescent="0.25">
      <c r="A36419"/>
      <c r="C36419" s="9"/>
      <c r="D36419"/>
      <c r="H36419" s="9"/>
    </row>
    <row r="36420" spans="1:8" x14ac:dyDescent="0.25">
      <c r="A36420"/>
      <c r="C36420" s="9"/>
      <c r="D36420"/>
      <c r="H36420" s="9"/>
    </row>
    <row r="36421" spans="1:8" x14ac:dyDescent="0.25">
      <c r="A36421"/>
      <c r="C36421" s="9"/>
      <c r="D36421"/>
      <c r="H36421" s="9"/>
    </row>
    <row r="36422" spans="1:8" x14ac:dyDescent="0.25">
      <c r="A36422"/>
      <c r="C36422" s="9"/>
      <c r="D36422"/>
      <c r="H36422" s="9"/>
    </row>
    <row r="36423" spans="1:8" x14ac:dyDescent="0.25">
      <c r="A36423"/>
      <c r="C36423" s="9"/>
      <c r="D36423"/>
      <c r="H36423" s="9"/>
    </row>
    <row r="36424" spans="1:8" x14ac:dyDescent="0.25">
      <c r="A36424"/>
      <c r="C36424" s="9"/>
      <c r="D36424"/>
      <c r="H36424" s="9"/>
    </row>
    <row r="36425" spans="1:8" x14ac:dyDescent="0.25">
      <c r="A36425"/>
      <c r="C36425" s="9"/>
      <c r="D36425"/>
      <c r="H36425" s="9"/>
    </row>
    <row r="36426" spans="1:8" x14ac:dyDescent="0.25">
      <c r="A36426"/>
      <c r="C36426" s="9"/>
      <c r="D36426"/>
      <c r="H36426" s="9"/>
    </row>
    <row r="36427" spans="1:8" x14ac:dyDescent="0.25">
      <c r="A36427"/>
      <c r="C36427" s="9"/>
      <c r="D36427"/>
      <c r="H36427" s="9"/>
    </row>
    <row r="36428" spans="1:8" x14ac:dyDescent="0.25">
      <c r="A36428"/>
      <c r="C36428" s="9"/>
      <c r="D36428"/>
      <c r="H36428" s="9"/>
    </row>
    <row r="36429" spans="1:8" x14ac:dyDescent="0.25">
      <c r="A36429"/>
      <c r="C36429" s="9"/>
      <c r="D36429"/>
      <c r="H36429" s="9"/>
    </row>
    <row r="36430" spans="1:8" x14ac:dyDescent="0.25">
      <c r="A36430"/>
      <c r="C36430" s="9"/>
      <c r="D36430"/>
      <c r="H36430" s="9"/>
    </row>
    <row r="36431" spans="1:8" x14ac:dyDescent="0.25">
      <c r="A36431"/>
      <c r="C36431" s="9"/>
      <c r="D36431"/>
      <c r="H36431" s="9"/>
    </row>
    <row r="36432" spans="1:8" x14ac:dyDescent="0.25">
      <c r="A36432"/>
      <c r="C36432" s="9"/>
      <c r="D36432"/>
      <c r="H36432" s="9"/>
    </row>
    <row r="36433" spans="1:8" x14ac:dyDescent="0.25">
      <c r="A36433"/>
      <c r="C36433" s="9"/>
      <c r="D36433"/>
      <c r="H36433" s="9"/>
    </row>
    <row r="36434" spans="1:8" x14ac:dyDescent="0.25">
      <c r="A36434"/>
      <c r="C36434" s="9"/>
      <c r="D36434"/>
      <c r="H36434" s="9"/>
    </row>
    <row r="36435" spans="1:8" x14ac:dyDescent="0.25">
      <c r="A36435"/>
      <c r="C36435" s="9"/>
      <c r="D36435"/>
      <c r="H36435" s="9"/>
    </row>
    <row r="36436" spans="1:8" x14ac:dyDescent="0.25">
      <c r="A36436"/>
      <c r="C36436" s="9"/>
      <c r="D36436"/>
      <c r="H36436" s="9"/>
    </row>
    <row r="36437" spans="1:8" x14ac:dyDescent="0.25">
      <c r="A36437"/>
      <c r="C36437" s="9"/>
      <c r="D36437"/>
      <c r="H36437" s="9"/>
    </row>
    <row r="36438" spans="1:8" x14ac:dyDescent="0.25">
      <c r="A36438"/>
      <c r="C36438" s="9"/>
      <c r="D36438"/>
      <c r="H36438" s="9"/>
    </row>
    <row r="36439" spans="1:8" x14ac:dyDescent="0.25">
      <c r="A36439"/>
      <c r="C36439" s="9"/>
      <c r="D36439"/>
      <c r="H36439" s="9"/>
    </row>
    <row r="36440" spans="1:8" x14ac:dyDescent="0.25">
      <c r="A36440"/>
      <c r="C36440" s="9"/>
      <c r="D36440"/>
      <c r="H36440" s="9"/>
    </row>
    <row r="36441" spans="1:8" x14ac:dyDescent="0.25">
      <c r="A36441"/>
      <c r="C36441" s="9"/>
      <c r="D36441"/>
      <c r="H36441" s="9"/>
    </row>
    <row r="36442" spans="1:8" x14ac:dyDescent="0.25">
      <c r="A36442"/>
      <c r="C36442" s="9"/>
      <c r="D36442"/>
      <c r="H36442" s="9"/>
    </row>
    <row r="36443" spans="1:8" x14ac:dyDescent="0.25">
      <c r="A36443"/>
      <c r="C36443" s="9"/>
      <c r="D36443"/>
      <c r="H36443" s="9"/>
    </row>
    <row r="36444" spans="1:8" x14ac:dyDescent="0.25">
      <c r="A36444"/>
      <c r="C36444" s="9"/>
      <c r="D36444"/>
      <c r="H36444" s="9"/>
    </row>
    <row r="36445" spans="1:8" x14ac:dyDescent="0.25">
      <c r="A36445"/>
      <c r="C36445" s="9"/>
      <c r="D36445"/>
      <c r="H36445" s="9"/>
    </row>
    <row r="36446" spans="1:8" x14ac:dyDescent="0.25">
      <c r="A36446"/>
      <c r="C36446" s="9"/>
      <c r="D36446"/>
      <c r="H36446" s="9"/>
    </row>
    <row r="36447" spans="1:8" x14ac:dyDescent="0.25">
      <c r="A36447"/>
      <c r="C36447" s="9"/>
      <c r="D36447"/>
      <c r="H36447" s="9"/>
    </row>
    <row r="36448" spans="1:8" x14ac:dyDescent="0.25">
      <c r="A36448"/>
      <c r="C36448" s="9"/>
      <c r="D36448"/>
      <c r="H36448" s="9"/>
    </row>
    <row r="36449" spans="1:8" x14ac:dyDescent="0.25">
      <c r="A36449"/>
      <c r="C36449" s="9"/>
      <c r="D36449"/>
      <c r="H36449" s="9"/>
    </row>
    <row r="36450" spans="1:8" x14ac:dyDescent="0.25">
      <c r="A36450"/>
      <c r="C36450" s="9"/>
      <c r="D36450"/>
      <c r="H36450" s="9"/>
    </row>
    <row r="36451" spans="1:8" x14ac:dyDescent="0.25">
      <c r="A36451"/>
      <c r="C36451" s="9"/>
      <c r="D36451"/>
      <c r="H36451" s="9"/>
    </row>
    <row r="36452" spans="1:8" x14ac:dyDescent="0.25">
      <c r="A36452"/>
      <c r="C36452" s="9"/>
      <c r="D36452"/>
      <c r="H36452" s="9"/>
    </row>
    <row r="36453" spans="1:8" x14ac:dyDescent="0.25">
      <c r="A36453"/>
      <c r="C36453" s="9"/>
      <c r="D36453"/>
      <c r="H36453" s="9"/>
    </row>
    <row r="36454" spans="1:8" x14ac:dyDescent="0.25">
      <c r="A36454"/>
      <c r="C36454" s="9"/>
      <c r="D36454"/>
      <c r="H36454" s="9"/>
    </row>
    <row r="36455" spans="1:8" x14ac:dyDescent="0.25">
      <c r="A36455"/>
      <c r="C36455" s="9"/>
      <c r="D36455"/>
      <c r="H36455" s="9"/>
    </row>
    <row r="36456" spans="1:8" x14ac:dyDescent="0.25">
      <c r="A36456"/>
      <c r="C36456" s="9"/>
      <c r="D36456"/>
      <c r="H36456" s="9"/>
    </row>
    <row r="36457" spans="1:8" x14ac:dyDescent="0.25">
      <c r="A36457"/>
      <c r="C36457" s="9"/>
      <c r="D36457"/>
      <c r="H36457" s="9"/>
    </row>
    <row r="36458" spans="1:8" x14ac:dyDescent="0.25">
      <c r="A36458"/>
      <c r="C36458" s="9"/>
      <c r="D36458"/>
      <c r="H36458" s="9"/>
    </row>
    <row r="36459" spans="1:8" x14ac:dyDescent="0.25">
      <c r="A36459"/>
      <c r="C36459" s="9"/>
      <c r="D36459"/>
      <c r="H36459" s="9"/>
    </row>
    <row r="36460" spans="1:8" x14ac:dyDescent="0.25">
      <c r="A36460"/>
      <c r="C36460" s="9"/>
      <c r="D36460"/>
      <c r="H36460" s="9"/>
    </row>
    <row r="36461" spans="1:8" x14ac:dyDescent="0.25">
      <c r="A36461"/>
      <c r="C36461" s="9"/>
      <c r="D36461"/>
      <c r="H36461" s="9"/>
    </row>
    <row r="36462" spans="1:8" x14ac:dyDescent="0.25">
      <c r="A36462"/>
      <c r="C36462" s="9"/>
      <c r="D36462"/>
      <c r="H36462" s="9"/>
    </row>
    <row r="36463" spans="1:8" x14ac:dyDescent="0.25">
      <c r="A36463"/>
      <c r="C36463" s="9"/>
      <c r="D36463"/>
      <c r="H36463" s="9"/>
    </row>
    <row r="36464" spans="1:8" x14ac:dyDescent="0.25">
      <c r="A36464"/>
      <c r="C36464" s="9"/>
      <c r="D36464"/>
      <c r="H36464" s="9"/>
    </row>
    <row r="36465" spans="1:8" x14ac:dyDescent="0.25">
      <c r="A36465"/>
      <c r="C36465" s="9"/>
      <c r="D36465"/>
      <c r="H36465" s="9"/>
    </row>
    <row r="36466" spans="1:8" x14ac:dyDescent="0.25">
      <c r="A36466"/>
      <c r="C36466" s="9"/>
      <c r="D36466"/>
      <c r="H36466" s="9"/>
    </row>
    <row r="36467" spans="1:8" x14ac:dyDescent="0.25">
      <c r="A36467"/>
      <c r="C36467" s="9"/>
      <c r="D36467"/>
      <c r="H36467" s="9"/>
    </row>
    <row r="36468" spans="1:8" x14ac:dyDescent="0.25">
      <c r="A36468"/>
      <c r="C36468" s="9"/>
      <c r="D36468"/>
      <c r="H36468" s="9"/>
    </row>
    <row r="36469" spans="1:8" x14ac:dyDescent="0.25">
      <c r="A36469"/>
      <c r="C36469" s="9"/>
      <c r="D36469"/>
      <c r="H36469" s="9"/>
    </row>
    <row r="36470" spans="1:8" x14ac:dyDescent="0.25">
      <c r="A36470"/>
      <c r="C36470" s="9"/>
      <c r="D36470"/>
      <c r="H36470" s="9"/>
    </row>
    <row r="36471" spans="1:8" x14ac:dyDescent="0.25">
      <c r="A36471"/>
      <c r="C36471" s="9"/>
      <c r="D36471"/>
      <c r="H36471" s="9"/>
    </row>
    <row r="36472" spans="1:8" x14ac:dyDescent="0.25">
      <c r="A36472"/>
      <c r="C36472" s="9"/>
      <c r="D36472"/>
      <c r="H36472" s="9"/>
    </row>
    <row r="36473" spans="1:8" x14ac:dyDescent="0.25">
      <c r="A36473"/>
      <c r="C36473" s="9"/>
      <c r="D36473"/>
      <c r="H36473" s="9"/>
    </row>
    <row r="36474" spans="1:8" x14ac:dyDescent="0.25">
      <c r="A36474"/>
      <c r="C36474" s="9"/>
      <c r="D36474"/>
      <c r="H36474" s="9"/>
    </row>
    <row r="36475" spans="1:8" x14ac:dyDescent="0.25">
      <c r="A36475"/>
      <c r="C36475" s="9"/>
      <c r="D36475"/>
      <c r="H36475" s="9"/>
    </row>
    <row r="36476" spans="1:8" x14ac:dyDescent="0.25">
      <c r="A36476"/>
      <c r="C36476" s="9"/>
      <c r="D36476"/>
      <c r="H36476" s="9"/>
    </row>
    <row r="36477" spans="1:8" x14ac:dyDescent="0.25">
      <c r="A36477"/>
      <c r="C36477" s="9"/>
      <c r="D36477"/>
      <c r="H36477" s="9"/>
    </row>
    <row r="36478" spans="1:8" x14ac:dyDescent="0.25">
      <c r="A36478"/>
      <c r="C36478" s="9"/>
      <c r="D36478"/>
      <c r="H36478" s="9"/>
    </row>
    <row r="36479" spans="1:8" x14ac:dyDescent="0.25">
      <c r="A36479"/>
      <c r="C36479" s="9"/>
      <c r="D36479"/>
      <c r="H36479" s="9"/>
    </row>
    <row r="36480" spans="1:8" x14ac:dyDescent="0.25">
      <c r="A36480"/>
      <c r="C36480" s="9"/>
      <c r="D36480"/>
      <c r="H36480" s="9"/>
    </row>
    <row r="36481" spans="1:8" x14ac:dyDescent="0.25">
      <c r="A36481"/>
      <c r="C36481" s="9"/>
      <c r="D36481"/>
      <c r="H36481" s="9"/>
    </row>
    <row r="36482" spans="1:8" x14ac:dyDescent="0.25">
      <c r="A36482"/>
      <c r="C36482" s="9"/>
      <c r="D36482"/>
      <c r="H36482" s="9"/>
    </row>
    <row r="36483" spans="1:8" x14ac:dyDescent="0.25">
      <c r="A36483"/>
      <c r="C36483" s="9"/>
      <c r="D36483"/>
      <c r="H36483" s="9"/>
    </row>
    <row r="36484" spans="1:8" x14ac:dyDescent="0.25">
      <c r="A36484"/>
      <c r="C36484" s="9"/>
      <c r="D36484"/>
      <c r="H36484" s="9"/>
    </row>
    <row r="36485" spans="1:8" x14ac:dyDescent="0.25">
      <c r="A36485"/>
      <c r="C36485" s="9"/>
      <c r="D36485"/>
      <c r="H36485" s="9"/>
    </row>
    <row r="36486" spans="1:8" x14ac:dyDescent="0.25">
      <c r="A36486"/>
      <c r="C36486" s="9"/>
      <c r="D36486"/>
      <c r="H36486" s="9"/>
    </row>
    <row r="36487" spans="1:8" x14ac:dyDescent="0.25">
      <c r="A36487"/>
      <c r="C36487" s="9"/>
      <c r="D36487"/>
      <c r="H36487" s="9"/>
    </row>
    <row r="36488" spans="1:8" x14ac:dyDescent="0.25">
      <c r="A36488"/>
      <c r="C36488" s="9"/>
      <c r="D36488"/>
      <c r="H36488" s="9"/>
    </row>
    <row r="36489" spans="1:8" x14ac:dyDescent="0.25">
      <c r="A36489"/>
      <c r="C36489" s="9"/>
      <c r="D36489"/>
      <c r="H36489" s="9"/>
    </row>
    <row r="36490" spans="1:8" x14ac:dyDescent="0.25">
      <c r="A36490"/>
      <c r="C36490" s="9"/>
      <c r="D36490"/>
      <c r="H36490" s="9"/>
    </row>
    <row r="36491" spans="1:8" x14ac:dyDescent="0.25">
      <c r="A36491"/>
      <c r="C36491" s="9"/>
      <c r="D36491"/>
      <c r="H36491" s="9"/>
    </row>
    <row r="36492" spans="1:8" x14ac:dyDescent="0.25">
      <c r="A36492"/>
      <c r="C36492" s="9"/>
      <c r="D36492"/>
      <c r="H36492" s="9"/>
    </row>
    <row r="36493" spans="1:8" x14ac:dyDescent="0.25">
      <c r="A36493"/>
      <c r="C36493" s="9"/>
      <c r="D36493"/>
      <c r="H36493" s="9"/>
    </row>
    <row r="36494" spans="1:8" x14ac:dyDescent="0.25">
      <c r="A36494"/>
      <c r="C36494" s="9"/>
      <c r="D36494"/>
      <c r="H36494" s="9"/>
    </row>
    <row r="36495" spans="1:8" x14ac:dyDescent="0.25">
      <c r="A36495"/>
      <c r="C36495" s="9"/>
      <c r="D36495"/>
      <c r="H36495" s="9"/>
    </row>
    <row r="36496" spans="1:8" x14ac:dyDescent="0.25">
      <c r="A36496"/>
      <c r="C36496" s="9"/>
      <c r="D36496"/>
      <c r="H36496" s="9"/>
    </row>
    <row r="36497" spans="1:8" x14ac:dyDescent="0.25">
      <c r="A36497"/>
      <c r="C36497" s="9"/>
      <c r="D36497"/>
      <c r="H36497" s="9"/>
    </row>
    <row r="36498" spans="1:8" x14ac:dyDescent="0.25">
      <c r="A36498"/>
      <c r="C36498" s="9"/>
      <c r="D36498"/>
      <c r="H36498" s="9"/>
    </row>
    <row r="36499" spans="1:8" x14ac:dyDescent="0.25">
      <c r="A36499"/>
      <c r="C36499" s="9"/>
      <c r="D36499"/>
      <c r="H36499" s="9"/>
    </row>
    <row r="36500" spans="1:8" x14ac:dyDescent="0.25">
      <c r="A36500"/>
      <c r="C36500" s="9"/>
      <c r="D36500"/>
      <c r="H36500" s="9"/>
    </row>
    <row r="36501" spans="1:8" x14ac:dyDescent="0.25">
      <c r="A36501"/>
      <c r="C36501" s="9"/>
      <c r="D36501"/>
      <c r="H36501" s="9"/>
    </row>
    <row r="36502" spans="1:8" x14ac:dyDescent="0.25">
      <c r="A36502"/>
      <c r="C36502" s="9"/>
      <c r="D36502"/>
      <c r="H36502" s="9"/>
    </row>
    <row r="36503" spans="1:8" x14ac:dyDescent="0.25">
      <c r="A36503"/>
      <c r="C36503" s="9"/>
      <c r="D36503"/>
      <c r="H36503" s="9"/>
    </row>
    <row r="36504" spans="1:8" x14ac:dyDescent="0.25">
      <c r="A36504"/>
      <c r="C36504" s="9"/>
      <c r="D36504"/>
      <c r="H36504" s="9"/>
    </row>
    <row r="36505" spans="1:8" x14ac:dyDescent="0.25">
      <c r="A36505"/>
      <c r="C36505" s="9"/>
      <c r="D36505"/>
      <c r="H36505" s="9"/>
    </row>
    <row r="36506" spans="1:8" x14ac:dyDescent="0.25">
      <c r="A36506"/>
      <c r="C36506" s="9"/>
      <c r="D36506"/>
      <c r="H36506" s="9"/>
    </row>
    <row r="36507" spans="1:8" x14ac:dyDescent="0.25">
      <c r="A36507"/>
      <c r="C36507" s="9"/>
      <c r="D36507"/>
      <c r="H36507" s="9"/>
    </row>
    <row r="36508" spans="1:8" x14ac:dyDescent="0.25">
      <c r="A36508"/>
      <c r="C36508" s="9"/>
      <c r="D36508"/>
      <c r="H36508" s="9"/>
    </row>
    <row r="36509" spans="1:8" x14ac:dyDescent="0.25">
      <c r="A36509"/>
      <c r="C36509" s="9"/>
      <c r="D36509"/>
      <c r="H36509" s="9"/>
    </row>
    <row r="36510" spans="1:8" x14ac:dyDescent="0.25">
      <c r="A36510"/>
      <c r="C36510" s="9"/>
      <c r="D36510"/>
      <c r="H36510" s="9"/>
    </row>
    <row r="36511" spans="1:8" x14ac:dyDescent="0.25">
      <c r="A36511"/>
      <c r="C36511" s="9"/>
      <c r="D36511"/>
      <c r="H36511" s="9"/>
    </row>
    <row r="36512" spans="1:8" x14ac:dyDescent="0.25">
      <c r="A36512"/>
      <c r="C36512" s="9"/>
      <c r="D36512"/>
      <c r="H36512" s="9"/>
    </row>
    <row r="36513" spans="1:8" x14ac:dyDescent="0.25">
      <c r="A36513"/>
      <c r="C36513" s="9"/>
      <c r="D36513"/>
      <c r="H36513" s="9"/>
    </row>
    <row r="36514" spans="1:8" x14ac:dyDescent="0.25">
      <c r="A36514"/>
      <c r="C36514" s="9"/>
      <c r="D36514"/>
      <c r="H36514" s="9"/>
    </row>
    <row r="36515" spans="1:8" x14ac:dyDescent="0.25">
      <c r="A36515"/>
      <c r="C36515" s="9"/>
      <c r="D36515"/>
      <c r="H36515" s="9"/>
    </row>
    <row r="36516" spans="1:8" x14ac:dyDescent="0.25">
      <c r="A36516"/>
      <c r="C36516" s="9"/>
      <c r="D36516"/>
      <c r="H36516" s="9"/>
    </row>
    <row r="36517" spans="1:8" x14ac:dyDescent="0.25">
      <c r="A36517"/>
      <c r="C36517" s="9"/>
      <c r="D36517"/>
      <c r="H36517" s="9"/>
    </row>
    <row r="36518" spans="1:8" x14ac:dyDescent="0.25">
      <c r="A36518"/>
      <c r="C36518" s="9"/>
      <c r="D36518"/>
      <c r="H36518" s="9"/>
    </row>
    <row r="36519" spans="1:8" x14ac:dyDescent="0.25">
      <c r="A36519"/>
      <c r="C36519" s="9"/>
      <c r="D36519"/>
      <c r="H36519" s="9"/>
    </row>
    <row r="36520" spans="1:8" x14ac:dyDescent="0.25">
      <c r="A36520"/>
      <c r="C36520" s="9"/>
      <c r="D36520"/>
      <c r="H36520" s="9"/>
    </row>
    <row r="36521" spans="1:8" x14ac:dyDescent="0.25">
      <c r="A36521"/>
      <c r="C36521" s="9"/>
      <c r="D36521"/>
      <c r="H36521" s="9"/>
    </row>
    <row r="36522" spans="1:8" x14ac:dyDescent="0.25">
      <c r="A36522"/>
      <c r="C36522" s="9"/>
      <c r="D36522"/>
      <c r="H36522" s="9"/>
    </row>
    <row r="36523" spans="1:8" x14ac:dyDescent="0.25">
      <c r="A36523"/>
      <c r="C36523" s="9"/>
      <c r="D36523"/>
      <c r="H36523" s="9"/>
    </row>
    <row r="36524" spans="1:8" x14ac:dyDescent="0.25">
      <c r="A36524"/>
      <c r="C36524" s="9"/>
      <c r="D36524"/>
      <c r="H36524" s="9"/>
    </row>
    <row r="36525" spans="1:8" x14ac:dyDescent="0.25">
      <c r="A36525"/>
      <c r="C36525" s="9"/>
      <c r="D36525"/>
      <c r="H36525" s="9"/>
    </row>
    <row r="36526" spans="1:8" x14ac:dyDescent="0.25">
      <c r="A36526"/>
      <c r="C36526" s="9"/>
      <c r="D36526"/>
      <c r="H36526" s="9"/>
    </row>
    <row r="36527" spans="1:8" x14ac:dyDescent="0.25">
      <c r="A36527"/>
      <c r="C36527" s="9"/>
      <c r="D36527"/>
      <c r="H36527" s="9"/>
    </row>
    <row r="36528" spans="1:8" x14ac:dyDescent="0.25">
      <c r="A36528"/>
      <c r="C36528" s="9"/>
      <c r="D36528"/>
      <c r="H36528" s="9"/>
    </row>
    <row r="36529" spans="1:8" x14ac:dyDescent="0.25">
      <c r="A36529"/>
      <c r="C36529" s="9"/>
      <c r="D36529"/>
      <c r="H36529" s="9"/>
    </row>
    <row r="36530" spans="1:8" x14ac:dyDescent="0.25">
      <c r="A36530"/>
      <c r="C36530" s="9"/>
      <c r="D36530"/>
      <c r="H36530" s="9"/>
    </row>
    <row r="36531" spans="1:8" x14ac:dyDescent="0.25">
      <c r="A36531"/>
      <c r="C36531" s="9"/>
      <c r="D36531"/>
      <c r="H36531" s="9"/>
    </row>
    <row r="36532" spans="1:8" x14ac:dyDescent="0.25">
      <c r="A36532"/>
      <c r="C36532" s="9"/>
      <c r="D36532"/>
      <c r="H36532" s="9"/>
    </row>
    <row r="36533" spans="1:8" x14ac:dyDescent="0.25">
      <c r="A36533"/>
      <c r="C36533" s="9"/>
      <c r="D36533"/>
      <c r="H36533" s="9"/>
    </row>
    <row r="36534" spans="1:8" x14ac:dyDescent="0.25">
      <c r="A36534"/>
      <c r="C36534" s="9"/>
      <c r="D36534"/>
      <c r="H36534" s="9"/>
    </row>
    <row r="36535" spans="1:8" x14ac:dyDescent="0.25">
      <c r="A36535"/>
      <c r="C36535" s="9"/>
      <c r="D36535"/>
      <c r="H36535" s="9"/>
    </row>
    <row r="36536" spans="1:8" x14ac:dyDescent="0.25">
      <c r="A36536"/>
      <c r="C36536" s="9"/>
      <c r="D36536"/>
      <c r="H36536" s="9"/>
    </row>
    <row r="36537" spans="1:8" x14ac:dyDescent="0.25">
      <c r="A36537"/>
      <c r="C36537" s="9"/>
      <c r="D36537"/>
      <c r="H36537" s="9"/>
    </row>
    <row r="36538" spans="1:8" x14ac:dyDescent="0.25">
      <c r="A36538"/>
      <c r="C36538" s="9"/>
      <c r="D36538"/>
      <c r="H36538" s="9"/>
    </row>
    <row r="36539" spans="1:8" x14ac:dyDescent="0.25">
      <c r="A36539"/>
      <c r="C36539" s="9"/>
      <c r="D36539"/>
      <c r="H36539" s="9"/>
    </row>
    <row r="36540" spans="1:8" x14ac:dyDescent="0.25">
      <c r="A36540"/>
      <c r="C36540" s="9"/>
      <c r="D36540"/>
      <c r="H36540" s="9"/>
    </row>
    <row r="36541" spans="1:8" x14ac:dyDescent="0.25">
      <c r="A36541"/>
      <c r="C36541" s="9"/>
      <c r="D36541"/>
      <c r="H36541" s="9"/>
    </row>
    <row r="36542" spans="1:8" x14ac:dyDescent="0.25">
      <c r="A36542"/>
      <c r="C36542" s="9"/>
      <c r="D36542"/>
      <c r="H36542" s="9"/>
    </row>
    <row r="36543" spans="1:8" x14ac:dyDescent="0.25">
      <c r="A36543"/>
      <c r="C36543" s="9"/>
      <c r="D36543"/>
      <c r="H36543" s="9"/>
    </row>
    <row r="36544" spans="1:8" x14ac:dyDescent="0.25">
      <c r="A36544"/>
      <c r="C36544" s="9"/>
      <c r="D36544"/>
      <c r="H36544" s="9"/>
    </row>
    <row r="36545" spans="1:8" x14ac:dyDescent="0.25">
      <c r="A36545"/>
      <c r="C36545" s="9"/>
      <c r="D36545"/>
      <c r="H36545" s="9"/>
    </row>
    <row r="36546" spans="1:8" x14ac:dyDescent="0.25">
      <c r="A36546"/>
      <c r="C36546" s="9"/>
      <c r="D36546"/>
      <c r="H36546" s="9"/>
    </row>
    <row r="36547" spans="1:8" x14ac:dyDescent="0.25">
      <c r="A36547"/>
      <c r="C36547" s="9"/>
      <c r="D36547"/>
      <c r="H36547" s="9"/>
    </row>
    <row r="36548" spans="1:8" x14ac:dyDescent="0.25">
      <c r="A36548"/>
      <c r="C36548" s="9"/>
      <c r="D36548"/>
      <c r="H36548" s="9"/>
    </row>
    <row r="36549" spans="1:8" x14ac:dyDescent="0.25">
      <c r="A36549"/>
      <c r="C36549" s="9"/>
      <c r="D36549"/>
      <c r="H36549" s="9"/>
    </row>
    <row r="36550" spans="1:8" x14ac:dyDescent="0.25">
      <c r="A36550"/>
      <c r="C36550" s="9"/>
      <c r="D36550"/>
      <c r="H36550" s="9"/>
    </row>
    <row r="36551" spans="1:8" x14ac:dyDescent="0.25">
      <c r="A36551"/>
      <c r="C36551" s="9"/>
      <c r="D36551"/>
      <c r="H36551" s="9"/>
    </row>
    <row r="36552" spans="1:8" x14ac:dyDescent="0.25">
      <c r="A36552"/>
      <c r="C36552" s="9"/>
      <c r="D36552"/>
      <c r="H36552" s="9"/>
    </row>
    <row r="36553" spans="1:8" x14ac:dyDescent="0.25">
      <c r="A36553"/>
      <c r="C36553" s="9"/>
      <c r="D36553"/>
      <c r="H36553" s="9"/>
    </row>
    <row r="36554" spans="1:8" x14ac:dyDescent="0.25">
      <c r="A36554"/>
      <c r="C36554" s="9"/>
      <c r="D36554"/>
      <c r="H36554" s="9"/>
    </row>
    <row r="36555" spans="1:8" x14ac:dyDescent="0.25">
      <c r="A36555"/>
      <c r="C36555" s="9"/>
      <c r="D36555"/>
      <c r="H36555" s="9"/>
    </row>
    <row r="36556" spans="1:8" x14ac:dyDescent="0.25">
      <c r="A36556"/>
      <c r="C36556" s="9"/>
      <c r="D36556"/>
      <c r="H36556" s="9"/>
    </row>
    <row r="36557" spans="1:8" x14ac:dyDescent="0.25">
      <c r="A36557"/>
      <c r="C36557" s="9"/>
      <c r="D36557"/>
      <c r="H36557" s="9"/>
    </row>
    <row r="36558" spans="1:8" x14ac:dyDescent="0.25">
      <c r="A36558"/>
      <c r="C36558" s="9"/>
      <c r="D36558"/>
      <c r="H36558" s="9"/>
    </row>
    <row r="36559" spans="1:8" x14ac:dyDescent="0.25">
      <c r="A36559"/>
      <c r="C36559" s="9"/>
      <c r="D36559"/>
      <c r="H36559" s="9"/>
    </row>
    <row r="36560" spans="1:8" x14ac:dyDescent="0.25">
      <c r="A36560"/>
      <c r="C36560" s="9"/>
      <c r="D36560"/>
      <c r="H36560" s="9"/>
    </row>
    <row r="36561" spans="1:8" x14ac:dyDescent="0.25">
      <c r="A36561"/>
      <c r="C36561" s="9"/>
      <c r="D36561"/>
      <c r="H36561" s="9"/>
    </row>
    <row r="36562" spans="1:8" x14ac:dyDescent="0.25">
      <c r="A36562"/>
      <c r="C36562" s="9"/>
      <c r="D36562"/>
      <c r="H36562" s="9"/>
    </row>
    <row r="36563" spans="1:8" x14ac:dyDescent="0.25">
      <c r="A36563"/>
      <c r="C36563" s="9"/>
      <c r="D36563"/>
      <c r="H36563" s="9"/>
    </row>
    <row r="36564" spans="1:8" x14ac:dyDescent="0.25">
      <c r="A36564"/>
      <c r="C36564" s="9"/>
      <c r="D36564"/>
      <c r="H36564" s="9"/>
    </row>
    <row r="36565" spans="1:8" x14ac:dyDescent="0.25">
      <c r="A36565"/>
      <c r="C36565" s="9"/>
      <c r="D36565"/>
      <c r="H36565" s="9"/>
    </row>
    <row r="36566" spans="1:8" x14ac:dyDescent="0.25">
      <c r="A36566"/>
      <c r="C36566" s="9"/>
      <c r="D36566"/>
      <c r="H36566" s="9"/>
    </row>
    <row r="36567" spans="1:8" x14ac:dyDescent="0.25">
      <c r="A36567"/>
      <c r="C36567" s="9"/>
      <c r="D36567"/>
      <c r="H36567" s="9"/>
    </row>
    <row r="36568" spans="1:8" x14ac:dyDescent="0.25">
      <c r="A36568"/>
      <c r="C36568" s="9"/>
      <c r="D36568"/>
      <c r="H36568" s="9"/>
    </row>
    <row r="36569" spans="1:8" x14ac:dyDescent="0.25">
      <c r="A36569"/>
      <c r="C36569" s="9"/>
      <c r="D36569"/>
      <c r="H36569" s="9"/>
    </row>
    <row r="36570" spans="1:8" x14ac:dyDescent="0.25">
      <c r="A36570"/>
      <c r="C36570" s="9"/>
      <c r="D36570"/>
      <c r="H36570" s="9"/>
    </row>
    <row r="36571" spans="1:8" x14ac:dyDescent="0.25">
      <c r="A36571"/>
      <c r="C36571" s="9"/>
      <c r="D36571"/>
      <c r="H36571" s="9"/>
    </row>
    <row r="36572" spans="1:8" x14ac:dyDescent="0.25">
      <c r="A36572"/>
      <c r="C36572" s="9"/>
      <c r="D36572"/>
      <c r="H36572" s="9"/>
    </row>
    <row r="36573" spans="1:8" x14ac:dyDescent="0.25">
      <c r="A36573"/>
      <c r="C36573" s="9"/>
      <c r="D36573"/>
      <c r="H36573" s="9"/>
    </row>
    <row r="36574" spans="1:8" x14ac:dyDescent="0.25">
      <c r="A36574"/>
      <c r="C36574" s="9"/>
      <c r="D36574"/>
      <c r="H36574" s="9"/>
    </row>
    <row r="36575" spans="1:8" x14ac:dyDescent="0.25">
      <c r="A36575"/>
      <c r="C36575" s="9"/>
      <c r="D36575"/>
      <c r="H36575" s="9"/>
    </row>
    <row r="36576" spans="1:8" x14ac:dyDescent="0.25">
      <c r="A36576"/>
      <c r="C36576" s="9"/>
      <c r="D36576"/>
      <c r="H36576" s="9"/>
    </row>
    <row r="36577" spans="1:8" x14ac:dyDescent="0.25">
      <c r="A36577"/>
      <c r="C36577" s="9"/>
      <c r="D36577"/>
      <c r="H36577" s="9"/>
    </row>
    <row r="36578" spans="1:8" x14ac:dyDescent="0.25">
      <c r="A36578"/>
      <c r="C36578" s="9"/>
      <c r="D36578"/>
      <c r="H36578" s="9"/>
    </row>
    <row r="36579" spans="1:8" x14ac:dyDescent="0.25">
      <c r="A36579"/>
      <c r="C36579" s="9"/>
      <c r="D36579"/>
      <c r="H36579" s="9"/>
    </row>
    <row r="36580" spans="1:8" x14ac:dyDescent="0.25">
      <c r="A36580"/>
      <c r="C36580" s="9"/>
      <c r="D36580"/>
      <c r="H36580" s="9"/>
    </row>
    <row r="36581" spans="1:8" x14ac:dyDescent="0.25">
      <c r="A36581"/>
      <c r="C36581" s="9"/>
      <c r="D36581"/>
      <c r="H36581" s="9"/>
    </row>
    <row r="36582" spans="1:8" x14ac:dyDescent="0.25">
      <c r="A36582"/>
      <c r="C36582" s="9"/>
      <c r="D36582"/>
      <c r="H36582" s="9"/>
    </row>
    <row r="36583" spans="1:8" x14ac:dyDescent="0.25">
      <c r="A36583"/>
      <c r="C36583" s="9"/>
      <c r="D36583"/>
      <c r="H36583" s="9"/>
    </row>
    <row r="36584" spans="1:8" x14ac:dyDescent="0.25">
      <c r="A36584"/>
      <c r="C36584" s="9"/>
      <c r="D36584"/>
      <c r="H36584" s="9"/>
    </row>
    <row r="36585" spans="1:8" x14ac:dyDescent="0.25">
      <c r="A36585"/>
      <c r="C36585" s="9"/>
      <c r="D36585"/>
      <c r="H36585" s="9"/>
    </row>
    <row r="36586" spans="1:8" x14ac:dyDescent="0.25">
      <c r="A36586"/>
      <c r="C36586" s="9"/>
      <c r="D36586"/>
      <c r="H36586" s="9"/>
    </row>
    <row r="36587" spans="1:8" x14ac:dyDescent="0.25">
      <c r="A36587"/>
      <c r="C36587" s="9"/>
      <c r="D36587"/>
      <c r="H36587" s="9"/>
    </row>
    <row r="36588" spans="1:8" x14ac:dyDescent="0.25">
      <c r="A36588"/>
      <c r="C36588" s="9"/>
      <c r="D36588"/>
      <c r="H36588" s="9"/>
    </row>
    <row r="36589" spans="1:8" x14ac:dyDescent="0.25">
      <c r="A36589"/>
      <c r="C36589" s="9"/>
      <c r="D36589"/>
      <c r="H36589" s="9"/>
    </row>
    <row r="36590" spans="1:8" x14ac:dyDescent="0.25">
      <c r="A36590"/>
      <c r="C36590" s="9"/>
      <c r="D36590"/>
      <c r="H36590" s="9"/>
    </row>
    <row r="36591" spans="1:8" x14ac:dyDescent="0.25">
      <c r="A36591"/>
      <c r="C36591" s="9"/>
      <c r="D36591"/>
      <c r="H36591" s="9"/>
    </row>
    <row r="36592" spans="1:8" x14ac:dyDescent="0.25">
      <c r="A36592"/>
      <c r="C36592" s="9"/>
      <c r="D36592"/>
      <c r="H36592" s="9"/>
    </row>
    <row r="36593" spans="1:8" x14ac:dyDescent="0.25">
      <c r="A36593"/>
      <c r="C36593" s="9"/>
      <c r="D36593"/>
      <c r="H36593" s="9"/>
    </row>
    <row r="36594" spans="1:8" x14ac:dyDescent="0.25">
      <c r="A36594"/>
      <c r="C36594" s="9"/>
      <c r="D36594"/>
      <c r="H36594" s="9"/>
    </row>
    <row r="36595" spans="1:8" x14ac:dyDescent="0.25">
      <c r="A36595"/>
      <c r="C36595" s="9"/>
      <c r="D36595"/>
      <c r="H36595" s="9"/>
    </row>
    <row r="36596" spans="1:8" x14ac:dyDescent="0.25">
      <c r="A36596"/>
      <c r="C36596" s="9"/>
      <c r="D36596"/>
      <c r="H36596" s="9"/>
    </row>
    <row r="36597" spans="1:8" x14ac:dyDescent="0.25">
      <c r="A36597"/>
      <c r="C36597" s="9"/>
      <c r="D36597"/>
      <c r="H36597" s="9"/>
    </row>
    <row r="36598" spans="1:8" x14ac:dyDescent="0.25">
      <c r="A36598"/>
      <c r="C36598" s="9"/>
      <c r="D36598"/>
      <c r="H36598" s="9"/>
    </row>
    <row r="36599" spans="1:8" x14ac:dyDescent="0.25">
      <c r="A36599"/>
      <c r="C36599" s="9"/>
      <c r="D36599"/>
      <c r="H36599" s="9"/>
    </row>
    <row r="36600" spans="1:8" x14ac:dyDescent="0.25">
      <c r="A36600"/>
      <c r="C36600" s="9"/>
      <c r="D36600"/>
      <c r="H36600" s="9"/>
    </row>
    <row r="36601" spans="1:8" x14ac:dyDescent="0.25">
      <c r="A36601"/>
      <c r="C36601" s="9"/>
      <c r="D36601"/>
      <c r="H36601" s="9"/>
    </row>
    <row r="36602" spans="1:8" x14ac:dyDescent="0.25">
      <c r="A36602"/>
      <c r="C36602" s="9"/>
      <c r="D36602"/>
      <c r="H36602" s="9"/>
    </row>
    <row r="36603" spans="1:8" x14ac:dyDescent="0.25">
      <c r="A36603"/>
      <c r="C36603" s="9"/>
      <c r="D36603"/>
      <c r="H36603" s="9"/>
    </row>
    <row r="36604" spans="1:8" x14ac:dyDescent="0.25">
      <c r="A36604"/>
      <c r="C36604" s="9"/>
      <c r="D36604"/>
      <c r="H36604" s="9"/>
    </row>
    <row r="36605" spans="1:8" x14ac:dyDescent="0.25">
      <c r="A36605"/>
      <c r="C36605" s="9"/>
      <c r="D36605"/>
      <c r="H36605" s="9"/>
    </row>
    <row r="36606" spans="1:8" x14ac:dyDescent="0.25">
      <c r="A36606"/>
      <c r="C36606" s="9"/>
      <c r="D36606"/>
      <c r="H36606" s="9"/>
    </row>
    <row r="36607" spans="1:8" x14ac:dyDescent="0.25">
      <c r="A36607"/>
      <c r="C36607" s="9"/>
      <c r="D36607"/>
      <c r="H36607" s="9"/>
    </row>
    <row r="36608" spans="1:8" x14ac:dyDescent="0.25">
      <c r="A36608"/>
      <c r="C36608" s="9"/>
      <c r="D36608"/>
      <c r="H36608" s="9"/>
    </row>
    <row r="36609" spans="1:8" x14ac:dyDescent="0.25">
      <c r="A36609"/>
      <c r="C36609" s="9"/>
      <c r="D36609"/>
      <c r="H36609" s="9"/>
    </row>
    <row r="36610" spans="1:8" x14ac:dyDescent="0.25">
      <c r="A36610"/>
      <c r="C36610" s="9"/>
      <c r="D36610"/>
      <c r="H36610" s="9"/>
    </row>
    <row r="36611" spans="1:8" x14ac:dyDescent="0.25">
      <c r="A36611"/>
      <c r="C36611" s="9"/>
      <c r="D36611"/>
      <c r="H36611" s="9"/>
    </row>
    <row r="36612" spans="1:8" x14ac:dyDescent="0.25">
      <c r="A36612"/>
      <c r="C36612" s="9"/>
      <c r="D36612"/>
      <c r="H36612" s="9"/>
    </row>
    <row r="36613" spans="1:8" x14ac:dyDescent="0.25">
      <c r="A36613"/>
      <c r="C36613" s="9"/>
      <c r="D36613"/>
      <c r="H36613" s="9"/>
    </row>
    <row r="36614" spans="1:8" x14ac:dyDescent="0.25">
      <c r="A36614"/>
      <c r="C36614" s="9"/>
      <c r="D36614"/>
      <c r="H36614" s="9"/>
    </row>
    <row r="36615" spans="1:8" x14ac:dyDescent="0.25">
      <c r="A36615"/>
      <c r="C36615" s="9"/>
      <c r="D36615"/>
      <c r="H36615" s="9"/>
    </row>
    <row r="36616" spans="1:8" x14ac:dyDescent="0.25">
      <c r="A36616"/>
      <c r="C36616" s="9"/>
      <c r="D36616"/>
      <c r="H36616" s="9"/>
    </row>
    <row r="36617" spans="1:8" x14ac:dyDescent="0.25">
      <c r="A36617"/>
      <c r="C36617" s="9"/>
      <c r="D36617"/>
      <c r="H36617" s="9"/>
    </row>
    <row r="36618" spans="1:8" x14ac:dyDescent="0.25">
      <c r="A36618"/>
      <c r="C36618" s="9"/>
      <c r="D36618"/>
      <c r="H36618" s="9"/>
    </row>
    <row r="36619" spans="1:8" x14ac:dyDescent="0.25">
      <c r="A36619"/>
      <c r="C36619" s="9"/>
      <c r="D36619"/>
      <c r="H36619" s="9"/>
    </row>
    <row r="36620" spans="1:8" x14ac:dyDescent="0.25">
      <c r="A36620"/>
      <c r="C36620" s="9"/>
      <c r="D36620"/>
      <c r="H36620" s="9"/>
    </row>
    <row r="36621" spans="1:8" x14ac:dyDescent="0.25">
      <c r="A36621"/>
      <c r="C36621" s="9"/>
      <c r="D36621"/>
      <c r="H36621" s="9"/>
    </row>
    <row r="36622" spans="1:8" x14ac:dyDescent="0.25">
      <c r="A36622"/>
      <c r="C36622" s="9"/>
      <c r="D36622"/>
      <c r="H36622" s="9"/>
    </row>
    <row r="36623" spans="1:8" x14ac:dyDescent="0.25">
      <c r="A36623"/>
      <c r="C36623" s="9"/>
      <c r="D36623"/>
      <c r="H36623" s="9"/>
    </row>
    <row r="36624" spans="1:8" x14ac:dyDescent="0.25">
      <c r="A36624"/>
      <c r="C36624" s="9"/>
      <c r="D36624"/>
      <c r="H36624" s="9"/>
    </row>
    <row r="36625" spans="1:8" x14ac:dyDescent="0.25">
      <c r="A36625"/>
      <c r="C36625" s="9"/>
      <c r="D36625"/>
      <c r="H36625" s="9"/>
    </row>
    <row r="36626" spans="1:8" x14ac:dyDescent="0.25">
      <c r="A36626"/>
      <c r="C36626" s="9"/>
      <c r="D36626"/>
      <c r="H36626" s="9"/>
    </row>
    <row r="36627" spans="1:8" x14ac:dyDescent="0.25">
      <c r="A36627"/>
      <c r="C36627" s="9"/>
      <c r="D36627"/>
      <c r="H36627" s="9"/>
    </row>
    <row r="36628" spans="1:8" x14ac:dyDescent="0.25">
      <c r="A36628"/>
      <c r="C36628" s="9"/>
      <c r="D36628"/>
      <c r="H36628" s="9"/>
    </row>
    <row r="36629" spans="1:8" x14ac:dyDescent="0.25">
      <c r="A36629"/>
      <c r="C36629" s="9"/>
      <c r="D36629"/>
      <c r="H36629" s="9"/>
    </row>
    <row r="36630" spans="1:8" x14ac:dyDescent="0.25">
      <c r="A36630"/>
      <c r="C36630" s="9"/>
      <c r="D36630"/>
      <c r="H36630" s="9"/>
    </row>
    <row r="36631" spans="1:8" x14ac:dyDescent="0.25">
      <c r="A36631"/>
      <c r="C36631" s="9"/>
      <c r="D36631"/>
      <c r="H36631" s="9"/>
    </row>
    <row r="36632" spans="1:8" x14ac:dyDescent="0.25">
      <c r="A36632"/>
      <c r="C36632" s="9"/>
      <c r="D36632"/>
      <c r="H36632" s="9"/>
    </row>
    <row r="36633" spans="1:8" x14ac:dyDescent="0.25">
      <c r="A36633"/>
      <c r="C36633" s="9"/>
      <c r="D36633"/>
      <c r="H36633" s="9"/>
    </row>
    <row r="36634" spans="1:8" x14ac:dyDescent="0.25">
      <c r="A36634"/>
      <c r="C36634" s="9"/>
      <c r="D36634"/>
      <c r="H36634" s="9"/>
    </row>
    <row r="36635" spans="1:8" x14ac:dyDescent="0.25">
      <c r="A36635"/>
      <c r="C36635" s="9"/>
      <c r="D36635"/>
      <c r="H36635" s="9"/>
    </row>
    <row r="36636" spans="1:8" x14ac:dyDescent="0.25">
      <c r="A36636"/>
      <c r="C36636" s="9"/>
      <c r="D36636"/>
      <c r="H36636" s="9"/>
    </row>
    <row r="36637" spans="1:8" x14ac:dyDescent="0.25">
      <c r="A36637"/>
      <c r="C36637" s="9"/>
      <c r="D36637"/>
      <c r="H36637" s="9"/>
    </row>
    <row r="36638" spans="1:8" x14ac:dyDescent="0.25">
      <c r="A36638"/>
      <c r="C36638" s="9"/>
      <c r="D36638"/>
      <c r="H36638" s="9"/>
    </row>
    <row r="36639" spans="1:8" x14ac:dyDescent="0.25">
      <c r="A36639"/>
      <c r="C36639" s="9"/>
      <c r="D36639"/>
      <c r="H36639" s="9"/>
    </row>
    <row r="36640" spans="1:8" x14ac:dyDescent="0.25">
      <c r="A36640"/>
      <c r="C36640" s="9"/>
      <c r="D36640"/>
      <c r="H36640" s="9"/>
    </row>
    <row r="36641" spans="1:8" x14ac:dyDescent="0.25">
      <c r="A36641"/>
      <c r="C36641" s="9"/>
      <c r="D36641"/>
      <c r="H36641" s="9"/>
    </row>
    <row r="36642" spans="1:8" x14ac:dyDescent="0.25">
      <c r="A36642"/>
      <c r="C36642" s="9"/>
      <c r="D36642"/>
      <c r="H36642" s="9"/>
    </row>
    <row r="36643" spans="1:8" x14ac:dyDescent="0.25">
      <c r="A36643"/>
      <c r="C36643" s="9"/>
      <c r="D36643"/>
      <c r="H36643" s="9"/>
    </row>
    <row r="36644" spans="1:8" x14ac:dyDescent="0.25">
      <c r="A36644"/>
      <c r="C36644" s="9"/>
      <c r="D36644"/>
      <c r="H36644" s="9"/>
    </row>
    <row r="36645" spans="1:8" x14ac:dyDescent="0.25">
      <c r="A36645"/>
      <c r="C36645" s="9"/>
      <c r="D36645"/>
      <c r="H36645" s="9"/>
    </row>
    <row r="36646" spans="1:8" x14ac:dyDescent="0.25">
      <c r="A36646"/>
      <c r="C36646" s="9"/>
      <c r="D36646"/>
      <c r="H36646" s="9"/>
    </row>
    <row r="36647" spans="1:8" x14ac:dyDescent="0.25">
      <c r="A36647"/>
      <c r="C36647" s="9"/>
      <c r="D36647"/>
      <c r="H36647" s="9"/>
    </row>
    <row r="36648" spans="1:8" x14ac:dyDescent="0.25">
      <c r="A36648"/>
      <c r="C36648" s="9"/>
      <c r="D36648"/>
      <c r="H36648" s="9"/>
    </row>
    <row r="36649" spans="1:8" x14ac:dyDescent="0.25">
      <c r="A36649"/>
      <c r="C36649" s="9"/>
      <c r="D36649"/>
      <c r="H36649" s="9"/>
    </row>
    <row r="36650" spans="1:8" x14ac:dyDescent="0.25">
      <c r="A36650"/>
      <c r="C36650" s="9"/>
      <c r="D36650"/>
      <c r="H36650" s="9"/>
    </row>
    <row r="36651" spans="1:8" x14ac:dyDescent="0.25">
      <c r="A36651"/>
      <c r="C36651" s="9"/>
      <c r="D36651"/>
      <c r="H36651" s="9"/>
    </row>
    <row r="36652" spans="1:8" x14ac:dyDescent="0.25">
      <c r="A36652"/>
      <c r="C36652" s="9"/>
      <c r="D36652"/>
      <c r="H36652" s="9"/>
    </row>
    <row r="36653" spans="1:8" x14ac:dyDescent="0.25">
      <c r="A36653"/>
      <c r="C36653" s="9"/>
      <c r="D36653"/>
      <c r="H36653" s="9"/>
    </row>
    <row r="36654" spans="1:8" x14ac:dyDescent="0.25">
      <c r="A36654"/>
      <c r="C36654" s="9"/>
      <c r="D36654"/>
      <c r="H36654" s="9"/>
    </row>
    <row r="36655" spans="1:8" x14ac:dyDescent="0.25">
      <c r="A36655"/>
      <c r="C36655" s="9"/>
      <c r="D36655"/>
      <c r="H36655" s="9"/>
    </row>
    <row r="36656" spans="1:8" x14ac:dyDescent="0.25">
      <c r="A36656"/>
      <c r="C36656" s="9"/>
      <c r="D36656"/>
      <c r="H36656" s="9"/>
    </row>
    <row r="36657" spans="1:8" x14ac:dyDescent="0.25">
      <c r="A36657"/>
      <c r="C36657" s="9"/>
      <c r="D36657"/>
      <c r="H36657" s="9"/>
    </row>
    <row r="36658" spans="1:8" x14ac:dyDescent="0.25">
      <c r="A36658"/>
      <c r="C36658" s="9"/>
      <c r="D36658"/>
      <c r="H36658" s="9"/>
    </row>
    <row r="36659" spans="1:8" x14ac:dyDescent="0.25">
      <c r="A36659"/>
      <c r="C36659" s="9"/>
      <c r="D36659"/>
      <c r="H36659" s="9"/>
    </row>
    <row r="36660" spans="1:8" x14ac:dyDescent="0.25">
      <c r="A36660"/>
      <c r="C36660" s="9"/>
      <c r="D36660"/>
      <c r="H36660" s="9"/>
    </row>
    <row r="36661" spans="1:8" x14ac:dyDescent="0.25">
      <c r="A36661"/>
      <c r="C36661" s="9"/>
      <c r="D36661"/>
      <c r="H36661" s="9"/>
    </row>
    <row r="36662" spans="1:8" x14ac:dyDescent="0.25">
      <c r="A36662"/>
      <c r="C36662" s="9"/>
      <c r="D36662"/>
      <c r="H36662" s="9"/>
    </row>
    <row r="36663" spans="1:8" x14ac:dyDescent="0.25">
      <c r="A36663"/>
      <c r="C36663" s="9"/>
      <c r="D36663"/>
      <c r="H36663" s="9"/>
    </row>
    <row r="36664" spans="1:8" x14ac:dyDescent="0.25">
      <c r="A36664"/>
      <c r="C36664" s="9"/>
      <c r="D36664"/>
      <c r="H36664" s="9"/>
    </row>
    <row r="36665" spans="1:8" x14ac:dyDescent="0.25">
      <c r="A36665"/>
      <c r="C36665" s="9"/>
      <c r="D36665"/>
      <c r="H36665" s="9"/>
    </row>
    <row r="36666" spans="1:8" x14ac:dyDescent="0.25">
      <c r="A36666"/>
      <c r="C36666" s="9"/>
      <c r="D36666"/>
      <c r="H36666" s="9"/>
    </row>
    <row r="36667" spans="1:8" x14ac:dyDescent="0.25">
      <c r="A36667"/>
      <c r="C36667" s="9"/>
      <c r="D36667"/>
      <c r="H36667" s="9"/>
    </row>
    <row r="36668" spans="1:8" x14ac:dyDescent="0.25">
      <c r="A36668"/>
      <c r="C36668" s="9"/>
      <c r="D36668"/>
      <c r="H36668" s="9"/>
    </row>
    <row r="36669" spans="1:8" x14ac:dyDescent="0.25">
      <c r="A36669"/>
      <c r="C36669" s="9"/>
      <c r="D36669"/>
      <c r="H36669" s="9"/>
    </row>
    <row r="36670" spans="1:8" x14ac:dyDescent="0.25">
      <c r="A36670"/>
      <c r="C36670" s="9"/>
      <c r="D36670"/>
      <c r="H36670" s="9"/>
    </row>
    <row r="36671" spans="1:8" x14ac:dyDescent="0.25">
      <c r="A36671"/>
      <c r="C36671" s="9"/>
      <c r="D36671"/>
      <c r="H36671" s="9"/>
    </row>
    <row r="36672" spans="1:8" x14ac:dyDescent="0.25">
      <c r="A36672"/>
      <c r="C36672" s="9"/>
      <c r="D36672"/>
      <c r="H36672" s="9"/>
    </row>
    <row r="36673" spans="1:8" x14ac:dyDescent="0.25">
      <c r="A36673"/>
      <c r="C36673" s="9"/>
      <c r="D36673"/>
      <c r="H36673" s="9"/>
    </row>
    <row r="36674" spans="1:8" x14ac:dyDescent="0.25">
      <c r="A36674"/>
      <c r="C36674" s="9"/>
      <c r="D36674"/>
      <c r="H36674" s="9"/>
    </row>
    <row r="36675" spans="1:8" x14ac:dyDescent="0.25">
      <c r="A36675"/>
      <c r="C36675" s="9"/>
      <c r="D36675"/>
      <c r="H36675" s="9"/>
    </row>
    <row r="36676" spans="1:8" x14ac:dyDescent="0.25">
      <c r="A36676"/>
      <c r="C36676" s="9"/>
      <c r="D36676"/>
      <c r="H36676" s="9"/>
    </row>
    <row r="36677" spans="1:8" x14ac:dyDescent="0.25">
      <c r="A36677"/>
      <c r="C36677" s="9"/>
      <c r="D36677"/>
      <c r="H36677" s="9"/>
    </row>
    <row r="36678" spans="1:8" x14ac:dyDescent="0.25">
      <c r="A36678"/>
      <c r="C36678" s="9"/>
      <c r="D36678"/>
      <c r="H36678" s="9"/>
    </row>
    <row r="36679" spans="1:8" x14ac:dyDescent="0.25">
      <c r="A36679"/>
      <c r="C36679" s="9"/>
      <c r="D36679"/>
      <c r="H36679" s="9"/>
    </row>
    <row r="36680" spans="1:8" x14ac:dyDescent="0.25">
      <c r="A36680"/>
      <c r="C36680" s="9"/>
      <c r="D36680"/>
      <c r="H36680" s="9"/>
    </row>
    <row r="36681" spans="1:8" x14ac:dyDescent="0.25">
      <c r="A36681"/>
      <c r="C36681" s="9"/>
      <c r="D36681"/>
      <c r="H36681" s="9"/>
    </row>
    <row r="36682" spans="1:8" x14ac:dyDescent="0.25">
      <c r="A36682"/>
      <c r="C36682" s="9"/>
      <c r="D36682"/>
      <c r="H36682" s="9"/>
    </row>
    <row r="36683" spans="1:8" x14ac:dyDescent="0.25">
      <c r="A36683"/>
      <c r="C36683" s="9"/>
      <c r="D36683"/>
      <c r="H36683" s="9"/>
    </row>
    <row r="36684" spans="1:8" x14ac:dyDescent="0.25">
      <c r="A36684"/>
      <c r="C36684" s="9"/>
      <c r="D36684"/>
      <c r="H36684" s="9"/>
    </row>
    <row r="36685" spans="1:8" x14ac:dyDescent="0.25">
      <c r="A36685"/>
      <c r="C36685" s="9"/>
      <c r="D36685"/>
      <c r="H36685" s="9"/>
    </row>
    <row r="36686" spans="1:8" x14ac:dyDescent="0.25">
      <c r="A36686"/>
      <c r="C36686" s="9"/>
      <c r="D36686"/>
      <c r="H36686" s="9"/>
    </row>
    <row r="36687" spans="1:8" x14ac:dyDescent="0.25">
      <c r="A36687"/>
      <c r="C36687" s="9"/>
      <c r="D36687"/>
      <c r="H36687" s="9"/>
    </row>
    <row r="36688" spans="1:8" x14ac:dyDescent="0.25">
      <c r="A36688"/>
      <c r="C36688" s="9"/>
      <c r="D36688"/>
      <c r="H36688" s="9"/>
    </row>
    <row r="36689" spans="1:8" x14ac:dyDescent="0.25">
      <c r="A36689"/>
      <c r="C36689" s="9"/>
      <c r="D36689"/>
      <c r="H36689" s="9"/>
    </row>
    <row r="36690" spans="1:8" x14ac:dyDescent="0.25">
      <c r="A36690"/>
      <c r="C36690" s="9"/>
      <c r="D36690"/>
      <c r="H36690" s="9"/>
    </row>
    <row r="36691" spans="1:8" x14ac:dyDescent="0.25">
      <c r="A36691"/>
      <c r="C36691" s="9"/>
      <c r="D36691"/>
      <c r="H36691" s="9"/>
    </row>
    <row r="36692" spans="1:8" x14ac:dyDescent="0.25">
      <c r="A36692"/>
      <c r="C36692" s="9"/>
      <c r="D36692"/>
      <c r="H36692" s="9"/>
    </row>
    <row r="36693" spans="1:8" x14ac:dyDescent="0.25">
      <c r="A36693"/>
      <c r="C36693" s="9"/>
      <c r="D36693"/>
      <c r="H36693" s="9"/>
    </row>
    <row r="36694" spans="1:8" x14ac:dyDescent="0.25">
      <c r="A36694"/>
      <c r="C36694" s="9"/>
      <c r="D36694"/>
      <c r="H36694" s="9"/>
    </row>
    <row r="36695" spans="1:8" x14ac:dyDescent="0.25">
      <c r="A36695"/>
      <c r="C36695" s="9"/>
      <c r="D36695"/>
      <c r="H36695" s="9"/>
    </row>
    <row r="36696" spans="1:8" x14ac:dyDescent="0.25">
      <c r="A36696"/>
      <c r="C36696" s="9"/>
      <c r="D36696"/>
      <c r="H36696" s="9"/>
    </row>
    <row r="36697" spans="1:8" x14ac:dyDescent="0.25">
      <c r="A36697"/>
      <c r="C36697" s="9"/>
      <c r="D36697"/>
      <c r="H36697" s="9"/>
    </row>
    <row r="36698" spans="1:8" x14ac:dyDescent="0.25">
      <c r="A36698"/>
      <c r="C36698" s="9"/>
      <c r="D36698"/>
      <c r="H36698" s="9"/>
    </row>
    <row r="36699" spans="1:8" x14ac:dyDescent="0.25">
      <c r="A36699"/>
      <c r="C36699" s="9"/>
      <c r="D36699"/>
      <c r="H36699" s="9"/>
    </row>
    <row r="36700" spans="1:8" x14ac:dyDescent="0.25">
      <c r="A36700"/>
      <c r="C36700" s="9"/>
      <c r="D36700"/>
      <c r="H36700" s="9"/>
    </row>
    <row r="36701" spans="1:8" x14ac:dyDescent="0.25">
      <c r="A36701"/>
      <c r="C36701" s="9"/>
      <c r="D36701"/>
      <c r="H36701" s="9"/>
    </row>
    <row r="36702" spans="1:8" x14ac:dyDescent="0.25">
      <c r="A36702"/>
      <c r="C36702" s="9"/>
      <c r="D36702"/>
      <c r="H36702" s="9"/>
    </row>
    <row r="36703" spans="1:8" x14ac:dyDescent="0.25">
      <c r="A36703"/>
      <c r="C36703" s="9"/>
      <c r="D36703"/>
      <c r="H36703" s="9"/>
    </row>
    <row r="36704" spans="1:8" x14ac:dyDescent="0.25">
      <c r="A36704"/>
      <c r="C36704" s="9"/>
      <c r="D36704"/>
      <c r="H36704" s="9"/>
    </row>
    <row r="36705" spans="1:8" x14ac:dyDescent="0.25">
      <c r="A36705"/>
      <c r="C36705" s="9"/>
      <c r="D36705"/>
      <c r="H36705" s="9"/>
    </row>
    <row r="36706" spans="1:8" x14ac:dyDescent="0.25">
      <c r="A36706"/>
      <c r="C36706" s="9"/>
      <c r="D36706"/>
      <c r="H36706" s="9"/>
    </row>
    <row r="36707" spans="1:8" x14ac:dyDescent="0.25">
      <c r="A36707"/>
      <c r="C36707" s="9"/>
      <c r="D36707"/>
      <c r="H36707" s="9"/>
    </row>
    <row r="36708" spans="1:8" x14ac:dyDescent="0.25">
      <c r="A36708"/>
      <c r="C36708" s="9"/>
      <c r="D36708"/>
      <c r="H36708" s="9"/>
    </row>
    <row r="36709" spans="1:8" x14ac:dyDescent="0.25">
      <c r="A36709"/>
      <c r="C36709" s="9"/>
      <c r="D36709"/>
      <c r="H36709" s="9"/>
    </row>
    <row r="36710" spans="1:8" x14ac:dyDescent="0.25">
      <c r="A36710"/>
      <c r="C36710" s="9"/>
      <c r="D36710"/>
      <c r="H36710" s="9"/>
    </row>
    <row r="36711" spans="1:8" x14ac:dyDescent="0.25">
      <c r="A36711"/>
      <c r="C36711" s="9"/>
      <c r="D36711"/>
      <c r="H36711" s="9"/>
    </row>
    <row r="36712" spans="1:8" x14ac:dyDescent="0.25">
      <c r="A36712"/>
      <c r="C36712" s="9"/>
      <c r="D36712"/>
      <c r="H36712" s="9"/>
    </row>
    <row r="36713" spans="1:8" x14ac:dyDescent="0.25">
      <c r="A36713"/>
      <c r="C36713" s="9"/>
      <c r="D36713"/>
      <c r="H36713" s="9"/>
    </row>
    <row r="36714" spans="1:8" x14ac:dyDescent="0.25">
      <c r="A36714"/>
      <c r="C36714" s="9"/>
      <c r="D36714"/>
      <c r="H36714" s="9"/>
    </row>
    <row r="36715" spans="1:8" x14ac:dyDescent="0.25">
      <c r="A36715"/>
      <c r="C36715" s="9"/>
      <c r="D36715"/>
      <c r="H36715" s="9"/>
    </row>
    <row r="36716" spans="1:8" x14ac:dyDescent="0.25">
      <c r="A36716"/>
      <c r="C36716" s="9"/>
      <c r="D36716"/>
      <c r="H36716" s="9"/>
    </row>
    <row r="36717" spans="1:8" x14ac:dyDescent="0.25">
      <c r="A36717"/>
      <c r="C36717" s="9"/>
      <c r="D36717"/>
      <c r="H36717" s="9"/>
    </row>
    <row r="36718" spans="1:8" x14ac:dyDescent="0.25">
      <c r="A36718"/>
      <c r="C36718" s="9"/>
      <c r="D36718"/>
      <c r="H36718" s="9"/>
    </row>
    <row r="36719" spans="1:8" x14ac:dyDescent="0.25">
      <c r="A36719"/>
      <c r="C36719" s="9"/>
      <c r="D36719"/>
      <c r="H36719" s="9"/>
    </row>
    <row r="36720" spans="1:8" x14ac:dyDescent="0.25">
      <c r="A36720"/>
      <c r="C36720" s="9"/>
      <c r="D36720"/>
      <c r="H36720" s="9"/>
    </row>
    <row r="36721" spans="1:8" x14ac:dyDescent="0.25">
      <c r="A36721"/>
      <c r="C36721" s="9"/>
      <c r="D36721"/>
      <c r="H36721" s="9"/>
    </row>
    <row r="36722" spans="1:8" x14ac:dyDescent="0.25">
      <c r="A36722"/>
      <c r="C36722" s="9"/>
      <c r="D36722"/>
      <c r="H36722" s="9"/>
    </row>
    <row r="36723" spans="1:8" x14ac:dyDescent="0.25">
      <c r="A36723"/>
      <c r="C36723" s="9"/>
      <c r="D36723"/>
      <c r="H36723" s="9"/>
    </row>
    <row r="36724" spans="1:8" x14ac:dyDescent="0.25">
      <c r="A36724"/>
      <c r="C36724" s="9"/>
      <c r="D36724"/>
      <c r="H36724" s="9"/>
    </row>
    <row r="36725" spans="1:8" x14ac:dyDescent="0.25">
      <c r="A36725"/>
      <c r="C36725" s="9"/>
      <c r="D36725"/>
      <c r="H36725" s="9"/>
    </row>
    <row r="36726" spans="1:8" x14ac:dyDescent="0.25">
      <c r="A36726"/>
      <c r="C36726" s="9"/>
      <c r="D36726"/>
      <c r="H36726" s="9"/>
    </row>
    <row r="36727" spans="1:8" x14ac:dyDescent="0.25">
      <c r="A36727"/>
      <c r="C36727" s="9"/>
      <c r="D36727"/>
      <c r="H36727" s="9"/>
    </row>
    <row r="36728" spans="1:8" x14ac:dyDescent="0.25">
      <c r="A36728"/>
      <c r="C36728" s="9"/>
      <c r="D36728"/>
      <c r="H36728" s="9"/>
    </row>
    <row r="36729" spans="1:8" x14ac:dyDescent="0.25">
      <c r="A36729"/>
      <c r="C36729" s="9"/>
      <c r="D36729"/>
      <c r="H36729" s="9"/>
    </row>
    <row r="36730" spans="1:8" x14ac:dyDescent="0.25">
      <c r="A36730"/>
      <c r="C36730" s="9"/>
      <c r="D36730"/>
      <c r="H36730" s="9"/>
    </row>
    <row r="36731" spans="1:8" x14ac:dyDescent="0.25">
      <c r="A36731"/>
      <c r="C36731" s="9"/>
      <c r="D36731"/>
      <c r="H36731" s="9"/>
    </row>
    <row r="36732" spans="1:8" x14ac:dyDescent="0.25">
      <c r="A36732"/>
      <c r="C36732" s="9"/>
      <c r="D36732"/>
      <c r="H36732" s="9"/>
    </row>
    <row r="36733" spans="1:8" x14ac:dyDescent="0.25">
      <c r="A36733"/>
      <c r="C36733" s="9"/>
      <c r="D36733"/>
      <c r="H36733" s="9"/>
    </row>
    <row r="36734" spans="1:8" x14ac:dyDescent="0.25">
      <c r="A36734"/>
      <c r="C36734" s="9"/>
      <c r="D36734"/>
      <c r="H36734" s="9"/>
    </row>
    <row r="36735" spans="1:8" x14ac:dyDescent="0.25">
      <c r="A36735"/>
      <c r="C36735" s="9"/>
      <c r="D36735"/>
      <c r="H36735" s="9"/>
    </row>
    <row r="36736" spans="1:8" x14ac:dyDescent="0.25">
      <c r="A36736"/>
      <c r="C36736" s="9"/>
      <c r="D36736"/>
      <c r="H36736" s="9"/>
    </row>
    <row r="36737" spans="1:8" x14ac:dyDescent="0.25">
      <c r="A36737"/>
      <c r="C36737" s="9"/>
      <c r="D36737"/>
      <c r="H36737" s="9"/>
    </row>
    <row r="36738" spans="1:8" x14ac:dyDescent="0.25">
      <c r="A36738"/>
      <c r="C36738" s="9"/>
      <c r="D36738"/>
      <c r="H36738" s="9"/>
    </row>
    <row r="36739" spans="1:8" x14ac:dyDescent="0.25">
      <c r="A36739"/>
      <c r="C36739" s="9"/>
      <c r="D36739"/>
      <c r="H36739" s="9"/>
    </row>
    <row r="36740" spans="1:8" x14ac:dyDescent="0.25">
      <c r="A36740"/>
      <c r="C36740" s="9"/>
      <c r="D36740"/>
      <c r="H36740" s="9"/>
    </row>
    <row r="36741" spans="1:8" x14ac:dyDescent="0.25">
      <c r="A36741"/>
      <c r="C36741" s="9"/>
      <c r="D36741"/>
      <c r="H36741" s="9"/>
    </row>
    <row r="36742" spans="1:8" x14ac:dyDescent="0.25">
      <c r="A36742"/>
      <c r="C36742" s="9"/>
      <c r="D36742"/>
      <c r="H36742" s="9"/>
    </row>
    <row r="36743" spans="1:8" x14ac:dyDescent="0.25">
      <c r="A36743"/>
      <c r="C36743" s="9"/>
      <c r="D36743"/>
      <c r="H36743" s="9"/>
    </row>
    <row r="36744" spans="1:8" x14ac:dyDescent="0.25">
      <c r="A36744"/>
      <c r="C36744" s="9"/>
      <c r="D36744"/>
      <c r="H36744" s="9"/>
    </row>
    <row r="36745" spans="1:8" x14ac:dyDescent="0.25">
      <c r="A36745"/>
      <c r="C36745" s="9"/>
      <c r="D36745"/>
      <c r="H36745" s="9"/>
    </row>
    <row r="36746" spans="1:8" x14ac:dyDescent="0.25">
      <c r="A36746"/>
      <c r="C36746" s="9"/>
      <c r="D36746"/>
      <c r="H36746" s="9"/>
    </row>
    <row r="36747" spans="1:8" x14ac:dyDescent="0.25">
      <c r="A36747"/>
      <c r="C36747" s="9"/>
      <c r="D36747"/>
      <c r="H36747" s="9"/>
    </row>
    <row r="36748" spans="1:8" x14ac:dyDescent="0.25">
      <c r="A36748"/>
      <c r="C36748" s="9"/>
      <c r="D36748"/>
      <c r="H36748" s="9"/>
    </row>
    <row r="36749" spans="1:8" x14ac:dyDescent="0.25">
      <c r="A36749"/>
      <c r="C36749" s="9"/>
      <c r="D36749"/>
      <c r="H36749" s="9"/>
    </row>
    <row r="36750" spans="1:8" x14ac:dyDescent="0.25">
      <c r="A36750"/>
      <c r="C36750" s="9"/>
      <c r="D36750"/>
      <c r="H36750" s="9"/>
    </row>
    <row r="36751" spans="1:8" x14ac:dyDescent="0.25">
      <c r="A36751"/>
      <c r="C36751" s="9"/>
      <c r="D36751"/>
      <c r="H36751" s="9"/>
    </row>
    <row r="36752" spans="1:8" x14ac:dyDescent="0.25">
      <c r="A36752"/>
      <c r="C36752" s="9"/>
      <c r="D36752"/>
      <c r="H36752" s="9"/>
    </row>
    <row r="36753" spans="1:8" x14ac:dyDescent="0.25">
      <c r="A36753"/>
      <c r="C36753" s="9"/>
      <c r="D36753"/>
      <c r="H36753" s="9"/>
    </row>
    <row r="36754" spans="1:8" x14ac:dyDescent="0.25">
      <c r="A36754"/>
      <c r="C36754" s="9"/>
      <c r="D36754"/>
      <c r="H36754" s="9"/>
    </row>
    <row r="36755" spans="1:8" x14ac:dyDescent="0.25">
      <c r="A36755"/>
      <c r="C36755" s="9"/>
      <c r="D36755"/>
      <c r="H36755" s="9"/>
    </row>
    <row r="36756" spans="1:8" x14ac:dyDescent="0.25">
      <c r="A36756"/>
      <c r="C36756" s="9"/>
      <c r="D36756"/>
      <c r="H36756" s="9"/>
    </row>
    <row r="36757" spans="1:8" x14ac:dyDescent="0.25">
      <c r="A36757"/>
      <c r="C36757" s="9"/>
      <c r="D36757"/>
      <c r="H36757" s="9"/>
    </row>
    <row r="36758" spans="1:8" x14ac:dyDescent="0.25">
      <c r="A36758"/>
      <c r="C36758" s="9"/>
      <c r="D36758"/>
      <c r="H36758" s="9"/>
    </row>
    <row r="36759" spans="1:8" x14ac:dyDescent="0.25">
      <c r="A36759"/>
      <c r="C36759" s="9"/>
      <c r="D36759"/>
      <c r="H36759" s="9"/>
    </row>
    <row r="36760" spans="1:8" x14ac:dyDescent="0.25">
      <c r="A36760"/>
      <c r="C36760" s="9"/>
      <c r="D36760"/>
      <c r="H36760" s="9"/>
    </row>
    <row r="36761" spans="1:8" x14ac:dyDescent="0.25">
      <c r="A36761"/>
      <c r="C36761" s="9"/>
      <c r="D36761"/>
      <c r="H36761" s="9"/>
    </row>
    <row r="36762" spans="1:8" x14ac:dyDescent="0.25">
      <c r="A36762"/>
      <c r="C36762" s="9"/>
      <c r="D36762"/>
      <c r="H36762" s="9"/>
    </row>
    <row r="36763" spans="1:8" x14ac:dyDescent="0.25">
      <c r="A36763"/>
      <c r="C36763" s="9"/>
      <c r="D36763"/>
      <c r="H36763" s="9"/>
    </row>
    <row r="36764" spans="1:8" x14ac:dyDescent="0.25">
      <c r="A36764"/>
      <c r="C36764" s="9"/>
      <c r="D36764"/>
      <c r="H36764" s="9"/>
    </row>
    <row r="36765" spans="1:8" x14ac:dyDescent="0.25">
      <c r="A36765"/>
      <c r="C36765" s="9"/>
      <c r="D36765"/>
      <c r="H36765" s="9"/>
    </row>
    <row r="36766" spans="1:8" x14ac:dyDescent="0.25">
      <c r="A36766"/>
      <c r="C36766" s="9"/>
      <c r="D36766"/>
      <c r="H36766" s="9"/>
    </row>
    <row r="36767" spans="1:8" x14ac:dyDescent="0.25">
      <c r="A36767"/>
      <c r="C36767" s="9"/>
      <c r="D36767"/>
      <c r="H36767" s="9"/>
    </row>
    <row r="36768" spans="1:8" x14ac:dyDescent="0.25">
      <c r="A36768"/>
      <c r="C36768" s="9"/>
      <c r="D36768"/>
      <c r="H36768" s="9"/>
    </row>
    <row r="36769" spans="1:8" x14ac:dyDescent="0.25">
      <c r="A36769"/>
      <c r="C36769" s="9"/>
      <c r="D36769"/>
      <c r="H36769" s="9"/>
    </row>
    <row r="36770" spans="1:8" x14ac:dyDescent="0.25">
      <c r="A36770"/>
      <c r="C36770" s="9"/>
      <c r="D36770"/>
      <c r="H36770" s="9"/>
    </row>
    <row r="36771" spans="1:8" x14ac:dyDescent="0.25">
      <c r="A36771"/>
      <c r="C36771" s="9"/>
      <c r="D36771"/>
      <c r="H36771" s="9"/>
    </row>
    <row r="36772" spans="1:8" x14ac:dyDescent="0.25">
      <c r="A36772"/>
      <c r="C36772" s="9"/>
      <c r="D36772"/>
      <c r="H36772" s="9"/>
    </row>
    <row r="36773" spans="1:8" x14ac:dyDescent="0.25">
      <c r="A36773"/>
      <c r="C36773" s="9"/>
      <c r="D36773"/>
      <c r="H36773" s="9"/>
    </row>
    <row r="36774" spans="1:8" x14ac:dyDescent="0.25">
      <c r="A36774"/>
      <c r="C36774" s="9"/>
      <c r="D36774"/>
      <c r="H36774" s="9"/>
    </row>
    <row r="36775" spans="1:8" x14ac:dyDescent="0.25">
      <c r="A36775"/>
      <c r="C36775" s="9"/>
      <c r="D36775"/>
      <c r="H36775" s="9"/>
    </row>
    <row r="36776" spans="1:8" x14ac:dyDescent="0.25">
      <c r="A36776"/>
      <c r="C36776" s="9"/>
      <c r="D36776"/>
      <c r="H36776" s="9"/>
    </row>
    <row r="36777" spans="1:8" x14ac:dyDescent="0.25">
      <c r="A36777"/>
      <c r="C36777" s="9"/>
      <c r="D36777"/>
      <c r="H36777" s="9"/>
    </row>
    <row r="36778" spans="1:8" x14ac:dyDescent="0.25">
      <c r="A36778"/>
      <c r="C36778" s="9"/>
      <c r="D36778"/>
      <c r="H36778" s="9"/>
    </row>
    <row r="36779" spans="1:8" x14ac:dyDescent="0.25">
      <c r="A36779"/>
      <c r="C36779" s="9"/>
      <c r="D36779"/>
      <c r="H36779" s="9"/>
    </row>
    <row r="36780" spans="1:8" x14ac:dyDescent="0.25">
      <c r="A36780"/>
      <c r="C36780" s="9"/>
      <c r="D36780"/>
      <c r="H36780" s="9"/>
    </row>
    <row r="36781" spans="1:8" x14ac:dyDescent="0.25">
      <c r="A36781"/>
      <c r="C36781" s="9"/>
      <c r="D36781"/>
      <c r="H36781" s="9"/>
    </row>
    <row r="36782" spans="1:8" x14ac:dyDescent="0.25">
      <c r="A36782"/>
      <c r="C36782" s="9"/>
      <c r="D36782"/>
      <c r="H36782" s="9"/>
    </row>
    <row r="36783" spans="1:8" x14ac:dyDescent="0.25">
      <c r="A36783"/>
      <c r="C36783" s="9"/>
      <c r="D36783"/>
      <c r="H36783" s="9"/>
    </row>
    <row r="36784" spans="1:8" x14ac:dyDescent="0.25">
      <c r="A36784"/>
      <c r="C36784" s="9"/>
      <c r="D36784"/>
      <c r="H36784" s="9"/>
    </row>
    <row r="36785" spans="1:8" x14ac:dyDescent="0.25">
      <c r="A36785"/>
      <c r="C36785" s="9"/>
      <c r="D36785"/>
      <c r="H36785" s="9"/>
    </row>
    <row r="36786" spans="1:8" x14ac:dyDescent="0.25">
      <c r="A36786"/>
      <c r="C36786" s="9"/>
      <c r="D36786"/>
      <c r="H36786" s="9"/>
    </row>
    <row r="36787" spans="1:8" x14ac:dyDescent="0.25">
      <c r="A36787"/>
      <c r="C36787" s="9"/>
      <c r="D36787"/>
      <c r="H36787" s="9"/>
    </row>
    <row r="36788" spans="1:8" x14ac:dyDescent="0.25">
      <c r="A36788"/>
      <c r="C36788" s="9"/>
      <c r="D36788"/>
      <c r="H36788" s="9"/>
    </row>
    <row r="36789" spans="1:8" x14ac:dyDescent="0.25">
      <c r="A36789"/>
      <c r="C36789" s="9"/>
      <c r="D36789"/>
      <c r="H36789" s="9"/>
    </row>
    <row r="36790" spans="1:8" x14ac:dyDescent="0.25">
      <c r="A36790"/>
      <c r="C36790" s="9"/>
      <c r="D36790"/>
      <c r="H36790" s="9"/>
    </row>
    <row r="36791" spans="1:8" x14ac:dyDescent="0.25">
      <c r="A36791"/>
      <c r="C36791" s="9"/>
      <c r="D36791"/>
      <c r="H36791" s="9"/>
    </row>
    <row r="36792" spans="1:8" x14ac:dyDescent="0.25">
      <c r="A36792"/>
      <c r="C36792" s="9"/>
      <c r="D36792"/>
      <c r="H36792" s="9"/>
    </row>
    <row r="36793" spans="1:8" x14ac:dyDescent="0.25">
      <c r="A36793"/>
      <c r="C36793" s="9"/>
      <c r="D36793"/>
      <c r="H36793" s="9"/>
    </row>
    <row r="36794" spans="1:8" x14ac:dyDescent="0.25">
      <c r="A36794"/>
      <c r="C36794" s="9"/>
      <c r="D36794"/>
      <c r="H36794" s="9"/>
    </row>
    <row r="36795" spans="1:8" x14ac:dyDescent="0.25">
      <c r="A36795"/>
      <c r="C36795" s="9"/>
      <c r="D36795"/>
      <c r="H36795" s="9"/>
    </row>
    <row r="36796" spans="1:8" x14ac:dyDescent="0.25">
      <c r="A36796"/>
      <c r="C36796" s="9"/>
      <c r="D36796"/>
      <c r="H36796" s="9"/>
    </row>
    <row r="36797" spans="1:8" x14ac:dyDescent="0.25">
      <c r="A36797"/>
      <c r="C36797" s="9"/>
      <c r="D36797"/>
      <c r="H36797" s="9"/>
    </row>
    <row r="36798" spans="1:8" x14ac:dyDescent="0.25">
      <c r="A36798"/>
      <c r="C36798" s="9"/>
      <c r="D36798"/>
      <c r="H36798" s="9"/>
    </row>
    <row r="36799" spans="1:8" x14ac:dyDescent="0.25">
      <c r="A36799"/>
      <c r="C36799" s="9"/>
      <c r="D36799"/>
      <c r="H36799" s="9"/>
    </row>
    <row r="36800" spans="1:8" x14ac:dyDescent="0.25">
      <c r="A36800"/>
      <c r="C36800" s="9"/>
      <c r="D36800"/>
      <c r="H36800" s="9"/>
    </row>
    <row r="36801" spans="1:8" x14ac:dyDescent="0.25">
      <c r="A36801"/>
      <c r="C36801" s="9"/>
      <c r="D36801"/>
      <c r="H36801" s="9"/>
    </row>
    <row r="36802" spans="1:8" x14ac:dyDescent="0.25">
      <c r="A36802"/>
      <c r="C36802" s="9"/>
      <c r="D36802"/>
      <c r="H36802" s="9"/>
    </row>
    <row r="36803" spans="1:8" x14ac:dyDescent="0.25">
      <c r="A36803"/>
      <c r="C36803" s="9"/>
      <c r="D36803"/>
      <c r="H36803" s="9"/>
    </row>
    <row r="36804" spans="1:8" x14ac:dyDescent="0.25">
      <c r="A36804"/>
      <c r="C36804" s="9"/>
      <c r="D36804"/>
      <c r="H36804" s="9"/>
    </row>
    <row r="36805" spans="1:8" x14ac:dyDescent="0.25">
      <c r="A36805"/>
      <c r="C36805" s="9"/>
      <c r="D36805"/>
      <c r="H36805" s="9"/>
    </row>
    <row r="36806" spans="1:8" x14ac:dyDescent="0.25">
      <c r="A36806"/>
      <c r="C36806" s="9"/>
      <c r="D36806"/>
      <c r="H36806" s="9"/>
    </row>
    <row r="36807" spans="1:8" x14ac:dyDescent="0.25">
      <c r="A36807"/>
      <c r="C36807" s="9"/>
      <c r="D36807"/>
      <c r="H36807" s="9"/>
    </row>
    <row r="36808" spans="1:8" x14ac:dyDescent="0.25">
      <c r="A36808"/>
      <c r="C36808" s="9"/>
      <c r="D36808"/>
      <c r="H36808" s="9"/>
    </row>
    <row r="36809" spans="1:8" x14ac:dyDescent="0.25">
      <c r="A36809"/>
      <c r="C36809" s="9"/>
      <c r="D36809"/>
      <c r="H36809" s="9"/>
    </row>
    <row r="36810" spans="1:8" x14ac:dyDescent="0.25">
      <c r="A36810"/>
      <c r="C36810" s="9"/>
      <c r="D36810"/>
      <c r="H36810" s="9"/>
    </row>
    <row r="36811" spans="1:8" x14ac:dyDescent="0.25">
      <c r="A36811"/>
      <c r="C36811" s="9"/>
      <c r="D36811"/>
      <c r="H36811" s="9"/>
    </row>
    <row r="36812" spans="1:8" x14ac:dyDescent="0.25">
      <c r="A36812"/>
      <c r="C36812" s="9"/>
      <c r="D36812"/>
      <c r="H36812" s="9"/>
    </row>
    <row r="36813" spans="1:8" x14ac:dyDescent="0.25">
      <c r="A36813"/>
      <c r="C36813" s="9"/>
      <c r="D36813"/>
      <c r="H36813" s="9"/>
    </row>
    <row r="36814" spans="1:8" x14ac:dyDescent="0.25">
      <c r="A36814"/>
      <c r="C36814" s="9"/>
      <c r="D36814"/>
      <c r="H36814" s="9"/>
    </row>
    <row r="36815" spans="1:8" x14ac:dyDescent="0.25">
      <c r="A36815"/>
      <c r="C36815" s="9"/>
      <c r="D36815"/>
      <c r="H36815" s="9"/>
    </row>
    <row r="36816" spans="1:8" x14ac:dyDescent="0.25">
      <c r="A36816"/>
      <c r="C36816" s="9"/>
      <c r="D36816"/>
      <c r="H36816" s="9"/>
    </row>
    <row r="36817" spans="1:8" x14ac:dyDescent="0.25">
      <c r="A36817"/>
      <c r="C36817" s="9"/>
      <c r="D36817"/>
      <c r="H36817" s="9"/>
    </row>
    <row r="36818" spans="1:8" x14ac:dyDescent="0.25">
      <c r="A36818"/>
      <c r="C36818" s="9"/>
      <c r="D36818"/>
      <c r="H36818" s="9"/>
    </row>
    <row r="36819" spans="1:8" x14ac:dyDescent="0.25">
      <c r="A36819"/>
      <c r="C36819" s="9"/>
      <c r="D36819"/>
      <c r="H36819" s="9"/>
    </row>
    <row r="36820" spans="1:8" x14ac:dyDescent="0.25">
      <c r="A36820"/>
      <c r="C36820" s="9"/>
      <c r="D36820"/>
      <c r="H36820" s="9"/>
    </row>
    <row r="36821" spans="1:8" x14ac:dyDescent="0.25">
      <c r="A36821"/>
      <c r="C36821" s="9"/>
      <c r="D36821"/>
      <c r="H36821" s="9"/>
    </row>
    <row r="36822" spans="1:8" x14ac:dyDescent="0.25">
      <c r="A36822"/>
      <c r="C36822" s="9"/>
      <c r="D36822"/>
      <c r="H36822" s="9"/>
    </row>
    <row r="36823" spans="1:8" x14ac:dyDescent="0.25">
      <c r="A36823"/>
      <c r="C36823" s="9"/>
      <c r="D36823"/>
      <c r="H36823" s="9"/>
    </row>
    <row r="36824" spans="1:8" x14ac:dyDescent="0.25">
      <c r="A36824"/>
      <c r="C36824" s="9"/>
      <c r="D36824"/>
      <c r="H36824" s="9"/>
    </row>
    <row r="36825" spans="1:8" x14ac:dyDescent="0.25">
      <c r="A36825"/>
      <c r="C36825" s="9"/>
      <c r="D36825"/>
      <c r="H36825" s="9"/>
    </row>
    <row r="36826" spans="1:8" x14ac:dyDescent="0.25">
      <c r="A36826"/>
      <c r="C36826" s="9"/>
      <c r="D36826"/>
      <c r="H36826" s="9"/>
    </row>
    <row r="36827" spans="1:8" x14ac:dyDescent="0.25">
      <c r="A36827"/>
      <c r="C36827" s="9"/>
      <c r="D36827"/>
      <c r="H36827" s="9"/>
    </row>
    <row r="36828" spans="1:8" x14ac:dyDescent="0.25">
      <c r="A36828"/>
      <c r="C36828" s="9"/>
      <c r="D36828"/>
      <c r="H36828" s="9"/>
    </row>
    <row r="36829" spans="1:8" x14ac:dyDescent="0.25">
      <c r="A36829"/>
      <c r="C36829" s="9"/>
      <c r="D36829"/>
      <c r="H36829" s="9"/>
    </row>
    <row r="36830" spans="1:8" x14ac:dyDescent="0.25">
      <c r="A36830"/>
      <c r="C36830" s="9"/>
      <c r="D36830"/>
      <c r="H36830" s="9"/>
    </row>
    <row r="36831" spans="1:8" x14ac:dyDescent="0.25">
      <c r="A36831"/>
      <c r="C36831" s="9"/>
      <c r="D36831"/>
      <c r="H36831" s="9"/>
    </row>
    <row r="36832" spans="1:8" x14ac:dyDescent="0.25">
      <c r="A36832"/>
      <c r="C36832" s="9"/>
      <c r="D36832"/>
      <c r="H36832" s="9"/>
    </row>
    <row r="36833" spans="1:8" x14ac:dyDescent="0.25">
      <c r="A36833"/>
      <c r="C36833" s="9"/>
      <c r="D36833"/>
      <c r="H36833" s="9"/>
    </row>
    <row r="36834" spans="1:8" x14ac:dyDescent="0.25">
      <c r="A36834"/>
      <c r="C36834" s="9"/>
      <c r="D36834"/>
      <c r="H36834" s="9"/>
    </row>
    <row r="36835" spans="1:8" x14ac:dyDescent="0.25">
      <c r="A36835"/>
      <c r="C36835" s="9"/>
      <c r="D36835"/>
      <c r="H36835" s="9"/>
    </row>
    <row r="36836" spans="1:8" x14ac:dyDescent="0.25">
      <c r="A36836"/>
      <c r="C36836" s="9"/>
      <c r="D36836"/>
      <c r="H36836" s="9"/>
    </row>
    <row r="36837" spans="1:8" x14ac:dyDescent="0.25">
      <c r="A36837"/>
      <c r="C36837" s="9"/>
      <c r="D36837"/>
      <c r="H36837" s="9"/>
    </row>
    <row r="36838" spans="1:8" x14ac:dyDescent="0.25">
      <c r="A36838"/>
      <c r="C36838" s="9"/>
      <c r="D36838"/>
      <c r="H36838" s="9"/>
    </row>
    <row r="36839" spans="1:8" x14ac:dyDescent="0.25">
      <c r="A36839"/>
      <c r="C36839" s="9"/>
      <c r="D36839"/>
      <c r="H36839" s="9"/>
    </row>
    <row r="36840" spans="1:8" x14ac:dyDescent="0.25">
      <c r="A36840"/>
      <c r="C36840" s="9"/>
      <c r="D36840"/>
      <c r="H36840" s="9"/>
    </row>
    <row r="36841" spans="1:8" x14ac:dyDescent="0.25">
      <c r="A36841"/>
      <c r="C36841" s="9"/>
      <c r="D36841"/>
      <c r="H36841" s="9"/>
    </row>
    <row r="36842" spans="1:8" x14ac:dyDescent="0.25">
      <c r="A36842"/>
      <c r="C36842" s="9"/>
      <c r="D36842"/>
      <c r="H36842" s="9"/>
    </row>
    <row r="36843" spans="1:8" x14ac:dyDescent="0.25">
      <c r="A36843"/>
      <c r="C36843" s="9"/>
      <c r="D36843"/>
      <c r="H36843" s="9"/>
    </row>
    <row r="36844" spans="1:8" x14ac:dyDescent="0.25">
      <c r="A36844"/>
      <c r="C36844" s="9"/>
      <c r="D36844"/>
      <c r="H36844" s="9"/>
    </row>
    <row r="36845" spans="1:8" x14ac:dyDescent="0.25">
      <c r="A36845"/>
      <c r="C36845" s="9"/>
      <c r="D36845"/>
      <c r="H36845" s="9"/>
    </row>
    <row r="36846" spans="1:8" x14ac:dyDescent="0.25">
      <c r="A36846"/>
      <c r="C36846" s="9"/>
      <c r="D36846"/>
      <c r="H36846" s="9"/>
    </row>
    <row r="36847" spans="1:8" x14ac:dyDescent="0.25">
      <c r="A36847"/>
      <c r="C36847" s="9"/>
      <c r="D36847"/>
      <c r="H36847" s="9"/>
    </row>
    <row r="36848" spans="1:8" x14ac:dyDescent="0.25">
      <c r="A36848"/>
      <c r="C36848" s="9"/>
      <c r="D36848"/>
      <c r="H36848" s="9"/>
    </row>
    <row r="36849" spans="1:8" x14ac:dyDescent="0.25">
      <c r="A36849"/>
      <c r="C36849" s="9"/>
      <c r="D36849"/>
      <c r="H36849" s="9"/>
    </row>
    <row r="36850" spans="1:8" x14ac:dyDescent="0.25">
      <c r="A36850"/>
      <c r="C36850" s="9"/>
      <c r="D36850"/>
      <c r="H36850" s="9"/>
    </row>
    <row r="36851" spans="1:8" x14ac:dyDescent="0.25">
      <c r="A36851"/>
      <c r="C36851" s="9"/>
      <c r="D36851"/>
      <c r="H36851" s="9"/>
    </row>
    <row r="36852" spans="1:8" x14ac:dyDescent="0.25">
      <c r="A36852"/>
      <c r="C36852" s="9"/>
      <c r="D36852"/>
      <c r="H36852" s="9"/>
    </row>
    <row r="36853" spans="1:8" x14ac:dyDescent="0.25">
      <c r="A36853"/>
      <c r="C36853" s="9"/>
      <c r="D36853"/>
      <c r="H36853" s="9"/>
    </row>
    <row r="36854" spans="1:8" x14ac:dyDescent="0.25">
      <c r="A36854"/>
      <c r="C36854" s="9"/>
      <c r="D36854"/>
      <c r="H36854" s="9"/>
    </row>
    <row r="36855" spans="1:8" x14ac:dyDescent="0.25">
      <c r="A36855"/>
      <c r="C36855" s="9"/>
      <c r="D36855"/>
      <c r="H36855" s="9"/>
    </row>
    <row r="36856" spans="1:8" x14ac:dyDescent="0.25">
      <c r="A36856"/>
      <c r="C36856" s="9"/>
      <c r="D36856"/>
      <c r="H36856" s="9"/>
    </row>
    <row r="36857" spans="1:8" x14ac:dyDescent="0.25">
      <c r="A36857"/>
      <c r="C36857" s="9"/>
      <c r="D36857"/>
      <c r="H36857" s="9"/>
    </row>
    <row r="36858" spans="1:8" x14ac:dyDescent="0.25">
      <c r="A36858"/>
      <c r="C36858" s="9"/>
      <c r="D36858"/>
      <c r="H36858" s="9"/>
    </row>
    <row r="36859" spans="1:8" x14ac:dyDescent="0.25">
      <c r="A36859"/>
      <c r="C36859" s="9"/>
      <c r="D36859"/>
      <c r="H36859" s="9"/>
    </row>
    <row r="36860" spans="1:8" x14ac:dyDescent="0.25">
      <c r="A36860"/>
      <c r="C36860" s="9"/>
      <c r="D36860"/>
      <c r="H36860" s="9"/>
    </row>
    <row r="36861" spans="1:8" x14ac:dyDescent="0.25">
      <c r="A36861"/>
      <c r="C36861" s="9"/>
      <c r="D36861"/>
      <c r="H36861" s="9"/>
    </row>
    <row r="36862" spans="1:8" x14ac:dyDescent="0.25">
      <c r="A36862"/>
      <c r="C36862" s="9"/>
      <c r="D36862"/>
      <c r="H36862" s="9"/>
    </row>
    <row r="36863" spans="1:8" x14ac:dyDescent="0.25">
      <c r="A36863"/>
      <c r="C36863" s="9"/>
      <c r="D36863"/>
      <c r="H36863" s="9"/>
    </row>
    <row r="36864" spans="1:8" x14ac:dyDescent="0.25">
      <c r="A36864"/>
      <c r="C36864" s="9"/>
      <c r="D36864"/>
      <c r="H36864" s="9"/>
    </row>
    <row r="36865" spans="1:8" x14ac:dyDescent="0.25">
      <c r="A36865"/>
      <c r="C36865" s="9"/>
      <c r="D36865"/>
      <c r="H36865" s="9"/>
    </row>
    <row r="36866" spans="1:8" x14ac:dyDescent="0.25">
      <c r="A36866"/>
      <c r="C36866" s="9"/>
      <c r="D36866"/>
      <c r="H36866" s="9"/>
    </row>
    <row r="36867" spans="1:8" x14ac:dyDescent="0.25">
      <c r="A36867"/>
      <c r="C36867" s="9"/>
      <c r="D36867"/>
      <c r="H36867" s="9"/>
    </row>
    <row r="36868" spans="1:8" x14ac:dyDescent="0.25">
      <c r="A36868"/>
      <c r="C36868" s="9"/>
      <c r="D36868"/>
      <c r="H36868" s="9"/>
    </row>
    <row r="36869" spans="1:8" x14ac:dyDescent="0.25">
      <c r="A36869"/>
      <c r="C36869" s="9"/>
      <c r="D36869"/>
      <c r="H36869" s="9"/>
    </row>
    <row r="36870" spans="1:8" x14ac:dyDescent="0.25">
      <c r="A36870"/>
      <c r="C36870" s="9"/>
      <c r="D36870"/>
      <c r="H36870" s="9"/>
    </row>
    <row r="36871" spans="1:8" x14ac:dyDescent="0.25">
      <c r="A36871"/>
      <c r="C36871" s="9"/>
      <c r="D36871"/>
      <c r="H36871" s="9"/>
    </row>
    <row r="36872" spans="1:8" x14ac:dyDescent="0.25">
      <c r="A36872"/>
      <c r="C36872" s="9"/>
      <c r="D36872"/>
      <c r="H36872" s="9"/>
    </row>
    <row r="36873" spans="1:8" x14ac:dyDescent="0.25">
      <c r="A36873"/>
      <c r="C36873" s="9"/>
      <c r="D36873"/>
      <c r="H36873" s="9"/>
    </row>
    <row r="36874" spans="1:8" x14ac:dyDescent="0.25">
      <c r="A36874"/>
      <c r="C36874" s="9"/>
      <c r="D36874"/>
      <c r="H36874" s="9"/>
    </row>
    <row r="36875" spans="1:8" x14ac:dyDescent="0.25">
      <c r="A36875"/>
      <c r="C36875" s="9"/>
      <c r="D36875"/>
      <c r="H36875" s="9"/>
    </row>
    <row r="36876" spans="1:8" x14ac:dyDescent="0.25">
      <c r="A36876"/>
      <c r="C36876" s="9"/>
      <c r="D36876"/>
      <c r="H36876" s="9"/>
    </row>
    <row r="36877" spans="1:8" x14ac:dyDescent="0.25">
      <c r="A36877"/>
      <c r="C36877" s="9"/>
      <c r="D36877"/>
      <c r="H36877" s="9"/>
    </row>
    <row r="36878" spans="1:8" x14ac:dyDescent="0.25">
      <c r="A36878"/>
      <c r="C36878" s="9"/>
      <c r="D36878"/>
      <c r="H36878" s="9"/>
    </row>
    <row r="36879" spans="1:8" x14ac:dyDescent="0.25">
      <c r="A36879"/>
      <c r="C36879" s="9"/>
      <c r="D36879"/>
      <c r="H36879" s="9"/>
    </row>
    <row r="36880" spans="1:8" x14ac:dyDescent="0.25">
      <c r="A36880"/>
      <c r="C36880" s="9"/>
      <c r="D36880"/>
      <c r="H36880" s="9"/>
    </row>
    <row r="36881" spans="1:8" x14ac:dyDescent="0.25">
      <c r="A36881"/>
      <c r="C36881" s="9"/>
      <c r="D36881"/>
      <c r="H36881" s="9"/>
    </row>
    <row r="36882" spans="1:8" x14ac:dyDescent="0.25">
      <c r="A36882"/>
      <c r="C36882" s="9"/>
      <c r="D36882"/>
      <c r="H36882" s="9"/>
    </row>
    <row r="36883" spans="1:8" x14ac:dyDescent="0.25">
      <c r="A36883"/>
      <c r="C36883" s="9"/>
      <c r="D36883"/>
      <c r="H36883" s="9"/>
    </row>
    <row r="36884" spans="1:8" x14ac:dyDescent="0.25">
      <c r="A36884"/>
      <c r="C36884" s="9"/>
      <c r="D36884"/>
      <c r="H36884" s="9"/>
    </row>
    <row r="36885" spans="1:8" x14ac:dyDescent="0.25">
      <c r="A36885"/>
      <c r="C36885" s="9"/>
      <c r="D36885"/>
      <c r="H36885" s="9"/>
    </row>
    <row r="36886" spans="1:8" x14ac:dyDescent="0.25">
      <c r="A36886"/>
      <c r="C36886" s="9"/>
      <c r="D36886"/>
      <c r="H36886" s="9"/>
    </row>
    <row r="36887" spans="1:8" x14ac:dyDescent="0.25">
      <c r="A36887"/>
      <c r="C36887" s="9"/>
      <c r="D36887"/>
      <c r="H36887" s="9"/>
    </row>
    <row r="36888" spans="1:8" x14ac:dyDescent="0.25">
      <c r="A36888"/>
      <c r="C36888" s="9"/>
      <c r="D36888"/>
      <c r="H36888" s="9"/>
    </row>
    <row r="36889" spans="1:8" x14ac:dyDescent="0.25">
      <c r="A36889"/>
      <c r="C36889" s="9"/>
      <c r="D36889"/>
      <c r="H36889" s="9"/>
    </row>
    <row r="36890" spans="1:8" x14ac:dyDescent="0.25">
      <c r="A36890"/>
      <c r="C36890" s="9"/>
      <c r="D36890"/>
      <c r="H36890" s="9"/>
    </row>
    <row r="36891" spans="1:8" x14ac:dyDescent="0.25">
      <c r="A36891"/>
      <c r="C36891" s="9"/>
      <c r="D36891"/>
      <c r="H36891" s="9"/>
    </row>
    <row r="36892" spans="1:8" x14ac:dyDescent="0.25">
      <c r="A36892"/>
      <c r="C36892" s="9"/>
      <c r="D36892"/>
      <c r="H36892" s="9"/>
    </row>
    <row r="36893" spans="1:8" x14ac:dyDescent="0.25">
      <c r="A36893"/>
      <c r="C36893" s="9"/>
      <c r="D36893"/>
      <c r="H36893" s="9"/>
    </row>
    <row r="36894" spans="1:8" x14ac:dyDescent="0.25">
      <c r="A36894"/>
      <c r="C36894" s="9"/>
      <c r="D36894"/>
      <c r="H36894" s="9"/>
    </row>
    <row r="36895" spans="1:8" x14ac:dyDescent="0.25">
      <c r="A36895"/>
      <c r="C36895" s="9"/>
      <c r="D36895"/>
      <c r="H36895" s="9"/>
    </row>
    <row r="36896" spans="1:8" x14ac:dyDescent="0.25">
      <c r="A36896"/>
      <c r="C36896" s="9"/>
      <c r="D36896"/>
      <c r="H36896" s="9"/>
    </row>
    <row r="36897" spans="1:8" x14ac:dyDescent="0.25">
      <c r="A36897"/>
      <c r="C36897" s="9"/>
      <c r="D36897"/>
      <c r="H36897" s="9"/>
    </row>
    <row r="36898" spans="1:8" x14ac:dyDescent="0.25">
      <c r="A36898"/>
      <c r="C36898" s="9"/>
      <c r="D36898"/>
      <c r="H36898" s="9"/>
    </row>
    <row r="36899" spans="1:8" x14ac:dyDescent="0.25">
      <c r="A36899"/>
      <c r="C36899" s="9"/>
      <c r="D36899"/>
      <c r="H36899" s="9"/>
    </row>
    <row r="36900" spans="1:8" x14ac:dyDescent="0.25">
      <c r="A36900"/>
      <c r="C36900" s="9"/>
      <c r="D36900"/>
      <c r="H36900" s="9"/>
    </row>
    <row r="36901" spans="1:8" x14ac:dyDescent="0.25">
      <c r="A36901"/>
      <c r="C36901" s="9"/>
      <c r="D36901"/>
      <c r="H36901" s="9"/>
    </row>
    <row r="36902" spans="1:8" x14ac:dyDescent="0.25">
      <c r="A36902"/>
      <c r="C36902" s="9"/>
      <c r="D36902"/>
      <c r="H36902" s="9"/>
    </row>
    <row r="36903" spans="1:8" x14ac:dyDescent="0.25">
      <c r="A36903"/>
      <c r="C36903" s="9"/>
      <c r="D36903"/>
      <c r="H36903" s="9"/>
    </row>
    <row r="36904" spans="1:8" x14ac:dyDescent="0.25">
      <c r="A36904"/>
      <c r="C36904" s="9"/>
      <c r="D36904"/>
      <c r="H36904" s="9"/>
    </row>
    <row r="36905" spans="1:8" x14ac:dyDescent="0.25">
      <c r="A36905"/>
      <c r="C36905" s="9"/>
      <c r="D36905"/>
      <c r="H36905" s="9"/>
    </row>
    <row r="36906" spans="1:8" x14ac:dyDescent="0.25">
      <c r="A36906"/>
      <c r="C36906" s="9"/>
      <c r="D36906"/>
      <c r="H36906" s="9"/>
    </row>
    <row r="36907" spans="1:8" x14ac:dyDescent="0.25">
      <c r="A36907"/>
      <c r="C36907" s="9"/>
      <c r="D36907"/>
      <c r="H36907" s="9"/>
    </row>
    <row r="36908" spans="1:8" x14ac:dyDescent="0.25">
      <c r="A36908"/>
      <c r="C36908" s="9"/>
      <c r="D36908"/>
      <c r="H36908" s="9"/>
    </row>
    <row r="36909" spans="1:8" x14ac:dyDescent="0.25">
      <c r="A36909"/>
      <c r="C36909" s="9"/>
      <c r="D36909"/>
      <c r="H36909" s="9"/>
    </row>
    <row r="36910" spans="1:8" x14ac:dyDescent="0.25">
      <c r="A36910"/>
      <c r="C36910" s="9"/>
      <c r="D36910"/>
      <c r="H36910" s="9"/>
    </row>
    <row r="36911" spans="1:8" x14ac:dyDescent="0.25">
      <c r="A36911"/>
      <c r="C36911" s="9"/>
      <c r="D36911"/>
      <c r="H36911" s="9"/>
    </row>
    <row r="36912" spans="1:8" x14ac:dyDescent="0.25">
      <c r="A36912"/>
      <c r="C36912" s="9"/>
      <c r="D36912"/>
      <c r="H36912" s="9"/>
    </row>
    <row r="36913" spans="1:8" x14ac:dyDescent="0.25">
      <c r="A36913"/>
      <c r="C36913" s="9"/>
      <c r="D36913"/>
      <c r="H36913" s="9"/>
    </row>
    <row r="36914" spans="1:8" x14ac:dyDescent="0.25">
      <c r="A36914"/>
      <c r="C36914" s="9"/>
      <c r="D36914"/>
      <c r="H36914" s="9"/>
    </row>
    <row r="36915" spans="1:8" x14ac:dyDescent="0.25">
      <c r="A36915"/>
      <c r="C36915" s="9"/>
      <c r="D36915"/>
      <c r="H36915" s="9"/>
    </row>
    <row r="36916" spans="1:8" x14ac:dyDescent="0.25">
      <c r="A36916"/>
      <c r="C36916" s="9"/>
      <c r="D36916"/>
      <c r="H36916" s="9"/>
    </row>
    <row r="36917" spans="1:8" x14ac:dyDescent="0.25">
      <c r="A36917"/>
      <c r="C36917" s="9"/>
      <c r="D36917"/>
      <c r="H36917" s="9"/>
    </row>
    <row r="36918" spans="1:8" x14ac:dyDescent="0.25">
      <c r="A36918"/>
      <c r="C36918" s="9"/>
      <c r="D36918"/>
      <c r="H36918" s="9"/>
    </row>
    <row r="36919" spans="1:8" x14ac:dyDescent="0.25">
      <c r="A36919"/>
      <c r="C36919" s="9"/>
      <c r="D36919"/>
      <c r="H36919" s="9"/>
    </row>
    <row r="36920" spans="1:8" x14ac:dyDescent="0.25">
      <c r="A36920"/>
      <c r="C36920" s="9"/>
      <c r="D36920"/>
      <c r="H36920" s="9"/>
    </row>
    <row r="36921" spans="1:8" x14ac:dyDescent="0.25">
      <c r="A36921"/>
      <c r="C36921" s="9"/>
      <c r="D36921"/>
      <c r="H36921" s="9"/>
    </row>
    <row r="36922" spans="1:8" x14ac:dyDescent="0.25">
      <c r="A36922"/>
      <c r="C36922" s="9"/>
      <c r="D36922"/>
      <c r="H36922" s="9"/>
    </row>
    <row r="36923" spans="1:8" x14ac:dyDescent="0.25">
      <c r="A36923"/>
      <c r="C36923" s="9"/>
      <c r="D36923"/>
      <c r="H36923" s="9"/>
    </row>
    <row r="36924" spans="1:8" x14ac:dyDescent="0.25">
      <c r="A36924"/>
      <c r="C36924" s="9"/>
      <c r="D36924"/>
      <c r="H36924" s="9"/>
    </row>
    <row r="36925" spans="1:8" x14ac:dyDescent="0.25">
      <c r="A36925"/>
      <c r="C36925" s="9"/>
      <c r="D36925"/>
      <c r="H36925" s="9"/>
    </row>
    <row r="36926" spans="1:8" x14ac:dyDescent="0.25">
      <c r="A36926"/>
      <c r="C36926" s="9"/>
      <c r="D36926"/>
      <c r="H36926" s="9"/>
    </row>
    <row r="36927" spans="1:8" x14ac:dyDescent="0.25">
      <c r="A36927"/>
      <c r="C36927" s="9"/>
      <c r="D36927"/>
      <c r="H36927" s="9"/>
    </row>
    <row r="36928" spans="1:8" x14ac:dyDescent="0.25">
      <c r="A36928"/>
      <c r="C36928" s="9"/>
      <c r="D36928"/>
      <c r="H36928" s="9"/>
    </row>
    <row r="36929" spans="1:8" x14ac:dyDescent="0.25">
      <c r="A36929"/>
      <c r="C36929" s="9"/>
      <c r="D36929"/>
      <c r="H36929" s="9"/>
    </row>
    <row r="36930" spans="1:8" x14ac:dyDescent="0.25">
      <c r="A36930"/>
      <c r="C36930" s="9"/>
      <c r="D36930"/>
      <c r="H36930" s="9"/>
    </row>
    <row r="36931" spans="1:8" x14ac:dyDescent="0.25">
      <c r="A36931"/>
      <c r="C36931" s="9"/>
      <c r="D36931"/>
      <c r="H36931" s="9"/>
    </row>
    <row r="36932" spans="1:8" x14ac:dyDescent="0.25">
      <c r="A36932"/>
      <c r="C36932" s="9"/>
      <c r="D36932"/>
      <c r="H36932" s="9"/>
    </row>
    <row r="36933" spans="1:8" x14ac:dyDescent="0.25">
      <c r="A36933"/>
      <c r="C36933" s="9"/>
      <c r="D36933"/>
      <c r="H36933" s="9"/>
    </row>
    <row r="36934" spans="1:8" x14ac:dyDescent="0.25">
      <c r="A36934"/>
      <c r="C36934" s="9"/>
      <c r="D36934"/>
      <c r="H36934" s="9"/>
    </row>
    <row r="36935" spans="1:8" x14ac:dyDescent="0.25">
      <c r="A36935"/>
      <c r="C36935" s="9"/>
      <c r="D36935"/>
      <c r="H36935" s="9"/>
    </row>
    <row r="36936" spans="1:8" x14ac:dyDescent="0.25">
      <c r="A36936"/>
      <c r="C36936" s="9"/>
      <c r="D36936"/>
      <c r="H36936" s="9"/>
    </row>
    <row r="36937" spans="1:8" x14ac:dyDescent="0.25">
      <c r="A36937"/>
      <c r="C36937" s="9"/>
      <c r="D36937"/>
      <c r="H36937" s="9"/>
    </row>
    <row r="36938" spans="1:8" x14ac:dyDescent="0.25">
      <c r="A36938"/>
      <c r="C36938" s="9"/>
      <c r="D36938"/>
      <c r="H36938" s="9"/>
    </row>
    <row r="36939" spans="1:8" x14ac:dyDescent="0.25">
      <c r="A36939"/>
      <c r="C36939" s="9"/>
      <c r="D36939"/>
      <c r="H36939" s="9"/>
    </row>
    <row r="36940" spans="1:8" x14ac:dyDescent="0.25">
      <c r="A36940"/>
      <c r="C36940" s="9"/>
      <c r="D36940"/>
      <c r="H36940" s="9"/>
    </row>
    <row r="36941" spans="1:8" x14ac:dyDescent="0.25">
      <c r="A36941"/>
      <c r="C36941" s="9"/>
      <c r="D36941"/>
      <c r="H36941" s="9"/>
    </row>
    <row r="36942" spans="1:8" x14ac:dyDescent="0.25">
      <c r="A36942"/>
      <c r="C36942" s="9"/>
      <c r="D36942"/>
      <c r="H36942" s="9"/>
    </row>
    <row r="36943" spans="1:8" x14ac:dyDescent="0.25">
      <c r="A36943"/>
      <c r="C36943" s="9"/>
      <c r="D36943"/>
      <c r="H36943" s="9"/>
    </row>
    <row r="36944" spans="1:8" x14ac:dyDescent="0.25">
      <c r="A36944"/>
      <c r="C36944" s="9"/>
      <c r="D36944"/>
      <c r="H36944" s="9"/>
    </row>
    <row r="36945" spans="1:8" x14ac:dyDescent="0.25">
      <c r="A36945"/>
      <c r="C36945" s="9"/>
      <c r="D36945"/>
      <c r="H36945" s="9"/>
    </row>
    <row r="36946" spans="1:8" x14ac:dyDescent="0.25">
      <c r="A36946"/>
      <c r="C36946" s="9"/>
      <c r="D36946"/>
      <c r="H36946" s="9"/>
    </row>
    <row r="36947" spans="1:8" x14ac:dyDescent="0.25">
      <c r="A36947"/>
      <c r="C36947" s="9"/>
      <c r="D36947"/>
      <c r="H36947" s="9"/>
    </row>
    <row r="36948" spans="1:8" x14ac:dyDescent="0.25">
      <c r="A36948"/>
      <c r="C36948" s="9"/>
      <c r="D36948"/>
      <c r="H36948" s="9"/>
    </row>
    <row r="36949" spans="1:8" x14ac:dyDescent="0.25">
      <c r="A36949"/>
      <c r="C36949" s="9"/>
      <c r="D36949"/>
      <c r="H36949" s="9"/>
    </row>
    <row r="36950" spans="1:8" x14ac:dyDescent="0.25">
      <c r="A36950"/>
      <c r="C36950" s="9"/>
      <c r="D36950"/>
      <c r="H36950" s="9"/>
    </row>
    <row r="36951" spans="1:8" x14ac:dyDescent="0.25">
      <c r="A36951"/>
      <c r="C36951" s="9"/>
      <c r="D36951"/>
      <c r="H36951" s="9"/>
    </row>
    <row r="36952" spans="1:8" x14ac:dyDescent="0.25">
      <c r="A36952"/>
      <c r="C36952" s="9"/>
      <c r="D36952"/>
      <c r="H36952" s="9"/>
    </row>
    <row r="36953" spans="1:8" x14ac:dyDescent="0.25">
      <c r="A36953"/>
      <c r="C36953" s="9"/>
      <c r="D36953"/>
      <c r="H36953" s="9"/>
    </row>
    <row r="36954" spans="1:8" x14ac:dyDescent="0.25">
      <c r="A36954"/>
      <c r="C36954" s="9"/>
      <c r="D36954"/>
      <c r="H36954" s="9"/>
    </row>
    <row r="36955" spans="1:8" x14ac:dyDescent="0.25">
      <c r="A36955"/>
      <c r="C36955" s="9"/>
      <c r="D36955"/>
      <c r="H36955" s="9"/>
    </row>
    <row r="36956" spans="1:8" x14ac:dyDescent="0.25">
      <c r="A36956"/>
      <c r="C36956" s="9"/>
      <c r="D36956"/>
      <c r="H36956" s="9"/>
    </row>
    <row r="36957" spans="1:8" x14ac:dyDescent="0.25">
      <c r="A36957"/>
      <c r="C36957" s="9"/>
      <c r="D36957"/>
      <c r="H36957" s="9"/>
    </row>
    <row r="36958" spans="1:8" x14ac:dyDescent="0.25">
      <c r="A36958"/>
      <c r="C36958" s="9"/>
      <c r="D36958"/>
      <c r="H36958" s="9"/>
    </row>
    <row r="36959" spans="1:8" x14ac:dyDescent="0.25">
      <c r="A36959"/>
      <c r="C36959" s="9"/>
      <c r="D36959"/>
      <c r="H36959" s="9"/>
    </row>
    <row r="36960" spans="1:8" x14ac:dyDescent="0.25">
      <c r="A36960"/>
      <c r="C36960" s="9"/>
      <c r="D36960"/>
      <c r="H36960" s="9"/>
    </row>
    <row r="36961" spans="1:8" x14ac:dyDescent="0.25">
      <c r="A36961"/>
      <c r="C36961" s="9"/>
      <c r="D36961"/>
      <c r="H36961" s="9"/>
    </row>
    <row r="36962" spans="1:8" x14ac:dyDescent="0.25">
      <c r="A36962"/>
      <c r="C36962" s="9"/>
      <c r="D36962"/>
      <c r="H36962" s="9"/>
    </row>
    <row r="36963" spans="1:8" x14ac:dyDescent="0.25">
      <c r="A36963"/>
      <c r="C36963" s="9"/>
      <c r="D36963"/>
      <c r="H36963" s="9"/>
    </row>
    <row r="36964" spans="1:8" x14ac:dyDescent="0.25">
      <c r="A36964"/>
      <c r="C36964" s="9"/>
      <c r="D36964"/>
      <c r="H36964" s="9"/>
    </row>
    <row r="36965" spans="1:8" x14ac:dyDescent="0.25">
      <c r="A36965"/>
      <c r="C36965" s="9"/>
      <c r="D36965"/>
      <c r="H36965" s="9"/>
    </row>
    <row r="36966" spans="1:8" x14ac:dyDescent="0.25">
      <c r="A36966"/>
      <c r="C36966" s="9"/>
      <c r="D36966"/>
      <c r="H36966" s="9"/>
    </row>
    <row r="36967" spans="1:8" x14ac:dyDescent="0.25">
      <c r="A36967"/>
      <c r="C36967" s="9"/>
      <c r="D36967"/>
      <c r="H36967" s="9"/>
    </row>
    <row r="36968" spans="1:8" x14ac:dyDescent="0.25">
      <c r="A36968"/>
      <c r="C36968" s="9"/>
      <c r="D36968"/>
      <c r="H36968" s="9"/>
    </row>
    <row r="36969" spans="1:8" x14ac:dyDescent="0.25">
      <c r="A36969"/>
      <c r="C36969" s="9"/>
      <c r="D36969"/>
      <c r="H36969" s="9"/>
    </row>
    <row r="36970" spans="1:8" x14ac:dyDescent="0.25">
      <c r="A36970"/>
      <c r="C36970" s="9"/>
      <c r="D36970"/>
      <c r="H36970" s="9"/>
    </row>
    <row r="36971" spans="1:8" x14ac:dyDescent="0.25">
      <c r="A36971"/>
      <c r="C36971" s="9"/>
      <c r="D36971"/>
      <c r="H36971" s="9"/>
    </row>
    <row r="36972" spans="1:8" x14ac:dyDescent="0.25">
      <c r="A36972"/>
      <c r="C36972" s="9"/>
      <c r="D36972"/>
      <c r="H36972" s="9"/>
    </row>
    <row r="36973" spans="1:8" x14ac:dyDescent="0.25">
      <c r="A36973"/>
      <c r="C36973" s="9"/>
      <c r="D36973"/>
      <c r="H36973" s="9"/>
    </row>
    <row r="36974" spans="1:8" x14ac:dyDescent="0.25">
      <c r="A36974"/>
      <c r="C36974" s="9"/>
      <c r="D36974"/>
      <c r="H36974" s="9"/>
    </row>
    <row r="36975" spans="1:8" x14ac:dyDescent="0.25">
      <c r="A36975"/>
      <c r="C36975" s="9"/>
      <c r="D36975"/>
      <c r="H36975" s="9"/>
    </row>
    <row r="36976" spans="1:8" x14ac:dyDescent="0.25">
      <c r="A36976"/>
      <c r="C36976" s="9"/>
      <c r="D36976"/>
      <c r="H36976" s="9"/>
    </row>
    <row r="36977" spans="1:8" x14ac:dyDescent="0.25">
      <c r="A36977"/>
      <c r="C36977" s="9"/>
      <c r="D36977"/>
      <c r="H36977" s="9"/>
    </row>
    <row r="36978" spans="1:8" x14ac:dyDescent="0.25">
      <c r="A36978"/>
      <c r="C36978" s="9"/>
      <c r="D36978"/>
      <c r="H36978" s="9"/>
    </row>
    <row r="36979" spans="1:8" x14ac:dyDescent="0.25">
      <c r="A36979"/>
      <c r="C36979" s="9"/>
      <c r="D36979"/>
      <c r="H36979" s="9"/>
    </row>
    <row r="36980" spans="1:8" x14ac:dyDescent="0.25">
      <c r="A36980"/>
      <c r="C36980" s="9"/>
      <c r="D36980"/>
      <c r="H36980" s="9"/>
    </row>
    <row r="36981" spans="1:8" x14ac:dyDescent="0.25">
      <c r="A36981"/>
      <c r="C36981" s="9"/>
      <c r="D36981"/>
      <c r="H36981" s="9"/>
    </row>
    <row r="36982" spans="1:8" x14ac:dyDescent="0.25">
      <c r="A36982"/>
      <c r="C36982" s="9"/>
      <c r="D36982"/>
      <c r="H36982" s="9"/>
    </row>
    <row r="36983" spans="1:8" x14ac:dyDescent="0.25">
      <c r="A36983"/>
      <c r="C36983" s="9"/>
      <c r="D36983"/>
      <c r="H36983" s="9"/>
    </row>
    <row r="36984" spans="1:8" x14ac:dyDescent="0.25">
      <c r="A36984"/>
      <c r="C36984" s="9"/>
      <c r="D36984"/>
      <c r="H36984" s="9"/>
    </row>
    <row r="36985" spans="1:8" x14ac:dyDescent="0.25">
      <c r="A36985"/>
      <c r="C36985" s="9"/>
      <c r="D36985"/>
      <c r="H36985" s="9"/>
    </row>
    <row r="36986" spans="1:8" x14ac:dyDescent="0.25">
      <c r="A36986"/>
      <c r="C36986" s="9"/>
      <c r="D36986"/>
      <c r="H36986" s="9"/>
    </row>
    <row r="36987" spans="1:8" x14ac:dyDescent="0.25">
      <c r="A36987"/>
      <c r="C36987" s="9"/>
      <c r="D36987"/>
      <c r="H36987" s="9"/>
    </row>
    <row r="36988" spans="1:8" x14ac:dyDescent="0.25">
      <c r="A36988"/>
      <c r="C36988" s="9"/>
      <c r="D36988"/>
      <c r="H36988" s="9"/>
    </row>
    <row r="36989" spans="1:8" x14ac:dyDescent="0.25">
      <c r="A36989"/>
      <c r="C36989" s="9"/>
      <c r="D36989"/>
      <c r="H36989" s="9"/>
    </row>
    <row r="36990" spans="1:8" x14ac:dyDescent="0.25">
      <c r="A36990"/>
      <c r="C36990" s="9"/>
      <c r="D36990"/>
      <c r="H36990" s="9"/>
    </row>
    <row r="36991" spans="1:8" x14ac:dyDescent="0.25">
      <c r="A36991"/>
      <c r="C36991" s="9"/>
      <c r="D36991"/>
      <c r="H36991" s="9"/>
    </row>
    <row r="36992" spans="1:8" x14ac:dyDescent="0.25">
      <c r="A36992"/>
      <c r="C36992" s="9"/>
      <c r="D36992"/>
      <c r="H36992" s="9"/>
    </row>
    <row r="36993" spans="1:8" x14ac:dyDescent="0.25">
      <c r="A36993"/>
      <c r="C36993" s="9"/>
      <c r="D36993"/>
      <c r="H36993" s="9"/>
    </row>
    <row r="36994" spans="1:8" x14ac:dyDescent="0.25">
      <c r="A36994"/>
      <c r="C36994" s="9"/>
      <c r="D36994"/>
      <c r="H36994" s="9"/>
    </row>
    <row r="36995" spans="1:8" x14ac:dyDescent="0.25">
      <c r="A36995"/>
      <c r="C36995" s="9"/>
      <c r="D36995"/>
      <c r="H36995" s="9"/>
    </row>
    <row r="36996" spans="1:8" x14ac:dyDescent="0.25">
      <c r="A36996"/>
      <c r="C36996" s="9"/>
      <c r="D36996"/>
      <c r="H36996" s="9"/>
    </row>
    <row r="36997" spans="1:8" x14ac:dyDescent="0.25">
      <c r="A36997"/>
      <c r="C36997" s="9"/>
      <c r="D36997"/>
      <c r="H36997" s="9"/>
    </row>
    <row r="36998" spans="1:8" x14ac:dyDescent="0.25">
      <c r="A36998"/>
      <c r="C36998" s="9"/>
      <c r="D36998"/>
      <c r="H36998" s="9"/>
    </row>
    <row r="36999" spans="1:8" x14ac:dyDescent="0.25">
      <c r="A36999"/>
      <c r="C36999" s="9"/>
      <c r="D36999"/>
      <c r="H36999" s="9"/>
    </row>
    <row r="37000" spans="1:8" x14ac:dyDescent="0.25">
      <c r="A37000"/>
      <c r="C37000" s="9"/>
      <c r="D37000"/>
      <c r="H37000" s="9"/>
    </row>
    <row r="37001" spans="1:8" x14ac:dyDescent="0.25">
      <c r="A37001"/>
      <c r="C37001" s="9"/>
      <c r="D37001"/>
      <c r="H37001" s="9"/>
    </row>
    <row r="37002" spans="1:8" x14ac:dyDescent="0.25">
      <c r="A37002"/>
      <c r="C37002" s="9"/>
      <c r="D37002"/>
      <c r="H37002" s="9"/>
    </row>
    <row r="37003" spans="1:8" x14ac:dyDescent="0.25">
      <c r="A37003"/>
      <c r="C37003" s="9"/>
      <c r="D37003"/>
      <c r="H37003" s="9"/>
    </row>
    <row r="37004" spans="1:8" x14ac:dyDescent="0.25">
      <c r="A37004"/>
      <c r="C37004" s="9"/>
      <c r="D37004"/>
      <c r="H37004" s="9"/>
    </row>
    <row r="37005" spans="1:8" x14ac:dyDescent="0.25">
      <c r="A37005"/>
      <c r="C37005" s="9"/>
      <c r="D37005"/>
      <c r="H37005" s="9"/>
    </row>
    <row r="37006" spans="1:8" x14ac:dyDescent="0.25">
      <c r="A37006"/>
      <c r="C37006" s="9"/>
      <c r="D37006"/>
      <c r="H37006" s="9"/>
    </row>
    <row r="37007" spans="1:8" x14ac:dyDescent="0.25">
      <c r="A37007"/>
      <c r="C37007" s="9"/>
      <c r="D37007"/>
      <c r="H37007" s="9"/>
    </row>
    <row r="37008" spans="1:8" x14ac:dyDescent="0.25">
      <c r="A37008"/>
      <c r="C37008" s="9"/>
      <c r="D37008"/>
      <c r="H37008" s="9"/>
    </row>
    <row r="37009" spans="1:8" x14ac:dyDescent="0.25">
      <c r="A37009"/>
      <c r="C37009" s="9"/>
      <c r="D37009"/>
      <c r="H37009" s="9"/>
    </row>
    <row r="37010" spans="1:8" x14ac:dyDescent="0.25">
      <c r="A37010"/>
      <c r="C37010" s="9"/>
      <c r="D37010"/>
      <c r="H37010" s="9"/>
    </row>
    <row r="37011" spans="1:8" x14ac:dyDescent="0.25">
      <c r="A37011"/>
      <c r="C37011" s="9"/>
      <c r="D37011"/>
      <c r="H37011" s="9"/>
    </row>
    <row r="37012" spans="1:8" x14ac:dyDescent="0.25">
      <c r="A37012"/>
      <c r="C37012" s="9"/>
      <c r="D37012"/>
      <c r="H37012" s="9"/>
    </row>
    <row r="37013" spans="1:8" x14ac:dyDescent="0.25">
      <c r="A37013"/>
      <c r="C37013" s="9"/>
      <c r="D37013"/>
      <c r="H37013" s="9"/>
    </row>
    <row r="37014" spans="1:8" x14ac:dyDescent="0.25">
      <c r="A37014"/>
      <c r="C37014" s="9"/>
      <c r="D37014"/>
      <c r="H37014" s="9"/>
    </row>
    <row r="37015" spans="1:8" x14ac:dyDescent="0.25">
      <c r="A37015"/>
      <c r="C37015" s="9"/>
      <c r="D37015"/>
      <c r="H37015" s="9"/>
    </row>
    <row r="37016" spans="1:8" x14ac:dyDescent="0.25">
      <c r="A37016"/>
      <c r="C37016" s="9"/>
      <c r="D37016"/>
      <c r="H37016" s="9"/>
    </row>
    <row r="37017" spans="1:8" x14ac:dyDescent="0.25">
      <c r="A37017"/>
      <c r="C37017" s="9"/>
      <c r="D37017"/>
      <c r="H37017" s="9"/>
    </row>
    <row r="37018" spans="1:8" x14ac:dyDescent="0.25">
      <c r="A37018"/>
      <c r="C37018" s="9"/>
      <c r="D37018"/>
      <c r="H37018" s="9"/>
    </row>
    <row r="37019" spans="1:8" x14ac:dyDescent="0.25">
      <c r="A37019"/>
      <c r="C37019" s="9"/>
      <c r="D37019"/>
      <c r="H37019" s="9"/>
    </row>
    <row r="37020" spans="1:8" x14ac:dyDescent="0.25">
      <c r="A37020"/>
      <c r="C37020" s="9"/>
      <c r="D37020"/>
      <c r="H37020" s="9"/>
    </row>
    <row r="37021" spans="1:8" x14ac:dyDescent="0.25">
      <c r="A37021"/>
      <c r="C37021" s="9"/>
      <c r="D37021"/>
      <c r="H37021" s="9"/>
    </row>
    <row r="37022" spans="1:8" x14ac:dyDescent="0.25">
      <c r="A37022"/>
      <c r="C37022" s="9"/>
      <c r="D37022"/>
      <c r="H37022" s="9"/>
    </row>
    <row r="37023" spans="1:8" x14ac:dyDescent="0.25">
      <c r="A37023"/>
      <c r="C37023" s="9"/>
      <c r="D37023"/>
      <c r="H37023" s="9"/>
    </row>
    <row r="37024" spans="1:8" x14ac:dyDescent="0.25">
      <c r="A37024"/>
      <c r="C37024" s="9"/>
      <c r="D37024"/>
      <c r="H37024" s="9"/>
    </row>
    <row r="37025" spans="1:8" x14ac:dyDescent="0.25">
      <c r="A37025"/>
      <c r="C37025" s="9"/>
      <c r="D37025"/>
      <c r="H37025" s="9"/>
    </row>
    <row r="37026" spans="1:8" x14ac:dyDescent="0.25">
      <c r="A37026"/>
      <c r="C37026" s="9"/>
      <c r="D37026"/>
      <c r="H37026" s="9"/>
    </row>
    <row r="37027" spans="1:8" x14ac:dyDescent="0.25">
      <c r="A37027"/>
      <c r="C37027" s="9"/>
      <c r="D37027"/>
      <c r="H37027" s="9"/>
    </row>
    <row r="37028" spans="1:8" x14ac:dyDescent="0.25">
      <c r="A37028"/>
      <c r="C37028" s="9"/>
      <c r="D37028"/>
      <c r="H37028" s="9"/>
    </row>
    <row r="37029" spans="1:8" x14ac:dyDescent="0.25">
      <c r="A37029"/>
      <c r="C37029" s="9"/>
      <c r="D37029"/>
      <c r="H37029" s="9"/>
    </row>
    <row r="37030" spans="1:8" x14ac:dyDescent="0.25">
      <c r="A37030"/>
      <c r="C37030" s="9"/>
      <c r="D37030"/>
      <c r="H37030" s="9"/>
    </row>
    <row r="37031" spans="1:8" x14ac:dyDescent="0.25">
      <c r="A37031"/>
      <c r="C37031" s="9"/>
      <c r="D37031"/>
      <c r="H37031" s="9"/>
    </row>
    <row r="37032" spans="1:8" x14ac:dyDescent="0.25">
      <c r="A37032"/>
      <c r="C37032" s="9"/>
      <c r="D37032"/>
      <c r="H37032" s="9"/>
    </row>
    <row r="37033" spans="1:8" x14ac:dyDescent="0.25">
      <c r="A37033"/>
      <c r="C37033" s="9"/>
      <c r="D37033"/>
      <c r="H37033" s="9"/>
    </row>
    <row r="37034" spans="1:8" x14ac:dyDescent="0.25">
      <c r="A37034"/>
      <c r="C37034" s="9"/>
      <c r="D37034"/>
      <c r="H37034" s="9"/>
    </row>
    <row r="37035" spans="1:8" x14ac:dyDescent="0.25">
      <c r="A37035"/>
      <c r="C37035" s="9"/>
      <c r="D37035"/>
      <c r="H37035" s="9"/>
    </row>
    <row r="37036" spans="1:8" x14ac:dyDescent="0.25">
      <c r="A37036"/>
      <c r="C37036" s="9"/>
      <c r="D37036"/>
      <c r="H37036" s="9"/>
    </row>
    <row r="37037" spans="1:8" x14ac:dyDescent="0.25">
      <c r="A37037"/>
      <c r="C37037" s="9"/>
      <c r="D37037"/>
      <c r="H37037" s="9"/>
    </row>
    <row r="37038" spans="1:8" x14ac:dyDescent="0.25">
      <c r="A37038"/>
      <c r="C37038" s="9"/>
      <c r="D37038"/>
      <c r="H37038" s="9"/>
    </row>
    <row r="37039" spans="1:8" x14ac:dyDescent="0.25">
      <c r="A37039"/>
      <c r="C37039" s="9"/>
      <c r="D37039"/>
      <c r="H37039" s="9"/>
    </row>
    <row r="37040" spans="1:8" x14ac:dyDescent="0.25">
      <c r="A37040"/>
      <c r="C37040" s="9"/>
      <c r="D37040"/>
      <c r="H37040" s="9"/>
    </row>
    <row r="37041" spans="1:8" x14ac:dyDescent="0.25">
      <c r="A37041"/>
      <c r="C37041" s="9"/>
      <c r="D37041"/>
      <c r="H37041" s="9"/>
    </row>
    <row r="37042" spans="1:8" x14ac:dyDescent="0.25">
      <c r="A37042"/>
      <c r="C37042" s="9"/>
      <c r="D37042"/>
      <c r="H37042" s="9"/>
    </row>
    <row r="37043" spans="1:8" x14ac:dyDescent="0.25">
      <c r="A37043"/>
      <c r="C37043" s="9"/>
      <c r="D37043"/>
      <c r="H37043" s="9"/>
    </row>
    <row r="37044" spans="1:8" x14ac:dyDescent="0.25">
      <c r="A37044"/>
      <c r="C37044" s="9"/>
      <c r="D37044"/>
      <c r="H37044" s="9"/>
    </row>
    <row r="37045" spans="1:8" x14ac:dyDescent="0.25">
      <c r="A37045"/>
      <c r="C37045" s="9"/>
      <c r="D37045"/>
      <c r="H37045" s="9"/>
    </row>
    <row r="37046" spans="1:8" x14ac:dyDescent="0.25">
      <c r="A37046"/>
      <c r="C37046" s="9"/>
      <c r="D37046"/>
      <c r="H37046" s="9"/>
    </row>
    <row r="37047" spans="1:8" x14ac:dyDescent="0.25">
      <c r="A37047"/>
      <c r="C37047" s="9"/>
      <c r="D37047"/>
      <c r="H37047" s="9"/>
    </row>
    <row r="37048" spans="1:8" x14ac:dyDescent="0.25">
      <c r="A37048"/>
      <c r="C37048" s="9"/>
      <c r="D37048"/>
      <c r="H37048" s="9"/>
    </row>
    <row r="37049" spans="1:8" x14ac:dyDescent="0.25">
      <c r="A37049"/>
      <c r="C37049" s="9"/>
      <c r="D37049"/>
      <c r="H37049" s="9"/>
    </row>
    <row r="37050" spans="1:8" x14ac:dyDescent="0.25">
      <c r="A37050"/>
      <c r="C37050" s="9"/>
      <c r="D37050"/>
      <c r="H37050" s="9"/>
    </row>
    <row r="37051" spans="1:8" x14ac:dyDescent="0.25">
      <c r="A37051"/>
      <c r="C37051" s="9"/>
      <c r="D37051"/>
      <c r="H37051" s="9"/>
    </row>
    <row r="37052" spans="1:8" x14ac:dyDescent="0.25">
      <c r="A37052"/>
      <c r="C37052" s="9"/>
      <c r="D37052"/>
      <c r="H37052" s="9"/>
    </row>
    <row r="37053" spans="1:8" x14ac:dyDescent="0.25">
      <c r="A37053"/>
      <c r="C37053" s="9"/>
      <c r="D37053"/>
      <c r="H37053" s="9"/>
    </row>
    <row r="37054" spans="1:8" x14ac:dyDescent="0.25">
      <c r="A37054"/>
      <c r="C37054" s="9"/>
      <c r="D37054"/>
      <c r="H37054" s="9"/>
    </row>
    <row r="37055" spans="1:8" x14ac:dyDescent="0.25">
      <c r="A37055"/>
      <c r="C37055" s="9"/>
      <c r="D37055"/>
      <c r="H37055" s="9"/>
    </row>
    <row r="37056" spans="1:8" x14ac:dyDescent="0.25">
      <c r="A37056"/>
      <c r="C37056" s="9"/>
      <c r="D37056"/>
      <c r="H37056" s="9"/>
    </row>
    <row r="37057" spans="1:8" x14ac:dyDescent="0.25">
      <c r="A37057"/>
      <c r="C37057" s="9"/>
      <c r="D37057"/>
      <c r="H37057" s="9"/>
    </row>
    <row r="37058" spans="1:8" x14ac:dyDescent="0.25">
      <c r="A37058"/>
      <c r="C37058" s="9"/>
      <c r="D37058"/>
      <c r="H37058" s="9"/>
    </row>
    <row r="37059" spans="1:8" x14ac:dyDescent="0.25">
      <c r="A37059"/>
      <c r="C37059" s="9"/>
      <c r="D37059"/>
      <c r="H37059" s="9"/>
    </row>
    <row r="37060" spans="1:8" x14ac:dyDescent="0.25">
      <c r="A37060"/>
      <c r="C37060" s="9"/>
      <c r="D37060"/>
      <c r="H37060" s="9"/>
    </row>
    <row r="37061" spans="1:8" x14ac:dyDescent="0.25">
      <c r="A37061"/>
      <c r="C37061" s="9"/>
      <c r="D37061"/>
      <c r="H37061" s="9"/>
    </row>
    <row r="37062" spans="1:8" x14ac:dyDescent="0.25">
      <c r="A37062"/>
      <c r="C37062" s="9"/>
      <c r="D37062"/>
      <c r="H37062" s="9"/>
    </row>
    <row r="37063" spans="1:8" x14ac:dyDescent="0.25">
      <c r="A37063"/>
      <c r="C37063" s="9"/>
      <c r="D37063"/>
      <c r="H37063" s="9"/>
    </row>
    <row r="37064" spans="1:8" x14ac:dyDescent="0.25">
      <c r="A37064"/>
      <c r="C37064" s="9"/>
      <c r="D37064"/>
      <c r="H37064" s="9"/>
    </row>
    <row r="37065" spans="1:8" x14ac:dyDescent="0.25">
      <c r="A37065"/>
      <c r="C37065" s="9"/>
      <c r="D37065"/>
      <c r="H37065" s="9"/>
    </row>
    <row r="37066" spans="1:8" x14ac:dyDescent="0.25">
      <c r="A37066"/>
      <c r="C37066" s="9"/>
      <c r="D37066"/>
      <c r="H37066" s="9"/>
    </row>
    <row r="37067" spans="1:8" x14ac:dyDescent="0.25">
      <c r="A37067"/>
      <c r="C37067" s="9"/>
      <c r="D37067"/>
      <c r="H37067" s="9"/>
    </row>
    <row r="37068" spans="1:8" x14ac:dyDescent="0.25">
      <c r="A37068"/>
      <c r="C37068" s="9"/>
      <c r="D37068"/>
      <c r="H37068" s="9"/>
    </row>
    <row r="37069" spans="1:8" x14ac:dyDescent="0.25">
      <c r="A37069"/>
      <c r="C37069" s="9"/>
      <c r="D37069"/>
      <c r="H37069" s="9"/>
    </row>
    <row r="37070" spans="1:8" x14ac:dyDescent="0.25">
      <c r="A37070"/>
      <c r="C37070" s="9"/>
      <c r="D37070"/>
      <c r="H37070" s="9"/>
    </row>
    <row r="37071" spans="1:8" x14ac:dyDescent="0.25">
      <c r="A37071"/>
      <c r="C37071" s="9"/>
      <c r="D37071"/>
      <c r="H37071" s="9"/>
    </row>
    <row r="37072" spans="1:8" x14ac:dyDescent="0.25">
      <c r="A37072"/>
      <c r="C37072" s="9"/>
      <c r="D37072"/>
      <c r="H37072" s="9"/>
    </row>
    <row r="37073" spans="1:8" x14ac:dyDescent="0.25">
      <c r="A37073"/>
      <c r="C37073" s="9"/>
      <c r="D37073"/>
      <c r="H37073" s="9"/>
    </row>
    <row r="37074" spans="1:8" x14ac:dyDescent="0.25">
      <c r="A37074"/>
      <c r="C37074" s="9"/>
      <c r="D37074"/>
      <c r="H37074" s="9"/>
    </row>
    <row r="37075" spans="1:8" x14ac:dyDescent="0.25">
      <c r="A37075"/>
      <c r="C37075" s="9"/>
      <c r="D37075"/>
      <c r="H37075" s="9"/>
    </row>
    <row r="37076" spans="1:8" x14ac:dyDescent="0.25">
      <c r="A37076"/>
      <c r="C37076" s="9"/>
      <c r="D37076"/>
      <c r="H37076" s="9"/>
    </row>
    <row r="37077" spans="1:8" x14ac:dyDescent="0.25">
      <c r="A37077"/>
      <c r="C37077" s="9"/>
      <c r="D37077"/>
      <c r="H37077" s="9"/>
    </row>
    <row r="37078" spans="1:8" x14ac:dyDescent="0.25">
      <c r="A37078"/>
      <c r="C37078" s="9"/>
      <c r="D37078"/>
      <c r="H37078" s="9"/>
    </row>
    <row r="37079" spans="1:8" x14ac:dyDescent="0.25">
      <c r="A37079"/>
      <c r="C37079" s="9"/>
      <c r="D37079"/>
      <c r="H37079" s="9"/>
    </row>
    <row r="37080" spans="1:8" x14ac:dyDescent="0.25">
      <c r="A37080"/>
      <c r="C37080" s="9"/>
      <c r="D37080"/>
      <c r="H37080" s="9"/>
    </row>
    <row r="37081" spans="1:8" x14ac:dyDescent="0.25">
      <c r="A37081"/>
      <c r="C37081" s="9"/>
      <c r="D37081"/>
      <c r="H37081" s="9"/>
    </row>
    <row r="37082" spans="1:8" x14ac:dyDescent="0.25">
      <c r="A37082"/>
      <c r="C37082" s="9"/>
      <c r="D37082"/>
      <c r="H37082" s="9"/>
    </row>
    <row r="37083" spans="1:8" x14ac:dyDescent="0.25">
      <c r="A37083"/>
      <c r="C37083" s="9"/>
      <c r="D37083"/>
      <c r="H37083" s="9"/>
    </row>
    <row r="37084" spans="1:8" x14ac:dyDescent="0.25">
      <c r="A37084"/>
      <c r="C37084" s="9"/>
      <c r="D37084"/>
      <c r="H37084" s="9"/>
    </row>
    <row r="37085" spans="1:8" x14ac:dyDescent="0.25">
      <c r="A37085"/>
      <c r="C37085" s="9"/>
      <c r="D37085"/>
      <c r="H37085" s="9"/>
    </row>
    <row r="37086" spans="1:8" x14ac:dyDescent="0.25">
      <c r="A37086"/>
      <c r="C37086" s="9"/>
      <c r="D37086"/>
      <c r="H37086" s="9"/>
    </row>
    <row r="37087" spans="1:8" x14ac:dyDescent="0.25">
      <c r="A37087"/>
      <c r="C37087" s="9"/>
      <c r="D37087"/>
      <c r="H37087" s="9"/>
    </row>
    <row r="37088" spans="1:8" x14ac:dyDescent="0.25">
      <c r="A37088"/>
      <c r="C37088" s="9"/>
      <c r="D37088"/>
      <c r="H37088" s="9"/>
    </row>
    <row r="37089" spans="1:8" x14ac:dyDescent="0.25">
      <c r="A37089"/>
      <c r="C37089" s="9"/>
      <c r="D37089"/>
      <c r="H37089" s="9"/>
    </row>
    <row r="37090" spans="1:8" x14ac:dyDescent="0.25">
      <c r="A37090"/>
      <c r="C37090" s="9"/>
      <c r="D37090"/>
      <c r="H37090" s="9"/>
    </row>
    <row r="37091" spans="1:8" x14ac:dyDescent="0.25">
      <c r="A37091"/>
      <c r="C37091" s="9"/>
      <c r="D37091"/>
      <c r="H37091" s="9"/>
    </row>
    <row r="37092" spans="1:8" x14ac:dyDescent="0.25">
      <c r="A37092"/>
      <c r="C37092" s="9"/>
      <c r="D37092"/>
      <c r="H37092" s="9"/>
    </row>
    <row r="37093" spans="1:8" x14ac:dyDescent="0.25">
      <c r="A37093"/>
      <c r="C37093" s="9"/>
      <c r="D37093"/>
      <c r="H37093" s="9"/>
    </row>
    <row r="37094" spans="1:8" x14ac:dyDescent="0.25">
      <c r="A37094"/>
      <c r="C37094" s="9"/>
      <c r="D37094"/>
      <c r="H37094" s="9"/>
    </row>
    <row r="37095" spans="1:8" x14ac:dyDescent="0.25">
      <c r="A37095"/>
      <c r="C37095" s="9"/>
      <c r="D37095"/>
      <c r="H37095" s="9"/>
    </row>
    <row r="37096" spans="1:8" x14ac:dyDescent="0.25">
      <c r="A37096"/>
      <c r="C37096" s="9"/>
      <c r="D37096"/>
      <c r="H37096" s="9"/>
    </row>
    <row r="37097" spans="1:8" x14ac:dyDescent="0.25">
      <c r="A37097"/>
      <c r="C37097" s="9"/>
      <c r="D37097"/>
      <c r="H37097" s="9"/>
    </row>
    <row r="37098" spans="1:8" x14ac:dyDescent="0.25">
      <c r="A37098"/>
      <c r="C37098" s="9"/>
      <c r="D37098"/>
      <c r="H37098" s="9"/>
    </row>
    <row r="37099" spans="1:8" x14ac:dyDescent="0.25">
      <c r="A37099"/>
      <c r="C37099" s="9"/>
      <c r="D37099"/>
      <c r="H37099" s="9"/>
    </row>
    <row r="37100" spans="1:8" x14ac:dyDescent="0.25">
      <c r="A37100"/>
      <c r="C37100" s="9"/>
      <c r="D37100"/>
      <c r="H37100" s="9"/>
    </row>
    <row r="37101" spans="1:8" x14ac:dyDescent="0.25">
      <c r="A37101"/>
      <c r="C37101" s="9"/>
      <c r="D37101"/>
      <c r="H37101" s="9"/>
    </row>
    <row r="37102" spans="1:8" x14ac:dyDescent="0.25">
      <c r="A37102"/>
      <c r="C37102" s="9"/>
      <c r="D37102"/>
      <c r="H37102" s="9"/>
    </row>
    <row r="37103" spans="1:8" x14ac:dyDescent="0.25">
      <c r="A37103"/>
      <c r="C37103" s="9"/>
      <c r="D37103"/>
      <c r="H37103" s="9"/>
    </row>
    <row r="37104" spans="1:8" x14ac:dyDescent="0.25">
      <c r="A37104"/>
      <c r="C37104" s="9"/>
      <c r="D37104"/>
      <c r="H37104" s="9"/>
    </row>
    <row r="37105" spans="1:8" x14ac:dyDescent="0.25">
      <c r="A37105"/>
      <c r="C37105" s="9"/>
      <c r="D37105"/>
      <c r="H37105" s="9"/>
    </row>
    <row r="37106" spans="1:8" x14ac:dyDescent="0.25">
      <c r="A37106"/>
      <c r="C37106" s="9"/>
      <c r="D37106"/>
      <c r="H37106" s="9"/>
    </row>
    <row r="37107" spans="1:8" x14ac:dyDescent="0.25">
      <c r="A37107"/>
      <c r="C37107" s="9"/>
      <c r="D37107"/>
      <c r="H37107" s="9"/>
    </row>
    <row r="37108" spans="1:8" x14ac:dyDescent="0.25">
      <c r="A37108"/>
      <c r="C37108" s="9"/>
      <c r="D37108"/>
      <c r="H37108" s="9"/>
    </row>
    <row r="37109" spans="1:8" x14ac:dyDescent="0.25">
      <c r="A37109"/>
      <c r="C37109" s="9"/>
      <c r="D37109"/>
      <c r="H37109" s="9"/>
    </row>
    <row r="37110" spans="1:8" x14ac:dyDescent="0.25">
      <c r="A37110"/>
      <c r="C37110" s="9"/>
      <c r="D37110"/>
      <c r="H37110" s="9"/>
    </row>
    <row r="37111" spans="1:8" x14ac:dyDescent="0.25">
      <c r="A37111"/>
      <c r="C37111" s="9"/>
      <c r="D37111"/>
      <c r="H37111" s="9"/>
    </row>
    <row r="37112" spans="1:8" x14ac:dyDescent="0.25">
      <c r="A37112"/>
      <c r="C37112" s="9"/>
      <c r="D37112"/>
      <c r="H37112" s="9"/>
    </row>
    <row r="37113" spans="1:8" x14ac:dyDescent="0.25">
      <c r="A37113"/>
      <c r="C37113" s="9"/>
      <c r="D37113"/>
      <c r="H37113" s="9"/>
    </row>
    <row r="37114" spans="1:8" x14ac:dyDescent="0.25">
      <c r="A37114"/>
      <c r="C37114" s="9"/>
      <c r="D37114"/>
      <c r="H37114" s="9"/>
    </row>
    <row r="37115" spans="1:8" x14ac:dyDescent="0.25">
      <c r="A37115"/>
      <c r="C37115" s="9"/>
      <c r="D37115"/>
      <c r="H37115" s="9"/>
    </row>
    <row r="37116" spans="1:8" x14ac:dyDescent="0.25">
      <c r="A37116"/>
      <c r="C37116" s="9"/>
      <c r="D37116"/>
      <c r="H37116" s="9"/>
    </row>
    <row r="37117" spans="1:8" x14ac:dyDescent="0.25">
      <c r="A37117"/>
      <c r="C37117" s="9"/>
      <c r="D37117"/>
      <c r="H37117" s="9"/>
    </row>
    <row r="37118" spans="1:8" x14ac:dyDescent="0.25">
      <c r="A37118"/>
      <c r="C37118" s="9"/>
      <c r="D37118"/>
      <c r="H37118" s="9"/>
    </row>
    <row r="37119" spans="1:8" x14ac:dyDescent="0.25">
      <c r="A37119"/>
      <c r="C37119" s="9"/>
      <c r="D37119"/>
      <c r="H37119" s="9"/>
    </row>
    <row r="37120" spans="1:8" x14ac:dyDescent="0.25">
      <c r="A37120"/>
      <c r="C37120" s="9"/>
      <c r="D37120"/>
      <c r="H37120" s="9"/>
    </row>
    <row r="37121" spans="1:8" x14ac:dyDescent="0.25">
      <c r="A37121"/>
      <c r="C37121" s="9"/>
      <c r="D37121"/>
      <c r="H37121" s="9"/>
    </row>
    <row r="37122" spans="1:8" x14ac:dyDescent="0.25">
      <c r="A37122"/>
      <c r="C37122" s="9"/>
      <c r="D37122"/>
      <c r="H37122" s="9"/>
    </row>
    <row r="37123" spans="1:8" x14ac:dyDescent="0.25">
      <c r="A37123"/>
      <c r="C37123" s="9"/>
      <c r="D37123"/>
      <c r="H37123" s="9"/>
    </row>
    <row r="37124" spans="1:8" x14ac:dyDescent="0.25">
      <c r="A37124"/>
      <c r="C37124" s="9"/>
      <c r="D37124"/>
      <c r="H37124" s="9"/>
    </row>
    <row r="37125" spans="1:8" x14ac:dyDescent="0.25">
      <c r="A37125"/>
      <c r="C37125" s="9"/>
      <c r="D37125"/>
      <c r="H37125" s="9"/>
    </row>
    <row r="37126" spans="1:8" x14ac:dyDescent="0.25">
      <c r="A37126"/>
      <c r="C37126" s="9"/>
      <c r="D37126"/>
      <c r="H37126" s="9"/>
    </row>
    <row r="37127" spans="1:8" x14ac:dyDescent="0.25">
      <c r="A37127"/>
      <c r="C37127" s="9"/>
      <c r="D37127"/>
      <c r="H37127" s="9"/>
    </row>
    <row r="37128" spans="1:8" x14ac:dyDescent="0.25">
      <c r="A37128"/>
      <c r="C37128" s="9"/>
      <c r="D37128"/>
      <c r="H37128" s="9"/>
    </row>
    <row r="37129" spans="1:8" x14ac:dyDescent="0.25">
      <c r="A37129"/>
      <c r="C37129" s="9"/>
      <c r="D37129"/>
      <c r="H37129" s="9"/>
    </row>
    <row r="37130" spans="1:8" x14ac:dyDescent="0.25">
      <c r="A37130"/>
      <c r="C37130" s="9"/>
      <c r="D37130"/>
      <c r="H37130" s="9"/>
    </row>
    <row r="37131" spans="1:8" x14ac:dyDescent="0.25">
      <c r="A37131"/>
      <c r="C37131" s="9"/>
      <c r="D37131"/>
      <c r="H37131" s="9"/>
    </row>
    <row r="37132" spans="1:8" x14ac:dyDescent="0.25">
      <c r="A37132"/>
      <c r="C37132" s="9"/>
      <c r="D37132"/>
      <c r="H37132" s="9"/>
    </row>
    <row r="37133" spans="1:8" x14ac:dyDescent="0.25">
      <c r="A37133"/>
      <c r="C37133" s="9"/>
      <c r="D37133"/>
      <c r="H37133" s="9"/>
    </row>
    <row r="37134" spans="1:8" x14ac:dyDescent="0.25">
      <c r="A37134"/>
      <c r="C37134" s="9"/>
      <c r="D37134"/>
      <c r="H37134" s="9"/>
    </row>
    <row r="37135" spans="1:8" x14ac:dyDescent="0.25">
      <c r="A37135"/>
      <c r="C37135" s="9"/>
      <c r="D37135"/>
      <c r="H37135" s="9"/>
    </row>
    <row r="37136" spans="1:8" x14ac:dyDescent="0.25">
      <c r="A37136"/>
      <c r="C37136" s="9"/>
      <c r="D37136"/>
      <c r="H37136" s="9"/>
    </row>
    <row r="37137" spans="1:8" x14ac:dyDescent="0.25">
      <c r="A37137"/>
      <c r="C37137" s="9"/>
      <c r="D37137"/>
      <c r="H37137" s="9"/>
    </row>
    <row r="37138" spans="1:8" x14ac:dyDescent="0.25">
      <c r="A37138"/>
      <c r="C37138" s="9"/>
      <c r="D37138"/>
      <c r="H37138" s="9"/>
    </row>
    <row r="37139" spans="1:8" x14ac:dyDescent="0.25">
      <c r="A37139"/>
      <c r="C37139" s="9"/>
      <c r="D37139"/>
      <c r="H37139" s="9"/>
    </row>
    <row r="37140" spans="1:8" x14ac:dyDescent="0.25">
      <c r="A37140"/>
      <c r="C37140" s="9"/>
      <c r="D37140"/>
      <c r="H37140" s="9"/>
    </row>
    <row r="37141" spans="1:8" x14ac:dyDescent="0.25">
      <c r="A37141"/>
      <c r="C37141" s="9"/>
      <c r="D37141"/>
      <c r="H37141" s="9"/>
    </row>
    <row r="37142" spans="1:8" x14ac:dyDescent="0.25">
      <c r="A37142"/>
      <c r="C37142" s="9"/>
      <c r="D37142"/>
      <c r="H37142" s="9"/>
    </row>
    <row r="37143" spans="1:8" x14ac:dyDescent="0.25">
      <c r="A37143"/>
      <c r="C37143" s="9"/>
      <c r="D37143"/>
      <c r="H37143" s="9"/>
    </row>
    <row r="37144" spans="1:8" x14ac:dyDescent="0.25">
      <c r="A37144"/>
      <c r="C37144" s="9"/>
      <c r="D37144"/>
      <c r="H37144" s="9"/>
    </row>
    <row r="37145" spans="1:8" x14ac:dyDescent="0.25">
      <c r="A37145"/>
      <c r="C37145" s="9"/>
      <c r="D37145"/>
      <c r="H37145" s="9"/>
    </row>
    <row r="37146" spans="1:8" x14ac:dyDescent="0.25">
      <c r="A37146"/>
      <c r="C37146" s="9"/>
      <c r="D37146"/>
      <c r="H37146" s="9"/>
    </row>
    <row r="37147" spans="1:8" x14ac:dyDescent="0.25">
      <c r="A37147"/>
      <c r="C37147" s="9"/>
      <c r="D37147"/>
      <c r="H37147" s="9"/>
    </row>
    <row r="37148" spans="1:8" x14ac:dyDescent="0.25">
      <c r="A37148"/>
      <c r="C37148" s="9"/>
      <c r="D37148"/>
      <c r="H37148" s="9"/>
    </row>
    <row r="37149" spans="1:8" x14ac:dyDescent="0.25">
      <c r="A37149"/>
      <c r="C37149" s="9"/>
      <c r="D37149"/>
      <c r="H37149" s="9"/>
    </row>
    <row r="37150" spans="1:8" x14ac:dyDescent="0.25">
      <c r="A37150"/>
      <c r="C37150" s="9"/>
      <c r="D37150"/>
      <c r="H37150" s="9"/>
    </row>
    <row r="37151" spans="1:8" x14ac:dyDescent="0.25">
      <c r="A37151"/>
      <c r="C37151" s="9"/>
      <c r="D37151"/>
      <c r="H37151" s="9"/>
    </row>
    <row r="37152" spans="1:8" x14ac:dyDescent="0.25">
      <c r="A37152"/>
      <c r="C37152" s="9"/>
      <c r="D37152"/>
      <c r="H37152" s="9"/>
    </row>
    <row r="37153" spans="1:8" x14ac:dyDescent="0.25">
      <c r="A37153"/>
      <c r="C37153" s="9"/>
      <c r="D37153"/>
      <c r="H37153" s="9"/>
    </row>
    <row r="37154" spans="1:8" x14ac:dyDescent="0.25">
      <c r="A37154"/>
      <c r="C37154" s="9"/>
      <c r="D37154"/>
      <c r="H37154" s="9"/>
    </row>
    <row r="37155" spans="1:8" x14ac:dyDescent="0.25">
      <c r="A37155"/>
      <c r="C37155" s="9"/>
      <c r="D37155"/>
      <c r="H37155" s="9"/>
    </row>
    <row r="37156" spans="1:8" x14ac:dyDescent="0.25">
      <c r="A37156"/>
      <c r="C37156" s="9"/>
      <c r="D37156"/>
      <c r="H37156" s="9"/>
    </row>
    <row r="37157" spans="1:8" x14ac:dyDescent="0.25">
      <c r="A37157"/>
      <c r="C37157" s="9"/>
      <c r="D37157"/>
      <c r="H37157" s="9"/>
    </row>
    <row r="37158" spans="1:8" x14ac:dyDescent="0.25">
      <c r="A37158"/>
      <c r="C37158" s="9"/>
      <c r="D37158"/>
      <c r="H37158" s="9"/>
    </row>
    <row r="37159" spans="1:8" x14ac:dyDescent="0.25">
      <c r="A37159"/>
      <c r="C37159" s="9"/>
      <c r="D37159"/>
      <c r="H37159" s="9"/>
    </row>
    <row r="37160" spans="1:8" x14ac:dyDescent="0.25">
      <c r="A37160"/>
      <c r="C37160" s="9"/>
      <c r="D37160"/>
      <c r="H37160" s="9"/>
    </row>
    <row r="37161" spans="1:8" x14ac:dyDescent="0.25">
      <c r="A37161"/>
      <c r="C37161" s="9"/>
      <c r="D37161"/>
      <c r="H37161" s="9"/>
    </row>
    <row r="37162" spans="1:8" x14ac:dyDescent="0.25">
      <c r="A37162"/>
      <c r="C37162" s="9"/>
      <c r="D37162"/>
      <c r="H37162" s="9"/>
    </row>
    <row r="37163" spans="1:8" x14ac:dyDescent="0.25">
      <c r="A37163"/>
      <c r="C37163" s="9"/>
      <c r="D37163"/>
      <c r="H37163" s="9"/>
    </row>
    <row r="37164" spans="1:8" x14ac:dyDescent="0.25">
      <c r="A37164"/>
      <c r="C37164" s="9"/>
      <c r="D37164"/>
      <c r="H37164" s="9"/>
    </row>
    <row r="37165" spans="1:8" x14ac:dyDescent="0.25">
      <c r="A37165"/>
      <c r="C37165" s="9"/>
      <c r="D37165"/>
      <c r="H37165" s="9"/>
    </row>
    <row r="37166" spans="1:8" x14ac:dyDescent="0.25">
      <c r="A37166"/>
      <c r="C37166" s="9"/>
      <c r="D37166"/>
      <c r="H37166" s="9"/>
    </row>
    <row r="37167" spans="1:8" x14ac:dyDescent="0.25">
      <c r="A37167"/>
      <c r="C37167" s="9"/>
      <c r="D37167"/>
      <c r="H37167" s="9"/>
    </row>
    <row r="37168" spans="1:8" x14ac:dyDescent="0.25">
      <c r="A37168"/>
      <c r="C37168" s="9"/>
      <c r="D37168"/>
      <c r="H37168" s="9"/>
    </row>
    <row r="37169" spans="1:8" x14ac:dyDescent="0.25">
      <c r="A37169"/>
      <c r="C37169" s="9"/>
      <c r="D37169"/>
      <c r="H37169" s="9"/>
    </row>
    <row r="37170" spans="1:8" x14ac:dyDescent="0.25">
      <c r="A37170"/>
      <c r="C37170" s="9"/>
      <c r="D37170"/>
      <c r="H37170" s="9"/>
    </row>
    <row r="37171" spans="1:8" x14ac:dyDescent="0.25">
      <c r="A37171"/>
      <c r="C37171" s="9"/>
      <c r="D37171"/>
      <c r="H37171" s="9"/>
    </row>
    <row r="37172" spans="1:8" x14ac:dyDescent="0.25">
      <c r="A37172"/>
      <c r="C37172" s="9"/>
      <c r="D37172"/>
      <c r="H37172" s="9"/>
    </row>
    <row r="37173" spans="1:8" x14ac:dyDescent="0.25">
      <c r="A37173"/>
      <c r="C37173" s="9"/>
      <c r="D37173"/>
      <c r="H37173" s="9"/>
    </row>
    <row r="37174" spans="1:8" x14ac:dyDescent="0.25">
      <c r="A37174"/>
      <c r="C37174" s="9"/>
      <c r="D37174"/>
      <c r="H37174" s="9"/>
    </row>
    <row r="37175" spans="1:8" x14ac:dyDescent="0.25">
      <c r="A37175"/>
      <c r="C37175" s="9"/>
      <c r="D37175"/>
      <c r="H37175" s="9"/>
    </row>
    <row r="37176" spans="1:8" x14ac:dyDescent="0.25">
      <c r="A37176"/>
      <c r="C37176" s="9"/>
      <c r="D37176"/>
      <c r="H37176" s="9"/>
    </row>
    <row r="37177" spans="1:8" x14ac:dyDescent="0.25">
      <c r="A37177"/>
      <c r="C37177" s="9"/>
      <c r="D37177"/>
      <c r="H37177" s="9"/>
    </row>
    <row r="37178" spans="1:8" x14ac:dyDescent="0.25">
      <c r="A37178"/>
      <c r="C37178" s="9"/>
      <c r="D37178"/>
      <c r="H37178" s="9"/>
    </row>
    <row r="37179" spans="1:8" x14ac:dyDescent="0.25">
      <c r="A37179"/>
      <c r="C37179" s="9"/>
      <c r="D37179"/>
      <c r="H37179" s="9"/>
    </row>
    <row r="37180" spans="1:8" x14ac:dyDescent="0.25">
      <c r="A37180"/>
      <c r="C37180" s="9"/>
      <c r="D37180"/>
      <c r="H37180" s="9"/>
    </row>
    <row r="37181" spans="1:8" x14ac:dyDescent="0.25">
      <c r="A37181"/>
      <c r="C37181" s="9"/>
      <c r="D37181"/>
      <c r="H37181" s="9"/>
    </row>
    <row r="37182" spans="1:8" x14ac:dyDescent="0.25">
      <c r="A37182"/>
      <c r="C37182" s="9"/>
      <c r="D37182"/>
      <c r="H37182" s="9"/>
    </row>
    <row r="37183" spans="1:8" x14ac:dyDescent="0.25">
      <c r="A37183"/>
      <c r="C37183" s="9"/>
      <c r="D37183"/>
      <c r="H37183" s="9"/>
    </row>
    <row r="37184" spans="1:8" x14ac:dyDescent="0.25">
      <c r="A37184"/>
      <c r="C37184" s="9"/>
      <c r="D37184"/>
      <c r="H37184" s="9"/>
    </row>
    <row r="37185" spans="1:8" x14ac:dyDescent="0.25">
      <c r="A37185"/>
      <c r="C37185" s="9"/>
      <c r="D37185"/>
      <c r="H37185" s="9"/>
    </row>
    <row r="37186" spans="1:8" x14ac:dyDescent="0.25">
      <c r="A37186"/>
      <c r="C37186" s="9"/>
      <c r="D37186"/>
      <c r="H37186" s="9"/>
    </row>
    <row r="37187" spans="1:8" x14ac:dyDescent="0.25">
      <c r="A37187"/>
      <c r="C37187" s="9"/>
      <c r="D37187"/>
      <c r="H37187" s="9"/>
    </row>
    <row r="37188" spans="1:8" x14ac:dyDescent="0.25">
      <c r="A37188"/>
      <c r="C37188" s="9"/>
      <c r="D37188"/>
      <c r="H37188" s="9"/>
    </row>
    <row r="37189" spans="1:8" x14ac:dyDescent="0.25">
      <c r="A37189"/>
      <c r="C37189" s="9"/>
      <c r="D37189"/>
      <c r="H37189" s="9"/>
    </row>
    <row r="37190" spans="1:8" x14ac:dyDescent="0.25">
      <c r="A37190"/>
      <c r="C37190" s="9"/>
      <c r="D37190"/>
      <c r="H37190" s="9"/>
    </row>
    <row r="37191" spans="1:8" x14ac:dyDescent="0.25">
      <c r="A37191"/>
      <c r="C37191" s="9"/>
      <c r="D37191"/>
      <c r="H37191" s="9"/>
    </row>
    <row r="37192" spans="1:8" x14ac:dyDescent="0.25">
      <c r="A37192"/>
      <c r="C37192" s="9"/>
      <c r="D37192"/>
      <c r="H37192" s="9"/>
    </row>
    <row r="37193" spans="1:8" x14ac:dyDescent="0.25">
      <c r="A37193"/>
      <c r="C37193" s="9"/>
      <c r="D37193"/>
      <c r="H37193" s="9"/>
    </row>
    <row r="37194" spans="1:8" x14ac:dyDescent="0.25">
      <c r="A37194"/>
      <c r="C37194" s="9"/>
      <c r="D37194"/>
      <c r="H37194" s="9"/>
    </row>
    <row r="37195" spans="1:8" x14ac:dyDescent="0.25">
      <c r="A37195"/>
      <c r="C37195" s="9"/>
      <c r="D37195"/>
      <c r="H37195" s="9"/>
    </row>
    <row r="37196" spans="1:8" x14ac:dyDescent="0.25">
      <c r="A37196"/>
      <c r="C37196" s="9"/>
      <c r="D37196"/>
      <c r="H37196" s="9"/>
    </row>
    <row r="37197" spans="1:8" x14ac:dyDescent="0.25">
      <c r="A37197"/>
      <c r="C37197" s="9"/>
      <c r="D37197"/>
      <c r="H37197" s="9"/>
    </row>
    <row r="37198" spans="1:8" x14ac:dyDescent="0.25">
      <c r="A37198"/>
      <c r="C37198" s="9"/>
      <c r="D37198"/>
      <c r="H37198" s="9"/>
    </row>
    <row r="37199" spans="1:8" x14ac:dyDescent="0.25">
      <c r="A37199"/>
      <c r="C37199" s="9"/>
      <c r="D37199"/>
      <c r="H37199" s="9"/>
    </row>
    <row r="37200" spans="1:8" x14ac:dyDescent="0.25">
      <c r="A37200"/>
      <c r="C37200" s="9"/>
      <c r="D37200"/>
      <c r="H37200" s="9"/>
    </row>
    <row r="37201" spans="1:8" x14ac:dyDescent="0.25">
      <c r="A37201"/>
      <c r="C37201" s="9"/>
      <c r="D37201"/>
      <c r="H37201" s="9"/>
    </row>
    <row r="37202" spans="1:8" x14ac:dyDescent="0.25">
      <c r="A37202"/>
      <c r="C37202" s="9"/>
      <c r="D37202"/>
      <c r="H37202" s="9"/>
    </row>
    <row r="37203" spans="1:8" x14ac:dyDescent="0.25">
      <c r="A37203"/>
      <c r="C37203" s="9"/>
      <c r="D37203"/>
      <c r="H37203" s="9"/>
    </row>
    <row r="37204" spans="1:8" x14ac:dyDescent="0.25">
      <c r="A37204"/>
      <c r="C37204" s="9"/>
      <c r="D37204"/>
      <c r="H37204" s="9"/>
    </row>
    <row r="37205" spans="1:8" x14ac:dyDescent="0.25">
      <c r="A37205"/>
      <c r="C37205" s="9"/>
      <c r="D37205"/>
      <c r="H37205" s="9"/>
    </row>
    <row r="37206" spans="1:8" x14ac:dyDescent="0.25">
      <c r="A37206"/>
      <c r="C37206" s="9"/>
      <c r="D37206"/>
      <c r="H37206" s="9"/>
    </row>
    <row r="37207" spans="1:8" x14ac:dyDescent="0.25">
      <c r="A37207"/>
      <c r="C37207" s="9"/>
      <c r="D37207"/>
      <c r="H37207" s="9"/>
    </row>
    <row r="37208" spans="1:8" x14ac:dyDescent="0.25">
      <c r="A37208"/>
      <c r="C37208" s="9"/>
      <c r="D37208"/>
      <c r="H37208" s="9"/>
    </row>
    <row r="37209" spans="1:8" x14ac:dyDescent="0.25">
      <c r="A37209"/>
      <c r="C37209" s="9"/>
      <c r="D37209"/>
      <c r="H37209" s="9"/>
    </row>
    <row r="37210" spans="1:8" x14ac:dyDescent="0.25">
      <c r="A37210"/>
      <c r="C37210" s="9"/>
      <c r="D37210"/>
      <c r="H37210" s="9"/>
    </row>
    <row r="37211" spans="1:8" x14ac:dyDescent="0.25">
      <c r="A37211"/>
      <c r="C37211" s="9"/>
      <c r="D37211"/>
      <c r="H37211" s="9"/>
    </row>
    <row r="37212" spans="1:8" x14ac:dyDescent="0.25">
      <c r="A37212"/>
      <c r="C37212" s="9"/>
      <c r="D37212"/>
      <c r="H37212" s="9"/>
    </row>
    <row r="37213" spans="1:8" x14ac:dyDescent="0.25">
      <c r="A37213"/>
      <c r="C37213" s="9"/>
      <c r="D37213"/>
      <c r="H37213" s="9"/>
    </row>
    <row r="37214" spans="1:8" x14ac:dyDescent="0.25">
      <c r="A37214"/>
      <c r="C37214" s="9"/>
      <c r="D37214"/>
      <c r="H37214" s="9"/>
    </row>
    <row r="37215" spans="1:8" x14ac:dyDescent="0.25">
      <c r="A37215"/>
      <c r="C37215" s="9"/>
      <c r="D37215"/>
      <c r="H37215" s="9"/>
    </row>
    <row r="37216" spans="1:8" x14ac:dyDescent="0.25">
      <c r="A37216"/>
      <c r="C37216" s="9"/>
      <c r="D37216"/>
      <c r="H37216" s="9"/>
    </row>
    <row r="37217" spans="1:8" x14ac:dyDescent="0.25">
      <c r="A37217"/>
      <c r="C37217" s="9"/>
      <c r="D37217"/>
      <c r="H37217" s="9"/>
    </row>
    <row r="37218" spans="1:8" x14ac:dyDescent="0.25">
      <c r="A37218"/>
      <c r="C37218" s="9"/>
      <c r="D37218"/>
      <c r="H37218" s="9"/>
    </row>
    <row r="37219" spans="1:8" x14ac:dyDescent="0.25">
      <c r="A37219"/>
      <c r="C37219" s="9"/>
      <c r="D37219"/>
      <c r="H37219" s="9"/>
    </row>
    <row r="37220" spans="1:8" x14ac:dyDescent="0.25">
      <c r="A37220"/>
      <c r="C37220" s="9"/>
      <c r="D37220"/>
      <c r="H37220" s="9"/>
    </row>
    <row r="37221" spans="1:8" x14ac:dyDescent="0.25">
      <c r="A37221"/>
      <c r="C37221" s="9"/>
      <c r="D37221"/>
      <c r="H37221" s="9"/>
    </row>
    <row r="37222" spans="1:8" x14ac:dyDescent="0.25">
      <c r="A37222"/>
      <c r="C37222" s="9"/>
      <c r="D37222"/>
      <c r="H37222" s="9"/>
    </row>
    <row r="37223" spans="1:8" x14ac:dyDescent="0.25">
      <c r="A37223"/>
      <c r="C37223" s="9"/>
      <c r="D37223"/>
      <c r="H37223" s="9"/>
    </row>
    <row r="37224" spans="1:8" x14ac:dyDescent="0.25">
      <c r="A37224"/>
      <c r="C37224" s="9"/>
      <c r="D37224"/>
      <c r="H37224" s="9"/>
    </row>
    <row r="37225" spans="1:8" x14ac:dyDescent="0.25">
      <c r="A37225"/>
      <c r="C37225" s="9"/>
      <c r="D37225"/>
      <c r="H37225" s="9"/>
    </row>
    <row r="37226" spans="1:8" x14ac:dyDescent="0.25">
      <c r="A37226"/>
      <c r="C37226" s="9"/>
      <c r="D37226"/>
      <c r="H37226" s="9"/>
    </row>
    <row r="37227" spans="1:8" x14ac:dyDescent="0.25">
      <c r="A37227"/>
      <c r="C37227" s="9"/>
      <c r="D37227"/>
      <c r="H37227" s="9"/>
    </row>
    <row r="37228" spans="1:8" x14ac:dyDescent="0.25">
      <c r="A37228"/>
      <c r="C37228" s="9"/>
      <c r="D37228"/>
      <c r="H37228" s="9"/>
    </row>
    <row r="37229" spans="1:8" x14ac:dyDescent="0.25">
      <c r="A37229"/>
      <c r="C37229" s="9"/>
      <c r="D37229"/>
      <c r="H37229" s="9"/>
    </row>
    <row r="37230" spans="1:8" x14ac:dyDescent="0.25">
      <c r="A37230"/>
      <c r="C37230" s="9"/>
      <c r="D37230"/>
      <c r="H37230" s="9"/>
    </row>
    <row r="37231" spans="1:8" x14ac:dyDescent="0.25">
      <c r="A37231"/>
      <c r="C37231" s="9"/>
      <c r="D37231"/>
      <c r="H37231" s="9"/>
    </row>
    <row r="37232" spans="1:8" x14ac:dyDescent="0.25">
      <c r="A37232"/>
      <c r="C37232" s="9"/>
      <c r="D37232"/>
      <c r="H37232" s="9"/>
    </row>
    <row r="37233" spans="1:8" x14ac:dyDescent="0.25">
      <c r="A37233"/>
      <c r="C37233" s="9"/>
      <c r="D37233"/>
      <c r="H37233" s="9"/>
    </row>
    <row r="37234" spans="1:8" x14ac:dyDescent="0.25">
      <c r="A37234"/>
      <c r="C37234" s="9"/>
      <c r="D37234"/>
      <c r="H37234" s="9"/>
    </row>
    <row r="37235" spans="1:8" x14ac:dyDescent="0.25">
      <c r="A37235"/>
      <c r="C37235" s="9"/>
      <c r="D37235"/>
      <c r="H37235" s="9"/>
    </row>
    <row r="37236" spans="1:8" x14ac:dyDescent="0.25">
      <c r="A37236"/>
      <c r="C37236" s="9"/>
      <c r="D37236"/>
      <c r="H37236" s="9"/>
    </row>
    <row r="37237" spans="1:8" x14ac:dyDescent="0.25">
      <c r="A37237"/>
      <c r="C37237" s="9"/>
      <c r="D37237"/>
      <c r="H37237" s="9"/>
    </row>
    <row r="37238" spans="1:8" x14ac:dyDescent="0.25">
      <c r="A37238"/>
      <c r="C37238" s="9"/>
      <c r="D37238"/>
      <c r="H37238" s="9"/>
    </row>
    <row r="37239" spans="1:8" x14ac:dyDescent="0.25">
      <c r="A37239"/>
      <c r="C37239" s="9"/>
      <c r="D37239"/>
      <c r="H37239" s="9"/>
    </row>
    <row r="37240" spans="1:8" x14ac:dyDescent="0.25">
      <c r="A37240"/>
      <c r="C37240" s="9"/>
      <c r="D37240"/>
      <c r="H37240" s="9"/>
    </row>
    <row r="37241" spans="1:8" x14ac:dyDescent="0.25">
      <c r="A37241"/>
      <c r="C37241" s="9"/>
      <c r="D37241"/>
      <c r="H37241" s="9"/>
    </row>
    <row r="37242" spans="1:8" x14ac:dyDescent="0.25">
      <c r="A37242"/>
      <c r="C37242" s="9"/>
      <c r="D37242"/>
      <c r="H37242" s="9"/>
    </row>
    <row r="37243" spans="1:8" x14ac:dyDescent="0.25">
      <c r="A37243"/>
      <c r="C37243" s="9"/>
      <c r="D37243"/>
      <c r="H37243" s="9"/>
    </row>
    <row r="37244" spans="1:8" x14ac:dyDescent="0.25">
      <c r="A37244"/>
      <c r="C37244" s="9"/>
      <c r="D37244"/>
      <c r="H37244" s="9"/>
    </row>
    <row r="37245" spans="1:8" x14ac:dyDescent="0.25">
      <c r="A37245"/>
      <c r="C37245" s="9"/>
      <c r="D37245"/>
      <c r="H37245" s="9"/>
    </row>
    <row r="37246" spans="1:8" x14ac:dyDescent="0.25">
      <c r="A37246"/>
      <c r="C37246" s="9"/>
      <c r="D37246"/>
      <c r="H37246" s="9"/>
    </row>
    <row r="37247" spans="1:8" x14ac:dyDescent="0.25">
      <c r="A37247"/>
      <c r="C37247" s="9"/>
      <c r="D37247"/>
      <c r="H37247" s="9"/>
    </row>
    <row r="37248" spans="1:8" x14ac:dyDescent="0.25">
      <c r="A37248"/>
      <c r="C37248" s="9"/>
      <c r="D37248"/>
      <c r="H37248" s="9"/>
    </row>
    <row r="37249" spans="1:8" x14ac:dyDescent="0.25">
      <c r="A37249"/>
      <c r="C37249" s="9"/>
      <c r="D37249"/>
      <c r="H37249" s="9"/>
    </row>
    <row r="37250" spans="1:8" x14ac:dyDescent="0.25">
      <c r="A37250"/>
      <c r="C37250" s="9"/>
      <c r="D37250"/>
      <c r="H37250" s="9"/>
    </row>
    <row r="37251" spans="1:8" x14ac:dyDescent="0.25">
      <c r="A37251"/>
      <c r="C37251" s="9"/>
      <c r="D37251"/>
      <c r="H37251" s="9"/>
    </row>
    <row r="37252" spans="1:8" x14ac:dyDescent="0.25">
      <c r="A37252"/>
      <c r="C37252" s="9"/>
      <c r="D37252"/>
      <c r="H37252" s="9"/>
    </row>
    <row r="37253" spans="1:8" x14ac:dyDescent="0.25">
      <c r="A37253"/>
      <c r="C37253" s="9"/>
      <c r="D37253"/>
      <c r="H37253" s="9"/>
    </row>
    <row r="37254" spans="1:8" x14ac:dyDescent="0.25">
      <c r="A37254"/>
      <c r="C37254" s="9"/>
      <c r="D37254"/>
      <c r="H37254" s="9"/>
    </row>
    <row r="37255" spans="1:8" x14ac:dyDescent="0.25">
      <c r="A37255"/>
      <c r="C37255" s="9"/>
      <c r="D37255"/>
      <c r="H37255" s="9"/>
    </row>
    <row r="37256" spans="1:8" x14ac:dyDescent="0.25">
      <c r="A37256"/>
      <c r="C37256" s="9"/>
      <c r="D37256"/>
      <c r="H37256" s="9"/>
    </row>
    <row r="37257" spans="1:8" x14ac:dyDescent="0.25">
      <c r="A37257"/>
      <c r="C37257" s="9"/>
      <c r="D37257"/>
      <c r="H37257" s="9"/>
    </row>
    <row r="37258" spans="1:8" x14ac:dyDescent="0.25">
      <c r="A37258"/>
      <c r="C37258" s="9"/>
      <c r="D37258"/>
      <c r="H37258" s="9"/>
    </row>
    <row r="37259" spans="1:8" x14ac:dyDescent="0.25">
      <c r="A37259"/>
      <c r="C37259" s="9"/>
      <c r="D37259"/>
      <c r="H37259" s="9"/>
    </row>
    <row r="37260" spans="1:8" x14ac:dyDescent="0.25">
      <c r="A37260"/>
      <c r="C37260" s="9"/>
      <c r="D37260"/>
      <c r="H37260" s="9"/>
    </row>
    <row r="37261" spans="1:8" x14ac:dyDescent="0.25">
      <c r="A37261"/>
      <c r="C37261" s="9"/>
      <c r="D37261"/>
      <c r="H37261" s="9"/>
    </row>
    <row r="37262" spans="1:8" x14ac:dyDescent="0.25">
      <c r="A37262"/>
      <c r="C37262" s="9"/>
      <c r="D37262"/>
      <c r="H37262" s="9"/>
    </row>
    <row r="37263" spans="1:8" x14ac:dyDescent="0.25">
      <c r="A37263"/>
      <c r="C37263" s="9"/>
      <c r="D37263"/>
      <c r="H37263" s="9"/>
    </row>
    <row r="37264" spans="1:8" x14ac:dyDescent="0.25">
      <c r="A37264"/>
      <c r="C37264" s="9"/>
      <c r="D37264"/>
      <c r="H37264" s="9"/>
    </row>
    <row r="37265" spans="1:8" x14ac:dyDescent="0.25">
      <c r="A37265"/>
      <c r="C37265" s="9"/>
      <c r="D37265"/>
      <c r="H37265" s="9"/>
    </row>
    <row r="37266" spans="1:8" x14ac:dyDescent="0.25">
      <c r="A37266"/>
      <c r="C37266" s="9"/>
      <c r="D37266"/>
      <c r="H37266" s="9"/>
    </row>
    <row r="37267" spans="1:8" x14ac:dyDescent="0.25">
      <c r="A37267"/>
      <c r="C37267" s="9"/>
      <c r="D37267"/>
      <c r="H37267" s="9"/>
    </row>
    <row r="37268" spans="1:8" x14ac:dyDescent="0.25">
      <c r="A37268"/>
      <c r="C37268" s="9"/>
      <c r="D37268"/>
      <c r="H37268" s="9"/>
    </row>
    <row r="37269" spans="1:8" x14ac:dyDescent="0.25">
      <c r="A37269"/>
      <c r="C37269" s="9"/>
      <c r="D37269"/>
      <c r="H37269" s="9"/>
    </row>
    <row r="37270" spans="1:8" x14ac:dyDescent="0.25">
      <c r="A37270"/>
      <c r="C37270" s="9"/>
      <c r="D37270"/>
      <c r="H37270" s="9"/>
    </row>
    <row r="37271" spans="1:8" x14ac:dyDescent="0.25">
      <c r="A37271"/>
      <c r="C37271" s="9"/>
      <c r="D37271"/>
      <c r="H37271" s="9"/>
    </row>
    <row r="37272" spans="1:8" x14ac:dyDescent="0.25">
      <c r="A37272"/>
      <c r="C37272" s="9"/>
      <c r="D37272"/>
      <c r="H37272" s="9"/>
    </row>
    <row r="37273" spans="1:8" x14ac:dyDescent="0.25">
      <c r="A37273"/>
      <c r="C37273" s="9"/>
      <c r="D37273"/>
      <c r="H37273" s="9"/>
    </row>
    <row r="37274" spans="1:8" x14ac:dyDescent="0.25">
      <c r="A37274"/>
      <c r="C37274" s="9"/>
      <c r="D37274"/>
      <c r="H37274" s="9"/>
    </row>
    <row r="37275" spans="1:8" x14ac:dyDescent="0.25">
      <c r="A37275"/>
      <c r="C37275" s="9"/>
      <c r="D37275"/>
      <c r="H37275" s="9"/>
    </row>
    <row r="37276" spans="1:8" x14ac:dyDescent="0.25">
      <c r="A37276"/>
      <c r="C37276" s="9"/>
      <c r="D37276"/>
      <c r="H37276" s="9"/>
    </row>
    <row r="37277" spans="1:8" x14ac:dyDescent="0.25">
      <c r="A37277"/>
      <c r="C37277" s="9"/>
      <c r="D37277"/>
      <c r="H37277" s="9"/>
    </row>
    <row r="37278" spans="1:8" x14ac:dyDescent="0.25">
      <c r="A37278"/>
      <c r="C37278" s="9"/>
      <c r="D37278"/>
      <c r="H37278" s="9"/>
    </row>
    <row r="37279" spans="1:8" x14ac:dyDescent="0.25">
      <c r="A37279"/>
      <c r="C37279" s="9"/>
      <c r="D37279"/>
      <c r="H37279" s="9"/>
    </row>
    <row r="37280" spans="1:8" x14ac:dyDescent="0.25">
      <c r="A37280"/>
      <c r="C37280" s="9"/>
      <c r="D37280"/>
      <c r="H37280" s="9"/>
    </row>
    <row r="37281" spans="1:8" x14ac:dyDescent="0.25">
      <c r="A37281"/>
      <c r="C37281" s="9"/>
      <c r="D37281"/>
      <c r="H37281" s="9"/>
    </row>
    <row r="37282" spans="1:8" x14ac:dyDescent="0.25">
      <c r="A37282"/>
      <c r="C37282" s="9"/>
      <c r="D37282"/>
      <c r="H37282" s="9"/>
    </row>
    <row r="37283" spans="1:8" x14ac:dyDescent="0.25">
      <c r="A37283"/>
      <c r="C37283" s="9"/>
      <c r="D37283"/>
      <c r="H37283" s="9"/>
    </row>
    <row r="37284" spans="1:8" x14ac:dyDescent="0.25">
      <c r="A37284"/>
      <c r="C37284" s="9"/>
      <c r="D37284"/>
      <c r="H37284" s="9"/>
    </row>
    <row r="37285" spans="1:8" x14ac:dyDescent="0.25">
      <c r="A37285"/>
      <c r="C37285" s="9"/>
      <c r="D37285"/>
      <c r="H37285" s="9"/>
    </row>
    <row r="37286" spans="1:8" x14ac:dyDescent="0.25">
      <c r="A37286"/>
      <c r="C37286" s="9"/>
      <c r="D37286"/>
      <c r="H37286" s="9"/>
    </row>
    <row r="37287" spans="1:8" x14ac:dyDescent="0.25">
      <c r="A37287"/>
      <c r="C37287" s="9"/>
      <c r="D37287"/>
      <c r="H37287" s="9"/>
    </row>
    <row r="37288" spans="1:8" x14ac:dyDescent="0.25">
      <c r="A37288"/>
      <c r="C37288" s="9"/>
      <c r="D37288"/>
      <c r="H37288" s="9"/>
    </row>
    <row r="37289" spans="1:8" x14ac:dyDescent="0.25">
      <c r="A37289"/>
      <c r="C37289" s="9"/>
      <c r="D37289"/>
      <c r="H37289" s="9"/>
    </row>
    <row r="37290" spans="1:8" x14ac:dyDescent="0.25">
      <c r="A37290"/>
      <c r="C37290" s="9"/>
      <c r="D37290"/>
      <c r="H37290" s="9"/>
    </row>
    <row r="37291" spans="1:8" x14ac:dyDescent="0.25">
      <c r="A37291"/>
      <c r="C37291" s="9"/>
      <c r="D37291"/>
      <c r="H37291" s="9"/>
    </row>
    <row r="37292" spans="1:8" x14ac:dyDescent="0.25">
      <c r="A37292"/>
      <c r="C37292" s="9"/>
      <c r="D37292"/>
      <c r="H37292" s="9"/>
    </row>
    <row r="37293" spans="1:8" x14ac:dyDescent="0.25">
      <c r="A37293"/>
      <c r="C37293" s="9"/>
      <c r="D37293"/>
      <c r="H37293" s="9"/>
    </row>
    <row r="37294" spans="1:8" x14ac:dyDescent="0.25">
      <c r="A37294"/>
      <c r="C37294" s="9"/>
      <c r="D37294"/>
      <c r="H37294" s="9"/>
    </row>
    <row r="37295" spans="1:8" x14ac:dyDescent="0.25">
      <c r="A37295"/>
      <c r="C37295" s="9"/>
      <c r="D37295"/>
      <c r="H37295" s="9"/>
    </row>
    <row r="37296" spans="1:8" x14ac:dyDescent="0.25">
      <c r="A37296"/>
      <c r="C37296" s="9"/>
      <c r="D37296"/>
      <c r="H37296" s="9"/>
    </row>
    <row r="37297" spans="1:8" x14ac:dyDescent="0.25">
      <c r="A37297"/>
      <c r="C37297" s="9"/>
      <c r="D37297"/>
      <c r="H37297" s="9"/>
    </row>
    <row r="37298" spans="1:8" x14ac:dyDescent="0.25">
      <c r="A37298"/>
      <c r="C37298" s="9"/>
      <c r="D37298"/>
      <c r="H37298" s="9"/>
    </row>
    <row r="37299" spans="1:8" x14ac:dyDescent="0.25">
      <c r="A37299"/>
      <c r="C37299" s="9"/>
      <c r="D37299"/>
      <c r="H37299" s="9"/>
    </row>
    <row r="37300" spans="1:8" x14ac:dyDescent="0.25">
      <c r="A37300"/>
      <c r="C37300" s="9"/>
      <c r="D37300"/>
      <c r="H37300" s="9"/>
    </row>
    <row r="37301" spans="1:8" x14ac:dyDescent="0.25">
      <c r="A37301"/>
      <c r="C37301" s="9"/>
      <c r="D37301"/>
      <c r="H37301" s="9"/>
    </row>
    <row r="37302" spans="1:8" x14ac:dyDescent="0.25">
      <c r="A37302"/>
      <c r="C37302" s="9"/>
      <c r="D37302"/>
      <c r="H37302" s="9"/>
    </row>
    <row r="37303" spans="1:8" x14ac:dyDescent="0.25">
      <c r="A37303"/>
      <c r="C37303" s="9"/>
      <c r="D37303"/>
      <c r="H37303" s="9"/>
    </row>
    <row r="37304" spans="1:8" x14ac:dyDescent="0.25">
      <c r="A37304"/>
      <c r="C37304" s="9"/>
      <c r="D37304"/>
      <c r="H37304" s="9"/>
    </row>
    <row r="37305" spans="1:8" x14ac:dyDescent="0.25">
      <c r="A37305"/>
      <c r="C37305" s="9"/>
      <c r="D37305"/>
      <c r="H37305" s="9"/>
    </row>
    <row r="37306" spans="1:8" x14ac:dyDescent="0.25">
      <c r="A37306"/>
      <c r="C37306" s="9"/>
      <c r="D37306"/>
      <c r="H37306" s="9"/>
    </row>
    <row r="37307" spans="1:8" x14ac:dyDescent="0.25">
      <c r="A37307"/>
      <c r="C37307" s="9"/>
      <c r="D37307"/>
      <c r="H37307" s="9"/>
    </row>
    <row r="37308" spans="1:8" x14ac:dyDescent="0.25">
      <c r="A37308"/>
      <c r="C37308" s="9"/>
      <c r="D37308"/>
      <c r="H37308" s="9"/>
    </row>
    <row r="37309" spans="1:8" x14ac:dyDescent="0.25">
      <c r="A37309"/>
      <c r="C37309" s="9"/>
      <c r="D37309"/>
      <c r="H37309" s="9"/>
    </row>
    <row r="37310" spans="1:8" x14ac:dyDescent="0.25">
      <c r="A37310"/>
      <c r="C37310" s="9"/>
      <c r="D37310"/>
      <c r="H37310" s="9"/>
    </row>
    <row r="37311" spans="1:8" x14ac:dyDescent="0.25">
      <c r="A37311"/>
      <c r="C37311" s="9"/>
      <c r="D37311"/>
      <c r="H37311" s="9"/>
    </row>
    <row r="37312" spans="1:8" x14ac:dyDescent="0.25">
      <c r="A37312"/>
      <c r="C37312" s="9"/>
      <c r="D37312"/>
      <c r="H37312" s="9"/>
    </row>
    <row r="37313" spans="1:8" x14ac:dyDescent="0.25">
      <c r="A37313"/>
      <c r="C37313" s="9"/>
      <c r="D37313"/>
      <c r="H37313" s="9"/>
    </row>
    <row r="37314" spans="1:8" x14ac:dyDescent="0.25">
      <c r="A37314"/>
      <c r="C37314" s="9"/>
      <c r="D37314"/>
      <c r="H37314" s="9"/>
    </row>
    <row r="37315" spans="1:8" x14ac:dyDescent="0.25">
      <c r="A37315"/>
      <c r="C37315" s="9"/>
      <c r="D37315"/>
      <c r="H37315" s="9"/>
    </row>
    <row r="37316" spans="1:8" x14ac:dyDescent="0.25">
      <c r="A37316"/>
      <c r="C37316" s="9"/>
      <c r="D37316"/>
      <c r="H37316" s="9"/>
    </row>
    <row r="37317" spans="1:8" x14ac:dyDescent="0.25">
      <c r="A37317"/>
      <c r="C37317" s="9"/>
      <c r="D37317"/>
      <c r="H37317" s="9"/>
    </row>
    <row r="37318" spans="1:8" x14ac:dyDescent="0.25">
      <c r="A37318"/>
      <c r="C37318" s="9"/>
      <c r="D37318"/>
      <c r="H37318" s="9"/>
    </row>
    <row r="37319" spans="1:8" x14ac:dyDescent="0.25">
      <c r="A37319"/>
      <c r="C37319" s="9"/>
      <c r="D37319"/>
      <c r="H37319" s="9"/>
    </row>
    <row r="37320" spans="1:8" x14ac:dyDescent="0.25">
      <c r="A37320"/>
      <c r="C37320" s="9"/>
      <c r="D37320"/>
      <c r="H37320" s="9"/>
    </row>
    <row r="37321" spans="1:8" x14ac:dyDescent="0.25">
      <c r="A37321"/>
      <c r="C37321" s="9"/>
      <c r="D37321"/>
      <c r="H37321" s="9"/>
    </row>
    <row r="37322" spans="1:8" x14ac:dyDescent="0.25">
      <c r="A37322"/>
      <c r="C37322" s="9"/>
      <c r="D37322"/>
      <c r="H37322" s="9"/>
    </row>
    <row r="37323" spans="1:8" x14ac:dyDescent="0.25">
      <c r="A37323"/>
      <c r="C37323" s="9"/>
      <c r="D37323"/>
      <c r="H37323" s="9"/>
    </row>
    <row r="37324" spans="1:8" x14ac:dyDescent="0.25">
      <c r="A37324"/>
      <c r="C37324" s="9"/>
      <c r="D37324"/>
      <c r="H37324" s="9"/>
    </row>
    <row r="37325" spans="1:8" x14ac:dyDescent="0.25">
      <c r="A37325"/>
      <c r="C37325" s="9"/>
      <c r="D37325"/>
      <c r="H37325" s="9"/>
    </row>
    <row r="37326" spans="1:8" x14ac:dyDescent="0.25">
      <c r="A37326"/>
      <c r="C37326" s="9"/>
      <c r="D37326"/>
      <c r="H37326" s="9"/>
    </row>
    <row r="37327" spans="1:8" x14ac:dyDescent="0.25">
      <c r="A37327"/>
      <c r="C37327" s="9"/>
      <c r="D37327"/>
      <c r="H37327" s="9"/>
    </row>
    <row r="37328" spans="1:8" x14ac:dyDescent="0.25">
      <c r="A37328"/>
      <c r="C37328" s="9"/>
      <c r="D37328"/>
      <c r="H37328" s="9"/>
    </row>
    <row r="37329" spans="1:8" x14ac:dyDescent="0.25">
      <c r="A37329"/>
      <c r="C37329" s="9"/>
      <c r="D37329"/>
      <c r="H37329" s="9"/>
    </row>
    <row r="37330" spans="1:8" x14ac:dyDescent="0.25">
      <c r="A37330"/>
      <c r="C37330" s="9"/>
      <c r="D37330"/>
      <c r="H37330" s="9"/>
    </row>
    <row r="37331" spans="1:8" x14ac:dyDescent="0.25">
      <c r="A37331"/>
      <c r="C37331" s="9"/>
      <c r="D37331"/>
      <c r="H37331" s="9"/>
    </row>
    <row r="37332" spans="1:8" x14ac:dyDescent="0.25">
      <c r="A37332"/>
      <c r="C37332" s="9"/>
      <c r="D37332"/>
      <c r="H37332" s="9"/>
    </row>
    <row r="37333" spans="1:8" x14ac:dyDescent="0.25">
      <c r="A37333"/>
      <c r="C37333" s="9"/>
      <c r="D37333"/>
      <c r="H37333" s="9"/>
    </row>
    <row r="37334" spans="1:8" x14ac:dyDescent="0.25">
      <c r="A37334"/>
      <c r="C37334" s="9"/>
      <c r="D37334"/>
      <c r="H37334" s="9"/>
    </row>
    <row r="37335" spans="1:8" x14ac:dyDescent="0.25">
      <c r="A37335"/>
      <c r="C37335" s="9"/>
      <c r="D37335"/>
      <c r="H37335" s="9"/>
    </row>
    <row r="37336" spans="1:8" x14ac:dyDescent="0.25">
      <c r="A37336"/>
      <c r="C37336" s="9"/>
      <c r="D37336"/>
      <c r="H37336" s="9"/>
    </row>
    <row r="37337" spans="1:8" x14ac:dyDescent="0.25">
      <c r="A37337"/>
      <c r="C37337" s="9"/>
      <c r="D37337"/>
      <c r="H37337" s="9"/>
    </row>
    <row r="37338" spans="1:8" x14ac:dyDescent="0.25">
      <c r="A37338"/>
      <c r="C37338" s="9"/>
      <c r="D37338"/>
      <c r="H37338" s="9"/>
    </row>
    <row r="37339" spans="1:8" x14ac:dyDescent="0.25">
      <c r="A37339"/>
      <c r="C37339" s="9"/>
      <c r="D37339"/>
      <c r="H37339" s="9"/>
    </row>
    <row r="37340" spans="1:8" x14ac:dyDescent="0.25">
      <c r="A37340"/>
      <c r="C37340" s="9"/>
      <c r="D37340"/>
      <c r="H37340" s="9"/>
    </row>
    <row r="37341" spans="1:8" x14ac:dyDescent="0.25">
      <c r="A37341"/>
      <c r="C37341" s="9"/>
      <c r="D37341"/>
      <c r="H37341" s="9"/>
    </row>
    <row r="37342" spans="1:8" x14ac:dyDescent="0.25">
      <c r="A37342"/>
      <c r="C37342" s="9"/>
      <c r="D37342"/>
      <c r="H37342" s="9"/>
    </row>
    <row r="37343" spans="1:8" x14ac:dyDescent="0.25">
      <c r="A37343"/>
      <c r="C37343" s="9"/>
      <c r="D37343"/>
      <c r="H37343" s="9"/>
    </row>
    <row r="37344" spans="1:8" x14ac:dyDescent="0.25">
      <c r="A37344"/>
      <c r="C37344" s="9"/>
      <c r="D37344"/>
      <c r="H37344" s="9"/>
    </row>
    <row r="37345" spans="1:8" x14ac:dyDescent="0.25">
      <c r="A37345"/>
      <c r="C37345" s="9"/>
      <c r="D37345"/>
      <c r="H37345" s="9"/>
    </row>
    <row r="37346" spans="1:8" x14ac:dyDescent="0.25">
      <c r="A37346"/>
      <c r="C37346" s="9"/>
      <c r="D37346"/>
      <c r="H37346" s="9"/>
    </row>
    <row r="37347" spans="1:8" x14ac:dyDescent="0.25">
      <c r="A37347"/>
      <c r="C37347" s="9"/>
      <c r="D37347"/>
      <c r="H37347" s="9"/>
    </row>
    <row r="37348" spans="1:8" x14ac:dyDescent="0.25">
      <c r="A37348"/>
      <c r="C37348" s="9"/>
      <c r="D37348"/>
      <c r="H37348" s="9"/>
    </row>
    <row r="37349" spans="1:8" x14ac:dyDescent="0.25">
      <c r="A37349"/>
      <c r="C37349" s="9"/>
      <c r="D37349"/>
      <c r="H37349" s="9"/>
    </row>
    <row r="37350" spans="1:8" x14ac:dyDescent="0.25">
      <c r="A37350"/>
      <c r="C37350" s="9"/>
      <c r="D37350"/>
      <c r="H37350" s="9"/>
    </row>
    <row r="37351" spans="1:8" x14ac:dyDescent="0.25">
      <c r="A37351"/>
      <c r="C37351" s="9"/>
      <c r="D37351"/>
      <c r="H37351" s="9"/>
    </row>
    <row r="37352" spans="1:8" x14ac:dyDescent="0.25">
      <c r="A37352"/>
      <c r="C37352" s="9"/>
      <c r="D37352"/>
      <c r="H37352" s="9"/>
    </row>
    <row r="37353" spans="1:8" x14ac:dyDescent="0.25">
      <c r="A37353"/>
      <c r="C37353" s="9"/>
      <c r="D37353"/>
      <c r="H37353" s="9"/>
    </row>
    <row r="37354" spans="1:8" x14ac:dyDescent="0.25">
      <c r="A37354"/>
      <c r="C37354" s="9"/>
      <c r="D37354"/>
      <c r="H37354" s="9"/>
    </row>
    <row r="37355" spans="1:8" x14ac:dyDescent="0.25">
      <c r="A37355"/>
      <c r="C37355" s="9"/>
      <c r="D37355"/>
      <c r="H37355" s="9"/>
    </row>
    <row r="37356" spans="1:8" x14ac:dyDescent="0.25">
      <c r="A37356"/>
      <c r="C37356" s="9"/>
      <c r="D37356"/>
      <c r="H37356" s="9"/>
    </row>
    <row r="37357" spans="1:8" x14ac:dyDescent="0.25">
      <c r="A37357"/>
      <c r="C37357" s="9"/>
      <c r="D37357"/>
      <c r="H37357" s="9"/>
    </row>
    <row r="37358" spans="1:8" x14ac:dyDescent="0.25">
      <c r="A37358"/>
      <c r="C37358" s="9"/>
      <c r="D37358"/>
      <c r="H37358" s="9"/>
    </row>
    <row r="37359" spans="1:8" x14ac:dyDescent="0.25">
      <c r="A37359"/>
      <c r="C37359" s="9"/>
      <c r="D37359"/>
      <c r="H37359" s="9"/>
    </row>
    <row r="37360" spans="1:8" x14ac:dyDescent="0.25">
      <c r="A37360"/>
      <c r="C37360" s="9"/>
      <c r="D37360"/>
      <c r="H37360" s="9"/>
    </row>
    <row r="37361" spans="1:8" x14ac:dyDescent="0.25">
      <c r="A37361"/>
      <c r="C37361" s="9"/>
      <c r="D37361"/>
      <c r="H37361" s="9"/>
    </row>
    <row r="37362" spans="1:8" x14ac:dyDescent="0.25">
      <c r="A37362"/>
      <c r="C37362" s="9"/>
      <c r="D37362"/>
      <c r="H37362" s="9"/>
    </row>
    <row r="37363" spans="1:8" x14ac:dyDescent="0.25">
      <c r="A37363"/>
      <c r="C37363" s="9"/>
      <c r="D37363"/>
      <c r="H37363" s="9"/>
    </row>
    <row r="37364" spans="1:8" x14ac:dyDescent="0.25">
      <c r="A37364"/>
      <c r="C37364" s="9"/>
      <c r="D37364"/>
      <c r="H37364" s="9"/>
    </row>
    <row r="37365" spans="1:8" x14ac:dyDescent="0.25">
      <c r="A37365"/>
      <c r="C37365" s="9"/>
      <c r="D37365"/>
      <c r="H37365" s="9"/>
    </row>
    <row r="37366" spans="1:8" x14ac:dyDescent="0.25">
      <c r="A37366"/>
      <c r="C37366" s="9"/>
      <c r="D37366"/>
      <c r="H37366" s="9"/>
    </row>
    <row r="37367" spans="1:8" x14ac:dyDescent="0.25">
      <c r="A37367"/>
      <c r="C37367" s="9"/>
      <c r="D37367"/>
      <c r="H37367" s="9"/>
    </row>
    <row r="37368" spans="1:8" x14ac:dyDescent="0.25">
      <c r="A37368"/>
      <c r="C37368" s="9"/>
      <c r="D37368"/>
      <c r="H37368" s="9"/>
    </row>
    <row r="37369" spans="1:8" x14ac:dyDescent="0.25">
      <c r="A37369"/>
      <c r="C37369" s="9"/>
      <c r="D37369"/>
      <c r="H37369" s="9"/>
    </row>
    <row r="37370" spans="1:8" x14ac:dyDescent="0.25">
      <c r="A37370"/>
      <c r="C37370" s="9"/>
      <c r="D37370"/>
      <c r="H37370" s="9"/>
    </row>
    <row r="37371" spans="1:8" x14ac:dyDescent="0.25">
      <c r="A37371"/>
      <c r="C37371" s="9"/>
      <c r="D37371"/>
      <c r="H37371" s="9"/>
    </row>
    <row r="37372" spans="1:8" x14ac:dyDescent="0.25">
      <c r="A37372"/>
      <c r="C37372" s="9"/>
      <c r="D37372"/>
      <c r="H37372" s="9"/>
    </row>
    <row r="37373" spans="1:8" x14ac:dyDescent="0.25">
      <c r="A37373"/>
      <c r="C37373" s="9"/>
      <c r="D37373"/>
      <c r="H37373" s="9"/>
    </row>
    <row r="37374" spans="1:8" x14ac:dyDescent="0.25">
      <c r="A37374"/>
      <c r="C37374" s="9"/>
      <c r="D37374"/>
      <c r="H37374" s="9"/>
    </row>
    <row r="37375" spans="1:8" x14ac:dyDescent="0.25">
      <c r="A37375"/>
      <c r="C37375" s="9"/>
      <c r="D37375"/>
      <c r="H37375" s="9"/>
    </row>
    <row r="37376" spans="1:8" x14ac:dyDescent="0.25">
      <c r="A37376"/>
      <c r="C37376" s="9"/>
      <c r="D37376"/>
      <c r="H37376" s="9"/>
    </row>
    <row r="37377" spans="1:8" x14ac:dyDescent="0.25">
      <c r="A37377"/>
      <c r="C37377" s="9"/>
      <c r="D37377"/>
      <c r="H37377" s="9"/>
    </row>
    <row r="37378" spans="1:8" x14ac:dyDescent="0.25">
      <c r="A37378"/>
      <c r="C37378" s="9"/>
      <c r="D37378"/>
      <c r="H37378" s="9"/>
    </row>
    <row r="37379" spans="1:8" x14ac:dyDescent="0.25">
      <c r="A37379"/>
      <c r="C37379" s="9"/>
      <c r="D37379"/>
      <c r="H37379" s="9"/>
    </row>
    <row r="37380" spans="1:8" x14ac:dyDescent="0.25">
      <c r="A37380"/>
      <c r="C37380" s="9"/>
      <c r="D37380"/>
      <c r="H37380" s="9"/>
    </row>
    <row r="37381" spans="1:8" x14ac:dyDescent="0.25">
      <c r="A37381"/>
      <c r="C37381" s="9"/>
      <c r="D37381"/>
      <c r="H37381" s="9"/>
    </row>
    <row r="37382" spans="1:8" x14ac:dyDescent="0.25">
      <c r="A37382"/>
      <c r="C37382" s="9"/>
      <c r="D37382"/>
      <c r="H37382" s="9"/>
    </row>
    <row r="37383" spans="1:8" x14ac:dyDescent="0.25">
      <c r="A37383"/>
      <c r="C37383" s="9"/>
      <c r="D37383"/>
      <c r="H37383" s="9"/>
    </row>
    <row r="37384" spans="1:8" x14ac:dyDescent="0.25">
      <c r="A37384"/>
      <c r="C37384" s="9"/>
      <c r="D37384"/>
      <c r="H37384" s="9"/>
    </row>
    <row r="37385" spans="1:8" x14ac:dyDescent="0.25">
      <c r="A37385"/>
      <c r="C37385" s="9"/>
      <c r="D37385"/>
      <c r="H37385" s="9"/>
    </row>
    <row r="37386" spans="1:8" x14ac:dyDescent="0.25">
      <c r="A37386"/>
      <c r="C37386" s="9"/>
      <c r="D37386"/>
      <c r="H37386" s="9"/>
    </row>
    <row r="37387" spans="1:8" x14ac:dyDescent="0.25">
      <c r="A37387"/>
      <c r="C37387" s="9"/>
      <c r="D37387"/>
      <c r="H37387" s="9"/>
    </row>
    <row r="37388" spans="1:8" x14ac:dyDescent="0.25">
      <c r="A37388"/>
      <c r="C37388" s="9"/>
      <c r="D37388"/>
      <c r="H37388" s="9"/>
    </row>
    <row r="37389" spans="1:8" x14ac:dyDescent="0.25">
      <c r="A37389"/>
      <c r="C37389" s="9"/>
      <c r="D37389"/>
      <c r="H37389" s="9"/>
    </row>
    <row r="37390" spans="1:8" x14ac:dyDescent="0.25">
      <c r="A37390"/>
      <c r="C37390" s="9"/>
      <c r="D37390"/>
      <c r="H37390" s="9"/>
    </row>
    <row r="37391" spans="1:8" x14ac:dyDescent="0.25">
      <c r="A37391"/>
      <c r="C37391" s="9"/>
      <c r="D37391"/>
      <c r="H37391" s="9"/>
    </row>
    <row r="37392" spans="1:8" x14ac:dyDescent="0.25">
      <c r="A37392"/>
      <c r="C37392" s="9"/>
      <c r="D37392"/>
      <c r="H37392" s="9"/>
    </row>
    <row r="37393" spans="1:8" x14ac:dyDescent="0.25">
      <c r="A37393"/>
      <c r="C37393" s="9"/>
      <c r="D37393"/>
      <c r="H37393" s="9"/>
    </row>
    <row r="37394" spans="1:8" x14ac:dyDescent="0.25">
      <c r="A37394"/>
      <c r="C37394" s="9"/>
      <c r="D37394"/>
      <c r="H37394" s="9"/>
    </row>
    <row r="37395" spans="1:8" x14ac:dyDescent="0.25">
      <c r="A37395"/>
      <c r="C37395" s="9"/>
      <c r="D37395"/>
      <c r="H37395" s="9"/>
    </row>
    <row r="37396" spans="1:8" x14ac:dyDescent="0.25">
      <c r="A37396"/>
      <c r="C37396" s="9"/>
      <c r="D37396"/>
      <c r="H37396" s="9"/>
    </row>
    <row r="37397" spans="1:8" x14ac:dyDescent="0.25">
      <c r="A37397"/>
      <c r="C37397" s="9"/>
      <c r="D37397"/>
      <c r="H37397" s="9"/>
    </row>
    <row r="37398" spans="1:8" x14ac:dyDescent="0.25">
      <c r="A37398"/>
      <c r="C37398" s="9"/>
      <c r="D37398"/>
      <c r="H37398" s="9"/>
    </row>
    <row r="37399" spans="1:8" x14ac:dyDescent="0.25">
      <c r="A37399"/>
      <c r="C37399" s="9"/>
      <c r="D37399"/>
      <c r="H37399" s="9"/>
    </row>
    <row r="37400" spans="1:8" x14ac:dyDescent="0.25">
      <c r="A37400"/>
      <c r="C37400" s="9"/>
      <c r="D37400"/>
      <c r="H37400" s="9"/>
    </row>
    <row r="37401" spans="1:8" x14ac:dyDescent="0.25">
      <c r="A37401"/>
      <c r="C37401" s="9"/>
      <c r="D37401"/>
      <c r="H37401" s="9"/>
    </row>
    <row r="37402" spans="1:8" x14ac:dyDescent="0.25">
      <c r="A37402"/>
      <c r="C37402" s="9"/>
      <c r="D37402"/>
      <c r="H37402" s="9"/>
    </row>
    <row r="37403" spans="1:8" x14ac:dyDescent="0.25">
      <c r="A37403"/>
      <c r="C37403" s="9"/>
      <c r="D37403"/>
      <c r="H37403" s="9"/>
    </row>
    <row r="37404" spans="1:8" x14ac:dyDescent="0.25">
      <c r="A37404"/>
      <c r="C37404" s="9"/>
      <c r="D37404"/>
      <c r="H37404" s="9"/>
    </row>
    <row r="37405" spans="1:8" x14ac:dyDescent="0.25">
      <c r="A37405"/>
      <c r="C37405" s="9"/>
      <c r="D37405"/>
      <c r="H37405" s="9"/>
    </row>
    <row r="37406" spans="1:8" x14ac:dyDescent="0.25">
      <c r="A37406"/>
      <c r="C37406" s="9"/>
      <c r="D37406"/>
      <c r="H37406" s="9"/>
    </row>
    <row r="37407" spans="1:8" x14ac:dyDescent="0.25">
      <c r="A37407"/>
      <c r="C37407" s="9"/>
      <c r="D37407"/>
      <c r="H37407" s="9"/>
    </row>
    <row r="37408" spans="1:8" x14ac:dyDescent="0.25">
      <c r="A37408"/>
      <c r="C37408" s="9"/>
      <c r="D37408"/>
      <c r="H37408" s="9"/>
    </row>
    <row r="37409" spans="1:8" x14ac:dyDescent="0.25">
      <c r="A37409"/>
      <c r="C37409" s="9"/>
      <c r="D37409"/>
      <c r="H37409" s="9"/>
    </row>
    <row r="37410" spans="1:8" x14ac:dyDescent="0.25">
      <c r="A37410"/>
      <c r="C37410" s="9"/>
      <c r="D37410"/>
      <c r="H37410" s="9"/>
    </row>
    <row r="37411" spans="1:8" x14ac:dyDescent="0.25">
      <c r="A37411"/>
      <c r="C37411" s="9"/>
      <c r="D37411"/>
      <c r="H37411" s="9"/>
    </row>
    <row r="37412" spans="1:8" x14ac:dyDescent="0.25">
      <c r="A37412"/>
      <c r="C37412" s="9"/>
      <c r="D37412"/>
      <c r="H37412" s="9"/>
    </row>
    <row r="37413" spans="1:8" x14ac:dyDescent="0.25">
      <c r="A37413"/>
      <c r="C37413" s="9"/>
      <c r="D37413"/>
      <c r="H37413" s="9"/>
    </row>
    <row r="37414" spans="1:8" x14ac:dyDescent="0.25">
      <c r="A37414"/>
      <c r="C37414" s="9"/>
      <c r="D37414"/>
      <c r="H37414" s="9"/>
    </row>
    <row r="37415" spans="1:8" x14ac:dyDescent="0.25">
      <c r="A37415"/>
      <c r="C37415" s="9"/>
      <c r="D37415"/>
      <c r="H37415" s="9"/>
    </row>
    <row r="37416" spans="1:8" x14ac:dyDescent="0.25">
      <c r="A37416"/>
      <c r="C37416" s="9"/>
      <c r="D37416"/>
      <c r="H37416" s="9"/>
    </row>
    <row r="37417" spans="1:8" x14ac:dyDescent="0.25">
      <c r="A37417"/>
      <c r="C37417" s="9"/>
      <c r="D37417"/>
      <c r="H37417" s="9"/>
    </row>
    <row r="37418" spans="1:8" x14ac:dyDescent="0.25">
      <c r="A37418"/>
      <c r="C37418" s="9"/>
      <c r="D37418"/>
      <c r="H37418" s="9"/>
    </row>
    <row r="37419" spans="1:8" x14ac:dyDescent="0.25">
      <c r="A37419"/>
      <c r="C37419" s="9"/>
      <c r="D37419"/>
      <c r="H37419" s="9"/>
    </row>
    <row r="37420" spans="1:8" x14ac:dyDescent="0.25">
      <c r="A37420"/>
      <c r="C37420" s="9"/>
      <c r="D37420"/>
      <c r="H37420" s="9"/>
    </row>
    <row r="37421" spans="1:8" x14ac:dyDescent="0.25">
      <c r="A37421"/>
      <c r="C37421" s="9"/>
      <c r="D37421"/>
      <c r="H37421" s="9"/>
    </row>
    <row r="37422" spans="1:8" x14ac:dyDescent="0.25">
      <c r="A37422"/>
      <c r="C37422" s="9"/>
      <c r="D37422"/>
      <c r="H37422" s="9"/>
    </row>
    <row r="37423" spans="1:8" x14ac:dyDescent="0.25">
      <c r="A37423"/>
      <c r="C37423" s="9"/>
      <c r="D37423"/>
      <c r="H37423" s="9"/>
    </row>
    <row r="37424" spans="1:8" x14ac:dyDescent="0.25">
      <c r="A37424"/>
      <c r="C37424" s="9"/>
      <c r="D37424"/>
      <c r="H37424" s="9"/>
    </row>
    <row r="37425" spans="1:8" x14ac:dyDescent="0.25">
      <c r="A37425"/>
      <c r="C37425" s="9"/>
      <c r="D37425"/>
      <c r="H37425" s="9"/>
    </row>
    <row r="37426" spans="1:8" x14ac:dyDescent="0.25">
      <c r="A37426"/>
      <c r="C37426" s="9"/>
      <c r="D37426"/>
      <c r="H37426" s="9"/>
    </row>
    <row r="37427" spans="1:8" x14ac:dyDescent="0.25">
      <c r="A37427"/>
      <c r="C37427" s="9"/>
      <c r="D37427"/>
      <c r="H37427" s="9"/>
    </row>
    <row r="37428" spans="1:8" x14ac:dyDescent="0.25">
      <c r="A37428"/>
      <c r="C37428" s="9"/>
      <c r="D37428"/>
      <c r="H37428" s="9"/>
    </row>
    <row r="37429" spans="1:8" x14ac:dyDescent="0.25">
      <c r="A37429"/>
      <c r="C37429" s="9"/>
      <c r="D37429"/>
      <c r="H37429" s="9"/>
    </row>
    <row r="37430" spans="1:8" x14ac:dyDescent="0.25">
      <c r="A37430"/>
      <c r="C37430" s="9"/>
      <c r="D37430"/>
      <c r="H37430" s="9"/>
    </row>
    <row r="37431" spans="1:8" x14ac:dyDescent="0.25">
      <c r="A37431"/>
      <c r="C37431" s="9"/>
      <c r="D37431"/>
      <c r="H37431" s="9"/>
    </row>
    <row r="37432" spans="1:8" x14ac:dyDescent="0.25">
      <c r="A37432"/>
      <c r="C37432" s="9"/>
      <c r="D37432"/>
      <c r="H37432" s="9"/>
    </row>
    <row r="37433" spans="1:8" x14ac:dyDescent="0.25">
      <c r="A37433"/>
      <c r="C37433" s="9"/>
      <c r="D37433"/>
      <c r="H37433" s="9"/>
    </row>
    <row r="37434" spans="1:8" x14ac:dyDescent="0.25">
      <c r="A37434"/>
      <c r="C37434" s="9"/>
      <c r="D37434"/>
      <c r="H37434" s="9"/>
    </row>
    <row r="37435" spans="1:8" x14ac:dyDescent="0.25">
      <c r="A37435"/>
      <c r="C37435" s="9"/>
      <c r="D37435"/>
      <c r="H37435" s="9"/>
    </row>
    <row r="37436" spans="1:8" x14ac:dyDescent="0.25">
      <c r="A37436"/>
      <c r="C37436" s="9"/>
      <c r="D37436"/>
      <c r="H37436" s="9"/>
    </row>
    <row r="37437" spans="1:8" x14ac:dyDescent="0.25">
      <c r="A37437"/>
      <c r="C37437" s="9"/>
      <c r="D37437"/>
      <c r="H37437" s="9"/>
    </row>
    <row r="37438" spans="1:8" x14ac:dyDescent="0.25">
      <c r="A37438"/>
      <c r="C37438" s="9"/>
      <c r="D37438"/>
      <c r="H37438" s="9"/>
    </row>
    <row r="37439" spans="1:8" x14ac:dyDescent="0.25">
      <c r="A37439"/>
      <c r="C37439" s="9"/>
      <c r="D37439"/>
      <c r="H37439" s="9"/>
    </row>
    <row r="37440" spans="1:8" x14ac:dyDescent="0.25">
      <c r="A37440"/>
      <c r="C37440" s="9"/>
      <c r="D37440"/>
      <c r="H37440" s="9"/>
    </row>
    <row r="37441" spans="1:8" x14ac:dyDescent="0.25">
      <c r="A37441"/>
      <c r="C37441" s="9"/>
      <c r="D37441"/>
      <c r="H37441" s="9"/>
    </row>
    <row r="37442" spans="1:8" x14ac:dyDescent="0.25">
      <c r="A37442"/>
      <c r="C37442" s="9"/>
      <c r="D37442"/>
      <c r="H37442" s="9"/>
    </row>
    <row r="37443" spans="1:8" x14ac:dyDescent="0.25">
      <c r="A37443"/>
      <c r="C37443" s="9"/>
      <c r="D37443"/>
      <c r="H37443" s="9"/>
    </row>
    <row r="37444" spans="1:8" x14ac:dyDescent="0.25">
      <c r="A37444"/>
      <c r="C37444" s="9"/>
      <c r="D37444"/>
      <c r="H37444" s="9"/>
    </row>
    <row r="37445" spans="1:8" x14ac:dyDescent="0.25">
      <c r="A37445"/>
      <c r="C37445" s="9"/>
      <c r="D37445"/>
      <c r="H37445" s="9"/>
    </row>
    <row r="37446" spans="1:8" x14ac:dyDescent="0.25">
      <c r="A37446"/>
      <c r="C37446" s="9"/>
      <c r="D37446"/>
      <c r="H37446" s="9"/>
    </row>
    <row r="37447" spans="1:8" x14ac:dyDescent="0.25">
      <c r="A37447"/>
      <c r="C37447" s="9"/>
      <c r="D37447"/>
      <c r="H37447" s="9"/>
    </row>
    <row r="37448" spans="1:8" x14ac:dyDescent="0.25">
      <c r="A37448"/>
      <c r="C37448" s="9"/>
      <c r="D37448"/>
      <c r="H37448" s="9"/>
    </row>
    <row r="37449" spans="1:8" x14ac:dyDescent="0.25">
      <c r="A37449"/>
      <c r="C37449" s="9"/>
      <c r="D37449"/>
      <c r="H37449" s="9"/>
    </row>
    <row r="37450" spans="1:8" x14ac:dyDescent="0.25">
      <c r="A37450"/>
      <c r="C37450" s="9"/>
      <c r="D37450"/>
      <c r="H37450" s="9"/>
    </row>
    <row r="37451" spans="1:8" x14ac:dyDescent="0.25">
      <c r="A37451"/>
      <c r="C37451" s="9"/>
      <c r="D37451"/>
      <c r="H37451" s="9"/>
    </row>
    <row r="37452" spans="1:8" x14ac:dyDescent="0.25">
      <c r="A37452"/>
      <c r="C37452" s="9"/>
      <c r="D37452"/>
      <c r="H37452" s="9"/>
    </row>
    <row r="37453" spans="1:8" x14ac:dyDescent="0.25">
      <c r="A37453"/>
      <c r="C37453" s="9"/>
      <c r="D37453"/>
      <c r="H37453" s="9"/>
    </row>
    <row r="37454" spans="1:8" x14ac:dyDescent="0.25">
      <c r="A37454"/>
      <c r="C37454" s="9"/>
      <c r="D37454"/>
      <c r="H37454" s="9"/>
    </row>
    <row r="37455" spans="1:8" x14ac:dyDescent="0.25">
      <c r="A37455"/>
      <c r="C37455" s="9"/>
      <c r="D37455"/>
      <c r="H37455" s="9"/>
    </row>
    <row r="37456" spans="1:8" x14ac:dyDescent="0.25">
      <c r="A37456"/>
      <c r="C37456" s="9"/>
      <c r="D37456"/>
      <c r="H37456" s="9"/>
    </row>
    <row r="37457" spans="1:8" x14ac:dyDescent="0.25">
      <c r="A37457"/>
      <c r="C37457" s="9"/>
      <c r="D37457"/>
      <c r="H37457" s="9"/>
    </row>
    <row r="37458" spans="1:8" x14ac:dyDescent="0.25">
      <c r="A37458"/>
      <c r="C37458" s="9"/>
      <c r="D37458"/>
      <c r="H37458" s="9"/>
    </row>
    <row r="37459" spans="1:8" x14ac:dyDescent="0.25">
      <c r="A37459"/>
      <c r="C37459" s="9"/>
      <c r="D37459"/>
      <c r="H37459" s="9"/>
    </row>
    <row r="37460" spans="1:8" x14ac:dyDescent="0.25">
      <c r="A37460"/>
      <c r="C37460" s="9"/>
      <c r="D37460"/>
      <c r="H37460" s="9"/>
    </row>
    <row r="37461" spans="1:8" x14ac:dyDescent="0.25">
      <c r="A37461"/>
      <c r="C37461" s="9"/>
      <c r="D37461"/>
      <c r="H37461" s="9"/>
    </row>
    <row r="37462" spans="1:8" x14ac:dyDescent="0.25">
      <c r="A37462"/>
      <c r="C37462" s="9"/>
      <c r="D37462"/>
      <c r="H37462" s="9"/>
    </row>
    <row r="37463" spans="1:8" x14ac:dyDescent="0.25">
      <c r="A37463"/>
      <c r="C37463" s="9"/>
      <c r="D37463"/>
      <c r="H37463" s="9"/>
    </row>
    <row r="37464" spans="1:8" x14ac:dyDescent="0.25">
      <c r="A37464"/>
      <c r="C37464" s="9"/>
      <c r="D37464"/>
      <c r="H37464" s="9"/>
    </row>
    <row r="37465" spans="1:8" x14ac:dyDescent="0.25">
      <c r="A37465"/>
      <c r="C37465" s="9"/>
      <c r="D37465"/>
      <c r="H37465" s="9"/>
    </row>
    <row r="37466" spans="1:8" x14ac:dyDescent="0.25">
      <c r="A37466"/>
      <c r="C37466" s="9"/>
      <c r="D37466"/>
      <c r="H37466" s="9"/>
    </row>
    <row r="37467" spans="1:8" x14ac:dyDescent="0.25">
      <c r="A37467"/>
      <c r="C37467" s="9"/>
      <c r="D37467"/>
      <c r="H37467" s="9"/>
    </row>
    <row r="37468" spans="1:8" x14ac:dyDescent="0.25">
      <c r="A37468"/>
      <c r="C37468" s="9"/>
      <c r="D37468"/>
      <c r="H37468" s="9"/>
    </row>
    <row r="37469" spans="1:8" x14ac:dyDescent="0.25">
      <c r="A37469"/>
      <c r="C37469" s="9"/>
      <c r="D37469"/>
      <c r="H37469" s="9"/>
    </row>
    <row r="37470" spans="1:8" x14ac:dyDescent="0.25">
      <c r="A37470"/>
      <c r="C37470" s="9"/>
      <c r="D37470"/>
      <c r="H37470" s="9"/>
    </row>
    <row r="37471" spans="1:8" x14ac:dyDescent="0.25">
      <c r="A37471"/>
      <c r="C37471" s="9"/>
      <c r="D37471"/>
      <c r="H37471" s="9"/>
    </row>
    <row r="37472" spans="1:8" x14ac:dyDescent="0.25">
      <c r="A37472"/>
      <c r="C37472" s="9"/>
      <c r="D37472"/>
      <c r="H37472" s="9"/>
    </row>
    <row r="37473" spans="1:8" x14ac:dyDescent="0.25">
      <c r="A37473"/>
      <c r="C37473" s="9"/>
      <c r="D37473"/>
      <c r="H37473" s="9"/>
    </row>
    <row r="37474" spans="1:8" x14ac:dyDescent="0.25">
      <c r="A37474"/>
      <c r="C37474" s="9"/>
      <c r="D37474"/>
      <c r="H37474" s="9"/>
    </row>
    <row r="37475" spans="1:8" x14ac:dyDescent="0.25">
      <c r="A37475"/>
      <c r="C37475" s="9"/>
      <c r="D37475"/>
      <c r="H37475" s="9"/>
    </row>
    <row r="37476" spans="1:8" x14ac:dyDescent="0.25">
      <c r="A37476"/>
      <c r="C37476" s="9"/>
      <c r="D37476"/>
      <c r="H37476" s="9"/>
    </row>
    <row r="37477" spans="1:8" x14ac:dyDescent="0.25">
      <c r="A37477"/>
      <c r="C37477" s="9"/>
      <c r="D37477"/>
      <c r="H37477" s="9"/>
    </row>
    <row r="37478" spans="1:8" x14ac:dyDescent="0.25">
      <c r="A37478"/>
      <c r="C37478" s="9"/>
      <c r="D37478"/>
      <c r="H37478" s="9"/>
    </row>
    <row r="37479" spans="1:8" x14ac:dyDescent="0.25">
      <c r="A37479"/>
      <c r="C37479" s="9"/>
      <c r="D37479"/>
      <c r="H37479" s="9"/>
    </row>
    <row r="37480" spans="1:8" x14ac:dyDescent="0.25">
      <c r="A37480"/>
      <c r="C37480" s="9"/>
      <c r="D37480"/>
      <c r="H37480" s="9"/>
    </row>
    <row r="37481" spans="1:8" x14ac:dyDescent="0.25">
      <c r="A37481"/>
      <c r="C37481" s="9"/>
      <c r="D37481"/>
      <c r="H37481" s="9"/>
    </row>
    <row r="37482" spans="1:8" x14ac:dyDescent="0.25">
      <c r="A37482"/>
      <c r="C37482" s="9"/>
      <c r="D37482"/>
      <c r="H37482" s="9"/>
    </row>
    <row r="37483" spans="1:8" x14ac:dyDescent="0.25">
      <c r="A37483"/>
      <c r="C37483" s="9"/>
      <c r="D37483"/>
      <c r="H37483" s="9"/>
    </row>
    <row r="37484" spans="1:8" x14ac:dyDescent="0.25">
      <c r="A37484"/>
      <c r="C37484" s="9"/>
      <c r="D37484"/>
      <c r="H37484" s="9"/>
    </row>
    <row r="37485" spans="1:8" x14ac:dyDescent="0.25">
      <c r="A37485"/>
      <c r="C37485" s="9"/>
      <c r="D37485"/>
      <c r="H37485" s="9"/>
    </row>
    <row r="37486" spans="1:8" x14ac:dyDescent="0.25">
      <c r="A37486"/>
      <c r="C37486" s="9"/>
      <c r="D37486"/>
      <c r="H37486" s="9"/>
    </row>
    <row r="37487" spans="1:8" x14ac:dyDescent="0.25">
      <c r="A37487"/>
      <c r="C37487" s="9"/>
      <c r="D37487"/>
      <c r="H37487" s="9"/>
    </row>
    <row r="37488" spans="1:8" x14ac:dyDescent="0.25">
      <c r="A37488"/>
      <c r="C37488" s="9"/>
      <c r="D37488"/>
      <c r="H37488" s="9"/>
    </row>
    <row r="37489" spans="1:8" x14ac:dyDescent="0.25">
      <c r="A37489"/>
      <c r="C37489" s="9"/>
      <c r="D37489"/>
      <c r="H37489" s="9"/>
    </row>
    <row r="37490" spans="1:8" x14ac:dyDescent="0.25">
      <c r="A37490"/>
      <c r="C37490" s="9"/>
      <c r="D37490"/>
      <c r="H37490" s="9"/>
    </row>
    <row r="37491" spans="1:8" x14ac:dyDescent="0.25">
      <c r="A37491"/>
      <c r="C37491" s="9"/>
      <c r="D37491"/>
      <c r="H37491" s="9"/>
    </row>
    <row r="37492" spans="1:8" x14ac:dyDescent="0.25">
      <c r="A37492"/>
      <c r="C37492" s="9"/>
      <c r="D37492"/>
      <c r="H37492" s="9"/>
    </row>
    <row r="37493" spans="1:8" x14ac:dyDescent="0.25">
      <c r="A37493"/>
      <c r="C37493" s="9"/>
      <c r="D37493"/>
      <c r="H37493" s="9"/>
    </row>
    <row r="37494" spans="1:8" x14ac:dyDescent="0.25">
      <c r="A37494"/>
      <c r="C37494" s="9"/>
      <c r="D37494"/>
      <c r="H37494" s="9"/>
    </row>
    <row r="37495" spans="1:8" x14ac:dyDescent="0.25">
      <c r="A37495"/>
      <c r="C37495" s="9"/>
      <c r="D37495"/>
      <c r="H37495" s="9"/>
    </row>
    <row r="37496" spans="1:8" x14ac:dyDescent="0.25">
      <c r="A37496"/>
      <c r="C37496" s="9"/>
      <c r="D37496"/>
      <c r="H37496" s="9"/>
    </row>
    <row r="37497" spans="1:8" x14ac:dyDescent="0.25">
      <c r="A37497"/>
      <c r="C37497" s="9"/>
      <c r="D37497"/>
      <c r="H37497" s="9"/>
    </row>
    <row r="37498" spans="1:8" x14ac:dyDescent="0.25">
      <c r="A37498"/>
      <c r="C37498" s="9"/>
      <c r="D37498"/>
      <c r="H37498" s="9"/>
    </row>
    <row r="37499" spans="1:8" x14ac:dyDescent="0.25">
      <c r="A37499"/>
      <c r="C37499" s="9"/>
      <c r="D37499"/>
      <c r="H37499" s="9"/>
    </row>
    <row r="37500" spans="1:8" x14ac:dyDescent="0.25">
      <c r="A37500"/>
      <c r="C37500" s="9"/>
      <c r="D37500"/>
      <c r="H37500" s="9"/>
    </row>
    <row r="37501" spans="1:8" x14ac:dyDescent="0.25">
      <c r="A37501"/>
      <c r="C37501" s="9"/>
      <c r="D37501"/>
      <c r="H37501" s="9"/>
    </row>
    <row r="37502" spans="1:8" x14ac:dyDescent="0.25">
      <c r="A37502"/>
      <c r="C37502" s="9"/>
      <c r="D37502"/>
      <c r="H37502" s="9"/>
    </row>
    <row r="37503" spans="1:8" x14ac:dyDescent="0.25">
      <c r="A37503"/>
      <c r="C37503" s="9"/>
      <c r="D37503"/>
      <c r="H37503" s="9"/>
    </row>
    <row r="37504" spans="1:8" x14ac:dyDescent="0.25">
      <c r="A37504"/>
      <c r="C37504" s="9"/>
      <c r="D37504"/>
      <c r="H37504" s="9"/>
    </row>
    <row r="37505" spans="1:8" x14ac:dyDescent="0.25">
      <c r="A37505"/>
      <c r="C37505" s="9"/>
      <c r="D37505"/>
      <c r="H37505" s="9"/>
    </row>
    <row r="37506" spans="1:8" x14ac:dyDescent="0.25">
      <c r="A37506"/>
      <c r="C37506" s="9"/>
      <c r="D37506"/>
      <c r="H37506" s="9"/>
    </row>
    <row r="37507" spans="1:8" x14ac:dyDescent="0.25">
      <c r="A37507"/>
      <c r="C37507" s="9"/>
      <c r="D37507"/>
      <c r="H37507" s="9"/>
    </row>
    <row r="37508" spans="1:8" x14ac:dyDescent="0.25">
      <c r="A37508"/>
      <c r="C37508" s="9"/>
      <c r="D37508"/>
      <c r="H37508" s="9"/>
    </row>
    <row r="37509" spans="1:8" x14ac:dyDescent="0.25">
      <c r="A37509"/>
      <c r="C37509" s="9"/>
      <c r="D37509"/>
      <c r="H37509" s="9"/>
    </row>
    <row r="37510" spans="1:8" x14ac:dyDescent="0.25">
      <c r="A37510"/>
      <c r="C37510" s="9"/>
      <c r="D37510"/>
      <c r="H37510" s="9"/>
    </row>
    <row r="37511" spans="1:8" x14ac:dyDescent="0.25">
      <c r="A37511"/>
      <c r="C37511" s="9"/>
      <c r="D37511"/>
      <c r="H37511" s="9"/>
    </row>
    <row r="37512" spans="1:8" x14ac:dyDescent="0.25">
      <c r="A37512"/>
      <c r="C37512" s="9"/>
      <c r="D37512"/>
      <c r="H37512" s="9"/>
    </row>
    <row r="37513" spans="1:8" x14ac:dyDescent="0.25">
      <c r="A37513"/>
      <c r="C37513" s="9"/>
      <c r="D37513"/>
      <c r="H37513" s="9"/>
    </row>
    <row r="37514" spans="1:8" x14ac:dyDescent="0.25">
      <c r="A37514"/>
      <c r="C37514" s="9"/>
      <c r="D37514"/>
      <c r="H37514" s="9"/>
    </row>
    <row r="37515" spans="1:8" x14ac:dyDescent="0.25">
      <c r="A37515"/>
      <c r="C37515" s="9"/>
      <c r="D37515"/>
      <c r="H37515" s="9"/>
    </row>
    <row r="37516" spans="1:8" x14ac:dyDescent="0.25">
      <c r="A37516"/>
      <c r="C37516" s="9"/>
      <c r="D37516"/>
      <c r="H37516" s="9"/>
    </row>
    <row r="37517" spans="1:8" x14ac:dyDescent="0.25">
      <c r="A37517"/>
      <c r="C37517" s="9"/>
      <c r="D37517"/>
      <c r="H37517" s="9"/>
    </row>
    <row r="37518" spans="1:8" x14ac:dyDescent="0.25">
      <c r="A37518"/>
      <c r="C37518" s="9"/>
      <c r="D37518"/>
      <c r="H37518" s="9"/>
    </row>
    <row r="37519" spans="1:8" x14ac:dyDescent="0.25">
      <c r="A37519"/>
      <c r="C37519" s="9"/>
      <c r="D37519"/>
      <c r="H37519" s="9"/>
    </row>
    <row r="37520" spans="1:8" x14ac:dyDescent="0.25">
      <c r="A37520"/>
      <c r="C37520" s="9"/>
      <c r="D37520"/>
      <c r="H37520" s="9"/>
    </row>
    <row r="37521" spans="1:8" x14ac:dyDescent="0.25">
      <c r="A37521"/>
      <c r="C37521" s="9"/>
      <c r="D37521"/>
      <c r="H37521" s="9"/>
    </row>
    <row r="37522" spans="1:8" x14ac:dyDescent="0.25">
      <c r="A37522"/>
      <c r="C37522" s="9"/>
      <c r="D37522"/>
      <c r="H37522" s="9"/>
    </row>
    <row r="37523" spans="1:8" x14ac:dyDescent="0.25">
      <c r="A37523"/>
      <c r="C37523" s="9"/>
      <c r="D37523"/>
      <c r="H37523" s="9"/>
    </row>
    <row r="37524" spans="1:8" x14ac:dyDescent="0.25">
      <c r="A37524"/>
      <c r="C37524" s="9"/>
      <c r="D37524"/>
      <c r="H37524" s="9"/>
    </row>
    <row r="37525" spans="1:8" x14ac:dyDescent="0.25">
      <c r="A37525"/>
      <c r="C37525" s="9"/>
      <c r="D37525"/>
      <c r="H37525" s="9"/>
    </row>
    <row r="37526" spans="1:8" x14ac:dyDescent="0.25">
      <c r="A37526"/>
      <c r="C37526" s="9"/>
      <c r="D37526"/>
      <c r="H37526" s="9"/>
    </row>
    <row r="37527" spans="1:8" x14ac:dyDescent="0.25">
      <c r="A37527"/>
      <c r="C37527" s="9"/>
      <c r="D37527"/>
      <c r="H37527" s="9"/>
    </row>
    <row r="37528" spans="1:8" x14ac:dyDescent="0.25">
      <c r="A37528"/>
      <c r="C37528" s="9"/>
      <c r="D37528"/>
      <c r="H37528" s="9"/>
    </row>
    <row r="37529" spans="1:8" x14ac:dyDescent="0.25">
      <c r="A37529"/>
      <c r="C37529" s="9"/>
      <c r="D37529"/>
      <c r="H37529" s="9"/>
    </row>
    <row r="37530" spans="1:8" x14ac:dyDescent="0.25">
      <c r="A37530"/>
      <c r="C37530" s="9"/>
      <c r="D37530"/>
      <c r="H37530" s="9"/>
    </row>
    <row r="37531" spans="1:8" x14ac:dyDescent="0.25">
      <c r="A37531"/>
      <c r="C37531" s="9"/>
      <c r="D37531"/>
      <c r="H37531" s="9"/>
    </row>
    <row r="37532" spans="1:8" x14ac:dyDescent="0.25">
      <c r="A37532"/>
      <c r="C37532" s="9"/>
      <c r="D37532"/>
      <c r="H37532" s="9"/>
    </row>
    <row r="37533" spans="1:8" x14ac:dyDescent="0.25">
      <c r="A37533"/>
      <c r="C37533" s="9"/>
      <c r="D37533"/>
      <c r="H37533" s="9"/>
    </row>
    <row r="37534" spans="1:8" x14ac:dyDescent="0.25">
      <c r="A37534"/>
      <c r="C37534" s="9"/>
      <c r="D37534"/>
      <c r="H37534" s="9"/>
    </row>
    <row r="37535" spans="1:8" x14ac:dyDescent="0.25">
      <c r="A37535"/>
      <c r="C37535" s="9"/>
      <c r="D37535"/>
      <c r="H37535" s="9"/>
    </row>
    <row r="37536" spans="1:8" x14ac:dyDescent="0.25">
      <c r="A37536"/>
      <c r="C37536" s="9"/>
      <c r="D37536"/>
      <c r="H37536" s="9"/>
    </row>
    <row r="37537" spans="1:8" x14ac:dyDescent="0.25">
      <c r="A37537"/>
      <c r="C37537" s="9"/>
      <c r="D37537"/>
      <c r="H37537" s="9"/>
    </row>
    <row r="37538" spans="1:8" x14ac:dyDescent="0.25">
      <c r="A37538"/>
      <c r="C37538" s="9"/>
      <c r="D37538"/>
      <c r="H37538" s="9"/>
    </row>
    <row r="37539" spans="1:8" x14ac:dyDescent="0.25">
      <c r="A37539"/>
      <c r="C37539" s="9"/>
      <c r="D37539"/>
      <c r="H37539" s="9"/>
    </row>
    <row r="37540" spans="1:8" x14ac:dyDescent="0.25">
      <c r="A37540"/>
      <c r="C37540" s="9"/>
      <c r="D37540"/>
      <c r="H37540" s="9"/>
    </row>
    <row r="37541" spans="1:8" x14ac:dyDescent="0.25">
      <c r="A37541"/>
      <c r="C37541" s="9"/>
      <c r="D37541"/>
      <c r="H37541" s="9"/>
    </row>
    <row r="37542" spans="1:8" x14ac:dyDescent="0.25">
      <c r="A37542"/>
      <c r="C37542" s="9"/>
      <c r="D37542"/>
      <c r="H37542" s="9"/>
    </row>
    <row r="37543" spans="1:8" x14ac:dyDescent="0.25">
      <c r="A37543"/>
      <c r="C37543" s="9"/>
      <c r="D37543"/>
      <c r="H37543" s="9"/>
    </row>
    <row r="37544" spans="1:8" x14ac:dyDescent="0.25">
      <c r="A37544"/>
      <c r="C37544" s="9"/>
      <c r="D37544"/>
      <c r="H37544" s="9"/>
    </row>
    <row r="37545" spans="1:8" x14ac:dyDescent="0.25">
      <c r="A37545"/>
      <c r="C37545" s="9"/>
      <c r="D37545"/>
      <c r="H37545" s="9"/>
    </row>
    <row r="37546" spans="1:8" x14ac:dyDescent="0.25">
      <c r="A37546"/>
      <c r="C37546" s="9"/>
      <c r="D37546"/>
      <c r="H37546" s="9"/>
    </row>
    <row r="37547" spans="1:8" x14ac:dyDescent="0.25">
      <c r="A37547"/>
      <c r="C37547" s="9"/>
      <c r="D37547"/>
      <c r="H37547" s="9"/>
    </row>
    <row r="37548" spans="1:8" x14ac:dyDescent="0.25">
      <c r="A37548"/>
      <c r="C37548" s="9"/>
      <c r="D37548"/>
      <c r="H37548" s="9"/>
    </row>
    <row r="37549" spans="1:8" x14ac:dyDescent="0.25">
      <c r="A37549"/>
      <c r="C37549" s="9"/>
      <c r="D37549"/>
      <c r="H37549" s="9"/>
    </row>
    <row r="37550" spans="1:8" x14ac:dyDescent="0.25">
      <c r="A37550"/>
      <c r="C37550" s="9"/>
      <c r="D37550"/>
      <c r="H37550" s="9"/>
    </row>
    <row r="37551" spans="1:8" x14ac:dyDescent="0.25">
      <c r="A37551"/>
      <c r="C37551" s="9"/>
      <c r="D37551"/>
      <c r="H37551" s="9"/>
    </row>
    <row r="37552" spans="1:8" x14ac:dyDescent="0.25">
      <c r="A37552"/>
      <c r="C37552" s="9"/>
      <c r="D37552"/>
      <c r="H37552" s="9"/>
    </row>
    <row r="37553" spans="1:8" x14ac:dyDescent="0.25">
      <c r="A37553"/>
      <c r="C37553" s="9"/>
      <c r="D37553"/>
      <c r="H37553" s="9"/>
    </row>
    <row r="37554" spans="1:8" x14ac:dyDescent="0.25">
      <c r="A37554"/>
      <c r="C37554" s="9"/>
      <c r="D37554"/>
      <c r="H37554" s="9"/>
    </row>
    <row r="37555" spans="1:8" x14ac:dyDescent="0.25">
      <c r="A37555"/>
      <c r="C37555" s="9"/>
      <c r="D37555"/>
      <c r="H37555" s="9"/>
    </row>
    <row r="37556" spans="1:8" x14ac:dyDescent="0.25">
      <c r="A37556"/>
      <c r="C37556" s="9"/>
      <c r="D37556"/>
      <c r="H37556" s="9"/>
    </row>
    <row r="37557" spans="1:8" x14ac:dyDescent="0.25">
      <c r="A37557"/>
      <c r="C37557" s="9"/>
      <c r="D37557"/>
      <c r="H37557" s="9"/>
    </row>
    <row r="37558" spans="1:8" x14ac:dyDescent="0.25">
      <c r="A37558"/>
      <c r="C37558" s="9"/>
      <c r="D37558"/>
      <c r="H37558" s="9"/>
    </row>
    <row r="37559" spans="1:8" x14ac:dyDescent="0.25">
      <c r="A37559"/>
      <c r="C37559" s="9"/>
      <c r="D37559"/>
      <c r="H37559" s="9"/>
    </row>
    <row r="37560" spans="1:8" x14ac:dyDescent="0.25">
      <c r="A37560"/>
      <c r="C37560" s="9"/>
      <c r="D37560"/>
      <c r="H37560" s="9"/>
    </row>
    <row r="37561" spans="1:8" x14ac:dyDescent="0.25">
      <c r="A37561"/>
      <c r="C37561" s="9"/>
      <c r="D37561"/>
      <c r="H37561" s="9"/>
    </row>
    <row r="37562" spans="1:8" x14ac:dyDescent="0.25">
      <c r="A37562"/>
      <c r="C37562" s="9"/>
      <c r="D37562"/>
      <c r="H37562" s="9"/>
    </row>
    <row r="37563" spans="1:8" x14ac:dyDescent="0.25">
      <c r="A37563"/>
      <c r="C37563" s="9"/>
      <c r="D37563"/>
      <c r="H37563" s="9"/>
    </row>
    <row r="37564" spans="1:8" x14ac:dyDescent="0.25">
      <c r="A37564"/>
      <c r="C37564" s="9"/>
      <c r="D37564"/>
      <c r="H37564" s="9"/>
    </row>
    <row r="37565" spans="1:8" x14ac:dyDescent="0.25">
      <c r="A37565"/>
      <c r="C37565" s="9"/>
      <c r="D37565"/>
      <c r="H37565" s="9"/>
    </row>
    <row r="37566" spans="1:8" x14ac:dyDescent="0.25">
      <c r="A37566"/>
      <c r="C37566" s="9"/>
      <c r="D37566"/>
      <c r="H37566" s="9"/>
    </row>
    <row r="37567" spans="1:8" x14ac:dyDescent="0.25">
      <c r="A37567"/>
      <c r="C37567" s="9"/>
      <c r="D37567"/>
      <c r="H37567" s="9"/>
    </row>
    <row r="37568" spans="1:8" x14ac:dyDescent="0.25">
      <c r="A37568"/>
      <c r="C37568" s="9"/>
      <c r="D37568"/>
      <c r="H37568" s="9"/>
    </row>
    <row r="37569" spans="1:8" x14ac:dyDescent="0.25">
      <c r="A37569"/>
      <c r="C37569" s="9"/>
      <c r="D37569"/>
      <c r="H37569" s="9"/>
    </row>
    <row r="37570" spans="1:8" x14ac:dyDescent="0.25">
      <c r="A37570"/>
      <c r="C37570" s="9"/>
      <c r="D37570"/>
      <c r="H37570" s="9"/>
    </row>
    <row r="37571" spans="1:8" x14ac:dyDescent="0.25">
      <c r="A37571"/>
      <c r="C37571" s="9"/>
      <c r="D37571"/>
      <c r="H37571" s="9"/>
    </row>
    <row r="37572" spans="1:8" x14ac:dyDescent="0.25">
      <c r="A37572"/>
      <c r="C37572" s="9"/>
      <c r="D37572"/>
      <c r="H37572" s="9"/>
    </row>
    <row r="37573" spans="1:8" x14ac:dyDescent="0.25">
      <c r="A37573"/>
      <c r="C37573" s="9"/>
      <c r="D37573"/>
      <c r="H37573" s="9"/>
    </row>
    <row r="37574" spans="1:8" x14ac:dyDescent="0.25">
      <c r="A37574"/>
      <c r="C37574" s="9"/>
      <c r="D37574"/>
      <c r="H37574" s="9"/>
    </row>
    <row r="37575" spans="1:8" x14ac:dyDescent="0.25">
      <c r="A37575"/>
      <c r="C37575" s="9"/>
      <c r="D37575"/>
      <c r="H37575" s="9"/>
    </row>
    <row r="37576" spans="1:8" x14ac:dyDescent="0.25">
      <c r="A37576"/>
      <c r="C37576" s="9"/>
      <c r="D37576"/>
      <c r="H37576" s="9"/>
    </row>
    <row r="37577" spans="1:8" x14ac:dyDescent="0.25">
      <c r="A37577"/>
      <c r="C37577" s="9"/>
      <c r="D37577"/>
      <c r="H37577" s="9"/>
    </row>
    <row r="37578" spans="1:8" x14ac:dyDescent="0.25">
      <c r="A37578"/>
      <c r="C37578" s="9"/>
      <c r="D37578"/>
      <c r="H37578" s="9"/>
    </row>
    <row r="37579" spans="1:8" x14ac:dyDescent="0.25">
      <c r="A37579"/>
      <c r="C37579" s="9"/>
      <c r="D37579"/>
      <c r="H37579" s="9"/>
    </row>
    <row r="37580" spans="1:8" x14ac:dyDescent="0.25">
      <c r="A37580"/>
      <c r="C37580" s="9"/>
      <c r="D37580"/>
      <c r="H37580" s="9"/>
    </row>
    <row r="37581" spans="1:8" x14ac:dyDescent="0.25">
      <c r="A37581"/>
      <c r="C37581" s="9"/>
      <c r="D37581"/>
      <c r="H37581" s="9"/>
    </row>
    <row r="37582" spans="1:8" x14ac:dyDescent="0.25">
      <c r="A37582"/>
      <c r="C37582" s="9"/>
      <c r="D37582"/>
      <c r="H37582" s="9"/>
    </row>
    <row r="37583" spans="1:8" x14ac:dyDescent="0.25">
      <c r="A37583"/>
      <c r="C37583" s="9"/>
      <c r="D37583"/>
      <c r="H37583" s="9"/>
    </row>
    <row r="37584" spans="1:8" x14ac:dyDescent="0.25">
      <c r="A37584"/>
      <c r="C37584" s="9"/>
      <c r="D37584"/>
      <c r="H37584" s="9"/>
    </row>
    <row r="37585" spans="1:8" x14ac:dyDescent="0.25">
      <c r="A37585"/>
      <c r="C37585" s="9"/>
      <c r="D37585"/>
      <c r="H37585" s="9"/>
    </row>
    <row r="37586" spans="1:8" x14ac:dyDescent="0.25">
      <c r="A37586"/>
      <c r="C37586" s="9"/>
      <c r="D37586"/>
      <c r="H37586" s="9"/>
    </row>
    <row r="37587" spans="1:8" x14ac:dyDescent="0.25">
      <c r="A37587"/>
      <c r="C37587" s="9"/>
      <c r="D37587"/>
      <c r="H37587" s="9"/>
    </row>
    <row r="37588" spans="1:8" x14ac:dyDescent="0.25">
      <c r="A37588"/>
      <c r="C37588" s="9"/>
      <c r="D37588"/>
      <c r="H37588" s="9"/>
    </row>
    <row r="37589" spans="1:8" x14ac:dyDescent="0.25">
      <c r="A37589"/>
      <c r="C37589" s="9"/>
      <c r="D37589"/>
      <c r="H37589" s="9"/>
    </row>
    <row r="37590" spans="1:8" x14ac:dyDescent="0.25">
      <c r="A37590"/>
      <c r="C37590" s="9"/>
      <c r="D37590"/>
      <c r="H37590" s="9"/>
    </row>
    <row r="37591" spans="1:8" x14ac:dyDescent="0.25">
      <c r="A37591"/>
      <c r="C37591" s="9"/>
      <c r="D37591"/>
      <c r="H37591" s="9"/>
    </row>
    <row r="37592" spans="1:8" x14ac:dyDescent="0.25">
      <c r="A37592"/>
      <c r="C37592" s="9"/>
      <c r="D37592"/>
      <c r="H37592" s="9"/>
    </row>
    <row r="37593" spans="1:8" x14ac:dyDescent="0.25">
      <c r="A37593"/>
      <c r="C37593" s="9"/>
      <c r="D37593"/>
      <c r="H37593" s="9"/>
    </row>
    <row r="37594" spans="1:8" x14ac:dyDescent="0.25">
      <c r="A37594"/>
      <c r="C37594" s="9"/>
      <c r="D37594"/>
      <c r="H37594" s="9"/>
    </row>
    <row r="37595" spans="1:8" x14ac:dyDescent="0.25">
      <c r="A37595"/>
      <c r="C37595" s="9"/>
      <c r="D37595"/>
      <c r="H37595" s="9"/>
    </row>
    <row r="37596" spans="1:8" x14ac:dyDescent="0.25">
      <c r="A37596"/>
      <c r="C37596" s="9"/>
      <c r="D37596"/>
      <c r="H37596" s="9"/>
    </row>
    <row r="37597" spans="1:8" x14ac:dyDescent="0.25">
      <c r="A37597"/>
      <c r="C37597" s="9"/>
      <c r="D37597"/>
      <c r="H37597" s="9"/>
    </row>
    <row r="37598" spans="1:8" x14ac:dyDescent="0.25">
      <c r="A37598"/>
      <c r="C37598" s="9"/>
      <c r="D37598"/>
      <c r="H37598" s="9"/>
    </row>
    <row r="37599" spans="1:8" x14ac:dyDescent="0.25">
      <c r="A37599"/>
      <c r="C37599" s="9"/>
      <c r="D37599"/>
      <c r="H37599" s="9"/>
    </row>
    <row r="37600" spans="1:8" x14ac:dyDescent="0.25">
      <c r="A37600"/>
      <c r="C37600" s="9"/>
      <c r="D37600"/>
      <c r="H37600" s="9"/>
    </row>
    <row r="37601" spans="1:8" x14ac:dyDescent="0.25">
      <c r="A37601"/>
      <c r="C37601" s="9"/>
      <c r="D37601"/>
      <c r="H37601" s="9"/>
    </row>
    <row r="37602" spans="1:8" x14ac:dyDescent="0.25">
      <c r="A37602"/>
      <c r="C37602" s="9"/>
      <c r="D37602"/>
      <c r="H37602" s="9"/>
    </row>
    <row r="37603" spans="1:8" x14ac:dyDescent="0.25">
      <c r="A37603"/>
      <c r="C37603" s="9"/>
      <c r="D37603"/>
      <c r="H37603" s="9"/>
    </row>
    <row r="37604" spans="1:8" x14ac:dyDescent="0.25">
      <c r="A37604"/>
      <c r="C37604" s="9"/>
      <c r="D37604"/>
      <c r="H37604" s="9"/>
    </row>
    <row r="37605" spans="1:8" x14ac:dyDescent="0.25">
      <c r="A37605"/>
      <c r="C37605" s="9"/>
      <c r="D37605"/>
      <c r="H37605" s="9"/>
    </row>
    <row r="37606" spans="1:8" x14ac:dyDescent="0.25">
      <c r="A37606"/>
      <c r="C37606" s="9"/>
      <c r="D37606"/>
      <c r="H37606" s="9"/>
    </row>
    <row r="37607" spans="1:8" x14ac:dyDescent="0.25">
      <c r="A37607"/>
      <c r="C37607" s="9"/>
      <c r="D37607"/>
      <c r="H37607" s="9"/>
    </row>
    <row r="37608" spans="1:8" x14ac:dyDescent="0.25">
      <c r="A37608"/>
      <c r="C37608" s="9"/>
      <c r="D37608"/>
      <c r="H37608" s="9"/>
    </row>
    <row r="37609" spans="1:8" x14ac:dyDescent="0.25">
      <c r="A37609"/>
      <c r="C37609" s="9"/>
      <c r="D37609"/>
      <c r="H37609" s="9"/>
    </row>
    <row r="37610" spans="1:8" x14ac:dyDescent="0.25">
      <c r="A37610"/>
      <c r="C37610" s="9"/>
      <c r="D37610"/>
      <c r="H37610" s="9"/>
    </row>
    <row r="37611" spans="1:8" x14ac:dyDescent="0.25">
      <c r="A37611"/>
      <c r="C37611" s="9"/>
      <c r="D37611"/>
      <c r="H37611" s="9"/>
    </row>
    <row r="37612" spans="1:8" x14ac:dyDescent="0.25">
      <c r="A37612"/>
      <c r="C37612" s="9"/>
      <c r="D37612"/>
      <c r="H37612" s="9"/>
    </row>
    <row r="37613" spans="1:8" x14ac:dyDescent="0.25">
      <c r="A37613"/>
      <c r="C37613" s="9"/>
      <c r="D37613"/>
      <c r="H37613" s="9"/>
    </row>
    <row r="37614" spans="1:8" x14ac:dyDescent="0.25">
      <c r="A37614"/>
      <c r="C37614" s="9"/>
      <c r="D37614"/>
      <c r="H37614" s="9"/>
    </row>
    <row r="37615" spans="1:8" x14ac:dyDescent="0.25">
      <c r="A37615"/>
      <c r="C37615" s="9"/>
      <c r="D37615"/>
      <c r="H37615" s="9"/>
    </row>
    <row r="37616" spans="1:8" x14ac:dyDescent="0.25">
      <c r="A37616"/>
      <c r="C37616" s="9"/>
      <c r="D37616"/>
      <c r="H37616" s="9"/>
    </row>
    <row r="37617" spans="1:8" x14ac:dyDescent="0.25">
      <c r="A37617"/>
      <c r="C37617" s="9"/>
      <c r="D37617"/>
      <c r="H37617" s="9"/>
    </row>
    <row r="37618" spans="1:8" x14ac:dyDescent="0.25">
      <c r="A37618"/>
      <c r="C37618" s="9"/>
      <c r="D37618"/>
      <c r="H37618" s="9"/>
    </row>
    <row r="37619" spans="1:8" x14ac:dyDescent="0.25">
      <c r="A37619"/>
      <c r="C37619" s="9"/>
      <c r="D37619"/>
      <c r="H37619" s="9"/>
    </row>
    <row r="37620" spans="1:8" x14ac:dyDescent="0.25">
      <c r="A37620"/>
      <c r="C37620" s="9"/>
      <c r="D37620"/>
      <c r="H37620" s="9"/>
    </row>
    <row r="37621" spans="1:8" x14ac:dyDescent="0.25">
      <c r="A37621"/>
      <c r="C37621" s="9"/>
      <c r="D37621"/>
      <c r="H37621" s="9"/>
    </row>
    <row r="37622" spans="1:8" x14ac:dyDescent="0.25">
      <c r="A37622"/>
      <c r="C37622" s="9"/>
      <c r="D37622"/>
      <c r="H37622" s="9"/>
    </row>
    <row r="37623" spans="1:8" x14ac:dyDescent="0.25">
      <c r="A37623"/>
      <c r="C37623" s="9"/>
      <c r="D37623"/>
      <c r="H37623" s="9"/>
    </row>
    <row r="37624" spans="1:8" x14ac:dyDescent="0.25">
      <c r="A37624"/>
      <c r="C37624" s="9"/>
      <c r="D37624"/>
      <c r="H37624" s="9"/>
    </row>
    <row r="37625" spans="1:8" x14ac:dyDescent="0.25">
      <c r="A37625"/>
      <c r="C37625" s="9"/>
      <c r="D37625"/>
      <c r="H37625" s="9"/>
    </row>
    <row r="37626" spans="1:8" x14ac:dyDescent="0.25">
      <c r="A37626"/>
      <c r="C37626" s="9"/>
      <c r="D37626"/>
      <c r="H37626" s="9"/>
    </row>
    <row r="37627" spans="1:8" x14ac:dyDescent="0.25">
      <c r="A37627"/>
      <c r="C37627" s="9"/>
      <c r="D37627"/>
      <c r="H37627" s="9"/>
    </row>
    <row r="37628" spans="1:8" x14ac:dyDescent="0.25">
      <c r="A37628"/>
      <c r="C37628" s="9"/>
      <c r="D37628"/>
      <c r="H37628" s="9"/>
    </row>
    <row r="37629" spans="1:8" x14ac:dyDescent="0.25">
      <c r="A37629"/>
      <c r="C37629" s="9"/>
      <c r="D37629"/>
      <c r="H37629" s="9"/>
    </row>
    <row r="37630" spans="1:8" x14ac:dyDescent="0.25">
      <c r="A37630"/>
      <c r="C37630" s="9"/>
      <c r="D37630"/>
      <c r="H37630" s="9"/>
    </row>
    <row r="37631" spans="1:8" x14ac:dyDescent="0.25">
      <c r="A37631"/>
      <c r="C37631" s="9"/>
      <c r="D37631"/>
      <c r="H37631" s="9"/>
    </row>
    <row r="37632" spans="1:8" x14ac:dyDescent="0.25">
      <c r="A37632"/>
      <c r="C37632" s="9"/>
      <c r="D37632"/>
      <c r="H37632" s="9"/>
    </row>
    <row r="37633" spans="1:8" x14ac:dyDescent="0.25">
      <c r="A37633"/>
      <c r="C37633" s="9"/>
      <c r="D37633"/>
      <c r="H37633" s="9"/>
    </row>
    <row r="37634" spans="1:8" x14ac:dyDescent="0.25">
      <c r="A37634"/>
      <c r="C37634" s="9"/>
      <c r="D37634"/>
      <c r="H37634" s="9"/>
    </row>
    <row r="37635" spans="1:8" x14ac:dyDescent="0.25">
      <c r="A37635"/>
      <c r="C37635" s="9"/>
      <c r="D37635"/>
      <c r="H37635" s="9"/>
    </row>
    <row r="37636" spans="1:8" x14ac:dyDescent="0.25">
      <c r="A37636"/>
      <c r="C37636" s="9"/>
      <c r="D37636"/>
      <c r="H37636" s="9"/>
    </row>
    <row r="37637" spans="1:8" x14ac:dyDescent="0.25">
      <c r="A37637"/>
      <c r="C37637" s="9"/>
      <c r="D37637"/>
      <c r="H37637" s="9"/>
    </row>
    <row r="37638" spans="1:8" x14ac:dyDescent="0.25">
      <c r="A37638"/>
      <c r="C37638" s="9"/>
      <c r="D37638"/>
      <c r="H37638" s="9"/>
    </row>
    <row r="37639" spans="1:8" x14ac:dyDescent="0.25">
      <c r="A37639"/>
      <c r="C37639" s="9"/>
      <c r="D37639"/>
      <c r="H37639" s="9"/>
    </row>
    <row r="37640" spans="1:8" x14ac:dyDescent="0.25">
      <c r="A37640"/>
      <c r="C37640" s="9"/>
      <c r="D37640"/>
      <c r="H37640" s="9"/>
    </row>
    <row r="37641" spans="1:8" x14ac:dyDescent="0.25">
      <c r="A37641"/>
      <c r="C37641" s="9"/>
      <c r="D37641"/>
      <c r="H37641" s="9"/>
    </row>
    <row r="37642" spans="1:8" x14ac:dyDescent="0.25">
      <c r="A37642"/>
      <c r="C37642" s="9"/>
      <c r="D37642"/>
      <c r="H37642" s="9"/>
    </row>
    <row r="37643" spans="1:8" x14ac:dyDescent="0.25">
      <c r="A37643"/>
      <c r="C37643" s="9"/>
      <c r="D37643"/>
      <c r="H37643" s="9"/>
    </row>
    <row r="37644" spans="1:8" x14ac:dyDescent="0.25">
      <c r="A37644"/>
      <c r="C37644" s="9"/>
      <c r="D37644"/>
      <c r="H37644" s="9"/>
    </row>
    <row r="37645" spans="1:8" x14ac:dyDescent="0.25">
      <c r="A37645"/>
      <c r="C37645" s="9"/>
      <c r="D37645"/>
      <c r="H37645" s="9"/>
    </row>
    <row r="37646" spans="1:8" x14ac:dyDescent="0.25">
      <c r="A37646"/>
      <c r="C37646" s="9"/>
      <c r="D37646"/>
      <c r="H37646" s="9"/>
    </row>
    <row r="37647" spans="1:8" x14ac:dyDescent="0.25">
      <c r="A37647"/>
      <c r="C37647" s="9"/>
      <c r="D37647"/>
      <c r="H37647" s="9"/>
    </row>
    <row r="37648" spans="1:8" x14ac:dyDescent="0.25">
      <c r="A37648"/>
      <c r="C37648" s="9"/>
      <c r="D37648"/>
      <c r="H37648" s="9"/>
    </row>
    <row r="37649" spans="1:8" x14ac:dyDescent="0.25">
      <c r="A37649"/>
      <c r="C37649" s="9"/>
      <c r="D37649"/>
      <c r="H37649" s="9"/>
    </row>
    <row r="37650" spans="1:8" x14ac:dyDescent="0.25">
      <c r="A37650"/>
      <c r="C37650" s="9"/>
      <c r="D37650"/>
      <c r="H37650" s="9"/>
    </row>
    <row r="37651" spans="1:8" x14ac:dyDescent="0.25">
      <c r="A37651"/>
      <c r="C37651" s="9"/>
      <c r="D37651"/>
      <c r="H37651" s="9"/>
    </row>
    <row r="37652" spans="1:8" x14ac:dyDescent="0.25">
      <c r="A37652"/>
      <c r="C37652" s="9"/>
      <c r="D37652"/>
      <c r="H37652" s="9"/>
    </row>
    <row r="37653" spans="1:8" x14ac:dyDescent="0.25">
      <c r="A37653"/>
      <c r="C37653" s="9"/>
      <c r="D37653"/>
      <c r="H37653" s="9"/>
    </row>
    <row r="37654" spans="1:8" x14ac:dyDescent="0.25">
      <c r="A37654"/>
      <c r="C37654" s="9"/>
      <c r="D37654"/>
      <c r="H37654" s="9"/>
    </row>
    <row r="37655" spans="1:8" x14ac:dyDescent="0.25">
      <c r="A37655"/>
      <c r="C37655" s="9"/>
      <c r="D37655"/>
      <c r="H37655" s="9"/>
    </row>
    <row r="37656" spans="1:8" x14ac:dyDescent="0.25">
      <c r="A37656"/>
      <c r="C37656" s="9"/>
      <c r="D37656"/>
      <c r="H37656" s="9"/>
    </row>
    <row r="37657" spans="1:8" x14ac:dyDescent="0.25">
      <c r="A37657"/>
      <c r="C37657" s="9"/>
      <c r="D37657"/>
      <c r="H37657" s="9"/>
    </row>
    <row r="37658" spans="1:8" x14ac:dyDescent="0.25">
      <c r="A37658"/>
      <c r="C37658" s="9"/>
      <c r="D37658"/>
      <c r="H37658" s="9"/>
    </row>
    <row r="37659" spans="1:8" x14ac:dyDescent="0.25">
      <c r="A37659"/>
      <c r="C37659" s="9"/>
      <c r="D37659"/>
      <c r="H37659" s="9"/>
    </row>
    <row r="37660" spans="1:8" x14ac:dyDescent="0.25">
      <c r="A37660"/>
      <c r="C37660" s="9"/>
      <c r="D37660"/>
      <c r="H37660" s="9"/>
    </row>
    <row r="37661" spans="1:8" x14ac:dyDescent="0.25">
      <c r="A37661"/>
      <c r="C37661" s="9"/>
      <c r="D37661"/>
      <c r="H37661" s="9"/>
    </row>
    <row r="37662" spans="1:8" x14ac:dyDescent="0.25">
      <c r="A37662"/>
      <c r="C37662" s="9"/>
      <c r="D37662"/>
      <c r="H37662" s="9"/>
    </row>
    <row r="37663" spans="1:8" x14ac:dyDescent="0.25">
      <c r="A37663"/>
      <c r="C37663" s="9"/>
      <c r="D37663"/>
      <c r="H37663" s="9"/>
    </row>
    <row r="37664" spans="1:8" x14ac:dyDescent="0.25">
      <c r="A37664"/>
      <c r="C37664" s="9"/>
      <c r="D37664"/>
      <c r="H37664" s="9"/>
    </row>
    <row r="37665" spans="1:8" x14ac:dyDescent="0.25">
      <c r="A37665"/>
      <c r="C37665" s="9"/>
      <c r="D37665"/>
      <c r="H37665" s="9"/>
    </row>
    <row r="37666" spans="1:8" x14ac:dyDescent="0.25">
      <c r="A37666"/>
      <c r="C37666" s="9"/>
      <c r="D37666"/>
      <c r="H37666" s="9"/>
    </row>
    <row r="37667" spans="1:8" x14ac:dyDescent="0.25">
      <c r="A37667"/>
      <c r="C37667" s="9"/>
      <c r="D37667"/>
      <c r="H37667" s="9"/>
    </row>
    <row r="37668" spans="1:8" x14ac:dyDescent="0.25">
      <c r="A37668"/>
      <c r="C37668" s="9"/>
      <c r="D37668"/>
      <c r="H37668" s="9"/>
    </row>
    <row r="37669" spans="1:8" x14ac:dyDescent="0.25">
      <c r="A37669"/>
      <c r="C37669" s="9"/>
      <c r="D37669"/>
      <c r="H37669" s="9"/>
    </row>
    <row r="37670" spans="1:8" x14ac:dyDescent="0.25">
      <c r="A37670"/>
      <c r="C37670" s="9"/>
      <c r="D37670"/>
      <c r="H37670" s="9"/>
    </row>
    <row r="37671" spans="1:8" x14ac:dyDescent="0.25">
      <c r="A37671"/>
      <c r="C37671" s="9"/>
      <c r="D37671"/>
      <c r="H37671" s="9"/>
    </row>
    <row r="37672" spans="1:8" x14ac:dyDescent="0.25">
      <c r="A37672"/>
      <c r="C37672" s="9"/>
      <c r="D37672"/>
      <c r="H37672" s="9"/>
    </row>
    <row r="37673" spans="1:8" x14ac:dyDescent="0.25">
      <c r="A37673"/>
      <c r="C37673" s="9"/>
      <c r="D37673"/>
      <c r="H37673" s="9"/>
    </row>
    <row r="37674" spans="1:8" x14ac:dyDescent="0.25">
      <c r="A37674"/>
      <c r="C37674" s="9"/>
      <c r="D37674"/>
      <c r="H37674" s="9"/>
    </row>
    <row r="37675" spans="1:8" x14ac:dyDescent="0.25">
      <c r="A37675"/>
      <c r="C37675" s="9"/>
      <c r="D37675"/>
      <c r="H37675" s="9"/>
    </row>
    <row r="37676" spans="1:8" x14ac:dyDescent="0.25">
      <c r="A37676"/>
      <c r="C37676" s="9"/>
      <c r="D37676"/>
      <c r="H37676" s="9"/>
    </row>
    <row r="37677" spans="1:8" x14ac:dyDescent="0.25">
      <c r="A37677"/>
      <c r="C37677" s="9"/>
      <c r="D37677"/>
      <c r="H37677" s="9"/>
    </row>
    <row r="37678" spans="1:8" x14ac:dyDescent="0.25">
      <c r="A37678"/>
      <c r="C37678" s="9"/>
      <c r="D37678"/>
      <c r="H37678" s="9"/>
    </row>
    <row r="37679" spans="1:8" x14ac:dyDescent="0.25">
      <c r="A37679"/>
      <c r="C37679" s="9"/>
      <c r="D37679"/>
      <c r="H37679" s="9"/>
    </row>
    <row r="37680" spans="1:8" x14ac:dyDescent="0.25">
      <c r="A37680"/>
      <c r="C37680" s="9"/>
      <c r="D37680"/>
      <c r="H37680" s="9"/>
    </row>
    <row r="37681" spans="1:8" x14ac:dyDescent="0.25">
      <c r="A37681"/>
      <c r="C37681" s="9"/>
      <c r="D37681"/>
      <c r="H37681" s="9"/>
    </row>
    <row r="37682" spans="1:8" x14ac:dyDescent="0.25">
      <c r="A37682"/>
      <c r="C37682" s="9"/>
      <c r="D37682"/>
      <c r="H37682" s="9"/>
    </row>
    <row r="37683" spans="1:8" x14ac:dyDescent="0.25">
      <c r="A37683"/>
      <c r="C37683" s="9"/>
      <c r="D37683"/>
      <c r="H37683" s="9"/>
    </row>
    <row r="37684" spans="1:8" x14ac:dyDescent="0.25">
      <c r="A37684"/>
      <c r="C37684" s="9"/>
      <c r="D37684"/>
      <c r="H37684" s="9"/>
    </row>
    <row r="37685" spans="1:8" x14ac:dyDescent="0.25">
      <c r="A37685"/>
      <c r="C37685" s="9"/>
      <c r="D37685"/>
      <c r="H37685" s="9"/>
    </row>
    <row r="37686" spans="1:8" x14ac:dyDescent="0.25">
      <c r="A37686"/>
      <c r="C37686" s="9"/>
      <c r="D37686"/>
      <c r="H37686" s="9"/>
    </row>
    <row r="37687" spans="1:8" x14ac:dyDescent="0.25">
      <c r="A37687"/>
      <c r="C37687" s="9"/>
      <c r="D37687"/>
      <c r="H37687" s="9"/>
    </row>
    <row r="37688" spans="1:8" x14ac:dyDescent="0.25">
      <c r="A37688"/>
      <c r="C37688" s="9"/>
      <c r="D37688"/>
      <c r="H37688" s="9"/>
    </row>
    <row r="37689" spans="1:8" x14ac:dyDescent="0.25">
      <c r="A37689"/>
      <c r="C37689" s="9"/>
      <c r="D37689"/>
      <c r="H37689" s="9"/>
    </row>
    <row r="37690" spans="1:8" x14ac:dyDescent="0.25">
      <c r="A37690"/>
      <c r="C37690" s="9"/>
      <c r="D37690"/>
      <c r="H37690" s="9"/>
    </row>
    <row r="37691" spans="1:8" x14ac:dyDescent="0.25">
      <c r="A37691"/>
      <c r="C37691" s="9"/>
      <c r="D37691"/>
      <c r="H37691" s="9"/>
    </row>
    <row r="37692" spans="1:8" x14ac:dyDescent="0.25">
      <c r="A37692"/>
      <c r="C37692" s="9"/>
      <c r="D37692"/>
      <c r="H37692" s="9"/>
    </row>
    <row r="37693" spans="1:8" x14ac:dyDescent="0.25">
      <c r="A37693"/>
      <c r="C37693" s="9"/>
      <c r="D37693"/>
      <c r="H37693" s="9"/>
    </row>
    <row r="37694" spans="1:8" x14ac:dyDescent="0.25">
      <c r="A37694"/>
      <c r="C37694" s="9"/>
      <c r="D37694"/>
      <c r="H37694" s="9"/>
    </row>
    <row r="37695" spans="1:8" x14ac:dyDescent="0.25">
      <c r="A37695"/>
      <c r="C37695" s="9"/>
      <c r="D37695"/>
      <c r="H37695" s="9"/>
    </row>
    <row r="37696" spans="1:8" x14ac:dyDescent="0.25">
      <c r="A37696"/>
      <c r="C37696" s="9"/>
      <c r="D37696"/>
      <c r="H37696" s="9"/>
    </row>
    <row r="37697" spans="1:8" x14ac:dyDescent="0.25">
      <c r="A37697"/>
      <c r="C37697" s="9"/>
      <c r="D37697"/>
      <c r="H37697" s="9"/>
    </row>
    <row r="37698" spans="1:8" x14ac:dyDescent="0.25">
      <c r="A37698"/>
      <c r="C37698" s="9"/>
      <c r="D37698"/>
      <c r="H37698" s="9"/>
    </row>
    <row r="37699" spans="1:8" x14ac:dyDescent="0.25">
      <c r="A37699"/>
      <c r="C37699" s="9"/>
      <c r="D37699"/>
      <c r="H37699" s="9"/>
    </row>
    <row r="37700" spans="1:8" x14ac:dyDescent="0.25">
      <c r="A37700"/>
      <c r="C37700" s="9"/>
      <c r="D37700"/>
      <c r="H37700" s="9"/>
    </row>
    <row r="37701" spans="1:8" x14ac:dyDescent="0.25">
      <c r="A37701"/>
      <c r="C37701" s="9"/>
      <c r="D37701"/>
      <c r="H37701" s="9"/>
    </row>
    <row r="37702" spans="1:8" x14ac:dyDescent="0.25">
      <c r="A37702"/>
      <c r="C37702" s="9"/>
      <c r="D37702"/>
      <c r="H37702" s="9"/>
    </row>
    <row r="37703" spans="1:8" x14ac:dyDescent="0.25">
      <c r="A37703"/>
      <c r="C37703" s="9"/>
      <c r="D37703"/>
      <c r="H37703" s="9"/>
    </row>
    <row r="37704" spans="1:8" x14ac:dyDescent="0.25">
      <c r="A37704"/>
      <c r="C37704" s="9"/>
      <c r="D37704"/>
      <c r="H37704" s="9"/>
    </row>
    <row r="37705" spans="1:8" x14ac:dyDescent="0.25">
      <c r="A37705"/>
      <c r="C37705" s="9"/>
      <c r="D37705"/>
      <c r="H37705" s="9"/>
    </row>
    <row r="37706" spans="1:8" x14ac:dyDescent="0.25">
      <c r="A37706"/>
      <c r="C37706" s="9"/>
      <c r="D37706"/>
      <c r="H37706" s="9"/>
    </row>
    <row r="37707" spans="1:8" x14ac:dyDescent="0.25">
      <c r="A37707"/>
      <c r="C37707" s="9"/>
      <c r="D37707"/>
      <c r="H37707" s="9"/>
    </row>
    <row r="37708" spans="1:8" x14ac:dyDescent="0.25">
      <c r="A37708"/>
      <c r="C37708" s="9"/>
      <c r="D37708"/>
      <c r="H37708" s="9"/>
    </row>
    <row r="37709" spans="1:8" x14ac:dyDescent="0.25">
      <c r="A37709"/>
      <c r="C37709" s="9"/>
      <c r="D37709"/>
      <c r="H37709" s="9"/>
    </row>
    <row r="37710" spans="1:8" x14ac:dyDescent="0.25">
      <c r="A37710"/>
      <c r="C37710" s="9"/>
      <c r="D37710"/>
      <c r="H37710" s="9"/>
    </row>
    <row r="37711" spans="1:8" x14ac:dyDescent="0.25">
      <c r="A37711"/>
      <c r="C37711" s="9"/>
      <c r="D37711"/>
      <c r="H37711" s="9"/>
    </row>
    <row r="37712" spans="1:8" x14ac:dyDescent="0.25">
      <c r="A37712"/>
      <c r="C37712" s="9"/>
      <c r="D37712"/>
      <c r="H37712" s="9"/>
    </row>
    <row r="37713" spans="1:8" x14ac:dyDescent="0.25">
      <c r="A37713"/>
      <c r="C37713" s="9"/>
      <c r="D37713"/>
      <c r="H37713" s="9"/>
    </row>
    <row r="37714" spans="1:8" x14ac:dyDescent="0.25">
      <c r="A37714"/>
      <c r="C37714" s="9"/>
      <c r="D37714"/>
      <c r="H37714" s="9"/>
    </row>
    <row r="37715" spans="1:8" x14ac:dyDescent="0.25">
      <c r="A37715"/>
      <c r="C37715" s="9"/>
      <c r="D37715"/>
      <c r="H37715" s="9"/>
    </row>
    <row r="37716" spans="1:8" x14ac:dyDescent="0.25">
      <c r="A37716"/>
      <c r="C37716" s="9"/>
      <c r="D37716"/>
      <c r="H37716" s="9"/>
    </row>
    <row r="37717" spans="1:8" x14ac:dyDescent="0.25">
      <c r="A37717"/>
      <c r="C37717" s="9"/>
      <c r="D37717"/>
      <c r="H37717" s="9"/>
    </row>
    <row r="37718" spans="1:8" x14ac:dyDescent="0.25">
      <c r="A37718"/>
      <c r="C37718" s="9"/>
      <c r="D37718"/>
      <c r="H37718" s="9"/>
    </row>
    <row r="37719" spans="1:8" x14ac:dyDescent="0.25">
      <c r="A37719"/>
      <c r="C37719" s="9"/>
      <c r="D37719"/>
      <c r="H37719" s="9"/>
    </row>
    <row r="37720" spans="1:8" x14ac:dyDescent="0.25">
      <c r="A37720"/>
      <c r="C37720" s="9"/>
      <c r="D37720"/>
      <c r="H37720" s="9"/>
    </row>
    <row r="37721" spans="1:8" x14ac:dyDescent="0.25">
      <c r="A37721"/>
      <c r="C37721" s="9"/>
      <c r="D37721"/>
      <c r="H37721" s="9"/>
    </row>
    <row r="37722" spans="1:8" x14ac:dyDescent="0.25">
      <c r="A37722"/>
      <c r="C37722" s="9"/>
      <c r="D37722"/>
      <c r="H37722" s="9"/>
    </row>
    <row r="37723" spans="1:8" x14ac:dyDescent="0.25">
      <c r="A37723"/>
      <c r="C37723" s="9"/>
      <c r="D37723"/>
      <c r="H37723" s="9"/>
    </row>
    <row r="37724" spans="1:8" x14ac:dyDescent="0.25">
      <c r="A37724"/>
      <c r="C37724" s="9"/>
      <c r="D37724"/>
      <c r="H37724" s="9"/>
    </row>
    <row r="37725" spans="1:8" x14ac:dyDescent="0.25">
      <c r="A37725"/>
      <c r="C37725" s="9"/>
      <c r="D37725"/>
      <c r="H37725" s="9"/>
    </row>
    <row r="37726" spans="1:8" x14ac:dyDescent="0.25">
      <c r="A37726"/>
      <c r="C37726" s="9"/>
      <c r="D37726"/>
      <c r="H37726" s="9"/>
    </row>
    <row r="37727" spans="1:8" x14ac:dyDescent="0.25">
      <c r="A37727"/>
      <c r="C37727" s="9"/>
      <c r="D37727"/>
      <c r="H37727" s="9"/>
    </row>
    <row r="37728" spans="1:8" x14ac:dyDescent="0.25">
      <c r="A37728"/>
      <c r="C37728" s="9"/>
      <c r="D37728"/>
      <c r="H37728" s="9"/>
    </row>
    <row r="37729" spans="1:8" x14ac:dyDescent="0.25">
      <c r="A37729"/>
      <c r="C37729" s="9"/>
      <c r="D37729"/>
      <c r="H37729" s="9"/>
    </row>
    <row r="37730" spans="1:8" x14ac:dyDescent="0.25">
      <c r="A37730"/>
      <c r="C37730" s="9"/>
      <c r="D37730"/>
      <c r="H37730" s="9"/>
    </row>
    <row r="37731" spans="1:8" x14ac:dyDescent="0.25">
      <c r="A37731"/>
      <c r="C37731" s="9"/>
      <c r="D37731"/>
      <c r="H37731" s="9"/>
    </row>
    <row r="37732" spans="1:8" x14ac:dyDescent="0.25">
      <c r="A37732"/>
      <c r="C37732" s="9"/>
      <c r="D37732"/>
      <c r="H37732" s="9"/>
    </row>
    <row r="37733" spans="1:8" x14ac:dyDescent="0.25">
      <c r="A37733"/>
      <c r="C37733" s="9"/>
      <c r="D37733"/>
      <c r="H37733" s="9"/>
    </row>
    <row r="37734" spans="1:8" x14ac:dyDescent="0.25">
      <c r="A37734"/>
      <c r="C37734" s="9"/>
      <c r="D37734"/>
      <c r="H37734" s="9"/>
    </row>
    <row r="37735" spans="1:8" x14ac:dyDescent="0.25">
      <c r="A37735"/>
      <c r="C37735" s="9"/>
      <c r="D37735"/>
      <c r="H37735" s="9"/>
    </row>
    <row r="37736" spans="1:8" x14ac:dyDescent="0.25">
      <c r="A37736"/>
      <c r="C37736" s="9"/>
      <c r="D37736"/>
      <c r="H37736" s="9"/>
    </row>
    <row r="37737" spans="1:8" x14ac:dyDescent="0.25">
      <c r="A37737"/>
      <c r="C37737" s="9"/>
      <c r="D37737"/>
      <c r="H37737" s="9"/>
    </row>
    <row r="37738" spans="1:8" x14ac:dyDescent="0.25">
      <c r="A37738"/>
      <c r="C37738" s="9"/>
      <c r="D37738"/>
      <c r="H37738" s="9"/>
    </row>
    <row r="37739" spans="1:8" x14ac:dyDescent="0.25">
      <c r="A37739"/>
      <c r="C37739" s="9"/>
      <c r="D37739"/>
      <c r="H37739" s="9"/>
    </row>
    <row r="37740" spans="1:8" x14ac:dyDescent="0.25">
      <c r="A37740"/>
      <c r="C37740" s="9"/>
      <c r="D37740"/>
      <c r="H37740" s="9"/>
    </row>
    <row r="37741" spans="1:8" x14ac:dyDescent="0.25">
      <c r="A37741"/>
      <c r="C37741" s="9"/>
      <c r="D37741"/>
      <c r="H37741" s="9"/>
    </row>
    <row r="37742" spans="1:8" x14ac:dyDescent="0.25">
      <c r="A37742"/>
      <c r="C37742" s="9"/>
      <c r="D37742"/>
      <c r="H37742" s="9"/>
    </row>
    <row r="37743" spans="1:8" x14ac:dyDescent="0.25">
      <c r="A37743"/>
      <c r="C37743" s="9"/>
      <c r="D37743"/>
      <c r="H37743" s="9"/>
    </row>
    <row r="37744" spans="1:8" x14ac:dyDescent="0.25">
      <c r="A37744"/>
      <c r="C37744" s="9"/>
      <c r="D37744"/>
      <c r="H37744" s="9"/>
    </row>
    <row r="37745" spans="1:8" x14ac:dyDescent="0.25">
      <c r="A37745"/>
      <c r="C37745" s="9"/>
      <c r="D37745"/>
      <c r="H37745" s="9"/>
    </row>
    <row r="37746" spans="1:8" x14ac:dyDescent="0.25">
      <c r="A37746"/>
      <c r="C37746" s="9"/>
      <c r="D37746"/>
      <c r="H37746" s="9"/>
    </row>
    <row r="37747" spans="1:8" x14ac:dyDescent="0.25">
      <c r="A37747"/>
      <c r="C37747" s="9"/>
      <c r="D37747"/>
      <c r="H37747" s="9"/>
    </row>
    <row r="37748" spans="1:8" x14ac:dyDescent="0.25">
      <c r="A37748"/>
      <c r="C37748" s="9"/>
      <c r="D37748"/>
      <c r="H37748" s="9"/>
    </row>
    <row r="37749" spans="1:8" x14ac:dyDescent="0.25">
      <c r="A37749"/>
      <c r="C37749" s="9"/>
      <c r="D37749"/>
      <c r="H37749" s="9"/>
    </row>
    <row r="37750" spans="1:8" x14ac:dyDescent="0.25">
      <c r="A37750"/>
      <c r="C37750" s="9"/>
      <c r="D37750"/>
      <c r="H37750" s="9"/>
    </row>
    <row r="37751" spans="1:8" x14ac:dyDescent="0.25">
      <c r="A37751"/>
      <c r="C37751" s="9"/>
      <c r="D37751"/>
      <c r="H37751" s="9"/>
    </row>
    <row r="37752" spans="1:8" x14ac:dyDescent="0.25">
      <c r="A37752"/>
      <c r="C37752" s="9"/>
      <c r="D37752"/>
      <c r="H37752" s="9"/>
    </row>
    <row r="37753" spans="1:8" x14ac:dyDescent="0.25">
      <c r="A37753"/>
      <c r="C37753" s="9"/>
      <c r="D37753"/>
      <c r="H37753" s="9"/>
    </row>
    <row r="37754" spans="1:8" x14ac:dyDescent="0.25">
      <c r="A37754"/>
      <c r="C37754" s="9"/>
      <c r="D37754"/>
      <c r="H37754" s="9"/>
    </row>
    <row r="37755" spans="1:8" x14ac:dyDescent="0.25">
      <c r="A37755"/>
      <c r="C37755" s="9"/>
      <c r="D37755"/>
      <c r="H37755" s="9"/>
    </row>
    <row r="37756" spans="1:8" x14ac:dyDescent="0.25">
      <c r="A37756"/>
      <c r="C37756" s="9"/>
      <c r="D37756"/>
      <c r="H37756" s="9"/>
    </row>
    <row r="37757" spans="1:8" x14ac:dyDescent="0.25">
      <c r="A37757"/>
      <c r="C37757" s="9"/>
      <c r="D37757"/>
      <c r="H37757" s="9"/>
    </row>
    <row r="37758" spans="1:8" x14ac:dyDescent="0.25">
      <c r="A37758"/>
      <c r="C37758" s="9"/>
      <c r="D37758"/>
      <c r="H37758" s="9"/>
    </row>
    <row r="37759" spans="1:8" x14ac:dyDescent="0.25">
      <c r="A37759"/>
      <c r="C37759" s="9"/>
      <c r="D37759"/>
      <c r="H37759" s="9"/>
    </row>
    <row r="37760" spans="1:8" x14ac:dyDescent="0.25">
      <c r="A37760"/>
      <c r="C37760" s="9"/>
      <c r="D37760"/>
      <c r="H37760" s="9"/>
    </row>
    <row r="37761" spans="1:8" x14ac:dyDescent="0.25">
      <c r="A37761"/>
      <c r="C37761" s="9"/>
      <c r="D37761"/>
      <c r="H37761" s="9"/>
    </row>
    <row r="37762" spans="1:8" x14ac:dyDescent="0.25">
      <c r="A37762"/>
      <c r="C37762" s="9"/>
      <c r="D37762"/>
      <c r="H37762" s="9"/>
    </row>
    <row r="37763" spans="1:8" x14ac:dyDescent="0.25">
      <c r="A37763"/>
      <c r="C37763" s="9"/>
      <c r="D37763"/>
      <c r="H37763" s="9"/>
    </row>
    <row r="37764" spans="1:8" x14ac:dyDescent="0.25">
      <c r="A37764"/>
      <c r="C37764" s="9"/>
      <c r="D37764"/>
      <c r="H37764" s="9"/>
    </row>
    <row r="37765" spans="1:8" x14ac:dyDescent="0.25">
      <c r="A37765"/>
      <c r="C37765" s="9"/>
      <c r="D37765"/>
      <c r="H37765" s="9"/>
    </row>
    <row r="37766" spans="1:8" x14ac:dyDescent="0.25">
      <c r="A37766"/>
      <c r="C37766" s="9"/>
      <c r="D37766"/>
      <c r="H37766" s="9"/>
    </row>
    <row r="37767" spans="1:8" x14ac:dyDescent="0.25">
      <c r="A37767"/>
      <c r="C37767" s="9"/>
      <c r="D37767"/>
      <c r="H37767" s="9"/>
    </row>
    <row r="37768" spans="1:8" x14ac:dyDescent="0.25">
      <c r="A37768"/>
      <c r="C37768" s="9"/>
      <c r="D37768"/>
      <c r="H37768" s="9"/>
    </row>
    <row r="37769" spans="1:8" x14ac:dyDescent="0.25">
      <c r="A37769"/>
      <c r="C37769" s="9"/>
      <c r="D37769"/>
      <c r="H37769" s="9"/>
    </row>
    <row r="37770" spans="1:8" x14ac:dyDescent="0.25">
      <c r="A37770"/>
      <c r="C37770" s="9"/>
      <c r="D37770"/>
      <c r="H37770" s="9"/>
    </row>
    <row r="37771" spans="1:8" x14ac:dyDescent="0.25">
      <c r="A37771"/>
      <c r="C37771" s="9"/>
      <c r="D37771"/>
      <c r="H37771" s="9"/>
    </row>
    <row r="37772" spans="1:8" x14ac:dyDescent="0.25">
      <c r="A37772"/>
      <c r="C37772" s="9"/>
      <c r="D37772"/>
      <c r="H37772" s="9"/>
    </row>
    <row r="37773" spans="1:8" x14ac:dyDescent="0.25">
      <c r="A37773"/>
      <c r="C37773" s="9"/>
      <c r="D37773"/>
      <c r="H37773" s="9"/>
    </row>
    <row r="37774" spans="1:8" x14ac:dyDescent="0.25">
      <c r="A37774"/>
      <c r="C37774" s="9"/>
      <c r="D37774"/>
      <c r="H37774" s="9"/>
    </row>
    <row r="37775" spans="1:8" x14ac:dyDescent="0.25">
      <c r="A37775"/>
      <c r="C37775" s="9"/>
      <c r="D37775"/>
      <c r="H37775" s="9"/>
    </row>
    <row r="37776" spans="1:8" x14ac:dyDescent="0.25">
      <c r="A37776"/>
      <c r="C37776" s="9"/>
      <c r="D37776"/>
      <c r="H37776" s="9"/>
    </row>
    <row r="37777" spans="1:8" x14ac:dyDescent="0.25">
      <c r="A37777"/>
      <c r="C37777" s="9"/>
      <c r="D37777"/>
      <c r="H37777" s="9"/>
    </row>
    <row r="37778" spans="1:8" x14ac:dyDescent="0.25">
      <c r="A37778"/>
      <c r="C37778" s="9"/>
      <c r="D37778"/>
      <c r="H37778" s="9"/>
    </row>
    <row r="37779" spans="1:8" x14ac:dyDescent="0.25">
      <c r="A37779"/>
      <c r="C37779" s="9"/>
      <c r="D37779"/>
      <c r="H37779" s="9"/>
    </row>
    <row r="37780" spans="1:8" x14ac:dyDescent="0.25">
      <c r="A37780"/>
      <c r="C37780" s="9"/>
      <c r="D37780"/>
      <c r="H37780" s="9"/>
    </row>
    <row r="37781" spans="1:8" x14ac:dyDescent="0.25">
      <c r="A37781"/>
      <c r="C37781" s="9"/>
      <c r="D37781"/>
      <c r="H37781" s="9"/>
    </row>
    <row r="37782" spans="1:8" x14ac:dyDescent="0.25">
      <c r="A37782"/>
      <c r="C37782" s="9"/>
      <c r="D37782"/>
      <c r="H37782" s="9"/>
    </row>
    <row r="37783" spans="1:8" x14ac:dyDescent="0.25">
      <c r="A37783"/>
      <c r="C37783" s="9"/>
      <c r="D37783"/>
      <c r="H37783" s="9"/>
    </row>
    <row r="37784" spans="1:8" x14ac:dyDescent="0.25">
      <c r="A37784"/>
      <c r="C37784" s="9"/>
      <c r="D37784"/>
      <c r="H37784" s="9"/>
    </row>
    <row r="37785" spans="1:8" x14ac:dyDescent="0.25">
      <c r="A37785"/>
      <c r="C37785" s="9"/>
      <c r="D37785"/>
      <c r="H37785" s="9"/>
    </row>
    <row r="37786" spans="1:8" x14ac:dyDescent="0.25">
      <c r="A37786"/>
      <c r="C37786" s="9"/>
      <c r="D37786"/>
      <c r="H37786" s="9"/>
    </row>
    <row r="37787" spans="1:8" x14ac:dyDescent="0.25">
      <c r="A37787"/>
      <c r="C37787" s="9"/>
      <c r="D37787"/>
      <c r="H37787" s="9"/>
    </row>
    <row r="37788" spans="1:8" x14ac:dyDescent="0.25">
      <c r="A37788"/>
      <c r="C37788" s="9"/>
      <c r="D37788"/>
      <c r="H37788" s="9"/>
    </row>
    <row r="37789" spans="1:8" x14ac:dyDescent="0.25">
      <c r="A37789"/>
      <c r="C37789" s="9"/>
      <c r="D37789"/>
      <c r="H37789" s="9"/>
    </row>
    <row r="37790" spans="1:8" x14ac:dyDescent="0.25">
      <c r="A37790"/>
      <c r="C37790" s="9"/>
      <c r="D37790"/>
      <c r="H37790" s="9"/>
    </row>
    <row r="37791" spans="1:8" x14ac:dyDescent="0.25">
      <c r="A37791"/>
      <c r="C37791" s="9"/>
      <c r="D37791"/>
      <c r="H37791" s="9"/>
    </row>
    <row r="37792" spans="1:8" x14ac:dyDescent="0.25">
      <c r="A37792"/>
      <c r="C37792" s="9"/>
      <c r="D37792"/>
      <c r="H37792" s="9"/>
    </row>
    <row r="37793" spans="1:8" x14ac:dyDescent="0.25">
      <c r="A37793"/>
      <c r="C37793" s="9"/>
      <c r="D37793"/>
      <c r="H37793" s="9"/>
    </row>
    <row r="37794" spans="1:8" x14ac:dyDescent="0.25">
      <c r="A37794"/>
      <c r="C37794" s="9"/>
      <c r="D37794"/>
      <c r="H37794" s="9"/>
    </row>
    <row r="37795" spans="1:8" x14ac:dyDescent="0.25">
      <c r="A37795"/>
      <c r="C37795" s="9"/>
      <c r="D37795"/>
      <c r="H37795" s="9"/>
    </row>
    <row r="37796" spans="1:8" x14ac:dyDescent="0.25">
      <c r="A37796"/>
      <c r="C37796" s="9"/>
      <c r="D37796"/>
      <c r="H37796" s="9"/>
    </row>
    <row r="37797" spans="1:8" x14ac:dyDescent="0.25">
      <c r="A37797"/>
      <c r="C37797" s="9"/>
      <c r="D37797"/>
      <c r="H37797" s="9"/>
    </row>
    <row r="37798" spans="1:8" x14ac:dyDescent="0.25">
      <c r="A37798"/>
      <c r="C37798" s="9"/>
      <c r="D37798"/>
      <c r="H37798" s="9"/>
    </row>
    <row r="37799" spans="1:8" x14ac:dyDescent="0.25">
      <c r="A37799"/>
      <c r="C37799" s="9"/>
      <c r="D37799"/>
      <c r="H37799" s="9"/>
    </row>
    <row r="37800" spans="1:8" x14ac:dyDescent="0.25">
      <c r="A37800"/>
      <c r="C37800" s="9"/>
      <c r="D37800"/>
      <c r="H37800" s="9"/>
    </row>
    <row r="37801" spans="1:8" x14ac:dyDescent="0.25">
      <c r="A37801"/>
      <c r="C37801" s="9"/>
      <c r="D37801"/>
      <c r="H37801" s="9"/>
    </row>
    <row r="37802" spans="1:8" x14ac:dyDescent="0.25">
      <c r="A37802"/>
      <c r="C37802" s="9"/>
      <c r="D37802"/>
      <c r="H37802" s="9"/>
    </row>
    <row r="37803" spans="1:8" x14ac:dyDescent="0.25">
      <c r="A37803"/>
      <c r="C37803" s="9"/>
      <c r="D37803"/>
      <c r="H37803" s="9"/>
    </row>
    <row r="37804" spans="1:8" x14ac:dyDescent="0.25">
      <c r="A37804"/>
      <c r="C37804" s="9"/>
      <c r="D37804"/>
      <c r="H37804" s="9"/>
    </row>
    <row r="37805" spans="1:8" x14ac:dyDescent="0.25">
      <c r="A37805"/>
      <c r="C37805" s="9"/>
      <c r="D37805"/>
      <c r="H37805" s="9"/>
    </row>
    <row r="37806" spans="1:8" x14ac:dyDescent="0.25">
      <c r="A37806"/>
      <c r="C37806" s="9"/>
      <c r="D37806"/>
      <c r="H37806" s="9"/>
    </row>
    <row r="37807" spans="1:8" x14ac:dyDescent="0.25">
      <c r="A37807"/>
      <c r="C37807" s="9"/>
      <c r="D37807"/>
      <c r="H37807" s="9"/>
    </row>
    <row r="37808" spans="1:8" x14ac:dyDescent="0.25">
      <c r="A37808"/>
      <c r="C37808" s="9"/>
      <c r="D37808"/>
      <c r="H37808" s="9"/>
    </row>
    <row r="37809" spans="1:8" x14ac:dyDescent="0.25">
      <c r="A37809"/>
      <c r="C37809" s="9"/>
      <c r="D37809"/>
      <c r="H37809" s="9"/>
    </row>
    <row r="37810" spans="1:8" x14ac:dyDescent="0.25">
      <c r="A37810"/>
      <c r="C37810" s="9"/>
      <c r="D37810"/>
      <c r="H37810" s="9"/>
    </row>
    <row r="37811" spans="1:8" x14ac:dyDescent="0.25">
      <c r="A37811"/>
      <c r="C37811" s="9"/>
      <c r="D37811"/>
      <c r="H37811" s="9"/>
    </row>
    <row r="37812" spans="1:8" x14ac:dyDescent="0.25">
      <c r="A37812"/>
      <c r="C37812" s="9"/>
      <c r="D37812"/>
      <c r="H37812" s="9"/>
    </row>
    <row r="37813" spans="1:8" x14ac:dyDescent="0.25">
      <c r="A37813"/>
      <c r="C37813" s="9"/>
      <c r="D37813"/>
      <c r="H37813" s="9"/>
    </row>
    <row r="37814" spans="1:8" x14ac:dyDescent="0.25">
      <c r="A37814"/>
      <c r="C37814" s="9"/>
      <c r="D37814"/>
      <c r="H37814" s="9"/>
    </row>
    <row r="37815" spans="1:8" x14ac:dyDescent="0.25">
      <c r="A37815"/>
      <c r="C37815" s="9"/>
      <c r="D37815"/>
      <c r="H37815" s="9"/>
    </row>
    <row r="37816" spans="1:8" x14ac:dyDescent="0.25">
      <c r="A37816"/>
      <c r="C37816" s="9"/>
      <c r="D37816"/>
      <c r="H37816" s="9"/>
    </row>
    <row r="37817" spans="1:8" x14ac:dyDescent="0.25">
      <c r="A37817"/>
      <c r="C37817" s="9"/>
      <c r="D37817"/>
      <c r="H37817" s="9"/>
    </row>
    <row r="37818" spans="1:8" x14ac:dyDescent="0.25">
      <c r="A37818"/>
      <c r="C37818" s="9"/>
      <c r="D37818"/>
      <c r="H37818" s="9"/>
    </row>
    <row r="37819" spans="1:8" x14ac:dyDescent="0.25">
      <c r="A37819"/>
      <c r="C37819" s="9"/>
      <c r="D37819"/>
      <c r="H37819" s="9"/>
    </row>
    <row r="37820" spans="1:8" x14ac:dyDescent="0.25">
      <c r="A37820"/>
      <c r="C37820" s="9"/>
      <c r="D37820"/>
      <c r="H37820" s="9"/>
    </row>
    <row r="37821" spans="1:8" x14ac:dyDescent="0.25">
      <c r="A37821"/>
      <c r="C37821" s="9"/>
      <c r="D37821"/>
      <c r="H37821" s="9"/>
    </row>
    <row r="37822" spans="1:8" x14ac:dyDescent="0.25">
      <c r="A37822"/>
      <c r="C37822" s="9"/>
      <c r="D37822"/>
      <c r="H37822" s="9"/>
    </row>
    <row r="37823" spans="1:8" x14ac:dyDescent="0.25">
      <c r="A37823"/>
      <c r="C37823" s="9"/>
      <c r="D37823"/>
      <c r="H37823" s="9"/>
    </row>
    <row r="37824" spans="1:8" x14ac:dyDescent="0.25">
      <c r="A37824"/>
      <c r="C37824" s="9"/>
      <c r="D37824"/>
      <c r="H37824" s="9"/>
    </row>
    <row r="37825" spans="1:8" x14ac:dyDescent="0.25">
      <c r="A37825"/>
      <c r="C37825" s="9"/>
      <c r="D37825"/>
      <c r="H37825" s="9"/>
    </row>
    <row r="37826" spans="1:8" x14ac:dyDescent="0.25">
      <c r="A37826"/>
      <c r="C37826" s="9"/>
      <c r="D37826"/>
      <c r="H37826" s="9"/>
    </row>
    <row r="37827" spans="1:8" x14ac:dyDescent="0.25">
      <c r="A37827"/>
      <c r="C37827" s="9"/>
      <c r="D37827"/>
      <c r="H37827" s="9"/>
    </row>
    <row r="37828" spans="1:8" x14ac:dyDescent="0.25">
      <c r="A37828"/>
      <c r="C37828" s="9"/>
      <c r="D37828"/>
      <c r="H37828" s="9"/>
    </row>
    <row r="37829" spans="1:8" x14ac:dyDescent="0.25">
      <c r="A37829"/>
      <c r="C37829" s="9"/>
      <c r="D37829"/>
      <c r="H37829" s="9"/>
    </row>
    <row r="37830" spans="1:8" x14ac:dyDescent="0.25">
      <c r="A37830"/>
      <c r="C37830" s="9"/>
      <c r="D37830"/>
      <c r="H37830" s="9"/>
    </row>
    <row r="37831" spans="1:8" x14ac:dyDescent="0.25">
      <c r="A37831"/>
      <c r="C37831" s="9"/>
      <c r="D37831"/>
      <c r="H37831" s="9"/>
    </row>
    <row r="37832" spans="1:8" x14ac:dyDescent="0.25">
      <c r="A37832"/>
      <c r="C37832" s="9"/>
      <c r="D37832"/>
      <c r="H37832" s="9"/>
    </row>
    <row r="37833" spans="1:8" x14ac:dyDescent="0.25">
      <c r="A37833"/>
      <c r="C37833" s="9"/>
      <c r="D37833"/>
      <c r="H37833" s="9"/>
    </row>
    <row r="37834" spans="1:8" x14ac:dyDescent="0.25">
      <c r="A37834"/>
      <c r="C37834" s="9"/>
      <c r="D37834"/>
      <c r="H37834" s="9"/>
    </row>
    <row r="37835" spans="1:8" x14ac:dyDescent="0.25">
      <c r="A37835"/>
      <c r="C37835" s="9"/>
      <c r="D37835"/>
      <c r="H37835" s="9"/>
    </row>
    <row r="37836" spans="1:8" x14ac:dyDescent="0.25">
      <c r="A37836"/>
      <c r="C37836" s="9"/>
      <c r="D37836"/>
      <c r="H37836" s="9"/>
    </row>
    <row r="37837" spans="1:8" x14ac:dyDescent="0.25">
      <c r="A37837"/>
      <c r="C37837" s="9"/>
      <c r="D37837"/>
      <c r="H37837" s="9"/>
    </row>
    <row r="37838" spans="1:8" x14ac:dyDescent="0.25">
      <c r="A37838"/>
      <c r="C37838" s="9"/>
      <c r="D37838"/>
      <c r="H37838" s="9"/>
    </row>
    <row r="37839" spans="1:8" x14ac:dyDescent="0.25">
      <c r="A37839"/>
      <c r="C37839" s="9"/>
      <c r="D37839"/>
      <c r="H37839" s="9"/>
    </row>
    <row r="37840" spans="1:8" x14ac:dyDescent="0.25">
      <c r="A37840"/>
      <c r="C37840" s="9"/>
      <c r="D37840"/>
      <c r="H37840" s="9"/>
    </row>
    <row r="37841" spans="1:8" x14ac:dyDescent="0.25">
      <c r="A37841"/>
      <c r="C37841" s="9"/>
      <c r="D37841"/>
      <c r="H37841" s="9"/>
    </row>
    <row r="37842" spans="1:8" x14ac:dyDescent="0.25">
      <c r="A37842"/>
      <c r="C37842" s="9"/>
      <c r="D37842"/>
      <c r="H37842" s="9"/>
    </row>
    <row r="37843" spans="1:8" x14ac:dyDescent="0.25">
      <c r="A37843"/>
      <c r="C37843" s="9"/>
      <c r="D37843"/>
      <c r="H37843" s="9"/>
    </row>
    <row r="37844" spans="1:8" x14ac:dyDescent="0.25">
      <c r="A37844"/>
      <c r="C37844" s="9"/>
      <c r="D37844"/>
      <c r="H37844" s="9"/>
    </row>
    <row r="37845" spans="1:8" x14ac:dyDescent="0.25">
      <c r="A37845"/>
      <c r="C37845" s="9"/>
      <c r="D37845"/>
      <c r="H37845" s="9"/>
    </row>
    <row r="37846" spans="1:8" x14ac:dyDescent="0.25">
      <c r="A37846"/>
      <c r="C37846" s="9"/>
      <c r="D37846"/>
      <c r="H37846" s="9"/>
    </row>
    <row r="37847" spans="1:8" x14ac:dyDescent="0.25">
      <c r="A37847"/>
      <c r="C37847" s="9"/>
      <c r="D37847"/>
      <c r="H37847" s="9"/>
    </row>
    <row r="37848" spans="1:8" x14ac:dyDescent="0.25">
      <c r="A37848"/>
      <c r="C37848" s="9"/>
      <c r="D37848"/>
      <c r="H37848" s="9"/>
    </row>
    <row r="37849" spans="1:8" x14ac:dyDescent="0.25">
      <c r="A37849"/>
      <c r="C37849" s="9"/>
      <c r="D37849"/>
      <c r="H37849" s="9"/>
    </row>
    <row r="37850" spans="1:8" x14ac:dyDescent="0.25">
      <c r="A37850"/>
      <c r="C37850" s="9"/>
      <c r="D37850"/>
      <c r="H37850" s="9"/>
    </row>
    <row r="37851" spans="1:8" x14ac:dyDescent="0.25">
      <c r="A37851"/>
      <c r="C37851" s="9"/>
      <c r="D37851"/>
      <c r="H37851" s="9"/>
    </row>
    <row r="37852" spans="1:8" x14ac:dyDescent="0.25">
      <c r="A37852"/>
      <c r="C37852" s="9"/>
      <c r="D37852"/>
      <c r="H37852" s="9"/>
    </row>
    <row r="37853" spans="1:8" x14ac:dyDescent="0.25">
      <c r="A37853"/>
      <c r="C37853" s="9"/>
      <c r="D37853"/>
      <c r="H37853" s="9"/>
    </row>
    <row r="37854" spans="1:8" x14ac:dyDescent="0.25">
      <c r="A37854"/>
      <c r="C37854" s="9"/>
      <c r="D37854"/>
      <c r="H37854" s="9"/>
    </row>
    <row r="37855" spans="1:8" x14ac:dyDescent="0.25">
      <c r="A37855"/>
      <c r="C37855" s="9"/>
      <c r="D37855"/>
      <c r="H37855" s="9"/>
    </row>
    <row r="37856" spans="1:8" x14ac:dyDescent="0.25">
      <c r="A37856"/>
      <c r="C37856" s="9"/>
      <c r="D37856"/>
      <c r="H37856" s="9"/>
    </row>
    <row r="37857" spans="1:8" x14ac:dyDescent="0.25">
      <c r="A37857"/>
      <c r="C37857" s="9"/>
      <c r="D37857"/>
      <c r="H37857" s="9"/>
    </row>
    <row r="37858" spans="1:8" x14ac:dyDescent="0.25">
      <c r="A37858"/>
      <c r="C37858" s="9"/>
      <c r="D37858"/>
      <c r="H37858" s="9"/>
    </row>
    <row r="37859" spans="1:8" x14ac:dyDescent="0.25">
      <c r="A37859"/>
      <c r="C37859" s="9"/>
      <c r="D37859"/>
      <c r="H37859" s="9"/>
    </row>
    <row r="37860" spans="1:8" x14ac:dyDescent="0.25">
      <c r="A37860"/>
      <c r="C37860" s="9"/>
      <c r="D37860"/>
      <c r="H37860" s="9"/>
    </row>
    <row r="37861" spans="1:8" x14ac:dyDescent="0.25">
      <c r="A37861"/>
      <c r="C37861" s="9"/>
      <c r="D37861"/>
      <c r="H37861" s="9"/>
    </row>
    <row r="37862" spans="1:8" x14ac:dyDescent="0.25">
      <c r="A37862"/>
      <c r="C37862" s="9"/>
      <c r="D37862"/>
      <c r="H37862" s="9"/>
    </row>
    <row r="37863" spans="1:8" x14ac:dyDescent="0.25">
      <c r="A37863"/>
      <c r="C37863" s="9"/>
      <c r="D37863"/>
      <c r="H37863" s="9"/>
    </row>
    <row r="37864" spans="1:8" x14ac:dyDescent="0.25">
      <c r="A37864"/>
      <c r="C37864" s="9"/>
      <c r="D37864"/>
      <c r="H37864" s="9"/>
    </row>
    <row r="37865" spans="1:8" x14ac:dyDescent="0.25">
      <c r="A37865"/>
      <c r="C37865" s="9"/>
      <c r="D37865"/>
      <c r="H37865" s="9"/>
    </row>
    <row r="37866" spans="1:8" x14ac:dyDescent="0.25">
      <c r="A37866"/>
      <c r="C37866" s="9"/>
      <c r="D37866"/>
      <c r="H37866" s="9"/>
    </row>
    <row r="37867" spans="1:8" x14ac:dyDescent="0.25">
      <c r="A37867"/>
      <c r="C37867" s="9"/>
      <c r="D37867"/>
      <c r="H37867" s="9"/>
    </row>
    <row r="37868" spans="1:8" x14ac:dyDescent="0.25">
      <c r="A37868"/>
      <c r="C37868" s="9"/>
      <c r="D37868"/>
      <c r="H37868" s="9"/>
    </row>
    <row r="37869" spans="1:8" x14ac:dyDescent="0.25">
      <c r="A37869"/>
      <c r="C37869" s="9"/>
      <c r="D37869"/>
      <c r="H37869" s="9"/>
    </row>
    <row r="37870" spans="1:8" x14ac:dyDescent="0.25">
      <c r="A37870"/>
      <c r="C37870" s="9"/>
      <c r="D37870"/>
      <c r="H37870" s="9"/>
    </row>
    <row r="37871" spans="1:8" x14ac:dyDescent="0.25">
      <c r="A37871"/>
      <c r="C37871" s="9"/>
      <c r="D37871"/>
      <c r="H37871" s="9"/>
    </row>
    <row r="37872" spans="1:8" x14ac:dyDescent="0.25">
      <c r="A37872"/>
      <c r="C37872" s="9"/>
      <c r="D37872"/>
      <c r="H37872" s="9"/>
    </row>
    <row r="37873" spans="1:8" x14ac:dyDescent="0.25">
      <c r="A37873"/>
      <c r="C37873" s="9"/>
      <c r="D37873"/>
      <c r="H37873" s="9"/>
    </row>
    <row r="37874" spans="1:8" x14ac:dyDescent="0.25">
      <c r="A37874"/>
      <c r="C37874" s="9"/>
      <c r="D37874"/>
      <c r="H37874" s="9"/>
    </row>
    <row r="37875" spans="1:8" x14ac:dyDescent="0.25">
      <c r="A37875"/>
      <c r="C37875" s="9"/>
      <c r="D37875"/>
      <c r="H37875" s="9"/>
    </row>
    <row r="37876" spans="1:8" x14ac:dyDescent="0.25">
      <c r="A37876"/>
      <c r="C37876" s="9"/>
      <c r="D37876"/>
      <c r="H37876" s="9"/>
    </row>
    <row r="37877" spans="1:8" x14ac:dyDescent="0.25">
      <c r="A37877"/>
      <c r="C37877" s="9"/>
      <c r="D37877"/>
      <c r="H37877" s="9"/>
    </row>
    <row r="37878" spans="1:8" x14ac:dyDescent="0.25">
      <c r="A37878"/>
      <c r="C37878" s="9"/>
      <c r="D37878"/>
      <c r="H37878" s="9"/>
    </row>
    <row r="37879" spans="1:8" x14ac:dyDescent="0.25">
      <c r="A37879"/>
      <c r="C37879" s="9"/>
      <c r="D37879"/>
      <c r="H37879" s="9"/>
    </row>
    <row r="37880" spans="1:8" x14ac:dyDescent="0.25">
      <c r="A37880"/>
      <c r="C37880" s="9"/>
      <c r="D37880"/>
      <c r="H37880" s="9"/>
    </row>
    <row r="37881" spans="1:8" x14ac:dyDescent="0.25">
      <c r="A37881"/>
      <c r="C37881" s="9"/>
      <c r="D37881"/>
      <c r="H37881" s="9"/>
    </row>
    <row r="37882" spans="1:8" x14ac:dyDescent="0.25">
      <c r="A37882"/>
      <c r="C37882" s="9"/>
      <c r="D37882"/>
      <c r="H37882" s="9"/>
    </row>
    <row r="37883" spans="1:8" x14ac:dyDescent="0.25">
      <c r="A37883"/>
      <c r="C37883" s="9"/>
      <c r="D37883"/>
      <c r="H37883" s="9"/>
    </row>
    <row r="37884" spans="1:8" x14ac:dyDescent="0.25">
      <c r="A37884"/>
      <c r="C37884" s="9"/>
      <c r="D37884"/>
      <c r="H37884" s="9"/>
    </row>
    <row r="37885" spans="1:8" x14ac:dyDescent="0.25">
      <c r="A37885"/>
      <c r="C37885" s="9"/>
      <c r="D37885"/>
      <c r="H37885" s="9"/>
    </row>
    <row r="37886" spans="1:8" x14ac:dyDescent="0.25">
      <c r="A37886"/>
      <c r="C37886" s="9"/>
      <c r="D37886"/>
      <c r="H37886" s="9"/>
    </row>
    <row r="37887" spans="1:8" x14ac:dyDescent="0.25">
      <c r="A37887"/>
      <c r="C37887" s="9"/>
      <c r="D37887"/>
      <c r="H37887" s="9"/>
    </row>
    <row r="37888" spans="1:8" x14ac:dyDescent="0.25">
      <c r="A37888"/>
      <c r="C37888" s="9"/>
      <c r="D37888"/>
      <c r="H37888" s="9"/>
    </row>
    <row r="37889" spans="1:8" x14ac:dyDescent="0.25">
      <c r="A37889"/>
      <c r="C37889" s="9"/>
      <c r="D37889"/>
      <c r="H37889" s="9"/>
    </row>
    <row r="37890" spans="1:8" x14ac:dyDescent="0.25">
      <c r="A37890"/>
      <c r="C37890" s="9"/>
      <c r="D37890"/>
      <c r="H37890" s="9"/>
    </row>
    <row r="37891" spans="1:8" x14ac:dyDescent="0.25">
      <c r="A37891"/>
      <c r="C37891" s="9"/>
      <c r="D37891"/>
      <c r="H37891" s="9"/>
    </row>
    <row r="37892" spans="1:8" x14ac:dyDescent="0.25">
      <c r="A37892"/>
      <c r="C37892" s="9"/>
      <c r="D37892"/>
      <c r="H37892" s="9"/>
    </row>
    <row r="37893" spans="1:8" x14ac:dyDescent="0.25">
      <c r="A37893"/>
      <c r="C37893" s="9"/>
      <c r="D37893"/>
      <c r="H37893" s="9"/>
    </row>
    <row r="37894" spans="1:8" x14ac:dyDescent="0.25">
      <c r="A37894"/>
      <c r="C37894" s="9"/>
      <c r="D37894"/>
      <c r="H37894" s="9"/>
    </row>
    <row r="37895" spans="1:8" x14ac:dyDescent="0.25">
      <c r="A37895"/>
      <c r="C37895" s="9"/>
      <c r="D37895"/>
      <c r="H37895" s="9"/>
    </row>
    <row r="37896" spans="1:8" x14ac:dyDescent="0.25">
      <c r="A37896"/>
      <c r="C37896" s="9"/>
      <c r="D37896"/>
      <c r="H37896" s="9"/>
    </row>
    <row r="37897" spans="1:8" x14ac:dyDescent="0.25">
      <c r="A37897"/>
      <c r="C37897" s="9"/>
      <c r="D37897"/>
      <c r="H37897" s="9"/>
    </row>
    <row r="37898" spans="1:8" x14ac:dyDescent="0.25">
      <c r="A37898"/>
      <c r="C37898" s="9"/>
      <c r="D37898"/>
      <c r="H37898" s="9"/>
    </row>
    <row r="37899" spans="1:8" x14ac:dyDescent="0.25">
      <c r="A37899"/>
      <c r="C37899" s="9"/>
      <c r="D37899"/>
      <c r="H37899" s="9"/>
    </row>
    <row r="37900" spans="1:8" x14ac:dyDescent="0.25">
      <c r="A37900"/>
      <c r="C37900" s="9"/>
      <c r="D37900"/>
      <c r="H37900" s="9"/>
    </row>
    <row r="37901" spans="1:8" x14ac:dyDescent="0.25">
      <c r="A37901"/>
      <c r="C37901" s="9"/>
      <c r="D37901"/>
      <c r="H37901" s="9"/>
    </row>
    <row r="37902" spans="1:8" x14ac:dyDescent="0.25">
      <c r="A37902"/>
      <c r="C37902" s="9"/>
      <c r="D37902"/>
      <c r="H37902" s="9"/>
    </row>
    <row r="37903" spans="1:8" x14ac:dyDescent="0.25">
      <c r="A37903"/>
      <c r="C37903" s="9"/>
      <c r="D37903"/>
      <c r="H37903" s="9"/>
    </row>
    <row r="37904" spans="1:8" x14ac:dyDescent="0.25">
      <c r="A37904"/>
      <c r="C37904" s="9"/>
      <c r="D37904"/>
      <c r="H37904" s="9"/>
    </row>
    <row r="37905" spans="1:8" x14ac:dyDescent="0.25">
      <c r="A37905"/>
      <c r="C37905" s="9"/>
      <c r="D37905"/>
      <c r="H37905" s="9"/>
    </row>
    <row r="37906" spans="1:8" x14ac:dyDescent="0.25">
      <c r="A37906"/>
      <c r="C37906" s="9"/>
      <c r="D37906"/>
      <c r="H37906" s="9"/>
    </row>
    <row r="37907" spans="1:8" x14ac:dyDescent="0.25">
      <c r="A37907"/>
      <c r="C37907" s="9"/>
      <c r="D37907"/>
      <c r="H37907" s="9"/>
    </row>
    <row r="37908" spans="1:8" x14ac:dyDescent="0.25">
      <c r="A37908"/>
      <c r="C37908" s="9"/>
      <c r="D37908"/>
      <c r="H37908" s="9"/>
    </row>
    <row r="37909" spans="1:8" x14ac:dyDescent="0.25">
      <c r="A37909"/>
      <c r="C37909" s="9"/>
      <c r="D37909"/>
      <c r="H37909" s="9"/>
    </row>
    <row r="37910" spans="1:8" x14ac:dyDescent="0.25">
      <c r="A37910"/>
      <c r="C37910" s="9"/>
      <c r="D37910"/>
      <c r="H37910" s="9"/>
    </row>
    <row r="37911" spans="1:8" x14ac:dyDescent="0.25">
      <c r="A37911"/>
      <c r="C37911" s="9"/>
      <c r="D37911"/>
      <c r="H37911" s="9"/>
    </row>
    <row r="37912" spans="1:8" x14ac:dyDescent="0.25">
      <c r="A37912"/>
      <c r="C37912" s="9"/>
      <c r="D37912"/>
      <c r="H37912" s="9"/>
    </row>
    <row r="37913" spans="1:8" x14ac:dyDescent="0.25">
      <c r="A37913"/>
      <c r="C37913" s="9"/>
      <c r="D37913"/>
      <c r="H37913" s="9"/>
    </row>
    <row r="37914" spans="1:8" x14ac:dyDescent="0.25">
      <c r="A37914"/>
      <c r="C37914" s="9"/>
      <c r="D37914"/>
      <c r="H37914" s="9"/>
    </row>
    <row r="37915" spans="1:8" x14ac:dyDescent="0.25">
      <c r="A37915"/>
      <c r="C37915" s="9"/>
      <c r="D37915"/>
      <c r="H37915" s="9"/>
    </row>
    <row r="37916" spans="1:8" x14ac:dyDescent="0.25">
      <c r="A37916"/>
      <c r="C37916" s="9"/>
      <c r="D37916"/>
      <c r="H37916" s="9"/>
    </row>
    <row r="37917" spans="1:8" x14ac:dyDescent="0.25">
      <c r="A37917"/>
      <c r="C37917" s="9"/>
      <c r="D37917"/>
      <c r="H37917" s="9"/>
    </row>
    <row r="37918" spans="1:8" x14ac:dyDescent="0.25">
      <c r="A37918"/>
      <c r="C37918" s="9"/>
      <c r="D37918"/>
      <c r="H37918" s="9"/>
    </row>
    <row r="37919" spans="1:8" x14ac:dyDescent="0.25">
      <c r="A37919"/>
      <c r="C37919" s="9"/>
      <c r="D37919"/>
      <c r="H37919" s="9"/>
    </row>
    <row r="37920" spans="1:8" x14ac:dyDescent="0.25">
      <c r="A37920"/>
      <c r="C37920" s="9"/>
      <c r="D37920"/>
      <c r="H37920" s="9"/>
    </row>
    <row r="37921" spans="1:8" x14ac:dyDescent="0.25">
      <c r="A37921"/>
      <c r="C37921" s="9"/>
      <c r="D37921"/>
      <c r="H37921" s="9"/>
    </row>
    <row r="37922" spans="1:8" x14ac:dyDescent="0.25">
      <c r="A37922"/>
      <c r="C37922" s="9"/>
      <c r="D37922"/>
      <c r="H37922" s="9"/>
    </row>
    <row r="37923" spans="1:8" x14ac:dyDescent="0.25">
      <c r="A37923"/>
      <c r="C37923" s="9"/>
      <c r="D37923"/>
      <c r="H37923" s="9"/>
    </row>
    <row r="37924" spans="1:8" x14ac:dyDescent="0.25">
      <c r="A37924"/>
      <c r="C37924" s="9"/>
      <c r="D37924"/>
      <c r="H37924" s="9"/>
    </row>
    <row r="37925" spans="1:8" x14ac:dyDescent="0.25">
      <c r="A37925"/>
      <c r="C37925" s="9"/>
      <c r="D37925"/>
      <c r="H37925" s="9"/>
    </row>
    <row r="37926" spans="1:8" x14ac:dyDescent="0.25">
      <c r="A37926"/>
      <c r="C37926" s="9"/>
      <c r="D37926"/>
      <c r="H37926" s="9"/>
    </row>
    <row r="37927" spans="1:8" x14ac:dyDescent="0.25">
      <c r="A37927"/>
      <c r="C37927" s="9"/>
      <c r="D37927"/>
      <c r="H37927" s="9"/>
    </row>
    <row r="37928" spans="1:8" x14ac:dyDescent="0.25">
      <c r="A37928"/>
      <c r="C37928" s="9"/>
      <c r="D37928"/>
      <c r="H37928" s="9"/>
    </row>
    <row r="37929" spans="1:8" x14ac:dyDescent="0.25">
      <c r="A37929"/>
      <c r="C37929" s="9"/>
      <c r="D37929"/>
      <c r="H37929" s="9"/>
    </row>
    <row r="37930" spans="1:8" x14ac:dyDescent="0.25">
      <c r="A37930"/>
      <c r="C37930" s="9"/>
      <c r="D37930"/>
      <c r="H37930" s="9"/>
    </row>
    <row r="37931" spans="1:8" x14ac:dyDescent="0.25">
      <c r="A37931"/>
      <c r="C37931" s="9"/>
      <c r="D37931"/>
      <c r="H37931" s="9"/>
    </row>
    <row r="37932" spans="1:8" x14ac:dyDescent="0.25">
      <c r="A37932"/>
      <c r="C37932" s="9"/>
      <c r="D37932"/>
      <c r="H37932" s="9"/>
    </row>
    <row r="37933" spans="1:8" x14ac:dyDescent="0.25">
      <c r="A37933"/>
      <c r="C37933" s="9"/>
      <c r="D37933"/>
      <c r="H37933" s="9"/>
    </row>
    <row r="37934" spans="1:8" x14ac:dyDescent="0.25">
      <c r="A37934"/>
      <c r="C37934" s="9"/>
      <c r="D37934"/>
      <c r="H37934" s="9"/>
    </row>
    <row r="37935" spans="1:8" x14ac:dyDescent="0.25">
      <c r="A37935"/>
      <c r="C37935" s="9"/>
      <c r="D37935"/>
      <c r="H37935" s="9"/>
    </row>
    <row r="37936" spans="1:8" x14ac:dyDescent="0.25">
      <c r="A37936"/>
      <c r="C37936" s="9"/>
      <c r="D37936"/>
      <c r="H37936" s="9"/>
    </row>
    <row r="37937" spans="1:8" x14ac:dyDescent="0.25">
      <c r="A37937"/>
      <c r="C37937" s="9"/>
      <c r="D37937"/>
      <c r="H37937" s="9"/>
    </row>
    <row r="37938" spans="1:8" x14ac:dyDescent="0.25">
      <c r="A37938"/>
      <c r="C37938" s="9"/>
      <c r="D37938"/>
      <c r="H37938" s="9"/>
    </row>
    <row r="37939" spans="1:8" x14ac:dyDescent="0.25">
      <c r="A37939"/>
      <c r="C37939" s="9"/>
      <c r="D37939"/>
      <c r="H37939" s="9"/>
    </row>
    <row r="37940" spans="1:8" x14ac:dyDescent="0.25">
      <c r="A37940"/>
      <c r="C37940" s="9"/>
      <c r="D37940"/>
      <c r="H37940" s="9"/>
    </row>
    <row r="37941" spans="1:8" x14ac:dyDescent="0.25">
      <c r="A37941"/>
      <c r="C37941" s="9"/>
      <c r="D37941"/>
      <c r="H37941" s="9"/>
    </row>
    <row r="37942" spans="1:8" x14ac:dyDescent="0.25">
      <c r="A37942"/>
      <c r="C37942" s="9"/>
      <c r="D37942"/>
      <c r="H37942" s="9"/>
    </row>
    <row r="37943" spans="1:8" x14ac:dyDescent="0.25">
      <c r="A37943"/>
      <c r="C37943" s="9"/>
      <c r="D37943"/>
      <c r="H37943" s="9"/>
    </row>
    <row r="37944" spans="1:8" x14ac:dyDescent="0.25">
      <c r="A37944"/>
      <c r="C37944" s="9"/>
      <c r="D37944"/>
      <c r="H37944" s="9"/>
    </row>
    <row r="37945" spans="1:8" x14ac:dyDescent="0.25">
      <c r="A37945"/>
      <c r="C37945" s="9"/>
      <c r="D37945"/>
      <c r="H37945" s="9"/>
    </row>
    <row r="37946" spans="1:8" x14ac:dyDescent="0.25">
      <c r="A37946"/>
      <c r="C37946" s="9"/>
      <c r="D37946"/>
      <c r="H37946" s="9"/>
    </row>
    <row r="37947" spans="1:8" x14ac:dyDescent="0.25">
      <c r="A37947"/>
      <c r="C37947" s="9"/>
      <c r="D37947"/>
      <c r="H37947" s="9"/>
    </row>
    <row r="37948" spans="1:8" x14ac:dyDescent="0.25">
      <c r="A37948"/>
      <c r="C37948" s="9"/>
      <c r="D37948"/>
      <c r="H37948" s="9"/>
    </row>
    <row r="37949" spans="1:8" x14ac:dyDescent="0.25">
      <c r="A37949"/>
      <c r="C37949" s="9"/>
      <c r="D37949"/>
      <c r="H37949" s="9"/>
    </row>
    <row r="37950" spans="1:8" x14ac:dyDescent="0.25">
      <c r="A37950"/>
      <c r="C37950" s="9"/>
      <c r="D37950"/>
      <c r="H37950" s="9"/>
    </row>
    <row r="37951" spans="1:8" x14ac:dyDescent="0.25">
      <c r="A37951"/>
      <c r="C37951" s="9"/>
      <c r="D37951"/>
      <c r="H37951" s="9"/>
    </row>
    <row r="37952" spans="1:8" x14ac:dyDescent="0.25">
      <c r="A37952"/>
      <c r="C37952" s="9"/>
      <c r="D37952"/>
      <c r="H37952" s="9"/>
    </row>
    <row r="37953" spans="1:8" x14ac:dyDescent="0.25">
      <c r="A37953"/>
      <c r="C37953" s="9"/>
      <c r="D37953"/>
      <c r="H37953" s="9"/>
    </row>
    <row r="37954" spans="1:8" x14ac:dyDescent="0.25">
      <c r="A37954"/>
      <c r="C37954" s="9"/>
      <c r="D37954"/>
      <c r="H37954" s="9"/>
    </row>
    <row r="37955" spans="1:8" x14ac:dyDescent="0.25">
      <c r="A37955"/>
      <c r="C37955" s="9"/>
      <c r="D37955"/>
      <c r="H37955" s="9"/>
    </row>
    <row r="37956" spans="1:8" x14ac:dyDescent="0.25">
      <c r="A37956"/>
      <c r="C37956" s="9"/>
      <c r="D37956"/>
      <c r="H37956" s="9"/>
    </row>
    <row r="37957" spans="1:8" x14ac:dyDescent="0.25">
      <c r="A37957"/>
      <c r="C37957" s="9"/>
      <c r="D37957"/>
      <c r="H37957" s="9"/>
    </row>
    <row r="37958" spans="1:8" x14ac:dyDescent="0.25">
      <c r="A37958"/>
      <c r="C37958" s="9"/>
      <c r="D37958"/>
      <c r="H37958" s="9"/>
    </row>
    <row r="37959" spans="1:8" x14ac:dyDescent="0.25">
      <c r="A37959"/>
      <c r="C37959" s="9"/>
      <c r="D37959"/>
      <c r="H37959" s="9"/>
    </row>
    <row r="37960" spans="1:8" x14ac:dyDescent="0.25">
      <c r="A37960"/>
      <c r="C37960" s="9"/>
      <c r="D37960"/>
      <c r="H37960" s="9"/>
    </row>
    <row r="37961" spans="1:8" x14ac:dyDescent="0.25">
      <c r="A37961"/>
      <c r="C37961" s="9"/>
      <c r="D37961"/>
      <c r="H37961" s="9"/>
    </row>
    <row r="37962" spans="1:8" x14ac:dyDescent="0.25">
      <c r="A37962"/>
      <c r="C37962" s="9"/>
      <c r="D37962"/>
      <c r="H37962" s="9"/>
    </row>
    <row r="37963" spans="1:8" x14ac:dyDescent="0.25">
      <c r="A37963"/>
      <c r="C37963" s="9"/>
      <c r="D37963"/>
      <c r="H37963" s="9"/>
    </row>
    <row r="37964" spans="1:8" x14ac:dyDescent="0.25">
      <c r="A37964"/>
      <c r="C37964" s="9"/>
      <c r="D37964"/>
      <c r="H37964" s="9"/>
    </row>
    <row r="37965" spans="1:8" x14ac:dyDescent="0.25">
      <c r="A37965"/>
      <c r="C37965" s="9"/>
      <c r="D37965"/>
      <c r="H37965" s="9"/>
    </row>
    <row r="37966" spans="1:8" x14ac:dyDescent="0.25">
      <c r="A37966"/>
      <c r="C37966" s="9"/>
      <c r="D37966"/>
      <c r="H37966" s="9"/>
    </row>
    <row r="37967" spans="1:8" x14ac:dyDescent="0.25">
      <c r="A37967"/>
      <c r="C37967" s="9"/>
      <c r="D37967"/>
      <c r="H37967" s="9"/>
    </row>
    <row r="37968" spans="1:8" x14ac:dyDescent="0.25">
      <c r="A37968"/>
      <c r="C37968" s="9"/>
      <c r="D37968"/>
      <c r="H37968" s="9"/>
    </row>
    <row r="37969" spans="1:8" x14ac:dyDescent="0.25">
      <c r="A37969"/>
      <c r="C37969" s="9"/>
      <c r="D37969"/>
      <c r="H37969" s="9"/>
    </row>
    <row r="37970" spans="1:8" x14ac:dyDescent="0.25">
      <c r="A37970"/>
      <c r="C37970" s="9"/>
      <c r="D37970"/>
      <c r="H37970" s="9"/>
    </row>
    <row r="37971" spans="1:8" x14ac:dyDescent="0.25">
      <c r="A37971"/>
      <c r="C37971" s="9"/>
      <c r="D37971"/>
      <c r="H37971" s="9"/>
    </row>
    <row r="37972" spans="1:8" x14ac:dyDescent="0.25">
      <c r="A37972"/>
      <c r="C37972" s="9"/>
      <c r="D37972"/>
      <c r="H37972" s="9"/>
    </row>
    <row r="37973" spans="1:8" x14ac:dyDescent="0.25">
      <c r="A37973"/>
      <c r="C37973" s="9"/>
      <c r="D37973"/>
      <c r="H37973" s="9"/>
    </row>
    <row r="37974" spans="1:8" x14ac:dyDescent="0.25">
      <c r="A37974"/>
      <c r="C37974" s="9"/>
      <c r="D37974"/>
      <c r="H37974" s="9"/>
    </row>
    <row r="37975" spans="1:8" x14ac:dyDescent="0.25">
      <c r="A37975"/>
      <c r="C37975" s="9"/>
      <c r="D37975"/>
      <c r="H37975" s="9"/>
    </row>
    <row r="37976" spans="1:8" x14ac:dyDescent="0.25">
      <c r="A37976"/>
      <c r="C37976" s="9"/>
      <c r="D37976"/>
      <c r="H37976" s="9"/>
    </row>
    <row r="37977" spans="1:8" x14ac:dyDescent="0.25">
      <c r="A37977"/>
      <c r="C37977" s="9"/>
      <c r="D37977"/>
      <c r="H37977" s="9"/>
    </row>
    <row r="37978" spans="1:8" x14ac:dyDescent="0.25">
      <c r="A37978"/>
      <c r="C37978" s="9"/>
      <c r="D37978"/>
      <c r="H37978" s="9"/>
    </row>
    <row r="37979" spans="1:8" x14ac:dyDescent="0.25">
      <c r="A37979"/>
      <c r="C37979" s="9"/>
      <c r="D37979"/>
      <c r="H37979" s="9"/>
    </row>
    <row r="37980" spans="1:8" x14ac:dyDescent="0.25">
      <c r="A37980"/>
      <c r="C37980" s="9"/>
      <c r="D37980"/>
      <c r="H37980" s="9"/>
    </row>
    <row r="37981" spans="1:8" x14ac:dyDescent="0.25">
      <c r="A37981"/>
      <c r="C37981" s="9"/>
      <c r="D37981"/>
      <c r="H37981" s="9"/>
    </row>
    <row r="37982" spans="1:8" x14ac:dyDescent="0.25">
      <c r="A37982"/>
      <c r="C37982" s="9"/>
      <c r="D37982"/>
      <c r="H37982" s="9"/>
    </row>
    <row r="37983" spans="1:8" x14ac:dyDescent="0.25">
      <c r="A37983"/>
      <c r="C37983" s="9"/>
      <c r="D37983"/>
      <c r="H37983" s="9"/>
    </row>
    <row r="37984" spans="1:8" x14ac:dyDescent="0.25">
      <c r="A37984"/>
      <c r="C37984" s="9"/>
      <c r="D37984"/>
      <c r="H37984" s="9"/>
    </row>
    <row r="37985" spans="1:8" x14ac:dyDescent="0.25">
      <c r="A37985"/>
      <c r="C37985" s="9"/>
      <c r="D37985"/>
      <c r="H37985" s="9"/>
    </row>
    <row r="37986" spans="1:8" x14ac:dyDescent="0.25">
      <c r="A37986"/>
      <c r="C37986" s="9"/>
      <c r="D37986"/>
      <c r="H37986" s="9"/>
    </row>
    <row r="37987" spans="1:8" x14ac:dyDescent="0.25">
      <c r="A37987"/>
      <c r="C37987" s="9"/>
      <c r="D37987"/>
      <c r="H37987" s="9"/>
    </row>
    <row r="37988" spans="1:8" x14ac:dyDescent="0.25">
      <c r="A37988"/>
      <c r="C37988" s="9"/>
      <c r="D37988"/>
      <c r="H37988" s="9"/>
    </row>
    <row r="37989" spans="1:8" x14ac:dyDescent="0.25">
      <c r="A37989"/>
      <c r="C37989" s="9"/>
      <c r="D37989"/>
      <c r="H37989" s="9"/>
    </row>
    <row r="37990" spans="1:8" x14ac:dyDescent="0.25">
      <c r="A37990"/>
      <c r="C37990" s="9"/>
      <c r="D37990"/>
      <c r="H37990" s="9"/>
    </row>
    <row r="37991" spans="1:8" x14ac:dyDescent="0.25">
      <c r="A37991"/>
      <c r="C37991" s="9"/>
      <c r="D37991"/>
      <c r="H37991" s="9"/>
    </row>
    <row r="37992" spans="1:8" x14ac:dyDescent="0.25">
      <c r="A37992"/>
      <c r="C37992" s="9"/>
      <c r="D37992"/>
      <c r="H37992" s="9"/>
    </row>
    <row r="37993" spans="1:8" x14ac:dyDescent="0.25">
      <c r="A37993"/>
      <c r="C37993" s="9"/>
      <c r="D37993"/>
      <c r="H37993" s="9"/>
    </row>
    <row r="37994" spans="1:8" x14ac:dyDescent="0.25">
      <c r="A37994"/>
      <c r="C37994" s="9"/>
      <c r="D37994"/>
      <c r="H37994" s="9"/>
    </row>
    <row r="37995" spans="1:8" x14ac:dyDescent="0.25">
      <c r="A37995"/>
      <c r="C37995" s="9"/>
      <c r="D37995"/>
      <c r="H37995" s="9"/>
    </row>
    <row r="37996" spans="1:8" x14ac:dyDescent="0.25">
      <c r="A37996"/>
      <c r="C37996" s="9"/>
      <c r="D37996"/>
      <c r="H37996" s="9"/>
    </row>
    <row r="37997" spans="1:8" x14ac:dyDescent="0.25">
      <c r="A37997"/>
      <c r="C37997" s="9"/>
      <c r="D37997"/>
      <c r="H37997" s="9"/>
    </row>
    <row r="37998" spans="1:8" x14ac:dyDescent="0.25">
      <c r="A37998"/>
      <c r="C37998" s="9"/>
      <c r="D37998"/>
      <c r="H37998" s="9"/>
    </row>
    <row r="37999" spans="1:8" x14ac:dyDescent="0.25">
      <c r="A37999"/>
      <c r="C37999" s="9"/>
      <c r="D37999"/>
      <c r="H37999" s="9"/>
    </row>
    <row r="38000" spans="1:8" x14ac:dyDescent="0.25">
      <c r="A38000"/>
      <c r="C38000" s="9"/>
      <c r="D38000"/>
      <c r="H38000" s="9"/>
    </row>
    <row r="38001" spans="1:8" x14ac:dyDescent="0.25">
      <c r="A38001"/>
      <c r="C38001" s="9"/>
      <c r="D38001"/>
      <c r="H38001" s="9"/>
    </row>
    <row r="38002" spans="1:8" x14ac:dyDescent="0.25">
      <c r="A38002"/>
      <c r="C38002" s="9"/>
      <c r="D38002"/>
      <c r="H38002" s="9"/>
    </row>
    <row r="38003" spans="1:8" x14ac:dyDescent="0.25">
      <c r="A38003"/>
      <c r="C38003" s="9"/>
      <c r="D38003"/>
      <c r="H38003" s="9"/>
    </row>
    <row r="38004" spans="1:8" x14ac:dyDescent="0.25">
      <c r="A38004"/>
      <c r="C38004" s="9"/>
      <c r="D38004"/>
      <c r="H38004" s="9"/>
    </row>
    <row r="38005" spans="1:8" x14ac:dyDescent="0.25">
      <c r="A38005"/>
      <c r="C38005" s="9"/>
      <c r="D38005"/>
      <c r="H38005" s="9"/>
    </row>
    <row r="38006" spans="1:8" x14ac:dyDescent="0.25">
      <c r="A38006"/>
      <c r="C38006" s="9"/>
      <c r="D38006"/>
      <c r="H38006" s="9"/>
    </row>
    <row r="38007" spans="1:8" x14ac:dyDescent="0.25">
      <c r="A38007"/>
      <c r="C38007" s="9"/>
      <c r="D38007"/>
      <c r="H38007" s="9"/>
    </row>
    <row r="38008" spans="1:8" x14ac:dyDescent="0.25">
      <c r="A38008"/>
      <c r="C38008" s="9"/>
      <c r="D38008"/>
      <c r="H38008" s="9"/>
    </row>
    <row r="38009" spans="1:8" x14ac:dyDescent="0.25">
      <c r="A38009"/>
      <c r="C38009" s="9"/>
      <c r="D38009"/>
      <c r="H38009" s="9"/>
    </row>
    <row r="38010" spans="1:8" x14ac:dyDescent="0.25">
      <c r="A38010"/>
      <c r="C38010" s="9"/>
      <c r="D38010"/>
      <c r="H38010" s="9"/>
    </row>
    <row r="38011" spans="1:8" x14ac:dyDescent="0.25">
      <c r="A38011"/>
      <c r="C38011" s="9"/>
      <c r="D38011"/>
      <c r="H38011" s="9"/>
    </row>
    <row r="38012" spans="1:8" x14ac:dyDescent="0.25">
      <c r="A38012"/>
      <c r="C38012" s="9"/>
      <c r="D38012"/>
      <c r="H38012" s="9"/>
    </row>
    <row r="38013" spans="1:8" x14ac:dyDescent="0.25">
      <c r="A38013"/>
      <c r="C38013" s="9"/>
      <c r="D38013"/>
      <c r="H38013" s="9"/>
    </row>
    <row r="38014" spans="1:8" x14ac:dyDescent="0.25">
      <c r="A38014"/>
      <c r="C38014" s="9"/>
      <c r="D38014"/>
      <c r="H38014" s="9"/>
    </row>
    <row r="38015" spans="1:8" x14ac:dyDescent="0.25">
      <c r="A38015"/>
      <c r="C38015" s="9"/>
      <c r="D38015"/>
      <c r="H38015" s="9"/>
    </row>
    <row r="38016" spans="1:8" x14ac:dyDescent="0.25">
      <c r="A38016"/>
      <c r="C38016" s="9"/>
      <c r="D38016"/>
      <c r="H38016" s="9"/>
    </row>
    <row r="38017" spans="1:8" x14ac:dyDescent="0.25">
      <c r="A38017"/>
      <c r="C38017" s="9"/>
      <c r="D38017"/>
      <c r="H38017" s="9"/>
    </row>
    <row r="38018" spans="1:8" x14ac:dyDescent="0.25">
      <c r="A38018"/>
      <c r="C38018" s="9"/>
      <c r="D38018"/>
      <c r="H38018" s="9"/>
    </row>
    <row r="38019" spans="1:8" x14ac:dyDescent="0.25">
      <c r="A38019"/>
      <c r="C38019" s="9"/>
      <c r="D38019"/>
      <c r="H38019" s="9"/>
    </row>
    <row r="38020" spans="1:8" x14ac:dyDescent="0.25">
      <c r="A38020"/>
      <c r="C38020" s="9"/>
      <c r="D38020"/>
      <c r="H38020" s="9"/>
    </row>
    <row r="38021" spans="1:8" x14ac:dyDescent="0.25">
      <c r="A38021"/>
      <c r="C38021" s="9"/>
      <c r="D38021"/>
      <c r="H38021" s="9"/>
    </row>
    <row r="38022" spans="1:8" x14ac:dyDescent="0.25">
      <c r="A38022"/>
      <c r="C38022" s="9"/>
      <c r="D38022"/>
      <c r="H38022" s="9"/>
    </row>
    <row r="38023" spans="1:8" x14ac:dyDescent="0.25">
      <c r="A38023"/>
      <c r="C38023" s="9"/>
      <c r="D38023"/>
      <c r="H38023" s="9"/>
    </row>
    <row r="38024" spans="1:8" x14ac:dyDescent="0.25">
      <c r="A38024"/>
      <c r="C38024" s="9"/>
      <c r="D38024"/>
      <c r="H38024" s="9"/>
    </row>
    <row r="38025" spans="1:8" x14ac:dyDescent="0.25">
      <c r="A38025"/>
      <c r="C38025" s="9"/>
      <c r="D38025"/>
      <c r="H38025" s="9"/>
    </row>
    <row r="38026" spans="1:8" x14ac:dyDescent="0.25">
      <c r="A38026"/>
      <c r="C38026" s="9"/>
      <c r="D38026"/>
      <c r="H38026" s="9"/>
    </row>
    <row r="38027" spans="1:8" x14ac:dyDescent="0.25">
      <c r="A38027"/>
      <c r="C38027" s="9"/>
      <c r="D38027"/>
      <c r="H38027" s="9"/>
    </row>
    <row r="38028" spans="1:8" x14ac:dyDescent="0.25">
      <c r="A38028"/>
      <c r="C38028" s="9"/>
      <c r="D38028"/>
      <c r="H38028" s="9"/>
    </row>
    <row r="38029" spans="1:8" x14ac:dyDescent="0.25">
      <c r="A38029"/>
      <c r="C38029" s="9"/>
      <c r="D38029"/>
      <c r="H38029" s="9"/>
    </row>
    <row r="38030" spans="1:8" x14ac:dyDescent="0.25">
      <c r="A38030"/>
      <c r="C38030" s="9"/>
      <c r="D38030"/>
      <c r="H38030" s="9"/>
    </row>
    <row r="38031" spans="1:8" x14ac:dyDescent="0.25">
      <c r="A38031"/>
      <c r="C38031" s="9"/>
      <c r="D38031"/>
      <c r="H38031" s="9"/>
    </row>
    <row r="38032" spans="1:8" x14ac:dyDescent="0.25">
      <c r="A38032"/>
      <c r="C38032" s="9"/>
      <c r="D38032"/>
      <c r="H38032" s="9"/>
    </row>
    <row r="38033" spans="1:8" x14ac:dyDescent="0.25">
      <c r="A38033"/>
      <c r="C38033" s="9"/>
      <c r="D38033"/>
      <c r="H38033" s="9"/>
    </row>
    <row r="38034" spans="1:8" x14ac:dyDescent="0.25">
      <c r="A38034"/>
      <c r="C38034" s="9"/>
      <c r="D38034"/>
      <c r="H38034" s="9"/>
    </row>
    <row r="38035" spans="1:8" x14ac:dyDescent="0.25">
      <c r="A38035"/>
      <c r="C38035" s="9"/>
      <c r="D38035"/>
      <c r="H38035" s="9"/>
    </row>
    <row r="38036" spans="1:8" x14ac:dyDescent="0.25">
      <c r="A38036"/>
      <c r="C38036" s="9"/>
      <c r="D38036"/>
      <c r="H38036" s="9"/>
    </row>
    <row r="38037" spans="1:8" x14ac:dyDescent="0.25">
      <c r="A38037"/>
      <c r="C38037" s="9"/>
      <c r="D38037"/>
      <c r="H38037" s="9"/>
    </row>
    <row r="38038" spans="1:8" x14ac:dyDescent="0.25">
      <c r="A38038"/>
      <c r="C38038" s="9"/>
      <c r="D38038"/>
      <c r="H38038" s="9"/>
    </row>
    <row r="38039" spans="1:8" x14ac:dyDescent="0.25">
      <c r="A38039"/>
      <c r="C38039" s="9"/>
      <c r="D38039"/>
      <c r="H38039" s="9"/>
    </row>
    <row r="38040" spans="1:8" x14ac:dyDescent="0.25">
      <c r="A38040"/>
      <c r="C38040" s="9"/>
      <c r="D38040"/>
      <c r="H38040" s="9"/>
    </row>
    <row r="38041" spans="1:8" x14ac:dyDescent="0.25">
      <c r="A38041"/>
      <c r="C38041" s="9"/>
      <c r="D38041"/>
      <c r="H38041" s="9"/>
    </row>
    <row r="38042" spans="1:8" x14ac:dyDescent="0.25">
      <c r="A38042"/>
      <c r="C38042" s="9"/>
      <c r="D38042"/>
      <c r="H38042" s="9"/>
    </row>
    <row r="38043" spans="1:8" x14ac:dyDescent="0.25">
      <c r="A38043"/>
      <c r="C38043" s="9"/>
      <c r="D38043"/>
      <c r="H38043" s="9"/>
    </row>
    <row r="38044" spans="1:8" x14ac:dyDescent="0.25">
      <c r="A38044"/>
      <c r="C38044" s="9"/>
      <c r="D38044"/>
      <c r="H38044" s="9"/>
    </row>
    <row r="38045" spans="1:8" x14ac:dyDescent="0.25">
      <c r="A38045"/>
      <c r="C38045" s="9"/>
      <c r="D38045"/>
      <c r="H38045" s="9"/>
    </row>
    <row r="38046" spans="1:8" x14ac:dyDescent="0.25">
      <c r="A38046"/>
      <c r="C38046" s="9"/>
      <c r="D38046"/>
      <c r="H38046" s="9"/>
    </row>
    <row r="38047" spans="1:8" x14ac:dyDescent="0.25">
      <c r="A38047"/>
      <c r="C38047" s="9"/>
      <c r="D38047"/>
      <c r="H38047" s="9"/>
    </row>
    <row r="38048" spans="1:8" x14ac:dyDescent="0.25">
      <c r="A38048"/>
      <c r="C38048" s="9"/>
      <c r="D38048"/>
      <c r="H38048" s="9"/>
    </row>
    <row r="38049" spans="1:8" x14ac:dyDescent="0.25">
      <c r="A38049"/>
      <c r="C38049" s="9"/>
      <c r="D38049"/>
      <c r="H38049" s="9"/>
    </row>
    <row r="38050" spans="1:8" x14ac:dyDescent="0.25">
      <c r="A38050"/>
      <c r="C38050" s="9"/>
      <c r="D38050"/>
      <c r="H38050" s="9"/>
    </row>
    <row r="38051" spans="1:8" x14ac:dyDescent="0.25">
      <c r="A38051"/>
      <c r="C38051" s="9"/>
      <c r="D38051"/>
      <c r="H38051" s="9"/>
    </row>
    <row r="38052" spans="1:8" x14ac:dyDescent="0.25">
      <c r="A38052"/>
      <c r="C38052" s="9"/>
      <c r="D38052"/>
      <c r="H38052" s="9"/>
    </row>
    <row r="38053" spans="1:8" x14ac:dyDescent="0.25">
      <c r="A38053"/>
      <c r="C38053" s="9"/>
      <c r="D38053"/>
      <c r="H38053" s="9"/>
    </row>
    <row r="38054" spans="1:8" x14ac:dyDescent="0.25">
      <c r="A38054"/>
      <c r="C38054" s="9"/>
      <c r="D38054"/>
      <c r="H38054" s="9"/>
    </row>
    <row r="38055" spans="1:8" x14ac:dyDescent="0.25">
      <c r="A38055"/>
      <c r="C38055" s="9"/>
      <c r="D38055"/>
      <c r="H38055" s="9"/>
    </row>
    <row r="38056" spans="1:8" x14ac:dyDescent="0.25">
      <c r="A38056"/>
      <c r="C38056" s="9"/>
      <c r="D38056"/>
      <c r="H38056" s="9"/>
    </row>
    <row r="38057" spans="1:8" x14ac:dyDescent="0.25">
      <c r="A38057"/>
      <c r="C38057" s="9"/>
      <c r="D38057"/>
      <c r="H38057" s="9"/>
    </row>
    <row r="38058" spans="1:8" x14ac:dyDescent="0.25">
      <c r="A38058"/>
      <c r="C38058" s="9"/>
      <c r="D38058"/>
      <c r="H38058" s="9"/>
    </row>
    <row r="38059" spans="1:8" x14ac:dyDescent="0.25">
      <c r="A38059"/>
      <c r="C38059" s="9"/>
      <c r="D38059"/>
      <c r="H38059" s="9"/>
    </row>
    <row r="38060" spans="1:8" x14ac:dyDescent="0.25">
      <c r="A38060"/>
      <c r="C38060" s="9"/>
      <c r="D38060"/>
      <c r="H38060" s="9"/>
    </row>
    <row r="38061" spans="1:8" x14ac:dyDescent="0.25">
      <c r="A38061"/>
      <c r="C38061" s="9"/>
      <c r="D38061"/>
      <c r="H38061" s="9"/>
    </row>
    <row r="38062" spans="1:8" x14ac:dyDescent="0.25">
      <c r="A38062"/>
      <c r="C38062" s="9"/>
      <c r="D38062"/>
      <c r="H38062" s="9"/>
    </row>
    <row r="38063" spans="1:8" x14ac:dyDescent="0.25">
      <c r="A38063"/>
      <c r="C38063" s="9"/>
      <c r="D38063"/>
      <c r="H38063" s="9"/>
    </row>
    <row r="38064" spans="1:8" x14ac:dyDescent="0.25">
      <c r="A38064"/>
      <c r="C38064" s="9"/>
      <c r="D38064"/>
      <c r="H38064" s="9"/>
    </row>
    <row r="38065" spans="1:8" x14ac:dyDescent="0.25">
      <c r="A38065"/>
      <c r="C38065" s="9"/>
      <c r="D38065"/>
      <c r="H38065" s="9"/>
    </row>
    <row r="38066" spans="1:8" x14ac:dyDescent="0.25">
      <c r="A38066"/>
      <c r="C38066" s="9"/>
      <c r="D38066"/>
      <c r="H38066" s="9"/>
    </row>
    <row r="38067" spans="1:8" x14ac:dyDescent="0.25">
      <c r="A38067"/>
      <c r="C38067" s="9"/>
      <c r="D38067"/>
      <c r="H38067" s="9"/>
    </row>
    <row r="38068" spans="1:8" x14ac:dyDescent="0.25">
      <c r="A38068"/>
      <c r="C38068" s="9"/>
      <c r="D38068"/>
      <c r="H38068" s="9"/>
    </row>
    <row r="38069" spans="1:8" x14ac:dyDescent="0.25">
      <c r="A38069"/>
      <c r="C38069" s="9"/>
      <c r="D38069"/>
      <c r="H38069" s="9"/>
    </row>
    <row r="38070" spans="1:8" x14ac:dyDescent="0.25">
      <c r="A38070"/>
      <c r="C38070" s="9"/>
      <c r="D38070"/>
      <c r="H38070" s="9"/>
    </row>
    <row r="38071" spans="1:8" x14ac:dyDescent="0.25">
      <c r="A38071"/>
      <c r="C38071" s="9"/>
      <c r="D38071"/>
      <c r="H38071" s="9"/>
    </row>
    <row r="38072" spans="1:8" x14ac:dyDescent="0.25">
      <c r="A38072"/>
      <c r="C38072" s="9"/>
      <c r="D38072"/>
      <c r="H38072" s="9"/>
    </row>
    <row r="38073" spans="1:8" x14ac:dyDescent="0.25">
      <c r="A38073"/>
      <c r="C38073" s="9"/>
      <c r="D38073"/>
      <c r="H38073" s="9"/>
    </row>
    <row r="38074" spans="1:8" x14ac:dyDescent="0.25">
      <c r="A38074"/>
      <c r="C38074" s="9"/>
      <c r="D38074"/>
      <c r="H38074" s="9"/>
    </row>
    <row r="38075" spans="1:8" x14ac:dyDescent="0.25">
      <c r="A38075"/>
      <c r="C38075" s="9"/>
      <c r="D38075"/>
      <c r="H38075" s="9"/>
    </row>
    <row r="38076" spans="1:8" x14ac:dyDescent="0.25">
      <c r="A38076"/>
      <c r="C38076" s="9"/>
      <c r="D38076"/>
      <c r="H38076" s="9"/>
    </row>
    <row r="38077" spans="1:8" x14ac:dyDescent="0.25">
      <c r="A38077"/>
      <c r="C38077" s="9"/>
      <c r="D38077"/>
      <c r="H38077" s="9"/>
    </row>
    <row r="38078" spans="1:8" x14ac:dyDescent="0.25">
      <c r="A38078"/>
      <c r="C38078" s="9"/>
      <c r="D38078"/>
      <c r="H38078" s="9"/>
    </row>
    <row r="38079" spans="1:8" x14ac:dyDescent="0.25">
      <c r="A38079"/>
      <c r="C38079" s="9"/>
      <c r="D38079"/>
      <c r="H38079" s="9"/>
    </row>
    <row r="38080" spans="1:8" x14ac:dyDescent="0.25">
      <c r="A38080"/>
      <c r="C38080" s="9"/>
      <c r="D38080"/>
      <c r="H38080" s="9"/>
    </row>
    <row r="38081" spans="1:8" x14ac:dyDescent="0.25">
      <c r="A38081"/>
      <c r="C38081" s="9"/>
      <c r="D38081"/>
      <c r="H38081" s="9"/>
    </row>
    <row r="38082" spans="1:8" x14ac:dyDescent="0.25">
      <c r="A38082"/>
      <c r="C38082" s="9"/>
      <c r="D38082"/>
      <c r="H38082" s="9"/>
    </row>
    <row r="38083" spans="1:8" x14ac:dyDescent="0.25">
      <c r="A38083"/>
      <c r="C38083" s="9"/>
      <c r="D38083"/>
      <c r="H38083" s="9"/>
    </row>
    <row r="38084" spans="1:8" x14ac:dyDescent="0.25">
      <c r="A38084"/>
      <c r="C38084" s="9"/>
      <c r="D38084"/>
      <c r="H38084" s="9"/>
    </row>
    <row r="38085" spans="1:8" x14ac:dyDescent="0.25">
      <c r="A38085"/>
      <c r="C38085" s="9"/>
      <c r="D38085"/>
      <c r="H38085" s="9"/>
    </row>
    <row r="38086" spans="1:8" x14ac:dyDescent="0.25">
      <c r="A38086"/>
      <c r="C38086" s="9"/>
      <c r="D38086"/>
      <c r="H38086" s="9"/>
    </row>
    <row r="38087" spans="1:8" x14ac:dyDescent="0.25">
      <c r="A38087"/>
      <c r="C38087" s="9"/>
      <c r="D38087"/>
      <c r="H38087" s="9"/>
    </row>
    <row r="38088" spans="1:8" x14ac:dyDescent="0.25">
      <c r="A38088"/>
      <c r="C38088" s="9"/>
      <c r="D38088"/>
      <c r="H38088" s="9"/>
    </row>
    <row r="38089" spans="1:8" x14ac:dyDescent="0.25">
      <c r="A38089"/>
      <c r="C38089" s="9"/>
      <c r="D38089"/>
      <c r="H38089" s="9"/>
    </row>
    <row r="38090" spans="1:8" x14ac:dyDescent="0.25">
      <c r="A38090"/>
      <c r="C38090" s="9"/>
      <c r="D38090"/>
      <c r="H38090" s="9"/>
    </row>
    <row r="38091" spans="1:8" x14ac:dyDescent="0.25">
      <c r="A38091"/>
      <c r="C38091" s="9"/>
      <c r="D38091"/>
      <c r="H38091" s="9"/>
    </row>
    <row r="38092" spans="1:8" x14ac:dyDescent="0.25">
      <c r="A38092"/>
      <c r="C38092" s="9"/>
      <c r="D38092"/>
      <c r="H38092" s="9"/>
    </row>
    <row r="38093" spans="1:8" x14ac:dyDescent="0.25">
      <c r="A38093"/>
      <c r="C38093" s="9"/>
      <c r="D38093"/>
      <c r="H38093" s="9"/>
    </row>
    <row r="38094" spans="1:8" x14ac:dyDescent="0.25">
      <c r="A38094"/>
      <c r="C38094" s="9"/>
      <c r="D38094"/>
      <c r="H38094" s="9"/>
    </row>
    <row r="38095" spans="1:8" x14ac:dyDescent="0.25">
      <c r="A38095"/>
      <c r="C38095" s="9"/>
      <c r="D38095"/>
      <c r="H38095" s="9"/>
    </row>
    <row r="38096" spans="1:8" x14ac:dyDescent="0.25">
      <c r="A38096"/>
      <c r="C38096" s="9"/>
      <c r="D38096"/>
      <c r="H38096" s="9"/>
    </row>
    <row r="38097" spans="1:8" x14ac:dyDescent="0.25">
      <c r="A38097"/>
      <c r="C38097" s="9"/>
      <c r="D38097"/>
      <c r="H38097" s="9"/>
    </row>
    <row r="38098" spans="1:8" x14ac:dyDescent="0.25">
      <c r="A38098"/>
      <c r="C38098" s="9"/>
      <c r="D38098"/>
      <c r="H38098" s="9"/>
    </row>
    <row r="38099" spans="1:8" x14ac:dyDescent="0.25">
      <c r="A38099"/>
      <c r="C38099" s="9"/>
      <c r="D38099"/>
      <c r="H38099" s="9"/>
    </row>
    <row r="38100" spans="1:8" x14ac:dyDescent="0.25">
      <c r="A38100"/>
      <c r="C38100" s="9"/>
      <c r="D38100"/>
      <c r="H38100" s="9"/>
    </row>
    <row r="38101" spans="1:8" x14ac:dyDescent="0.25">
      <c r="A38101"/>
      <c r="C38101" s="9"/>
      <c r="D38101"/>
      <c r="H38101" s="9"/>
    </row>
    <row r="38102" spans="1:8" x14ac:dyDescent="0.25">
      <c r="A38102"/>
      <c r="C38102" s="9"/>
      <c r="D38102"/>
      <c r="H38102" s="9"/>
    </row>
    <row r="38103" spans="1:8" x14ac:dyDescent="0.25">
      <c r="A38103"/>
      <c r="C38103" s="9"/>
      <c r="D38103"/>
      <c r="H38103" s="9"/>
    </row>
    <row r="38104" spans="1:8" x14ac:dyDescent="0.25">
      <c r="A38104"/>
      <c r="C38104" s="9"/>
      <c r="D38104"/>
      <c r="H38104" s="9"/>
    </row>
    <row r="38105" spans="1:8" x14ac:dyDescent="0.25">
      <c r="A38105"/>
      <c r="C38105" s="9"/>
      <c r="D38105"/>
      <c r="H38105" s="9"/>
    </row>
    <row r="38106" spans="1:8" x14ac:dyDescent="0.25">
      <c r="A38106"/>
      <c r="C38106" s="9"/>
      <c r="D38106"/>
      <c r="H38106" s="9"/>
    </row>
    <row r="38107" spans="1:8" x14ac:dyDescent="0.25">
      <c r="A38107"/>
      <c r="C38107" s="9"/>
      <c r="D38107"/>
      <c r="H38107" s="9"/>
    </row>
    <row r="38108" spans="1:8" x14ac:dyDescent="0.25">
      <c r="A38108"/>
      <c r="C38108" s="9"/>
      <c r="D38108"/>
      <c r="H38108" s="9"/>
    </row>
    <row r="38109" spans="1:8" x14ac:dyDescent="0.25">
      <c r="A38109"/>
      <c r="C38109" s="9"/>
      <c r="D38109"/>
      <c r="H38109" s="9"/>
    </row>
    <row r="38110" spans="1:8" x14ac:dyDescent="0.25">
      <c r="A38110"/>
      <c r="C38110" s="9"/>
      <c r="D38110"/>
      <c r="H38110" s="9"/>
    </row>
    <row r="38111" spans="1:8" x14ac:dyDescent="0.25">
      <c r="A38111"/>
      <c r="C38111" s="9"/>
      <c r="D38111"/>
      <c r="H38111" s="9"/>
    </row>
    <row r="38112" spans="1:8" x14ac:dyDescent="0.25">
      <c r="A38112"/>
      <c r="C38112" s="9"/>
      <c r="D38112"/>
      <c r="H38112" s="9"/>
    </row>
    <row r="38113" spans="1:8" x14ac:dyDescent="0.25">
      <c r="A38113"/>
      <c r="C38113" s="9"/>
      <c r="D38113"/>
      <c r="H38113" s="9"/>
    </row>
    <row r="38114" spans="1:8" x14ac:dyDescent="0.25">
      <c r="A38114"/>
      <c r="C38114" s="9"/>
      <c r="D38114"/>
      <c r="H38114" s="9"/>
    </row>
    <row r="38115" spans="1:8" x14ac:dyDescent="0.25">
      <c r="A38115"/>
      <c r="C38115" s="9"/>
      <c r="D38115"/>
      <c r="H38115" s="9"/>
    </row>
    <row r="38116" spans="1:8" x14ac:dyDescent="0.25">
      <c r="A38116"/>
      <c r="C38116" s="9"/>
      <c r="D38116"/>
      <c r="H38116" s="9"/>
    </row>
    <row r="38117" spans="1:8" x14ac:dyDescent="0.25">
      <c r="A38117"/>
      <c r="C38117" s="9"/>
      <c r="D38117"/>
      <c r="H38117" s="9"/>
    </row>
    <row r="38118" spans="1:8" x14ac:dyDescent="0.25">
      <c r="A38118"/>
      <c r="C38118" s="9"/>
      <c r="D38118"/>
      <c r="H38118" s="9"/>
    </row>
    <row r="38119" spans="1:8" x14ac:dyDescent="0.25">
      <c r="A38119"/>
      <c r="C38119" s="9"/>
      <c r="D38119"/>
      <c r="H38119" s="9"/>
    </row>
    <row r="38120" spans="1:8" x14ac:dyDescent="0.25">
      <c r="A38120"/>
      <c r="C38120" s="9"/>
      <c r="D38120"/>
      <c r="H38120" s="9"/>
    </row>
    <row r="38121" spans="1:8" x14ac:dyDescent="0.25">
      <c r="A38121"/>
      <c r="C38121" s="9"/>
      <c r="D38121"/>
      <c r="H38121" s="9"/>
    </row>
    <row r="38122" spans="1:8" x14ac:dyDescent="0.25">
      <c r="A38122"/>
      <c r="C38122" s="9"/>
      <c r="D38122"/>
      <c r="H38122" s="9"/>
    </row>
    <row r="38123" spans="1:8" x14ac:dyDescent="0.25">
      <c r="A38123"/>
      <c r="C38123" s="9"/>
      <c r="D38123"/>
      <c r="H38123" s="9"/>
    </row>
    <row r="38124" spans="1:8" x14ac:dyDescent="0.25">
      <c r="A38124"/>
      <c r="C38124" s="9"/>
      <c r="D38124"/>
      <c r="H38124" s="9"/>
    </row>
    <row r="38125" spans="1:8" x14ac:dyDescent="0.25">
      <c r="A38125"/>
      <c r="C38125" s="9"/>
      <c r="D38125"/>
      <c r="H38125" s="9"/>
    </row>
    <row r="38126" spans="1:8" x14ac:dyDescent="0.25">
      <c r="A38126"/>
      <c r="C38126" s="9"/>
      <c r="D38126"/>
      <c r="H38126" s="9"/>
    </row>
    <row r="38127" spans="1:8" x14ac:dyDescent="0.25">
      <c r="A38127"/>
      <c r="C38127" s="9"/>
      <c r="D38127"/>
      <c r="H38127" s="9"/>
    </row>
    <row r="38128" spans="1:8" x14ac:dyDescent="0.25">
      <c r="A38128"/>
      <c r="C38128" s="9"/>
      <c r="D38128"/>
      <c r="H38128" s="9"/>
    </row>
    <row r="38129" spans="1:8" x14ac:dyDescent="0.25">
      <c r="A38129"/>
      <c r="C38129" s="9"/>
      <c r="D38129"/>
      <c r="H38129" s="9"/>
    </row>
    <row r="38130" spans="1:8" x14ac:dyDescent="0.25">
      <c r="A38130"/>
      <c r="C38130" s="9"/>
      <c r="D38130"/>
      <c r="H38130" s="9"/>
    </row>
    <row r="38131" spans="1:8" x14ac:dyDescent="0.25">
      <c r="A38131"/>
      <c r="C38131" s="9"/>
      <c r="D38131"/>
      <c r="H38131" s="9"/>
    </row>
    <row r="38132" spans="1:8" x14ac:dyDescent="0.25">
      <c r="A38132"/>
      <c r="C38132" s="9"/>
      <c r="D38132"/>
      <c r="H38132" s="9"/>
    </row>
    <row r="38133" spans="1:8" x14ac:dyDescent="0.25">
      <c r="A38133"/>
      <c r="C38133" s="9"/>
      <c r="D38133"/>
      <c r="H38133" s="9"/>
    </row>
    <row r="38134" spans="1:8" x14ac:dyDescent="0.25">
      <c r="A38134"/>
      <c r="C38134" s="9"/>
      <c r="D38134"/>
      <c r="H38134" s="9"/>
    </row>
    <row r="38135" spans="1:8" x14ac:dyDescent="0.25">
      <c r="A38135"/>
      <c r="C38135" s="9"/>
      <c r="D38135"/>
      <c r="H38135" s="9"/>
    </row>
    <row r="38136" spans="1:8" x14ac:dyDescent="0.25">
      <c r="A38136"/>
      <c r="C38136" s="9"/>
      <c r="D38136"/>
      <c r="H38136" s="9"/>
    </row>
    <row r="38137" spans="1:8" x14ac:dyDescent="0.25">
      <c r="A38137"/>
      <c r="C38137" s="9"/>
      <c r="D38137"/>
      <c r="H38137" s="9"/>
    </row>
    <row r="38138" spans="1:8" x14ac:dyDescent="0.25">
      <c r="A38138"/>
      <c r="C38138" s="9"/>
      <c r="D38138"/>
      <c r="H38138" s="9"/>
    </row>
    <row r="38139" spans="1:8" x14ac:dyDescent="0.25">
      <c r="A38139"/>
      <c r="C38139" s="9"/>
      <c r="D38139"/>
      <c r="H38139" s="9"/>
    </row>
    <row r="38140" spans="1:8" x14ac:dyDescent="0.25">
      <c r="A38140"/>
      <c r="C38140" s="9"/>
      <c r="D38140"/>
      <c r="H38140" s="9"/>
    </row>
    <row r="38141" spans="1:8" x14ac:dyDescent="0.25">
      <c r="A38141"/>
      <c r="C38141" s="9"/>
      <c r="D38141"/>
      <c r="H38141" s="9"/>
    </row>
    <row r="38142" spans="1:8" x14ac:dyDescent="0.25">
      <c r="A38142"/>
      <c r="C38142" s="9"/>
      <c r="D38142"/>
      <c r="H38142" s="9"/>
    </row>
    <row r="38143" spans="1:8" x14ac:dyDescent="0.25">
      <c r="A38143"/>
      <c r="C38143" s="9"/>
      <c r="D38143"/>
      <c r="H38143" s="9"/>
    </row>
    <row r="38144" spans="1:8" x14ac:dyDescent="0.25">
      <c r="A38144"/>
      <c r="C38144" s="9"/>
      <c r="D38144"/>
      <c r="H38144" s="9"/>
    </row>
    <row r="38145" spans="1:8" x14ac:dyDescent="0.25">
      <c r="A38145"/>
      <c r="C38145" s="9"/>
      <c r="D38145"/>
      <c r="H38145" s="9"/>
    </row>
    <row r="38146" spans="1:8" x14ac:dyDescent="0.25">
      <c r="A38146"/>
      <c r="C38146" s="9"/>
      <c r="D38146"/>
      <c r="H38146" s="9"/>
    </row>
    <row r="38147" spans="1:8" x14ac:dyDescent="0.25">
      <c r="A38147"/>
      <c r="C38147" s="9"/>
      <c r="D38147"/>
      <c r="H38147" s="9"/>
    </row>
    <row r="38148" spans="1:8" x14ac:dyDescent="0.25">
      <c r="A38148"/>
      <c r="C38148" s="9"/>
      <c r="D38148"/>
      <c r="H38148" s="9"/>
    </row>
    <row r="38149" spans="1:8" x14ac:dyDescent="0.25">
      <c r="A38149"/>
      <c r="C38149" s="9"/>
      <c r="D38149"/>
      <c r="H38149" s="9"/>
    </row>
    <row r="38150" spans="1:8" x14ac:dyDescent="0.25">
      <c r="A38150"/>
      <c r="C38150" s="9"/>
      <c r="D38150"/>
      <c r="H38150" s="9"/>
    </row>
    <row r="38151" spans="1:8" x14ac:dyDescent="0.25">
      <c r="A38151"/>
      <c r="C38151" s="9"/>
      <c r="D38151"/>
      <c r="H38151" s="9"/>
    </row>
    <row r="38152" spans="1:8" x14ac:dyDescent="0.25">
      <c r="A38152"/>
      <c r="C38152" s="9"/>
      <c r="D38152"/>
      <c r="H38152" s="9"/>
    </row>
    <row r="38153" spans="1:8" x14ac:dyDescent="0.25">
      <c r="A38153"/>
      <c r="C38153" s="9"/>
      <c r="D38153"/>
      <c r="H38153" s="9"/>
    </row>
    <row r="38154" spans="1:8" x14ac:dyDescent="0.25">
      <c r="A38154"/>
      <c r="C38154" s="9"/>
      <c r="D38154"/>
      <c r="H38154" s="9"/>
    </row>
    <row r="38155" spans="1:8" x14ac:dyDescent="0.25">
      <c r="A38155"/>
      <c r="C38155" s="9"/>
      <c r="D38155"/>
      <c r="H38155" s="9"/>
    </row>
    <row r="38156" spans="1:8" x14ac:dyDescent="0.25">
      <c r="A38156"/>
      <c r="C38156" s="9"/>
      <c r="D38156"/>
      <c r="H38156" s="9"/>
    </row>
    <row r="38157" spans="1:8" x14ac:dyDescent="0.25">
      <c r="A38157"/>
      <c r="C38157" s="9"/>
      <c r="D38157"/>
      <c r="H38157" s="9"/>
    </row>
    <row r="38158" spans="1:8" x14ac:dyDescent="0.25">
      <c r="A38158"/>
      <c r="C38158" s="9"/>
      <c r="D38158"/>
      <c r="H38158" s="9"/>
    </row>
    <row r="38159" spans="1:8" x14ac:dyDescent="0.25">
      <c r="A38159"/>
      <c r="C38159" s="9"/>
      <c r="D38159"/>
      <c r="H38159" s="9"/>
    </row>
    <row r="38160" spans="1:8" x14ac:dyDescent="0.25">
      <c r="A38160"/>
      <c r="C38160" s="9"/>
      <c r="D38160"/>
      <c r="H38160" s="9"/>
    </row>
    <row r="38161" spans="1:8" x14ac:dyDescent="0.25">
      <c r="A38161"/>
      <c r="C38161" s="9"/>
      <c r="D38161"/>
      <c r="H38161" s="9"/>
    </row>
    <row r="38162" spans="1:8" x14ac:dyDescent="0.25">
      <c r="A38162"/>
      <c r="C38162" s="9"/>
      <c r="D38162"/>
      <c r="H38162" s="9"/>
    </row>
    <row r="38163" spans="1:8" x14ac:dyDescent="0.25">
      <c r="A38163"/>
      <c r="C38163" s="9"/>
      <c r="D38163"/>
      <c r="H38163" s="9"/>
    </row>
    <row r="38164" spans="1:8" x14ac:dyDescent="0.25">
      <c r="A38164"/>
      <c r="C38164" s="9"/>
      <c r="D38164"/>
      <c r="H38164" s="9"/>
    </row>
    <row r="38165" spans="1:8" x14ac:dyDescent="0.25">
      <c r="A38165"/>
      <c r="C38165" s="9"/>
      <c r="D38165"/>
      <c r="H38165" s="9"/>
    </row>
    <row r="38166" spans="1:8" x14ac:dyDescent="0.25">
      <c r="A38166"/>
      <c r="C38166" s="9"/>
      <c r="D38166"/>
      <c r="H38166" s="9"/>
    </row>
    <row r="38167" spans="1:8" x14ac:dyDescent="0.25">
      <c r="A38167"/>
      <c r="C38167" s="9"/>
      <c r="D38167"/>
      <c r="H38167" s="9"/>
    </row>
    <row r="38168" spans="1:8" x14ac:dyDescent="0.25">
      <c r="A38168"/>
      <c r="C38168" s="9"/>
      <c r="D38168"/>
      <c r="H38168" s="9"/>
    </row>
    <row r="38169" spans="1:8" x14ac:dyDescent="0.25">
      <c r="A38169"/>
      <c r="C38169" s="9"/>
      <c r="D38169"/>
      <c r="H38169" s="9"/>
    </row>
    <row r="38170" spans="1:8" x14ac:dyDescent="0.25">
      <c r="A38170"/>
      <c r="C38170" s="9"/>
      <c r="D38170"/>
      <c r="H38170" s="9"/>
    </row>
    <row r="38171" spans="1:8" x14ac:dyDescent="0.25">
      <c r="A38171"/>
      <c r="C38171" s="9"/>
      <c r="D38171"/>
      <c r="H38171" s="9"/>
    </row>
    <row r="38172" spans="1:8" x14ac:dyDescent="0.25">
      <c r="A38172"/>
      <c r="C38172" s="9"/>
      <c r="D38172"/>
      <c r="H38172" s="9"/>
    </row>
    <row r="38173" spans="1:8" x14ac:dyDescent="0.25">
      <c r="A38173"/>
      <c r="C38173" s="9"/>
      <c r="D38173"/>
      <c r="H38173" s="9"/>
    </row>
    <row r="38174" spans="1:8" x14ac:dyDescent="0.25">
      <c r="A38174"/>
      <c r="C38174" s="9"/>
      <c r="D38174"/>
      <c r="H38174" s="9"/>
    </row>
    <row r="38175" spans="1:8" x14ac:dyDescent="0.25">
      <c r="A38175"/>
      <c r="C38175" s="9"/>
      <c r="D38175"/>
      <c r="H38175" s="9"/>
    </row>
    <row r="38176" spans="1:8" x14ac:dyDescent="0.25">
      <c r="A38176"/>
      <c r="C38176" s="9"/>
      <c r="D38176"/>
      <c r="H38176" s="9"/>
    </row>
    <row r="38177" spans="1:8" x14ac:dyDescent="0.25">
      <c r="A38177"/>
      <c r="C38177" s="9"/>
      <c r="D38177"/>
      <c r="H38177" s="9"/>
    </row>
    <row r="38178" spans="1:8" x14ac:dyDescent="0.25">
      <c r="A38178"/>
      <c r="C38178" s="9"/>
      <c r="D38178"/>
      <c r="H38178" s="9"/>
    </row>
    <row r="38179" spans="1:8" x14ac:dyDescent="0.25">
      <c r="A38179"/>
      <c r="C38179" s="9"/>
      <c r="D38179"/>
      <c r="H38179" s="9"/>
    </row>
    <row r="38180" spans="1:8" x14ac:dyDescent="0.25">
      <c r="A38180"/>
      <c r="C38180" s="9"/>
      <c r="D38180"/>
      <c r="H38180" s="9"/>
    </row>
    <row r="38181" spans="1:8" x14ac:dyDescent="0.25">
      <c r="A38181"/>
      <c r="C38181" s="9"/>
      <c r="D38181"/>
      <c r="H38181" s="9"/>
    </row>
    <row r="38182" spans="1:8" x14ac:dyDescent="0.25">
      <c r="A38182"/>
      <c r="C38182" s="9"/>
      <c r="D38182"/>
      <c r="H38182" s="9"/>
    </row>
    <row r="38183" spans="1:8" x14ac:dyDescent="0.25">
      <c r="A38183"/>
      <c r="C38183" s="9"/>
      <c r="D38183"/>
      <c r="H38183" s="9"/>
    </row>
    <row r="38184" spans="1:8" x14ac:dyDescent="0.25">
      <c r="A38184"/>
      <c r="C38184" s="9"/>
      <c r="D38184"/>
      <c r="H38184" s="9"/>
    </row>
    <row r="38185" spans="1:8" x14ac:dyDescent="0.25">
      <c r="A38185"/>
      <c r="C38185" s="9"/>
      <c r="D38185"/>
      <c r="H38185" s="9"/>
    </row>
    <row r="38186" spans="1:8" x14ac:dyDescent="0.25">
      <c r="A38186"/>
      <c r="C38186" s="9"/>
      <c r="D38186"/>
      <c r="H38186" s="9"/>
    </row>
    <row r="38187" spans="1:8" x14ac:dyDescent="0.25">
      <c r="A38187"/>
      <c r="C38187" s="9"/>
      <c r="D38187"/>
      <c r="H38187" s="9"/>
    </row>
    <row r="38188" spans="1:8" x14ac:dyDescent="0.25">
      <c r="A38188"/>
      <c r="C38188" s="9"/>
      <c r="D38188"/>
      <c r="H38188" s="9"/>
    </row>
    <row r="38189" spans="1:8" x14ac:dyDescent="0.25">
      <c r="A38189"/>
      <c r="C38189" s="9"/>
      <c r="D38189"/>
      <c r="H38189" s="9"/>
    </row>
    <row r="38190" spans="1:8" x14ac:dyDescent="0.25">
      <c r="A38190"/>
      <c r="C38190" s="9"/>
      <c r="D38190"/>
      <c r="H38190" s="9"/>
    </row>
    <row r="38191" spans="1:8" x14ac:dyDescent="0.25">
      <c r="A38191"/>
      <c r="C38191" s="9"/>
      <c r="D38191"/>
      <c r="H38191" s="9"/>
    </row>
    <row r="38192" spans="1:8" x14ac:dyDescent="0.25">
      <c r="A38192"/>
      <c r="C38192" s="9"/>
      <c r="D38192"/>
      <c r="H38192" s="9"/>
    </row>
    <row r="38193" spans="1:8" x14ac:dyDescent="0.25">
      <c r="A38193"/>
      <c r="C38193" s="9"/>
      <c r="D38193"/>
      <c r="H38193" s="9"/>
    </row>
    <row r="38194" spans="1:8" x14ac:dyDescent="0.25">
      <c r="A38194"/>
      <c r="C38194" s="9"/>
      <c r="D38194"/>
      <c r="H38194" s="9"/>
    </row>
    <row r="38195" spans="1:8" x14ac:dyDescent="0.25">
      <c r="A38195"/>
      <c r="C38195" s="9"/>
      <c r="D38195"/>
      <c r="H38195" s="9"/>
    </row>
    <row r="38196" spans="1:8" x14ac:dyDescent="0.25">
      <c r="A38196"/>
      <c r="C38196" s="9"/>
      <c r="D38196"/>
      <c r="H38196" s="9"/>
    </row>
    <row r="38197" spans="1:8" x14ac:dyDescent="0.25">
      <c r="A38197"/>
      <c r="C38197" s="9"/>
      <c r="D38197"/>
      <c r="H38197" s="9"/>
    </row>
    <row r="38198" spans="1:8" x14ac:dyDescent="0.25">
      <c r="A38198"/>
      <c r="C38198" s="9"/>
      <c r="D38198"/>
      <c r="H38198" s="9"/>
    </row>
    <row r="38199" spans="1:8" x14ac:dyDescent="0.25">
      <c r="A38199"/>
      <c r="C38199" s="9"/>
      <c r="D38199"/>
      <c r="H38199" s="9"/>
    </row>
    <row r="38200" spans="1:8" x14ac:dyDescent="0.25">
      <c r="A38200"/>
      <c r="C38200" s="9"/>
      <c r="D38200"/>
      <c r="H38200" s="9"/>
    </row>
    <row r="38201" spans="1:8" x14ac:dyDescent="0.25">
      <c r="A38201"/>
      <c r="C38201" s="9"/>
      <c r="D38201"/>
      <c r="H38201" s="9"/>
    </row>
    <row r="38202" spans="1:8" x14ac:dyDescent="0.25">
      <c r="A38202"/>
      <c r="C38202" s="9"/>
      <c r="D38202"/>
      <c r="H38202" s="9"/>
    </row>
    <row r="38203" spans="1:8" x14ac:dyDescent="0.25">
      <c r="A38203"/>
      <c r="C38203" s="9"/>
      <c r="D38203"/>
      <c r="H38203" s="9"/>
    </row>
    <row r="38204" spans="1:8" x14ac:dyDescent="0.25">
      <c r="A38204"/>
      <c r="C38204" s="9"/>
      <c r="D38204"/>
      <c r="H38204" s="9"/>
    </row>
    <row r="38205" spans="1:8" x14ac:dyDescent="0.25">
      <c r="A38205"/>
      <c r="C38205" s="9"/>
      <c r="D38205"/>
      <c r="H38205" s="9"/>
    </row>
    <row r="38206" spans="1:8" x14ac:dyDescent="0.25">
      <c r="A38206"/>
      <c r="C38206" s="9"/>
      <c r="D38206"/>
      <c r="H38206" s="9"/>
    </row>
    <row r="38207" spans="1:8" x14ac:dyDescent="0.25">
      <c r="A38207"/>
      <c r="C38207" s="9"/>
      <c r="D38207"/>
      <c r="H38207" s="9"/>
    </row>
    <row r="38208" spans="1:8" x14ac:dyDescent="0.25">
      <c r="A38208"/>
      <c r="C38208" s="9"/>
      <c r="D38208"/>
      <c r="H38208" s="9"/>
    </row>
    <row r="38209" spans="1:8" x14ac:dyDescent="0.25">
      <c r="A38209"/>
      <c r="C38209" s="9"/>
      <c r="D38209"/>
      <c r="H38209" s="9"/>
    </row>
    <row r="38210" spans="1:8" x14ac:dyDescent="0.25">
      <c r="A38210"/>
      <c r="C38210" s="9"/>
      <c r="D38210"/>
      <c r="H38210" s="9"/>
    </row>
    <row r="38211" spans="1:8" x14ac:dyDescent="0.25">
      <c r="A38211"/>
      <c r="C38211" s="9"/>
      <c r="D38211"/>
      <c r="H38211" s="9"/>
    </row>
    <row r="38212" spans="1:8" x14ac:dyDescent="0.25">
      <c r="A38212"/>
      <c r="C38212" s="9"/>
      <c r="D38212"/>
      <c r="H38212" s="9"/>
    </row>
    <row r="38213" spans="1:8" x14ac:dyDescent="0.25">
      <c r="A38213"/>
      <c r="C38213" s="9"/>
      <c r="D38213"/>
      <c r="H38213" s="9"/>
    </row>
    <row r="38214" spans="1:8" x14ac:dyDescent="0.25">
      <c r="A38214"/>
      <c r="C38214" s="9"/>
      <c r="D38214"/>
      <c r="H38214" s="9"/>
    </row>
    <row r="38215" spans="1:8" x14ac:dyDescent="0.25">
      <c r="A38215"/>
      <c r="C38215" s="9"/>
      <c r="D38215"/>
      <c r="H38215" s="9"/>
    </row>
    <row r="38216" spans="1:8" x14ac:dyDescent="0.25">
      <c r="A38216"/>
      <c r="C38216" s="9"/>
      <c r="D38216"/>
      <c r="H38216" s="9"/>
    </row>
    <row r="38217" spans="1:8" x14ac:dyDescent="0.25">
      <c r="A38217"/>
      <c r="C38217" s="9"/>
      <c r="D38217"/>
      <c r="H38217" s="9"/>
    </row>
    <row r="38218" spans="1:8" x14ac:dyDescent="0.25">
      <c r="A38218"/>
      <c r="C38218" s="9"/>
      <c r="D38218"/>
      <c r="H38218" s="9"/>
    </row>
    <row r="38219" spans="1:8" x14ac:dyDescent="0.25">
      <c r="A38219"/>
      <c r="C38219" s="9"/>
      <c r="D38219"/>
      <c r="H38219" s="9"/>
    </row>
    <row r="38220" spans="1:8" x14ac:dyDescent="0.25">
      <c r="A38220"/>
      <c r="C38220" s="9"/>
      <c r="D38220"/>
      <c r="H38220" s="9"/>
    </row>
    <row r="38221" spans="1:8" x14ac:dyDescent="0.25">
      <c r="A38221"/>
      <c r="C38221" s="9"/>
      <c r="D38221"/>
      <c r="H38221" s="9"/>
    </row>
    <row r="38222" spans="1:8" x14ac:dyDescent="0.25">
      <c r="A38222"/>
      <c r="C38222" s="9"/>
      <c r="D38222"/>
      <c r="H38222" s="9"/>
    </row>
    <row r="38223" spans="1:8" x14ac:dyDescent="0.25">
      <c r="A38223"/>
      <c r="C38223" s="9"/>
      <c r="D38223"/>
      <c r="H38223" s="9"/>
    </row>
    <row r="38224" spans="1:8" x14ac:dyDescent="0.25">
      <c r="A38224"/>
      <c r="C38224" s="9"/>
      <c r="D38224"/>
      <c r="H38224" s="9"/>
    </row>
    <row r="38225" spans="1:8" x14ac:dyDescent="0.25">
      <c r="A38225"/>
      <c r="C38225" s="9"/>
      <c r="D38225"/>
      <c r="H38225" s="9"/>
    </row>
    <row r="38226" spans="1:8" x14ac:dyDescent="0.25">
      <c r="A38226"/>
      <c r="C38226" s="9"/>
      <c r="D38226"/>
      <c r="H38226" s="9"/>
    </row>
    <row r="38227" spans="1:8" x14ac:dyDescent="0.25">
      <c r="A38227"/>
      <c r="C38227" s="9"/>
      <c r="D38227"/>
      <c r="H38227" s="9"/>
    </row>
    <row r="38228" spans="1:8" x14ac:dyDescent="0.25">
      <c r="A38228"/>
      <c r="C38228" s="9"/>
      <c r="D38228"/>
      <c r="H38228" s="9"/>
    </row>
    <row r="38229" spans="1:8" x14ac:dyDescent="0.25">
      <c r="A38229"/>
      <c r="C38229" s="9"/>
      <c r="D38229"/>
      <c r="H38229" s="9"/>
    </row>
    <row r="38230" spans="1:8" x14ac:dyDescent="0.25">
      <c r="A38230"/>
      <c r="C38230" s="9"/>
      <c r="D38230"/>
      <c r="H38230" s="9"/>
    </row>
    <row r="38231" spans="1:8" x14ac:dyDescent="0.25">
      <c r="A38231"/>
      <c r="C38231" s="9"/>
      <c r="D38231"/>
      <c r="H38231" s="9"/>
    </row>
    <row r="38232" spans="1:8" x14ac:dyDescent="0.25">
      <c r="A38232"/>
      <c r="C38232" s="9"/>
      <c r="D38232"/>
      <c r="H38232" s="9"/>
    </row>
    <row r="38233" spans="1:8" x14ac:dyDescent="0.25">
      <c r="A38233"/>
      <c r="C38233" s="9"/>
      <c r="D38233"/>
      <c r="H38233" s="9"/>
    </row>
    <row r="38234" spans="1:8" x14ac:dyDescent="0.25">
      <c r="A38234"/>
      <c r="C38234" s="9"/>
      <c r="D38234"/>
      <c r="H38234" s="9"/>
    </row>
    <row r="38235" spans="1:8" x14ac:dyDescent="0.25">
      <c r="A38235"/>
      <c r="C38235" s="9"/>
      <c r="D38235"/>
      <c r="H38235" s="9"/>
    </row>
    <row r="38236" spans="1:8" x14ac:dyDescent="0.25">
      <c r="A38236"/>
      <c r="C38236" s="9"/>
      <c r="D38236"/>
      <c r="H38236" s="9"/>
    </row>
    <row r="38237" spans="1:8" x14ac:dyDescent="0.25">
      <c r="A38237"/>
      <c r="C38237" s="9"/>
      <c r="D38237"/>
      <c r="H38237" s="9"/>
    </row>
    <row r="38238" spans="1:8" x14ac:dyDescent="0.25">
      <c r="A38238"/>
      <c r="C38238" s="9"/>
      <c r="D38238"/>
      <c r="H38238" s="9"/>
    </row>
    <row r="38239" spans="1:8" x14ac:dyDescent="0.25">
      <c r="A38239"/>
      <c r="C38239" s="9"/>
      <c r="D38239"/>
      <c r="H38239" s="9"/>
    </row>
    <row r="38240" spans="1:8" x14ac:dyDescent="0.25">
      <c r="A38240"/>
      <c r="C38240" s="9"/>
      <c r="D38240"/>
      <c r="H38240" s="9"/>
    </row>
    <row r="38241" spans="1:8" x14ac:dyDescent="0.25">
      <c r="A38241"/>
      <c r="C38241" s="9"/>
      <c r="D38241"/>
      <c r="H38241" s="9"/>
    </row>
    <row r="38242" spans="1:8" x14ac:dyDescent="0.25">
      <c r="A38242"/>
      <c r="C38242" s="9"/>
      <c r="D38242"/>
      <c r="H38242" s="9"/>
    </row>
    <row r="38243" spans="1:8" x14ac:dyDescent="0.25">
      <c r="A38243"/>
      <c r="C38243" s="9"/>
      <c r="D38243"/>
      <c r="H38243" s="9"/>
    </row>
    <row r="38244" spans="1:8" x14ac:dyDescent="0.25">
      <c r="A38244"/>
      <c r="C38244" s="9"/>
      <c r="D38244"/>
      <c r="H38244" s="9"/>
    </row>
    <row r="38245" spans="1:8" x14ac:dyDescent="0.25">
      <c r="A38245"/>
      <c r="C38245" s="9"/>
      <c r="D38245"/>
      <c r="H38245" s="9"/>
    </row>
    <row r="38246" spans="1:8" x14ac:dyDescent="0.25">
      <c r="A38246"/>
      <c r="C38246" s="9"/>
      <c r="D38246"/>
      <c r="H38246" s="9"/>
    </row>
    <row r="38247" spans="1:8" x14ac:dyDescent="0.25">
      <c r="A38247"/>
      <c r="C38247" s="9"/>
      <c r="D38247"/>
      <c r="H38247" s="9"/>
    </row>
    <row r="38248" spans="1:8" x14ac:dyDescent="0.25">
      <c r="A38248"/>
      <c r="C38248" s="9"/>
      <c r="D38248"/>
      <c r="H38248" s="9"/>
    </row>
    <row r="38249" spans="1:8" x14ac:dyDescent="0.25">
      <c r="A38249"/>
      <c r="C38249" s="9"/>
      <c r="D38249"/>
      <c r="H38249" s="9"/>
    </row>
    <row r="38250" spans="1:8" x14ac:dyDescent="0.25">
      <c r="A38250"/>
      <c r="C38250" s="9"/>
      <c r="D38250"/>
      <c r="H38250" s="9"/>
    </row>
    <row r="38251" spans="1:8" x14ac:dyDescent="0.25">
      <c r="A38251"/>
      <c r="C38251" s="9"/>
      <c r="D38251"/>
      <c r="H38251" s="9"/>
    </row>
    <row r="38252" spans="1:8" x14ac:dyDescent="0.25">
      <c r="A38252"/>
      <c r="C38252" s="9"/>
      <c r="D38252"/>
      <c r="H38252" s="9"/>
    </row>
    <row r="38253" spans="1:8" x14ac:dyDescent="0.25">
      <c r="A38253"/>
      <c r="C38253" s="9"/>
      <c r="D38253"/>
      <c r="H38253" s="9"/>
    </row>
    <row r="38254" spans="1:8" x14ac:dyDescent="0.25">
      <c r="A38254"/>
      <c r="C38254" s="9"/>
      <c r="D38254"/>
      <c r="H38254" s="9"/>
    </row>
    <row r="38255" spans="1:8" x14ac:dyDescent="0.25">
      <c r="A38255"/>
      <c r="C38255" s="9"/>
      <c r="D38255"/>
      <c r="H38255" s="9"/>
    </row>
    <row r="38256" spans="1:8" x14ac:dyDescent="0.25">
      <c r="A38256"/>
      <c r="C38256" s="9"/>
      <c r="D38256"/>
      <c r="H38256" s="9"/>
    </row>
    <row r="38257" spans="1:8" x14ac:dyDescent="0.25">
      <c r="A38257"/>
      <c r="C38257" s="9"/>
      <c r="D38257"/>
      <c r="H38257" s="9"/>
    </row>
    <row r="38258" spans="1:8" x14ac:dyDescent="0.25">
      <c r="A38258"/>
      <c r="C38258" s="9"/>
      <c r="D38258"/>
      <c r="H38258" s="9"/>
    </row>
    <row r="38259" spans="1:8" x14ac:dyDescent="0.25">
      <c r="A38259"/>
      <c r="C38259" s="9"/>
      <c r="D38259"/>
      <c r="H38259" s="9"/>
    </row>
    <row r="38260" spans="1:8" x14ac:dyDescent="0.25">
      <c r="A38260"/>
      <c r="C38260" s="9"/>
      <c r="D38260"/>
      <c r="H38260" s="9"/>
    </row>
    <row r="38261" spans="1:8" x14ac:dyDescent="0.25">
      <c r="A38261"/>
      <c r="C38261" s="9"/>
      <c r="D38261"/>
      <c r="H38261" s="9"/>
    </row>
    <row r="38262" spans="1:8" x14ac:dyDescent="0.25">
      <c r="A38262"/>
      <c r="C38262" s="9"/>
      <c r="D38262"/>
      <c r="H38262" s="9"/>
    </row>
    <row r="38263" spans="1:8" x14ac:dyDescent="0.25">
      <c r="A38263"/>
      <c r="C38263" s="9"/>
      <c r="D38263"/>
      <c r="H38263" s="9"/>
    </row>
    <row r="38264" spans="1:8" x14ac:dyDescent="0.25">
      <c r="A38264"/>
      <c r="C38264" s="9"/>
      <c r="D38264"/>
      <c r="H38264" s="9"/>
    </row>
    <row r="38265" spans="1:8" x14ac:dyDescent="0.25">
      <c r="A38265"/>
      <c r="C38265" s="9"/>
      <c r="D38265"/>
      <c r="H38265" s="9"/>
    </row>
    <row r="38266" spans="1:8" x14ac:dyDescent="0.25">
      <c r="A38266"/>
      <c r="C38266" s="9"/>
      <c r="D38266"/>
      <c r="H38266" s="9"/>
    </row>
    <row r="38267" spans="1:8" x14ac:dyDescent="0.25">
      <c r="A38267"/>
      <c r="C38267" s="9"/>
      <c r="D38267"/>
      <c r="H38267" s="9"/>
    </row>
    <row r="38268" spans="1:8" x14ac:dyDescent="0.25">
      <c r="A38268"/>
      <c r="C38268" s="9"/>
      <c r="D38268"/>
      <c r="H38268" s="9"/>
    </row>
    <row r="38269" spans="1:8" x14ac:dyDescent="0.25">
      <c r="A38269"/>
      <c r="C38269" s="9"/>
      <c r="D38269"/>
      <c r="H38269" s="9"/>
    </row>
    <row r="38270" spans="1:8" x14ac:dyDescent="0.25">
      <c r="A38270"/>
      <c r="C38270" s="9"/>
      <c r="D38270"/>
      <c r="H38270" s="9"/>
    </row>
    <row r="38271" spans="1:8" x14ac:dyDescent="0.25">
      <c r="A38271"/>
      <c r="C38271" s="9"/>
      <c r="D38271"/>
      <c r="H38271" s="9"/>
    </row>
    <row r="38272" spans="1:8" x14ac:dyDescent="0.25">
      <c r="A38272"/>
      <c r="C38272" s="9"/>
      <c r="D38272"/>
      <c r="H38272" s="9"/>
    </row>
    <row r="38273" spans="1:8" x14ac:dyDescent="0.25">
      <c r="A38273"/>
      <c r="C38273" s="9"/>
      <c r="D38273"/>
      <c r="H38273" s="9"/>
    </row>
    <row r="38274" spans="1:8" x14ac:dyDescent="0.25">
      <c r="A38274"/>
      <c r="C38274" s="9"/>
      <c r="D38274"/>
      <c r="H38274" s="9"/>
    </row>
    <row r="38275" spans="1:8" x14ac:dyDescent="0.25">
      <c r="A38275"/>
      <c r="C38275" s="9"/>
      <c r="D38275"/>
      <c r="H38275" s="9"/>
    </row>
    <row r="38276" spans="1:8" x14ac:dyDescent="0.25">
      <c r="A38276"/>
      <c r="C38276" s="9"/>
      <c r="D38276"/>
      <c r="H38276" s="9"/>
    </row>
    <row r="38277" spans="1:8" x14ac:dyDescent="0.25">
      <c r="A38277"/>
      <c r="C38277" s="9"/>
      <c r="D38277"/>
      <c r="H38277" s="9"/>
    </row>
    <row r="38278" spans="1:8" x14ac:dyDescent="0.25">
      <c r="A38278"/>
      <c r="C38278" s="9"/>
      <c r="D38278"/>
      <c r="H38278" s="9"/>
    </row>
    <row r="38279" spans="1:8" x14ac:dyDescent="0.25">
      <c r="A38279"/>
      <c r="C38279" s="9"/>
      <c r="D38279"/>
      <c r="H38279" s="9"/>
    </row>
    <row r="38280" spans="1:8" x14ac:dyDescent="0.25">
      <c r="A38280"/>
      <c r="C38280" s="9"/>
      <c r="D38280"/>
      <c r="H38280" s="9"/>
    </row>
    <row r="38281" spans="1:8" x14ac:dyDescent="0.25">
      <c r="A38281"/>
      <c r="C38281" s="9"/>
      <c r="D38281"/>
      <c r="H38281" s="9"/>
    </row>
    <row r="38282" spans="1:8" x14ac:dyDescent="0.25">
      <c r="A38282"/>
      <c r="C38282" s="9"/>
      <c r="D38282"/>
      <c r="H38282" s="9"/>
    </row>
    <row r="38283" spans="1:8" x14ac:dyDescent="0.25">
      <c r="A38283"/>
      <c r="C38283" s="9"/>
      <c r="D38283"/>
      <c r="H38283" s="9"/>
    </row>
    <row r="38284" spans="1:8" x14ac:dyDescent="0.25">
      <c r="A38284"/>
      <c r="C38284" s="9"/>
      <c r="D38284"/>
      <c r="H38284" s="9"/>
    </row>
    <row r="38285" spans="1:8" x14ac:dyDescent="0.25">
      <c r="A38285"/>
      <c r="C38285" s="9"/>
      <c r="D38285"/>
      <c r="H38285" s="9"/>
    </row>
    <row r="38286" spans="1:8" x14ac:dyDescent="0.25">
      <c r="A38286"/>
      <c r="C38286" s="9"/>
      <c r="D38286"/>
      <c r="H38286" s="9"/>
    </row>
    <row r="38287" spans="1:8" x14ac:dyDescent="0.25">
      <c r="A38287"/>
      <c r="C38287" s="9"/>
      <c r="D38287"/>
      <c r="H38287" s="9"/>
    </row>
    <row r="38288" spans="1:8" x14ac:dyDescent="0.25">
      <c r="A38288"/>
      <c r="C38288" s="9"/>
      <c r="D38288"/>
      <c r="H38288" s="9"/>
    </row>
    <row r="38289" spans="1:8" x14ac:dyDescent="0.25">
      <c r="A38289"/>
      <c r="C38289" s="9"/>
      <c r="D38289"/>
      <c r="H38289" s="9"/>
    </row>
    <row r="38290" spans="1:8" x14ac:dyDescent="0.25">
      <c r="A38290"/>
      <c r="C38290" s="9"/>
      <c r="D38290"/>
      <c r="H38290" s="9"/>
    </row>
    <row r="38291" spans="1:8" x14ac:dyDescent="0.25">
      <c r="A38291"/>
      <c r="C38291" s="9"/>
      <c r="D38291"/>
      <c r="H38291" s="9"/>
    </row>
    <row r="38292" spans="1:8" x14ac:dyDescent="0.25">
      <c r="A38292"/>
      <c r="C38292" s="9"/>
      <c r="D38292"/>
      <c r="H38292" s="9"/>
    </row>
    <row r="38293" spans="1:8" x14ac:dyDescent="0.25">
      <c r="A38293"/>
      <c r="C38293" s="9"/>
      <c r="D38293"/>
      <c r="H38293" s="9"/>
    </row>
    <row r="38294" spans="1:8" x14ac:dyDescent="0.25">
      <c r="A38294"/>
      <c r="C38294" s="9"/>
      <c r="D38294"/>
      <c r="H38294" s="9"/>
    </row>
    <row r="38295" spans="1:8" x14ac:dyDescent="0.25">
      <c r="A38295"/>
      <c r="C38295" s="9"/>
      <c r="D38295"/>
      <c r="H38295" s="9"/>
    </row>
    <row r="38296" spans="1:8" x14ac:dyDescent="0.25">
      <c r="A38296"/>
      <c r="C38296" s="9"/>
      <c r="D38296"/>
      <c r="H38296" s="9"/>
    </row>
    <row r="38297" spans="1:8" x14ac:dyDescent="0.25">
      <c r="A38297"/>
      <c r="C38297" s="9"/>
      <c r="D38297"/>
      <c r="H38297" s="9"/>
    </row>
    <row r="38298" spans="1:8" x14ac:dyDescent="0.25">
      <c r="A38298"/>
      <c r="C38298" s="9"/>
      <c r="D38298"/>
      <c r="H38298" s="9"/>
    </row>
    <row r="38299" spans="1:8" x14ac:dyDescent="0.25">
      <c r="A38299"/>
      <c r="C38299" s="9"/>
      <c r="D38299"/>
      <c r="H38299" s="9"/>
    </row>
    <row r="38300" spans="1:8" x14ac:dyDescent="0.25">
      <c r="A38300"/>
      <c r="C38300" s="9"/>
      <c r="D38300"/>
      <c r="H38300" s="9"/>
    </row>
    <row r="38301" spans="1:8" x14ac:dyDescent="0.25">
      <c r="A38301"/>
      <c r="C38301" s="9"/>
      <c r="D38301"/>
      <c r="H38301" s="9"/>
    </row>
    <row r="38302" spans="1:8" x14ac:dyDescent="0.25">
      <c r="A38302"/>
      <c r="C38302" s="9"/>
      <c r="D38302"/>
      <c r="H38302" s="9"/>
    </row>
    <row r="38303" spans="1:8" x14ac:dyDescent="0.25">
      <c r="A38303"/>
      <c r="C38303" s="9"/>
      <c r="D38303"/>
      <c r="H38303" s="9"/>
    </row>
    <row r="38304" spans="1:8" x14ac:dyDescent="0.25">
      <c r="A38304"/>
      <c r="C38304" s="9"/>
      <c r="D38304"/>
      <c r="H38304" s="9"/>
    </row>
    <row r="38305" spans="1:8" x14ac:dyDescent="0.25">
      <c r="A38305"/>
      <c r="C38305" s="9"/>
      <c r="D38305"/>
      <c r="H38305" s="9"/>
    </row>
    <row r="38306" spans="1:8" x14ac:dyDescent="0.25">
      <c r="A38306"/>
      <c r="C38306" s="9"/>
      <c r="D38306"/>
      <c r="H38306" s="9"/>
    </row>
    <row r="38307" spans="1:8" x14ac:dyDescent="0.25">
      <c r="A38307"/>
      <c r="C38307" s="9"/>
      <c r="D38307"/>
      <c r="H38307" s="9"/>
    </row>
    <row r="38308" spans="1:8" x14ac:dyDescent="0.25">
      <c r="A38308"/>
      <c r="C38308" s="9"/>
      <c r="D38308"/>
      <c r="H38308" s="9"/>
    </row>
    <row r="38309" spans="1:8" x14ac:dyDescent="0.25">
      <c r="A38309"/>
      <c r="C38309" s="9"/>
      <c r="D38309"/>
      <c r="H38309" s="9"/>
    </row>
    <row r="38310" spans="1:8" x14ac:dyDescent="0.25">
      <c r="A38310"/>
      <c r="C38310" s="9"/>
      <c r="D38310"/>
      <c r="H38310" s="9"/>
    </row>
    <row r="38311" spans="1:8" x14ac:dyDescent="0.25">
      <c r="A38311"/>
      <c r="C38311" s="9"/>
      <c r="D38311"/>
      <c r="H38311" s="9"/>
    </row>
    <row r="38312" spans="1:8" x14ac:dyDescent="0.25">
      <c r="A38312"/>
      <c r="C38312" s="9"/>
      <c r="D38312"/>
      <c r="H38312" s="9"/>
    </row>
    <row r="38313" spans="1:8" x14ac:dyDescent="0.25">
      <c r="A38313"/>
      <c r="C38313" s="9"/>
      <c r="D38313"/>
      <c r="H38313" s="9"/>
    </row>
    <row r="38314" spans="1:8" x14ac:dyDescent="0.25">
      <c r="A38314"/>
      <c r="C38314" s="9"/>
      <c r="D38314"/>
      <c r="H38314" s="9"/>
    </row>
    <row r="38315" spans="1:8" x14ac:dyDescent="0.25">
      <c r="A38315"/>
      <c r="C38315" s="9"/>
      <c r="D38315"/>
      <c r="H38315" s="9"/>
    </row>
    <row r="38316" spans="1:8" x14ac:dyDescent="0.25">
      <c r="A38316"/>
      <c r="C38316" s="9"/>
      <c r="D38316"/>
      <c r="H38316" s="9"/>
    </row>
    <row r="38317" spans="1:8" x14ac:dyDescent="0.25">
      <c r="A38317"/>
      <c r="C38317" s="9"/>
      <c r="D38317"/>
      <c r="H38317" s="9"/>
    </row>
    <row r="38318" spans="1:8" x14ac:dyDescent="0.25">
      <c r="A38318"/>
      <c r="C38318" s="9"/>
      <c r="D38318"/>
      <c r="H38318" s="9"/>
    </row>
    <row r="38319" spans="1:8" x14ac:dyDescent="0.25">
      <c r="A38319"/>
      <c r="C38319" s="9"/>
      <c r="D38319"/>
      <c r="H38319" s="9"/>
    </row>
    <row r="38320" spans="1:8" x14ac:dyDescent="0.25">
      <c r="A38320"/>
      <c r="C38320" s="9"/>
      <c r="D38320"/>
      <c r="H38320" s="9"/>
    </row>
    <row r="38321" spans="1:8" x14ac:dyDescent="0.25">
      <c r="A38321"/>
      <c r="C38321" s="9"/>
      <c r="D38321"/>
      <c r="H38321" s="9"/>
    </row>
    <row r="38322" spans="1:8" x14ac:dyDescent="0.25">
      <c r="A38322"/>
      <c r="C38322" s="9"/>
      <c r="D38322"/>
      <c r="H38322" s="9"/>
    </row>
    <row r="38323" spans="1:8" x14ac:dyDescent="0.25">
      <c r="A38323"/>
      <c r="C38323" s="9"/>
      <c r="D38323"/>
      <c r="H38323" s="9"/>
    </row>
    <row r="38324" spans="1:8" x14ac:dyDescent="0.25">
      <c r="A38324"/>
      <c r="C38324" s="9"/>
      <c r="D38324"/>
      <c r="H38324" s="9"/>
    </row>
    <row r="38325" spans="1:8" x14ac:dyDescent="0.25">
      <c r="A38325"/>
      <c r="C38325" s="9"/>
      <c r="D38325"/>
      <c r="H38325" s="9"/>
    </row>
    <row r="38326" spans="1:8" x14ac:dyDescent="0.25">
      <c r="A38326"/>
      <c r="C38326" s="9"/>
      <c r="D38326"/>
      <c r="H38326" s="9"/>
    </row>
    <row r="38327" spans="1:8" x14ac:dyDescent="0.25">
      <c r="A38327"/>
      <c r="C38327" s="9"/>
      <c r="D38327"/>
      <c r="H38327" s="9"/>
    </row>
    <row r="38328" spans="1:8" x14ac:dyDescent="0.25">
      <c r="A38328"/>
      <c r="C38328" s="9"/>
      <c r="D38328"/>
      <c r="H38328" s="9"/>
    </row>
    <row r="38329" spans="1:8" x14ac:dyDescent="0.25">
      <c r="A38329"/>
      <c r="C38329" s="9"/>
      <c r="D38329"/>
      <c r="H38329" s="9"/>
    </row>
    <row r="38330" spans="1:8" x14ac:dyDescent="0.25">
      <c r="A38330"/>
      <c r="C38330" s="9"/>
      <c r="D38330"/>
      <c r="H38330" s="9"/>
    </row>
    <row r="38331" spans="1:8" x14ac:dyDescent="0.25">
      <c r="A38331"/>
      <c r="C38331" s="9"/>
      <c r="D38331"/>
      <c r="H38331" s="9"/>
    </row>
    <row r="38332" spans="1:8" x14ac:dyDescent="0.25">
      <c r="A38332"/>
      <c r="C38332" s="9"/>
      <c r="D38332"/>
      <c r="H38332" s="9"/>
    </row>
    <row r="38333" spans="1:8" x14ac:dyDescent="0.25">
      <c r="A38333"/>
      <c r="C38333" s="9"/>
      <c r="D38333"/>
      <c r="H38333" s="9"/>
    </row>
    <row r="38334" spans="1:8" x14ac:dyDescent="0.25">
      <c r="A38334"/>
      <c r="C38334" s="9"/>
      <c r="D38334"/>
      <c r="H38334" s="9"/>
    </row>
    <row r="38335" spans="1:8" x14ac:dyDescent="0.25">
      <c r="A38335"/>
      <c r="C38335" s="9"/>
      <c r="D38335"/>
      <c r="H38335" s="9"/>
    </row>
    <row r="38336" spans="1:8" x14ac:dyDescent="0.25">
      <c r="A38336"/>
      <c r="C38336" s="9"/>
      <c r="D38336"/>
      <c r="H38336" s="9"/>
    </row>
    <row r="38337" spans="1:8" x14ac:dyDescent="0.25">
      <c r="A38337"/>
      <c r="C38337" s="9"/>
      <c r="D38337"/>
      <c r="H38337" s="9"/>
    </row>
    <row r="38338" spans="1:8" x14ac:dyDescent="0.25">
      <c r="A38338"/>
      <c r="C38338" s="9"/>
      <c r="D38338"/>
      <c r="H38338" s="9"/>
    </row>
    <row r="38339" spans="1:8" x14ac:dyDescent="0.25">
      <c r="A38339"/>
      <c r="C38339" s="9"/>
      <c r="D38339"/>
      <c r="H38339" s="9"/>
    </row>
    <row r="38340" spans="1:8" x14ac:dyDescent="0.25">
      <c r="A38340"/>
      <c r="C38340" s="9"/>
      <c r="D38340"/>
      <c r="H38340" s="9"/>
    </row>
    <row r="38341" spans="1:8" x14ac:dyDescent="0.25">
      <c r="A38341"/>
      <c r="C38341" s="9"/>
      <c r="D38341"/>
      <c r="H38341" s="9"/>
    </row>
    <row r="38342" spans="1:8" x14ac:dyDescent="0.25">
      <c r="A38342"/>
      <c r="C38342" s="9"/>
      <c r="D38342"/>
      <c r="H38342" s="9"/>
    </row>
    <row r="38343" spans="1:8" x14ac:dyDescent="0.25">
      <c r="A38343"/>
      <c r="C38343" s="9"/>
      <c r="D38343"/>
      <c r="H38343" s="9"/>
    </row>
    <row r="38344" spans="1:8" x14ac:dyDescent="0.25">
      <c r="A38344"/>
      <c r="C38344" s="9"/>
      <c r="D38344"/>
      <c r="H38344" s="9"/>
    </row>
    <row r="38345" spans="1:8" x14ac:dyDescent="0.25">
      <c r="A38345"/>
      <c r="C38345" s="9"/>
      <c r="D38345"/>
      <c r="H38345" s="9"/>
    </row>
    <row r="38346" spans="1:8" x14ac:dyDescent="0.25">
      <c r="A38346"/>
      <c r="C38346" s="9"/>
      <c r="D38346"/>
      <c r="H38346" s="9"/>
    </row>
    <row r="38347" spans="1:8" x14ac:dyDescent="0.25">
      <c r="A38347"/>
      <c r="C38347" s="9"/>
      <c r="D38347"/>
      <c r="H38347" s="9"/>
    </row>
    <row r="38348" spans="1:8" x14ac:dyDescent="0.25">
      <c r="A38348"/>
      <c r="C38348" s="9"/>
      <c r="D38348"/>
      <c r="H38348" s="9"/>
    </row>
    <row r="38349" spans="1:8" x14ac:dyDescent="0.25">
      <c r="A38349"/>
      <c r="C38349" s="9"/>
      <c r="D38349"/>
      <c r="H38349" s="9"/>
    </row>
    <row r="38350" spans="1:8" x14ac:dyDescent="0.25">
      <c r="A38350"/>
      <c r="C38350" s="9"/>
      <c r="D38350"/>
      <c r="H38350" s="9"/>
    </row>
    <row r="38351" spans="1:8" x14ac:dyDescent="0.25">
      <c r="A38351"/>
      <c r="C38351" s="9"/>
      <c r="D38351"/>
      <c r="H38351" s="9"/>
    </row>
    <row r="38352" spans="1:8" x14ac:dyDescent="0.25">
      <c r="A38352"/>
      <c r="C38352" s="9"/>
      <c r="D38352"/>
      <c r="H38352" s="9"/>
    </row>
    <row r="38353" spans="1:8" x14ac:dyDescent="0.25">
      <c r="A38353"/>
      <c r="C38353" s="9"/>
      <c r="D38353"/>
      <c r="H38353" s="9"/>
    </row>
    <row r="38354" spans="1:8" x14ac:dyDescent="0.25">
      <c r="A38354"/>
      <c r="C38354" s="9"/>
      <c r="D38354"/>
      <c r="H38354" s="9"/>
    </row>
    <row r="38355" spans="1:8" x14ac:dyDescent="0.25">
      <c r="A38355"/>
      <c r="C38355" s="9"/>
      <c r="D38355"/>
      <c r="H38355" s="9"/>
    </row>
    <row r="38356" spans="1:8" x14ac:dyDescent="0.25">
      <c r="A38356"/>
      <c r="C38356" s="9"/>
      <c r="D38356"/>
      <c r="H38356" s="9"/>
    </row>
    <row r="38357" spans="1:8" x14ac:dyDescent="0.25">
      <c r="A38357"/>
      <c r="C38357" s="9"/>
      <c r="D38357"/>
      <c r="H38357" s="9"/>
    </row>
    <row r="38358" spans="1:8" x14ac:dyDescent="0.25">
      <c r="A38358"/>
      <c r="C38358" s="9"/>
      <c r="D38358"/>
      <c r="H38358" s="9"/>
    </row>
    <row r="38359" spans="1:8" x14ac:dyDescent="0.25">
      <c r="A38359"/>
      <c r="C38359" s="9"/>
      <c r="D38359"/>
      <c r="H38359" s="9"/>
    </row>
    <row r="38360" spans="1:8" x14ac:dyDescent="0.25">
      <c r="A38360"/>
      <c r="C38360" s="9"/>
      <c r="D38360"/>
      <c r="H38360" s="9"/>
    </row>
    <row r="38361" spans="1:8" x14ac:dyDescent="0.25">
      <c r="A38361"/>
      <c r="C38361" s="9"/>
      <c r="D38361"/>
      <c r="H38361" s="9"/>
    </row>
    <row r="38362" spans="1:8" x14ac:dyDescent="0.25">
      <c r="A38362"/>
      <c r="C38362" s="9"/>
      <c r="D38362"/>
      <c r="H38362" s="9"/>
    </row>
    <row r="38363" spans="1:8" x14ac:dyDescent="0.25">
      <c r="A38363"/>
      <c r="C38363" s="9"/>
      <c r="D38363"/>
      <c r="H38363" s="9"/>
    </row>
    <row r="38364" spans="1:8" x14ac:dyDescent="0.25">
      <c r="A38364"/>
      <c r="C38364" s="9"/>
      <c r="D38364"/>
      <c r="H38364" s="9"/>
    </row>
    <row r="38365" spans="1:8" x14ac:dyDescent="0.25">
      <c r="A38365"/>
      <c r="C38365" s="9"/>
      <c r="D38365"/>
      <c r="H38365" s="9"/>
    </row>
    <row r="38366" spans="1:8" x14ac:dyDescent="0.25">
      <c r="A38366"/>
      <c r="C38366" s="9"/>
      <c r="D38366"/>
      <c r="H38366" s="9"/>
    </row>
    <row r="38367" spans="1:8" x14ac:dyDescent="0.25">
      <c r="A38367"/>
      <c r="C38367" s="9"/>
      <c r="D38367"/>
      <c r="H38367" s="9"/>
    </row>
    <row r="38368" spans="1:8" x14ac:dyDescent="0.25">
      <c r="A38368"/>
      <c r="C38368" s="9"/>
      <c r="D38368"/>
      <c r="H38368" s="9"/>
    </row>
    <row r="38369" spans="1:8" x14ac:dyDescent="0.25">
      <c r="A38369"/>
      <c r="C38369" s="9"/>
      <c r="D38369"/>
      <c r="H38369" s="9"/>
    </row>
    <row r="38370" spans="1:8" x14ac:dyDescent="0.25">
      <c r="A38370"/>
      <c r="C38370" s="9"/>
      <c r="D38370"/>
      <c r="H38370" s="9"/>
    </row>
    <row r="38371" spans="1:8" x14ac:dyDescent="0.25">
      <c r="A38371"/>
      <c r="C38371" s="9"/>
      <c r="D38371"/>
      <c r="H38371" s="9"/>
    </row>
    <row r="38372" spans="1:8" x14ac:dyDescent="0.25">
      <c r="A38372"/>
      <c r="C38372" s="9"/>
      <c r="D38372"/>
      <c r="H38372" s="9"/>
    </row>
    <row r="38373" spans="1:8" x14ac:dyDescent="0.25">
      <c r="A38373"/>
      <c r="C38373" s="9"/>
      <c r="D38373"/>
      <c r="H38373" s="9"/>
    </row>
    <row r="38374" spans="1:8" x14ac:dyDescent="0.25">
      <c r="A38374"/>
      <c r="C38374" s="9"/>
      <c r="D38374"/>
      <c r="H38374" s="9"/>
    </row>
    <row r="38375" spans="1:8" x14ac:dyDescent="0.25">
      <c r="A38375"/>
      <c r="C38375" s="9"/>
      <c r="D38375"/>
      <c r="H38375" s="9"/>
    </row>
    <row r="38376" spans="1:8" x14ac:dyDescent="0.25">
      <c r="A38376"/>
      <c r="C38376" s="9"/>
      <c r="D38376"/>
      <c r="H38376" s="9"/>
    </row>
    <row r="38377" spans="1:8" x14ac:dyDescent="0.25">
      <c r="A38377"/>
      <c r="C38377" s="9"/>
      <c r="D38377"/>
      <c r="H38377" s="9"/>
    </row>
    <row r="38378" spans="1:8" x14ac:dyDescent="0.25">
      <c r="A38378"/>
      <c r="C38378" s="9"/>
      <c r="D38378"/>
      <c r="H38378" s="9"/>
    </row>
    <row r="38379" spans="1:8" x14ac:dyDescent="0.25">
      <c r="A38379"/>
      <c r="C38379" s="9"/>
      <c r="D38379"/>
      <c r="H38379" s="9"/>
    </row>
    <row r="38380" spans="1:8" x14ac:dyDescent="0.25">
      <c r="A38380"/>
      <c r="C38380" s="9"/>
      <c r="D38380"/>
      <c r="H38380" s="9"/>
    </row>
    <row r="38381" spans="1:8" x14ac:dyDescent="0.25">
      <c r="A38381"/>
      <c r="C38381" s="9"/>
      <c r="D38381"/>
      <c r="H38381" s="9"/>
    </row>
    <row r="38382" spans="1:8" x14ac:dyDescent="0.25">
      <c r="A38382"/>
      <c r="C38382" s="9"/>
      <c r="D38382"/>
      <c r="H38382" s="9"/>
    </row>
    <row r="38383" spans="1:8" x14ac:dyDescent="0.25">
      <c r="A38383"/>
      <c r="C38383" s="9"/>
      <c r="D38383"/>
      <c r="H38383" s="9"/>
    </row>
    <row r="38384" spans="1:8" x14ac:dyDescent="0.25">
      <c r="A38384"/>
      <c r="C38384" s="9"/>
      <c r="D38384"/>
      <c r="H38384" s="9"/>
    </row>
    <row r="38385" spans="1:8" x14ac:dyDescent="0.25">
      <c r="A38385"/>
      <c r="C38385" s="9"/>
      <c r="D38385"/>
      <c r="H38385" s="9"/>
    </row>
    <row r="38386" spans="1:8" x14ac:dyDescent="0.25">
      <c r="A38386"/>
      <c r="C38386" s="9"/>
      <c r="D38386"/>
      <c r="H38386" s="9"/>
    </row>
    <row r="38387" spans="1:8" x14ac:dyDescent="0.25">
      <c r="A38387"/>
      <c r="C38387" s="9"/>
      <c r="D38387"/>
      <c r="H38387" s="9"/>
    </row>
    <row r="38388" spans="1:8" x14ac:dyDescent="0.25">
      <c r="A38388"/>
      <c r="C38388" s="9"/>
      <c r="D38388"/>
      <c r="H38388" s="9"/>
    </row>
    <row r="38389" spans="1:8" x14ac:dyDescent="0.25">
      <c r="A38389"/>
      <c r="C38389" s="9"/>
      <c r="D38389"/>
      <c r="H38389" s="9"/>
    </row>
    <row r="38390" spans="1:8" x14ac:dyDescent="0.25">
      <c r="A38390"/>
      <c r="C38390" s="9"/>
      <c r="D38390"/>
      <c r="H38390" s="9"/>
    </row>
    <row r="38391" spans="1:8" x14ac:dyDescent="0.25">
      <c r="A38391"/>
      <c r="C38391" s="9"/>
      <c r="D38391"/>
      <c r="H38391" s="9"/>
    </row>
    <row r="38392" spans="1:8" x14ac:dyDescent="0.25">
      <c r="A38392"/>
      <c r="C38392" s="9"/>
      <c r="D38392"/>
      <c r="H38392" s="9"/>
    </row>
    <row r="38393" spans="1:8" x14ac:dyDescent="0.25">
      <c r="A38393"/>
      <c r="C38393" s="9"/>
      <c r="D38393"/>
      <c r="H38393" s="9"/>
    </row>
    <row r="38394" spans="1:8" x14ac:dyDescent="0.25">
      <c r="A38394"/>
      <c r="C38394" s="9"/>
      <c r="D38394"/>
      <c r="H38394" s="9"/>
    </row>
    <row r="38395" spans="1:8" x14ac:dyDescent="0.25">
      <c r="A38395"/>
      <c r="C38395" s="9"/>
      <c r="D38395"/>
      <c r="H38395" s="9"/>
    </row>
    <row r="38396" spans="1:8" x14ac:dyDescent="0.25">
      <c r="A38396"/>
      <c r="C38396" s="9"/>
      <c r="D38396"/>
      <c r="H38396" s="9"/>
    </row>
    <row r="38397" spans="1:8" x14ac:dyDescent="0.25">
      <c r="A38397"/>
      <c r="C38397" s="9"/>
      <c r="D38397"/>
      <c r="H38397" s="9"/>
    </row>
    <row r="38398" spans="1:8" x14ac:dyDescent="0.25">
      <c r="A38398"/>
      <c r="C38398" s="9"/>
      <c r="D38398"/>
      <c r="H38398" s="9"/>
    </row>
    <row r="38399" spans="1:8" x14ac:dyDescent="0.25">
      <c r="A38399"/>
      <c r="C38399" s="9"/>
      <c r="D38399"/>
      <c r="H38399" s="9"/>
    </row>
    <row r="38400" spans="1:8" x14ac:dyDescent="0.25">
      <c r="A38400"/>
      <c r="C38400" s="9"/>
      <c r="D38400"/>
      <c r="H38400" s="9"/>
    </row>
    <row r="38401" spans="1:8" x14ac:dyDescent="0.25">
      <c r="A38401"/>
      <c r="C38401" s="9"/>
      <c r="D38401"/>
      <c r="H38401" s="9"/>
    </row>
    <row r="38402" spans="1:8" x14ac:dyDescent="0.25">
      <c r="A38402"/>
      <c r="C38402" s="9"/>
      <c r="D38402"/>
      <c r="H38402" s="9"/>
    </row>
    <row r="38403" spans="1:8" x14ac:dyDescent="0.25">
      <c r="A38403"/>
      <c r="C38403" s="9"/>
      <c r="D38403"/>
      <c r="H38403" s="9"/>
    </row>
    <row r="38404" spans="1:8" x14ac:dyDescent="0.25">
      <c r="A38404"/>
      <c r="C38404" s="9"/>
      <c r="D38404"/>
      <c r="H38404" s="9"/>
    </row>
    <row r="38405" spans="1:8" x14ac:dyDescent="0.25">
      <c r="A38405"/>
      <c r="C38405" s="9"/>
      <c r="D38405"/>
      <c r="H38405" s="9"/>
    </row>
    <row r="38406" spans="1:8" x14ac:dyDescent="0.25">
      <c r="A38406"/>
      <c r="C38406" s="9"/>
      <c r="D38406"/>
      <c r="H38406" s="9"/>
    </row>
    <row r="38407" spans="1:8" x14ac:dyDescent="0.25">
      <c r="A38407"/>
      <c r="C38407" s="9"/>
      <c r="D38407"/>
      <c r="H38407" s="9"/>
    </row>
    <row r="38408" spans="1:8" x14ac:dyDescent="0.25">
      <c r="A38408"/>
      <c r="C38408" s="9"/>
      <c r="D38408"/>
      <c r="H38408" s="9"/>
    </row>
    <row r="38409" spans="1:8" x14ac:dyDescent="0.25">
      <c r="A38409"/>
      <c r="C38409" s="9"/>
      <c r="D38409"/>
      <c r="H38409" s="9"/>
    </row>
    <row r="38410" spans="1:8" x14ac:dyDescent="0.25">
      <c r="A38410"/>
      <c r="C38410" s="9"/>
      <c r="D38410"/>
      <c r="H38410" s="9"/>
    </row>
    <row r="38411" spans="1:8" x14ac:dyDescent="0.25">
      <c r="A38411"/>
      <c r="C38411" s="9"/>
      <c r="D38411"/>
      <c r="H38411" s="9"/>
    </row>
    <row r="38412" spans="1:8" x14ac:dyDescent="0.25">
      <c r="A38412"/>
      <c r="C38412" s="9"/>
      <c r="D38412"/>
      <c r="H38412" s="9"/>
    </row>
    <row r="38413" spans="1:8" x14ac:dyDescent="0.25">
      <c r="A38413"/>
      <c r="C38413" s="9"/>
      <c r="D38413"/>
      <c r="H38413" s="9"/>
    </row>
    <row r="38414" spans="1:8" x14ac:dyDescent="0.25">
      <c r="A38414"/>
      <c r="C38414" s="9"/>
      <c r="D38414"/>
      <c r="H38414" s="9"/>
    </row>
    <row r="38415" spans="1:8" x14ac:dyDescent="0.25">
      <c r="A38415"/>
      <c r="C38415" s="9"/>
      <c r="D38415"/>
      <c r="H38415" s="9"/>
    </row>
    <row r="38416" spans="1:8" x14ac:dyDescent="0.25">
      <c r="A38416"/>
      <c r="C38416" s="9"/>
      <c r="D38416"/>
      <c r="H38416" s="9"/>
    </row>
    <row r="38417" spans="1:8" x14ac:dyDescent="0.25">
      <c r="A38417"/>
      <c r="C38417" s="9"/>
      <c r="D38417"/>
      <c r="H38417" s="9"/>
    </row>
    <row r="38418" spans="1:8" x14ac:dyDescent="0.25">
      <c r="A38418"/>
      <c r="C38418" s="9"/>
      <c r="D38418"/>
      <c r="H38418" s="9"/>
    </row>
    <row r="38419" spans="1:8" x14ac:dyDescent="0.25">
      <c r="A38419"/>
      <c r="C38419" s="9"/>
      <c r="D38419"/>
      <c r="H38419" s="9"/>
    </row>
    <row r="38420" spans="1:8" x14ac:dyDescent="0.25">
      <c r="A38420"/>
      <c r="C38420" s="9"/>
      <c r="D38420"/>
      <c r="H38420" s="9"/>
    </row>
    <row r="38421" spans="1:8" x14ac:dyDescent="0.25">
      <c r="A38421"/>
      <c r="C38421" s="9"/>
      <c r="D38421"/>
      <c r="H38421" s="9"/>
    </row>
    <row r="38422" spans="1:8" x14ac:dyDescent="0.25">
      <c r="A38422"/>
      <c r="C38422" s="9"/>
      <c r="D38422"/>
      <c r="H38422" s="9"/>
    </row>
    <row r="38423" spans="1:8" x14ac:dyDescent="0.25">
      <c r="A38423"/>
      <c r="C38423" s="9"/>
      <c r="D38423"/>
      <c r="H38423" s="9"/>
    </row>
    <row r="38424" spans="1:8" x14ac:dyDescent="0.25">
      <c r="A38424"/>
      <c r="C38424" s="9"/>
      <c r="D38424"/>
      <c r="H38424" s="9"/>
    </row>
    <row r="38425" spans="1:8" x14ac:dyDescent="0.25">
      <c r="A38425"/>
      <c r="C38425" s="9"/>
      <c r="D38425"/>
      <c r="H38425" s="9"/>
    </row>
    <row r="38426" spans="1:8" x14ac:dyDescent="0.25">
      <c r="A38426"/>
      <c r="C38426" s="9"/>
      <c r="D38426"/>
      <c r="H38426" s="9"/>
    </row>
    <row r="38427" spans="1:8" x14ac:dyDescent="0.25">
      <c r="A38427"/>
      <c r="C38427" s="9"/>
      <c r="D38427"/>
      <c r="H38427" s="9"/>
    </row>
    <row r="38428" spans="1:8" x14ac:dyDescent="0.25">
      <c r="A38428"/>
      <c r="C38428" s="9"/>
      <c r="D38428"/>
      <c r="H38428" s="9"/>
    </row>
    <row r="38429" spans="1:8" x14ac:dyDescent="0.25">
      <c r="A38429"/>
      <c r="C38429" s="9"/>
      <c r="D38429"/>
      <c r="H38429" s="9"/>
    </row>
    <row r="38430" spans="1:8" x14ac:dyDescent="0.25">
      <c r="A38430"/>
      <c r="C38430" s="9"/>
      <c r="D38430"/>
      <c r="H38430" s="9"/>
    </row>
    <row r="38431" spans="1:8" x14ac:dyDescent="0.25">
      <c r="A38431"/>
      <c r="C38431" s="9"/>
      <c r="D38431"/>
      <c r="H38431" s="9"/>
    </row>
    <row r="38432" spans="1:8" x14ac:dyDescent="0.25">
      <c r="A38432"/>
      <c r="C38432" s="9"/>
      <c r="D38432"/>
      <c r="H38432" s="9"/>
    </row>
    <row r="38433" spans="1:8" x14ac:dyDescent="0.25">
      <c r="A38433"/>
      <c r="C38433" s="9"/>
      <c r="D38433"/>
      <c r="H38433" s="9"/>
    </row>
    <row r="38434" spans="1:8" x14ac:dyDescent="0.25">
      <c r="A38434"/>
      <c r="C38434" s="9"/>
      <c r="D38434"/>
      <c r="H38434" s="9"/>
    </row>
    <row r="38435" spans="1:8" x14ac:dyDescent="0.25">
      <c r="A38435"/>
      <c r="C38435" s="9"/>
      <c r="D38435"/>
      <c r="H38435" s="9"/>
    </row>
    <row r="38436" spans="1:8" x14ac:dyDescent="0.25">
      <c r="A38436"/>
      <c r="C38436" s="9"/>
      <c r="D38436"/>
      <c r="H38436" s="9"/>
    </row>
    <row r="38437" spans="1:8" x14ac:dyDescent="0.25">
      <c r="A38437"/>
      <c r="C38437" s="9"/>
      <c r="D38437"/>
      <c r="H38437" s="9"/>
    </row>
    <row r="38438" spans="1:8" x14ac:dyDescent="0.25">
      <c r="A38438"/>
      <c r="C38438" s="9"/>
      <c r="D38438"/>
      <c r="H38438" s="9"/>
    </row>
    <row r="38439" spans="1:8" x14ac:dyDescent="0.25">
      <c r="A38439"/>
      <c r="C38439" s="9"/>
      <c r="D38439"/>
      <c r="H38439" s="9"/>
    </row>
    <row r="38440" spans="1:8" x14ac:dyDescent="0.25">
      <c r="A38440"/>
      <c r="C38440" s="9"/>
      <c r="D38440"/>
      <c r="H38440" s="9"/>
    </row>
    <row r="38441" spans="1:8" x14ac:dyDescent="0.25">
      <c r="A38441"/>
      <c r="C38441" s="9"/>
      <c r="D38441"/>
      <c r="H38441" s="9"/>
    </row>
    <row r="38442" spans="1:8" x14ac:dyDescent="0.25">
      <c r="A38442"/>
      <c r="C38442" s="9"/>
      <c r="D38442"/>
      <c r="H38442" s="9"/>
    </row>
    <row r="38443" spans="1:8" x14ac:dyDescent="0.25">
      <c r="A38443"/>
      <c r="C38443" s="9"/>
      <c r="D38443"/>
      <c r="H38443" s="9"/>
    </row>
    <row r="38444" spans="1:8" x14ac:dyDescent="0.25">
      <c r="A38444"/>
      <c r="C38444" s="9"/>
      <c r="D38444"/>
      <c r="H38444" s="9"/>
    </row>
    <row r="38445" spans="1:8" x14ac:dyDescent="0.25">
      <c r="A38445"/>
      <c r="C38445" s="9"/>
      <c r="D38445"/>
      <c r="H38445" s="9"/>
    </row>
    <row r="38446" spans="1:8" x14ac:dyDescent="0.25">
      <c r="A38446"/>
      <c r="C38446" s="9"/>
      <c r="D38446"/>
      <c r="H38446" s="9"/>
    </row>
    <row r="38447" spans="1:8" x14ac:dyDescent="0.25">
      <c r="A38447"/>
      <c r="C38447" s="9"/>
      <c r="D38447"/>
      <c r="H38447" s="9"/>
    </row>
    <row r="38448" spans="1:8" x14ac:dyDescent="0.25">
      <c r="A38448"/>
      <c r="C38448" s="9"/>
      <c r="D38448"/>
      <c r="H38448" s="9"/>
    </row>
    <row r="38449" spans="1:8" x14ac:dyDescent="0.25">
      <c r="A38449"/>
      <c r="C38449" s="9"/>
      <c r="D38449"/>
      <c r="H38449" s="9"/>
    </row>
    <row r="38450" spans="1:8" x14ac:dyDescent="0.25">
      <c r="A38450"/>
      <c r="C38450" s="9"/>
      <c r="D38450"/>
      <c r="H38450" s="9"/>
    </row>
    <row r="38451" spans="1:8" x14ac:dyDescent="0.25">
      <c r="A38451"/>
      <c r="C38451" s="9"/>
      <c r="D38451"/>
      <c r="H38451" s="9"/>
    </row>
    <row r="38452" spans="1:8" x14ac:dyDescent="0.25">
      <c r="A38452"/>
      <c r="C38452" s="9"/>
      <c r="D38452"/>
      <c r="H38452" s="9"/>
    </row>
    <row r="38453" spans="1:8" x14ac:dyDescent="0.25">
      <c r="A38453"/>
      <c r="C38453" s="9"/>
      <c r="D38453"/>
      <c r="H38453" s="9"/>
    </row>
    <row r="38454" spans="1:8" x14ac:dyDescent="0.25">
      <c r="A38454"/>
      <c r="C38454" s="9"/>
      <c r="D38454"/>
      <c r="H38454" s="9"/>
    </row>
    <row r="38455" spans="1:8" x14ac:dyDescent="0.25">
      <c r="A38455"/>
      <c r="C38455" s="9"/>
      <c r="D38455"/>
      <c r="H38455" s="9"/>
    </row>
    <row r="38456" spans="1:8" x14ac:dyDescent="0.25">
      <c r="A38456"/>
      <c r="C38456" s="9"/>
      <c r="D38456"/>
      <c r="H38456" s="9"/>
    </row>
    <row r="38457" spans="1:8" x14ac:dyDescent="0.25">
      <c r="A38457"/>
      <c r="C38457" s="9"/>
      <c r="D38457"/>
      <c r="H38457" s="9"/>
    </row>
    <row r="38458" spans="1:8" x14ac:dyDescent="0.25">
      <c r="A38458"/>
      <c r="C38458" s="9"/>
      <c r="D38458"/>
      <c r="H38458" s="9"/>
    </row>
    <row r="38459" spans="1:8" x14ac:dyDescent="0.25">
      <c r="A38459"/>
      <c r="C38459" s="9"/>
      <c r="D38459"/>
      <c r="H38459" s="9"/>
    </row>
    <row r="38460" spans="1:8" x14ac:dyDescent="0.25">
      <c r="A38460"/>
      <c r="C38460" s="9"/>
      <c r="D38460"/>
      <c r="H38460" s="9"/>
    </row>
    <row r="38461" spans="1:8" x14ac:dyDescent="0.25">
      <c r="A38461"/>
      <c r="C38461" s="9"/>
      <c r="D38461"/>
      <c r="H38461" s="9"/>
    </row>
    <row r="38462" spans="1:8" x14ac:dyDescent="0.25">
      <c r="A38462"/>
      <c r="C38462" s="9"/>
      <c r="D38462"/>
      <c r="H38462" s="9"/>
    </row>
    <row r="38463" spans="1:8" x14ac:dyDescent="0.25">
      <c r="A38463"/>
      <c r="C38463" s="9"/>
      <c r="D38463"/>
      <c r="H38463" s="9"/>
    </row>
    <row r="38464" spans="1:8" x14ac:dyDescent="0.25">
      <c r="A38464"/>
      <c r="C38464" s="9"/>
      <c r="D38464"/>
      <c r="H38464" s="9"/>
    </row>
    <row r="38465" spans="1:8" x14ac:dyDescent="0.25">
      <c r="A38465"/>
      <c r="C38465" s="9"/>
      <c r="D38465"/>
      <c r="H38465" s="9"/>
    </row>
    <row r="38466" spans="1:8" x14ac:dyDescent="0.25">
      <c r="A38466"/>
      <c r="C38466" s="9"/>
      <c r="D38466"/>
      <c r="H38466" s="9"/>
    </row>
    <row r="38467" spans="1:8" x14ac:dyDescent="0.25">
      <c r="A38467"/>
      <c r="C38467" s="9"/>
      <c r="D38467"/>
      <c r="H38467" s="9"/>
    </row>
    <row r="38468" spans="1:8" x14ac:dyDescent="0.25">
      <c r="A38468"/>
      <c r="C38468" s="9"/>
      <c r="D38468"/>
      <c r="H38468" s="9"/>
    </row>
    <row r="38469" spans="1:8" x14ac:dyDescent="0.25">
      <c r="A38469"/>
      <c r="C38469" s="9"/>
      <c r="D38469"/>
      <c r="H38469" s="9"/>
    </row>
    <row r="38470" spans="1:8" x14ac:dyDescent="0.25">
      <c r="A38470"/>
      <c r="C38470" s="9"/>
      <c r="D38470"/>
      <c r="H38470" s="9"/>
    </row>
    <row r="38471" spans="1:8" x14ac:dyDescent="0.25">
      <c r="A38471"/>
      <c r="C38471" s="9"/>
      <c r="D38471"/>
      <c r="H38471" s="9"/>
    </row>
    <row r="38472" spans="1:8" x14ac:dyDescent="0.25">
      <c r="A38472"/>
      <c r="C38472" s="9"/>
      <c r="D38472"/>
      <c r="H38472" s="9"/>
    </row>
    <row r="38473" spans="1:8" x14ac:dyDescent="0.25">
      <c r="A38473"/>
      <c r="C38473" s="9"/>
      <c r="D38473"/>
      <c r="H38473" s="9"/>
    </row>
    <row r="38474" spans="1:8" x14ac:dyDescent="0.25">
      <c r="A38474"/>
      <c r="C38474" s="9"/>
      <c r="D38474"/>
      <c r="H38474" s="9"/>
    </row>
    <row r="38475" spans="1:8" x14ac:dyDescent="0.25">
      <c r="A38475"/>
      <c r="C38475" s="9"/>
      <c r="D38475"/>
      <c r="H38475" s="9"/>
    </row>
    <row r="38476" spans="1:8" x14ac:dyDescent="0.25">
      <c r="A38476"/>
      <c r="C38476" s="9"/>
      <c r="D38476"/>
      <c r="H38476" s="9"/>
    </row>
    <row r="38477" spans="1:8" x14ac:dyDescent="0.25">
      <c r="A38477"/>
      <c r="C38477" s="9"/>
      <c r="D38477"/>
      <c r="H38477" s="9"/>
    </row>
    <row r="38478" spans="1:8" x14ac:dyDescent="0.25">
      <c r="A38478"/>
      <c r="C38478" s="9"/>
      <c r="D38478"/>
      <c r="H38478" s="9"/>
    </row>
    <row r="38479" spans="1:8" x14ac:dyDescent="0.25">
      <c r="A38479"/>
      <c r="C38479" s="9"/>
      <c r="D38479"/>
      <c r="H38479" s="9"/>
    </row>
    <row r="38480" spans="1:8" x14ac:dyDescent="0.25">
      <c r="A38480"/>
      <c r="C38480" s="9"/>
      <c r="D38480"/>
      <c r="H38480" s="9"/>
    </row>
    <row r="38481" spans="1:8" x14ac:dyDescent="0.25">
      <c r="A38481"/>
      <c r="C38481" s="9"/>
      <c r="D38481"/>
      <c r="H38481" s="9"/>
    </row>
    <row r="38482" spans="1:8" x14ac:dyDescent="0.25">
      <c r="A38482"/>
      <c r="C38482" s="9"/>
      <c r="D38482"/>
      <c r="H38482" s="9"/>
    </row>
    <row r="38483" spans="1:8" x14ac:dyDescent="0.25">
      <c r="A38483"/>
      <c r="C38483" s="9"/>
      <c r="D38483"/>
      <c r="H38483" s="9"/>
    </row>
    <row r="38484" spans="1:8" x14ac:dyDescent="0.25">
      <c r="A38484"/>
      <c r="C38484" s="9"/>
      <c r="D38484"/>
      <c r="H38484" s="9"/>
    </row>
    <row r="38485" spans="1:8" x14ac:dyDescent="0.25">
      <c r="A38485"/>
      <c r="C38485" s="9"/>
      <c r="D38485"/>
      <c r="H38485" s="9"/>
    </row>
    <row r="38486" spans="1:8" x14ac:dyDescent="0.25">
      <c r="A38486"/>
      <c r="C38486" s="9"/>
      <c r="D38486"/>
      <c r="H38486" s="9"/>
    </row>
    <row r="38487" spans="1:8" x14ac:dyDescent="0.25">
      <c r="A38487"/>
      <c r="C38487" s="9"/>
      <c r="D38487"/>
      <c r="H38487" s="9"/>
    </row>
    <row r="38488" spans="1:8" x14ac:dyDescent="0.25">
      <c r="A38488"/>
      <c r="C38488" s="9"/>
      <c r="D38488"/>
      <c r="H38488" s="9"/>
    </row>
    <row r="38489" spans="1:8" x14ac:dyDescent="0.25">
      <c r="A38489"/>
      <c r="C38489" s="9"/>
      <c r="D38489"/>
      <c r="H38489" s="9"/>
    </row>
    <row r="38490" spans="1:8" x14ac:dyDescent="0.25">
      <c r="A38490"/>
      <c r="C38490" s="9"/>
      <c r="D38490"/>
      <c r="H38490" s="9"/>
    </row>
    <row r="38491" spans="1:8" x14ac:dyDescent="0.25">
      <c r="A38491"/>
      <c r="C38491" s="9"/>
      <c r="D38491"/>
      <c r="H38491" s="9"/>
    </row>
    <row r="38492" spans="1:8" x14ac:dyDescent="0.25">
      <c r="A38492"/>
      <c r="C38492" s="9"/>
      <c r="D38492"/>
      <c r="H38492" s="9"/>
    </row>
    <row r="38493" spans="1:8" x14ac:dyDescent="0.25">
      <c r="A38493"/>
      <c r="C38493" s="9"/>
      <c r="D38493"/>
      <c r="H38493" s="9"/>
    </row>
    <row r="38494" spans="1:8" x14ac:dyDescent="0.25">
      <c r="A38494"/>
      <c r="C38494" s="9"/>
      <c r="D38494"/>
      <c r="H38494" s="9"/>
    </row>
    <row r="38495" spans="1:8" x14ac:dyDescent="0.25">
      <c r="A38495"/>
      <c r="C38495" s="9"/>
      <c r="D38495"/>
      <c r="H38495" s="9"/>
    </row>
    <row r="38496" spans="1:8" x14ac:dyDescent="0.25">
      <c r="A38496"/>
      <c r="C38496" s="9"/>
      <c r="D38496"/>
      <c r="H38496" s="9"/>
    </row>
    <row r="38497" spans="1:8" x14ac:dyDescent="0.25">
      <c r="A38497"/>
      <c r="C38497" s="9"/>
      <c r="D38497"/>
      <c r="H38497" s="9"/>
    </row>
    <row r="38498" spans="1:8" x14ac:dyDescent="0.25">
      <c r="A38498"/>
      <c r="C38498" s="9"/>
      <c r="D38498"/>
      <c r="H38498" s="9"/>
    </row>
    <row r="38499" spans="1:8" x14ac:dyDescent="0.25">
      <c r="A38499"/>
      <c r="C38499" s="9"/>
      <c r="D38499"/>
      <c r="H38499" s="9"/>
    </row>
    <row r="38500" spans="1:8" x14ac:dyDescent="0.25">
      <c r="A38500"/>
      <c r="C38500" s="9"/>
      <c r="D38500"/>
      <c r="H38500" s="9"/>
    </row>
    <row r="38501" spans="1:8" x14ac:dyDescent="0.25">
      <c r="A38501"/>
      <c r="C38501" s="9"/>
      <c r="D38501"/>
      <c r="H38501" s="9"/>
    </row>
    <row r="38502" spans="1:8" x14ac:dyDescent="0.25">
      <c r="A38502"/>
      <c r="C38502" s="9"/>
      <c r="D38502"/>
      <c r="H38502" s="9"/>
    </row>
    <row r="38503" spans="1:8" x14ac:dyDescent="0.25">
      <c r="A38503"/>
      <c r="C38503" s="9"/>
      <c r="D38503"/>
      <c r="H38503" s="9"/>
    </row>
    <row r="38504" spans="1:8" x14ac:dyDescent="0.25">
      <c r="A38504"/>
      <c r="C38504" s="9"/>
      <c r="D38504"/>
      <c r="H38504" s="9"/>
    </row>
    <row r="38505" spans="1:8" x14ac:dyDescent="0.25">
      <c r="A38505"/>
      <c r="C38505" s="9"/>
      <c r="D38505"/>
      <c r="H38505" s="9"/>
    </row>
    <row r="38506" spans="1:8" x14ac:dyDescent="0.25">
      <c r="A38506"/>
      <c r="C38506" s="9"/>
      <c r="D38506"/>
      <c r="H38506" s="9"/>
    </row>
    <row r="38507" spans="1:8" x14ac:dyDescent="0.25">
      <c r="A38507"/>
      <c r="C38507" s="9"/>
      <c r="D38507"/>
      <c r="H38507" s="9"/>
    </row>
    <row r="38508" spans="1:8" x14ac:dyDescent="0.25">
      <c r="A38508"/>
      <c r="C38508" s="9"/>
      <c r="D38508"/>
      <c r="H38508" s="9"/>
    </row>
    <row r="38509" spans="1:8" x14ac:dyDescent="0.25">
      <c r="A38509"/>
      <c r="C38509" s="9"/>
      <c r="D38509"/>
      <c r="H38509" s="9"/>
    </row>
    <row r="38510" spans="1:8" x14ac:dyDescent="0.25">
      <c r="A38510"/>
      <c r="C38510" s="9"/>
      <c r="D38510"/>
      <c r="H38510" s="9"/>
    </row>
    <row r="38511" spans="1:8" x14ac:dyDescent="0.25">
      <c r="A38511"/>
      <c r="C38511" s="9"/>
      <c r="D38511"/>
      <c r="H38511" s="9"/>
    </row>
    <row r="38512" spans="1:8" x14ac:dyDescent="0.25">
      <c r="A38512"/>
      <c r="C38512" s="9"/>
      <c r="D38512"/>
      <c r="H38512" s="9"/>
    </row>
    <row r="38513" spans="1:8" x14ac:dyDescent="0.25">
      <c r="A38513"/>
      <c r="C38513" s="9"/>
      <c r="D38513"/>
      <c r="H38513" s="9"/>
    </row>
    <row r="38514" spans="1:8" x14ac:dyDescent="0.25">
      <c r="A38514"/>
      <c r="C38514" s="9"/>
      <c r="D38514"/>
      <c r="H38514" s="9"/>
    </row>
    <row r="38515" spans="1:8" x14ac:dyDescent="0.25">
      <c r="A38515"/>
      <c r="C38515" s="9"/>
      <c r="D38515"/>
      <c r="H38515" s="9"/>
    </row>
    <row r="38516" spans="1:8" x14ac:dyDescent="0.25">
      <c r="A38516"/>
      <c r="C38516" s="9"/>
      <c r="D38516"/>
      <c r="H38516" s="9"/>
    </row>
    <row r="38517" spans="1:8" x14ac:dyDescent="0.25">
      <c r="A38517"/>
      <c r="C38517" s="9"/>
      <c r="D38517"/>
      <c r="H38517" s="9"/>
    </row>
    <row r="38518" spans="1:8" x14ac:dyDescent="0.25">
      <c r="A38518"/>
      <c r="C38518" s="9"/>
      <c r="D38518"/>
      <c r="H38518" s="9"/>
    </row>
    <row r="38519" spans="1:8" x14ac:dyDescent="0.25">
      <c r="A38519"/>
      <c r="C38519" s="9"/>
      <c r="D38519"/>
      <c r="H38519" s="9"/>
    </row>
    <row r="38520" spans="1:8" x14ac:dyDescent="0.25">
      <c r="A38520"/>
      <c r="C38520" s="9"/>
      <c r="D38520"/>
      <c r="H38520" s="9"/>
    </row>
    <row r="38521" spans="1:8" x14ac:dyDescent="0.25">
      <c r="A38521"/>
      <c r="C38521" s="9"/>
      <c r="D38521"/>
      <c r="H38521" s="9"/>
    </row>
    <row r="38522" spans="1:8" x14ac:dyDescent="0.25">
      <c r="A38522"/>
      <c r="C38522" s="9"/>
      <c r="D38522"/>
      <c r="H38522" s="9"/>
    </row>
    <row r="38523" spans="1:8" x14ac:dyDescent="0.25">
      <c r="A38523"/>
      <c r="C38523" s="9"/>
      <c r="D38523"/>
      <c r="H38523" s="9"/>
    </row>
    <row r="38524" spans="1:8" x14ac:dyDescent="0.25">
      <c r="A38524"/>
      <c r="C38524" s="9"/>
      <c r="D38524"/>
      <c r="H38524" s="9"/>
    </row>
    <row r="38525" spans="1:8" x14ac:dyDescent="0.25">
      <c r="A38525"/>
      <c r="C38525" s="9"/>
      <c r="D38525"/>
      <c r="H38525" s="9"/>
    </row>
    <row r="38526" spans="1:8" x14ac:dyDescent="0.25">
      <c r="A38526"/>
      <c r="C38526" s="9"/>
      <c r="D38526"/>
      <c r="H38526" s="9"/>
    </row>
    <row r="38527" spans="1:8" x14ac:dyDescent="0.25">
      <c r="A38527"/>
      <c r="C38527" s="9"/>
      <c r="D38527"/>
      <c r="H38527" s="9"/>
    </row>
    <row r="38528" spans="1:8" x14ac:dyDescent="0.25">
      <c r="A38528"/>
      <c r="C38528" s="9"/>
      <c r="D38528"/>
      <c r="H38528" s="9"/>
    </row>
    <row r="38529" spans="1:8" x14ac:dyDescent="0.25">
      <c r="A38529"/>
      <c r="C38529" s="9"/>
      <c r="D38529"/>
      <c r="H38529" s="9"/>
    </row>
    <row r="38530" spans="1:8" x14ac:dyDescent="0.25">
      <c r="A38530"/>
      <c r="C38530" s="9"/>
      <c r="D38530"/>
      <c r="H38530" s="9"/>
    </row>
    <row r="38531" spans="1:8" x14ac:dyDescent="0.25">
      <c r="A38531"/>
      <c r="C38531" s="9"/>
      <c r="D38531"/>
      <c r="H38531" s="9"/>
    </row>
    <row r="38532" spans="1:8" x14ac:dyDescent="0.25">
      <c r="A38532"/>
      <c r="C38532" s="9"/>
      <c r="D38532"/>
      <c r="H38532" s="9"/>
    </row>
    <row r="38533" spans="1:8" x14ac:dyDescent="0.25">
      <c r="A38533"/>
      <c r="C38533" s="9"/>
      <c r="D38533"/>
      <c r="H38533" s="9"/>
    </row>
    <row r="38534" spans="1:8" x14ac:dyDescent="0.25">
      <c r="A38534"/>
      <c r="C38534" s="9"/>
      <c r="D38534"/>
      <c r="H38534" s="9"/>
    </row>
    <row r="38535" spans="1:8" x14ac:dyDescent="0.25">
      <c r="A38535"/>
      <c r="C38535" s="9"/>
      <c r="D38535"/>
      <c r="H38535" s="9"/>
    </row>
    <row r="38536" spans="1:8" x14ac:dyDescent="0.25">
      <c r="A38536"/>
      <c r="C38536" s="9"/>
      <c r="D38536"/>
      <c r="H38536" s="9"/>
    </row>
    <row r="38537" spans="1:8" x14ac:dyDescent="0.25">
      <c r="A38537"/>
      <c r="C38537" s="9"/>
      <c r="D38537"/>
      <c r="H38537" s="9"/>
    </row>
    <row r="38538" spans="1:8" x14ac:dyDescent="0.25">
      <c r="A38538"/>
      <c r="C38538" s="9"/>
      <c r="D38538"/>
      <c r="H38538" s="9"/>
    </row>
    <row r="38539" spans="1:8" x14ac:dyDescent="0.25">
      <c r="A38539"/>
      <c r="C38539" s="9"/>
      <c r="D38539"/>
      <c r="H38539" s="9"/>
    </row>
    <row r="38540" spans="1:8" x14ac:dyDescent="0.25">
      <c r="A38540"/>
      <c r="C38540" s="9"/>
      <c r="D38540"/>
      <c r="H38540" s="9"/>
    </row>
    <row r="38541" spans="1:8" x14ac:dyDescent="0.25">
      <c r="A38541"/>
      <c r="C38541" s="9"/>
      <c r="D38541"/>
      <c r="H38541" s="9"/>
    </row>
    <row r="38542" spans="1:8" x14ac:dyDescent="0.25">
      <c r="A38542"/>
      <c r="C38542" s="9"/>
      <c r="D38542"/>
      <c r="H38542" s="9"/>
    </row>
    <row r="38543" spans="1:8" x14ac:dyDescent="0.25">
      <c r="A38543"/>
      <c r="C38543" s="9"/>
      <c r="D38543"/>
      <c r="H38543" s="9"/>
    </row>
    <row r="38544" spans="1:8" x14ac:dyDescent="0.25">
      <c r="A38544"/>
      <c r="C38544" s="9"/>
      <c r="D38544"/>
      <c r="H38544" s="9"/>
    </row>
    <row r="38545" spans="1:8" x14ac:dyDescent="0.25">
      <c r="A38545"/>
      <c r="C38545" s="9"/>
      <c r="D38545"/>
      <c r="H38545" s="9"/>
    </row>
    <row r="38546" spans="1:8" x14ac:dyDescent="0.25">
      <c r="A38546"/>
      <c r="C38546" s="9"/>
      <c r="D38546"/>
      <c r="H38546" s="9"/>
    </row>
    <row r="38547" spans="1:8" x14ac:dyDescent="0.25">
      <c r="A38547"/>
      <c r="C38547" s="9"/>
      <c r="D38547"/>
      <c r="H38547" s="9"/>
    </row>
    <row r="38548" spans="1:8" x14ac:dyDescent="0.25">
      <c r="A38548"/>
      <c r="C38548" s="9"/>
      <c r="D38548"/>
      <c r="H38548" s="9"/>
    </row>
    <row r="38549" spans="1:8" x14ac:dyDescent="0.25">
      <c r="A38549"/>
      <c r="C38549" s="9"/>
      <c r="D38549"/>
      <c r="H38549" s="9"/>
    </row>
    <row r="38550" spans="1:8" x14ac:dyDescent="0.25">
      <c r="A38550"/>
      <c r="C38550" s="9"/>
      <c r="D38550"/>
      <c r="H38550" s="9"/>
    </row>
    <row r="38551" spans="1:8" x14ac:dyDescent="0.25">
      <c r="A38551"/>
      <c r="C38551" s="9"/>
      <c r="D38551"/>
      <c r="H38551" s="9"/>
    </row>
    <row r="38552" spans="1:8" x14ac:dyDescent="0.25">
      <c r="A38552"/>
      <c r="C38552" s="9"/>
      <c r="D38552"/>
      <c r="H38552" s="9"/>
    </row>
    <row r="38553" spans="1:8" x14ac:dyDescent="0.25">
      <c r="A38553"/>
      <c r="C38553" s="9"/>
      <c r="D38553"/>
      <c r="H38553" s="9"/>
    </row>
    <row r="38554" spans="1:8" x14ac:dyDescent="0.25">
      <c r="A38554"/>
      <c r="C38554" s="9"/>
      <c r="D38554"/>
      <c r="H38554" s="9"/>
    </row>
    <row r="38555" spans="1:8" x14ac:dyDescent="0.25">
      <c r="A38555"/>
      <c r="C38555" s="9"/>
      <c r="D38555"/>
      <c r="H38555" s="9"/>
    </row>
    <row r="38556" spans="1:8" x14ac:dyDescent="0.25">
      <c r="A38556"/>
      <c r="C38556" s="9"/>
      <c r="D38556"/>
      <c r="H38556" s="9"/>
    </row>
    <row r="38557" spans="1:8" x14ac:dyDescent="0.25">
      <c r="A38557"/>
      <c r="C38557" s="9"/>
      <c r="D38557"/>
      <c r="H38557" s="9"/>
    </row>
    <row r="38558" spans="1:8" x14ac:dyDescent="0.25">
      <c r="A38558"/>
      <c r="C38558" s="9"/>
      <c r="D38558"/>
      <c r="H38558" s="9"/>
    </row>
    <row r="38559" spans="1:8" x14ac:dyDescent="0.25">
      <c r="A38559"/>
      <c r="C38559" s="9"/>
      <c r="D38559"/>
      <c r="H38559" s="9"/>
    </row>
    <row r="38560" spans="1:8" x14ac:dyDescent="0.25">
      <c r="A38560"/>
      <c r="C38560" s="9"/>
      <c r="D38560"/>
      <c r="H38560" s="9"/>
    </row>
    <row r="38561" spans="1:8" x14ac:dyDescent="0.25">
      <c r="A38561"/>
      <c r="C38561" s="9"/>
      <c r="D38561"/>
      <c r="H38561" s="9"/>
    </row>
    <row r="38562" spans="1:8" x14ac:dyDescent="0.25">
      <c r="A38562"/>
      <c r="C38562" s="9"/>
      <c r="D38562"/>
      <c r="H38562" s="9"/>
    </row>
    <row r="38563" spans="1:8" x14ac:dyDescent="0.25">
      <c r="A38563"/>
      <c r="C38563" s="9"/>
      <c r="D38563"/>
      <c r="H38563" s="9"/>
    </row>
    <row r="38564" spans="1:8" x14ac:dyDescent="0.25">
      <c r="A38564"/>
      <c r="C38564" s="9"/>
      <c r="D38564"/>
      <c r="H38564" s="9"/>
    </row>
    <row r="38565" spans="1:8" x14ac:dyDescent="0.25">
      <c r="A38565"/>
      <c r="C38565" s="9"/>
      <c r="D38565"/>
      <c r="H38565" s="9"/>
    </row>
    <row r="38566" spans="1:8" x14ac:dyDescent="0.25">
      <c r="A38566"/>
      <c r="C38566" s="9"/>
      <c r="D38566"/>
      <c r="H38566" s="9"/>
    </row>
    <row r="38567" spans="1:8" x14ac:dyDescent="0.25">
      <c r="A38567"/>
      <c r="C38567" s="9"/>
      <c r="D38567"/>
      <c r="H38567" s="9"/>
    </row>
    <row r="38568" spans="1:8" x14ac:dyDescent="0.25">
      <c r="A38568"/>
      <c r="C38568" s="9"/>
      <c r="D38568"/>
      <c r="H38568" s="9"/>
    </row>
    <row r="38569" spans="1:8" x14ac:dyDescent="0.25">
      <c r="A38569"/>
      <c r="C38569" s="9"/>
      <c r="D38569"/>
      <c r="H38569" s="9"/>
    </row>
    <row r="38570" spans="1:8" x14ac:dyDescent="0.25">
      <c r="A38570"/>
      <c r="C38570" s="9"/>
      <c r="D38570"/>
      <c r="H38570" s="9"/>
    </row>
    <row r="38571" spans="1:8" x14ac:dyDescent="0.25">
      <c r="A38571"/>
      <c r="C38571" s="9"/>
      <c r="D38571"/>
      <c r="H38571" s="9"/>
    </row>
    <row r="38572" spans="1:8" x14ac:dyDescent="0.25">
      <c r="A38572"/>
      <c r="C38572" s="9"/>
      <c r="D38572"/>
      <c r="H38572" s="9"/>
    </row>
    <row r="38573" spans="1:8" x14ac:dyDescent="0.25">
      <c r="A38573"/>
      <c r="C38573" s="9"/>
      <c r="D38573"/>
      <c r="H38573" s="9"/>
    </row>
    <row r="38574" spans="1:8" x14ac:dyDescent="0.25">
      <c r="A38574"/>
      <c r="C38574" s="9"/>
      <c r="D38574"/>
      <c r="H38574" s="9"/>
    </row>
    <row r="38575" spans="1:8" x14ac:dyDescent="0.25">
      <c r="A38575"/>
      <c r="C38575" s="9"/>
      <c r="D38575"/>
      <c r="H38575" s="9"/>
    </row>
    <row r="38576" spans="1:8" x14ac:dyDescent="0.25">
      <c r="A38576"/>
      <c r="C38576" s="9"/>
      <c r="D38576"/>
      <c r="H38576" s="9"/>
    </row>
    <row r="38577" spans="1:8" x14ac:dyDescent="0.25">
      <c r="A38577"/>
      <c r="C38577" s="9"/>
      <c r="D38577"/>
      <c r="H38577" s="9"/>
    </row>
    <row r="38578" spans="1:8" x14ac:dyDescent="0.25">
      <c r="A38578"/>
      <c r="C38578" s="9"/>
      <c r="D38578"/>
      <c r="H38578" s="9"/>
    </row>
    <row r="38579" spans="1:8" x14ac:dyDescent="0.25">
      <c r="A38579"/>
      <c r="C38579" s="9"/>
      <c r="D38579"/>
      <c r="H38579" s="9"/>
    </row>
    <row r="38580" spans="1:8" x14ac:dyDescent="0.25">
      <c r="A38580"/>
      <c r="C38580" s="9"/>
      <c r="D38580"/>
      <c r="H38580" s="9"/>
    </row>
    <row r="38581" spans="1:8" x14ac:dyDescent="0.25">
      <c r="A38581"/>
      <c r="C38581" s="9"/>
      <c r="D38581"/>
      <c r="H38581" s="9"/>
    </row>
    <row r="38582" spans="1:8" x14ac:dyDescent="0.25">
      <c r="A38582"/>
      <c r="C38582" s="9"/>
      <c r="D38582"/>
      <c r="H38582" s="9"/>
    </row>
    <row r="38583" spans="1:8" x14ac:dyDescent="0.25">
      <c r="A38583"/>
      <c r="C38583" s="9"/>
      <c r="D38583"/>
      <c r="H38583" s="9"/>
    </row>
    <row r="38584" spans="1:8" x14ac:dyDescent="0.25">
      <c r="A38584"/>
      <c r="C38584" s="9"/>
      <c r="D38584"/>
      <c r="H38584" s="9"/>
    </row>
    <row r="38585" spans="1:8" x14ac:dyDescent="0.25">
      <c r="A38585"/>
      <c r="C38585" s="9"/>
      <c r="D38585"/>
      <c r="H38585" s="9"/>
    </row>
    <row r="38586" spans="1:8" x14ac:dyDescent="0.25">
      <c r="A38586"/>
      <c r="C38586" s="9"/>
      <c r="D38586"/>
      <c r="H38586" s="9"/>
    </row>
    <row r="38587" spans="1:8" x14ac:dyDescent="0.25">
      <c r="A38587"/>
      <c r="C38587" s="9"/>
      <c r="D38587"/>
      <c r="H38587" s="9"/>
    </row>
    <row r="38588" spans="1:8" x14ac:dyDescent="0.25">
      <c r="A38588"/>
      <c r="C38588" s="9"/>
      <c r="D38588"/>
      <c r="H38588" s="9"/>
    </row>
    <row r="38589" spans="1:8" x14ac:dyDescent="0.25">
      <c r="A38589"/>
      <c r="C38589" s="9"/>
      <c r="D38589"/>
      <c r="H38589" s="9"/>
    </row>
    <row r="38590" spans="1:8" x14ac:dyDescent="0.25">
      <c r="A38590"/>
      <c r="C38590" s="9"/>
      <c r="D38590"/>
      <c r="H38590" s="9"/>
    </row>
    <row r="38591" spans="1:8" x14ac:dyDescent="0.25">
      <c r="A38591"/>
      <c r="C38591" s="9"/>
      <c r="D38591"/>
      <c r="H38591" s="9"/>
    </row>
    <row r="38592" spans="1:8" x14ac:dyDescent="0.25">
      <c r="A38592"/>
      <c r="C38592" s="9"/>
      <c r="D38592"/>
      <c r="H38592" s="9"/>
    </row>
    <row r="38593" spans="1:8" x14ac:dyDescent="0.25">
      <c r="A38593"/>
      <c r="C38593" s="9"/>
      <c r="D38593"/>
      <c r="H38593" s="9"/>
    </row>
    <row r="38594" spans="1:8" x14ac:dyDescent="0.25">
      <c r="A38594"/>
      <c r="C38594" s="9"/>
      <c r="D38594"/>
      <c r="H38594" s="9"/>
    </row>
    <row r="38595" spans="1:8" x14ac:dyDescent="0.25">
      <c r="A38595"/>
      <c r="C38595" s="9"/>
      <c r="D38595"/>
      <c r="H38595" s="9"/>
    </row>
    <row r="38596" spans="1:8" x14ac:dyDescent="0.25">
      <c r="A38596"/>
      <c r="C38596" s="9"/>
      <c r="D38596"/>
      <c r="H38596" s="9"/>
    </row>
    <row r="38597" spans="1:8" x14ac:dyDescent="0.25">
      <c r="A38597"/>
      <c r="C38597" s="9"/>
      <c r="D38597"/>
      <c r="H38597" s="9"/>
    </row>
    <row r="38598" spans="1:8" x14ac:dyDescent="0.25">
      <c r="A38598"/>
      <c r="C38598" s="9"/>
      <c r="D38598"/>
      <c r="H38598" s="9"/>
    </row>
    <row r="38599" spans="1:8" x14ac:dyDescent="0.25">
      <c r="A38599"/>
      <c r="C38599" s="9"/>
      <c r="D38599"/>
      <c r="H38599" s="9"/>
    </row>
    <row r="38600" spans="1:8" x14ac:dyDescent="0.25">
      <c r="A38600"/>
      <c r="C38600" s="9"/>
      <c r="D38600"/>
      <c r="H38600" s="9"/>
    </row>
    <row r="38601" spans="1:8" x14ac:dyDescent="0.25">
      <c r="A38601"/>
      <c r="C38601" s="9"/>
      <c r="D38601"/>
      <c r="H38601" s="9"/>
    </row>
    <row r="38602" spans="1:8" x14ac:dyDescent="0.25">
      <c r="A38602"/>
      <c r="C38602" s="9"/>
      <c r="D38602"/>
      <c r="H38602" s="9"/>
    </row>
    <row r="38603" spans="1:8" x14ac:dyDescent="0.25">
      <c r="A38603"/>
      <c r="C38603" s="9"/>
      <c r="D38603"/>
      <c r="H38603" s="9"/>
    </row>
    <row r="38604" spans="1:8" x14ac:dyDescent="0.25">
      <c r="A38604"/>
      <c r="C38604" s="9"/>
      <c r="D38604"/>
      <c r="H38604" s="9"/>
    </row>
    <row r="38605" spans="1:8" x14ac:dyDescent="0.25">
      <c r="A38605"/>
      <c r="C38605" s="9"/>
      <c r="D38605"/>
      <c r="H38605" s="9"/>
    </row>
    <row r="38606" spans="1:8" x14ac:dyDescent="0.25">
      <c r="A38606"/>
      <c r="C38606" s="9"/>
      <c r="D38606"/>
      <c r="H38606" s="9"/>
    </row>
    <row r="38607" spans="1:8" x14ac:dyDescent="0.25">
      <c r="A38607"/>
      <c r="C38607" s="9"/>
      <c r="D38607"/>
      <c r="H38607" s="9"/>
    </row>
    <row r="38608" spans="1:8" x14ac:dyDescent="0.25">
      <c r="A38608"/>
      <c r="C38608" s="9"/>
      <c r="D38608"/>
      <c r="H38608" s="9"/>
    </row>
    <row r="38609" spans="1:8" x14ac:dyDescent="0.25">
      <c r="A38609"/>
      <c r="C38609" s="9"/>
      <c r="D38609"/>
      <c r="H38609" s="9"/>
    </row>
    <row r="38610" spans="1:8" x14ac:dyDescent="0.25">
      <c r="A38610"/>
      <c r="C38610" s="9"/>
      <c r="D38610"/>
      <c r="H38610" s="9"/>
    </row>
    <row r="38611" spans="1:8" x14ac:dyDescent="0.25">
      <c r="A38611"/>
      <c r="C38611" s="9"/>
      <c r="D38611"/>
      <c r="H38611" s="9"/>
    </row>
    <row r="38612" spans="1:8" x14ac:dyDescent="0.25">
      <c r="A38612"/>
      <c r="C38612" s="9"/>
      <c r="D38612"/>
      <c r="H38612" s="9"/>
    </row>
    <row r="38613" spans="1:8" x14ac:dyDescent="0.25">
      <c r="A38613"/>
      <c r="C38613" s="9"/>
      <c r="D38613"/>
      <c r="H38613" s="9"/>
    </row>
    <row r="38614" spans="1:8" x14ac:dyDescent="0.25">
      <c r="A38614"/>
      <c r="C38614" s="9"/>
      <c r="D38614"/>
      <c r="H38614" s="9"/>
    </row>
    <row r="38615" spans="1:8" x14ac:dyDescent="0.25">
      <c r="A38615"/>
      <c r="C38615" s="9"/>
      <c r="D38615"/>
      <c r="H38615" s="9"/>
    </row>
    <row r="38616" spans="1:8" x14ac:dyDescent="0.25">
      <c r="A38616"/>
      <c r="C38616" s="9"/>
      <c r="D38616"/>
      <c r="H38616" s="9"/>
    </row>
    <row r="38617" spans="1:8" x14ac:dyDescent="0.25">
      <c r="A38617"/>
      <c r="C38617" s="9"/>
      <c r="D38617"/>
      <c r="H38617" s="9"/>
    </row>
    <row r="38618" spans="1:8" x14ac:dyDescent="0.25">
      <c r="A38618"/>
      <c r="C38618" s="9"/>
      <c r="D38618"/>
      <c r="H38618" s="9"/>
    </row>
    <row r="38619" spans="1:8" x14ac:dyDescent="0.25">
      <c r="A38619"/>
      <c r="C38619" s="9"/>
      <c r="D38619"/>
      <c r="H38619" s="9"/>
    </row>
    <row r="38620" spans="1:8" x14ac:dyDescent="0.25">
      <c r="A38620"/>
      <c r="C38620" s="9"/>
      <c r="D38620"/>
      <c r="H38620" s="9"/>
    </row>
    <row r="38621" spans="1:8" x14ac:dyDescent="0.25">
      <c r="A38621"/>
      <c r="C38621" s="9"/>
      <c r="D38621"/>
      <c r="H38621" s="9"/>
    </row>
    <row r="38622" spans="1:8" x14ac:dyDescent="0.25">
      <c r="A38622"/>
      <c r="C38622" s="9"/>
      <c r="D38622"/>
      <c r="H38622" s="9"/>
    </row>
    <row r="38623" spans="1:8" x14ac:dyDescent="0.25">
      <c r="A38623"/>
      <c r="C38623" s="9"/>
      <c r="D38623"/>
      <c r="H38623" s="9"/>
    </row>
    <row r="38624" spans="1:8" x14ac:dyDescent="0.25">
      <c r="A38624"/>
      <c r="C38624" s="9"/>
      <c r="D38624"/>
      <c r="H38624" s="9"/>
    </row>
    <row r="38625" spans="1:8" x14ac:dyDescent="0.25">
      <c r="A38625"/>
      <c r="C38625" s="9"/>
      <c r="D38625"/>
      <c r="H38625" s="9"/>
    </row>
    <row r="38626" spans="1:8" x14ac:dyDescent="0.25">
      <c r="A38626"/>
      <c r="C38626" s="9"/>
      <c r="D38626"/>
      <c r="H38626" s="9"/>
    </row>
    <row r="38627" spans="1:8" x14ac:dyDescent="0.25">
      <c r="A38627"/>
      <c r="C38627" s="9"/>
      <c r="D38627"/>
      <c r="H38627" s="9"/>
    </row>
    <row r="38628" spans="1:8" x14ac:dyDescent="0.25">
      <c r="A38628"/>
      <c r="C38628" s="9"/>
      <c r="D38628"/>
      <c r="H38628" s="9"/>
    </row>
    <row r="38629" spans="1:8" x14ac:dyDescent="0.25">
      <c r="A38629"/>
      <c r="C38629" s="9"/>
      <c r="D38629"/>
      <c r="H38629" s="9"/>
    </row>
    <row r="38630" spans="1:8" x14ac:dyDescent="0.25">
      <c r="A38630"/>
      <c r="C38630" s="9"/>
      <c r="D38630"/>
      <c r="H38630" s="9"/>
    </row>
    <row r="38631" spans="1:8" x14ac:dyDescent="0.25">
      <c r="A38631"/>
      <c r="C38631" s="9"/>
      <c r="D38631"/>
      <c r="H38631" s="9"/>
    </row>
    <row r="38632" spans="1:8" x14ac:dyDescent="0.25">
      <c r="A38632"/>
      <c r="C38632" s="9"/>
      <c r="D38632"/>
      <c r="H38632" s="9"/>
    </row>
    <row r="38633" spans="1:8" x14ac:dyDescent="0.25">
      <c r="A38633"/>
      <c r="C38633" s="9"/>
      <c r="D38633"/>
      <c r="H38633" s="9"/>
    </row>
    <row r="38634" spans="1:8" x14ac:dyDescent="0.25">
      <c r="A38634"/>
      <c r="C38634" s="9"/>
      <c r="D38634"/>
      <c r="H38634" s="9"/>
    </row>
    <row r="38635" spans="1:8" x14ac:dyDescent="0.25">
      <c r="A38635"/>
      <c r="C38635" s="9"/>
      <c r="D38635"/>
      <c r="H38635" s="9"/>
    </row>
    <row r="38636" spans="1:8" x14ac:dyDescent="0.25">
      <c r="A38636"/>
      <c r="C38636" s="9"/>
      <c r="D38636"/>
      <c r="H38636" s="9"/>
    </row>
    <row r="38637" spans="1:8" x14ac:dyDescent="0.25">
      <c r="A38637"/>
      <c r="C38637" s="9"/>
      <c r="D38637"/>
      <c r="H38637" s="9"/>
    </row>
    <row r="38638" spans="1:8" x14ac:dyDescent="0.25">
      <c r="A38638"/>
      <c r="C38638" s="9"/>
      <c r="D38638"/>
      <c r="H38638" s="9"/>
    </row>
    <row r="38639" spans="1:8" x14ac:dyDescent="0.25">
      <c r="A38639"/>
      <c r="C38639" s="9"/>
      <c r="D38639"/>
      <c r="H38639" s="9"/>
    </row>
    <row r="38640" spans="1:8" x14ac:dyDescent="0.25">
      <c r="A38640"/>
      <c r="C38640" s="9"/>
      <c r="D38640"/>
      <c r="H38640" s="9"/>
    </row>
    <row r="38641" spans="1:8" x14ac:dyDescent="0.25">
      <c r="A38641"/>
      <c r="C38641" s="9"/>
      <c r="D38641"/>
      <c r="H38641" s="9"/>
    </row>
    <row r="38642" spans="1:8" x14ac:dyDescent="0.25">
      <c r="A38642"/>
      <c r="C38642" s="9"/>
      <c r="D38642"/>
      <c r="H38642" s="9"/>
    </row>
    <row r="38643" spans="1:8" x14ac:dyDescent="0.25">
      <c r="A38643"/>
      <c r="C38643" s="9"/>
      <c r="D38643"/>
      <c r="H38643" s="9"/>
    </row>
    <row r="38644" spans="1:8" x14ac:dyDescent="0.25">
      <c r="A38644"/>
      <c r="C38644" s="9"/>
      <c r="D38644"/>
      <c r="H38644" s="9"/>
    </row>
    <row r="38645" spans="1:8" x14ac:dyDescent="0.25">
      <c r="A38645"/>
      <c r="C38645" s="9"/>
      <c r="D38645"/>
      <c r="H38645" s="9"/>
    </row>
    <row r="38646" spans="1:8" x14ac:dyDescent="0.25">
      <c r="A38646"/>
      <c r="C38646" s="9"/>
      <c r="D38646"/>
      <c r="H38646" s="9"/>
    </row>
    <row r="38647" spans="1:8" x14ac:dyDescent="0.25">
      <c r="A38647"/>
      <c r="C38647" s="9"/>
      <c r="D38647"/>
      <c r="H38647" s="9"/>
    </row>
    <row r="38648" spans="1:8" x14ac:dyDescent="0.25">
      <c r="A38648"/>
      <c r="C38648" s="9"/>
      <c r="D38648"/>
      <c r="H38648" s="9"/>
    </row>
    <row r="38649" spans="1:8" x14ac:dyDescent="0.25">
      <c r="A38649"/>
      <c r="C38649" s="9"/>
      <c r="D38649"/>
      <c r="H38649" s="9"/>
    </row>
    <row r="38650" spans="1:8" x14ac:dyDescent="0.25">
      <c r="A38650"/>
      <c r="C38650" s="9"/>
      <c r="D38650"/>
      <c r="H38650" s="9"/>
    </row>
    <row r="38651" spans="1:8" x14ac:dyDescent="0.25">
      <c r="A38651"/>
      <c r="C38651" s="9"/>
      <c r="D38651"/>
      <c r="H38651" s="9"/>
    </row>
    <row r="38652" spans="1:8" x14ac:dyDescent="0.25">
      <c r="A38652"/>
      <c r="C38652" s="9"/>
      <c r="D38652"/>
      <c r="H38652" s="9"/>
    </row>
    <row r="38653" spans="1:8" x14ac:dyDescent="0.25">
      <c r="A38653"/>
      <c r="C38653" s="9"/>
      <c r="D38653"/>
      <c r="H38653" s="9"/>
    </row>
    <row r="38654" spans="1:8" x14ac:dyDescent="0.25">
      <c r="A38654"/>
      <c r="C38654" s="9"/>
      <c r="D38654"/>
      <c r="H38654" s="9"/>
    </row>
    <row r="38655" spans="1:8" x14ac:dyDescent="0.25">
      <c r="A38655"/>
      <c r="C38655" s="9"/>
      <c r="D38655"/>
      <c r="H38655" s="9"/>
    </row>
    <row r="38656" spans="1:8" x14ac:dyDescent="0.25">
      <c r="A38656"/>
      <c r="C38656" s="9"/>
      <c r="D38656"/>
      <c r="H38656" s="9"/>
    </row>
    <row r="38657" spans="1:8" x14ac:dyDescent="0.25">
      <c r="A38657"/>
      <c r="C38657" s="9"/>
      <c r="D38657"/>
      <c r="H38657" s="9"/>
    </row>
    <row r="38658" spans="1:8" x14ac:dyDescent="0.25">
      <c r="A38658"/>
      <c r="C38658" s="9"/>
      <c r="D38658"/>
      <c r="H38658" s="9"/>
    </row>
    <row r="38659" spans="1:8" x14ac:dyDescent="0.25">
      <c r="A38659"/>
      <c r="C38659" s="9"/>
      <c r="D38659"/>
      <c r="H38659" s="9"/>
    </row>
    <row r="38660" spans="1:8" x14ac:dyDescent="0.25">
      <c r="A38660"/>
      <c r="C38660" s="9"/>
      <c r="D38660"/>
      <c r="H38660" s="9"/>
    </row>
    <row r="38661" spans="1:8" x14ac:dyDescent="0.25">
      <c r="A38661"/>
      <c r="C38661" s="9"/>
      <c r="D38661"/>
      <c r="H38661" s="9"/>
    </row>
    <row r="38662" spans="1:8" x14ac:dyDescent="0.25">
      <c r="A38662"/>
      <c r="C38662" s="9"/>
      <c r="D38662"/>
      <c r="H38662" s="9"/>
    </row>
    <row r="38663" spans="1:8" x14ac:dyDescent="0.25">
      <c r="A38663"/>
      <c r="C38663" s="9"/>
      <c r="D38663"/>
      <c r="H38663" s="9"/>
    </row>
    <row r="38664" spans="1:8" x14ac:dyDescent="0.25">
      <c r="A38664"/>
      <c r="C38664" s="9"/>
      <c r="D38664"/>
      <c r="H38664" s="9"/>
    </row>
    <row r="38665" spans="1:8" x14ac:dyDescent="0.25">
      <c r="A38665"/>
      <c r="C38665" s="9"/>
      <c r="D38665"/>
      <c r="H38665" s="9"/>
    </row>
    <row r="38666" spans="1:8" x14ac:dyDescent="0.25">
      <c r="A38666"/>
      <c r="C38666" s="9"/>
      <c r="D38666"/>
      <c r="H38666" s="9"/>
    </row>
    <row r="38667" spans="1:8" x14ac:dyDescent="0.25">
      <c r="A38667"/>
      <c r="C38667" s="9"/>
      <c r="D38667"/>
      <c r="H38667" s="9"/>
    </row>
    <row r="38668" spans="1:8" x14ac:dyDescent="0.25">
      <c r="A38668"/>
      <c r="C38668" s="9"/>
      <c r="D38668"/>
      <c r="H38668" s="9"/>
    </row>
    <row r="38669" spans="1:8" x14ac:dyDescent="0.25">
      <c r="A38669"/>
      <c r="C38669" s="9"/>
      <c r="D38669"/>
      <c r="H38669" s="9"/>
    </row>
    <row r="38670" spans="1:8" x14ac:dyDescent="0.25">
      <c r="A38670"/>
      <c r="C38670" s="9"/>
      <c r="D38670"/>
      <c r="H38670" s="9"/>
    </row>
    <row r="38671" spans="1:8" x14ac:dyDescent="0.25">
      <c r="A38671"/>
      <c r="C38671" s="9"/>
      <c r="D38671"/>
      <c r="H38671" s="9"/>
    </row>
    <row r="38672" spans="1:8" x14ac:dyDescent="0.25">
      <c r="A38672"/>
      <c r="C38672" s="9"/>
      <c r="D38672"/>
      <c r="H38672" s="9"/>
    </row>
    <row r="38673" spans="1:8" x14ac:dyDescent="0.25">
      <c r="A38673"/>
      <c r="C38673" s="9"/>
      <c r="D38673"/>
      <c r="H38673" s="9"/>
    </row>
    <row r="38674" spans="1:8" x14ac:dyDescent="0.25">
      <c r="A38674"/>
      <c r="C38674" s="9"/>
      <c r="D38674"/>
      <c r="H38674" s="9"/>
    </row>
    <row r="38675" spans="1:8" x14ac:dyDescent="0.25">
      <c r="A38675"/>
      <c r="C38675" s="9"/>
      <c r="D38675"/>
      <c r="H38675" s="9"/>
    </row>
    <row r="38676" spans="1:8" x14ac:dyDescent="0.25">
      <c r="A38676"/>
      <c r="C38676" s="9"/>
      <c r="D38676"/>
      <c r="H38676" s="9"/>
    </row>
    <row r="38677" spans="1:8" x14ac:dyDescent="0.25">
      <c r="A38677"/>
      <c r="C38677" s="9"/>
      <c r="D38677"/>
      <c r="H38677" s="9"/>
    </row>
    <row r="38678" spans="1:8" x14ac:dyDescent="0.25">
      <c r="A38678"/>
      <c r="C38678" s="9"/>
      <c r="D38678"/>
      <c r="H38678" s="9"/>
    </row>
    <row r="38679" spans="1:8" x14ac:dyDescent="0.25">
      <c r="A38679"/>
      <c r="C38679" s="9"/>
      <c r="D38679"/>
      <c r="H38679" s="9"/>
    </row>
    <row r="38680" spans="1:8" x14ac:dyDescent="0.25">
      <c r="A38680"/>
      <c r="C38680" s="9"/>
      <c r="D38680"/>
      <c r="H38680" s="9"/>
    </row>
    <row r="38681" spans="1:8" x14ac:dyDescent="0.25">
      <c r="A38681"/>
      <c r="C38681" s="9"/>
      <c r="D38681"/>
      <c r="H38681" s="9"/>
    </row>
    <row r="38682" spans="1:8" x14ac:dyDescent="0.25">
      <c r="A38682"/>
      <c r="C38682" s="9"/>
      <c r="D38682"/>
      <c r="H38682" s="9"/>
    </row>
    <row r="38683" spans="1:8" x14ac:dyDescent="0.25">
      <c r="A38683"/>
      <c r="C38683" s="9"/>
      <c r="D38683"/>
      <c r="H38683" s="9"/>
    </row>
    <row r="38684" spans="1:8" x14ac:dyDescent="0.25">
      <c r="A38684"/>
      <c r="C38684" s="9"/>
      <c r="D38684"/>
      <c r="H38684" s="9"/>
    </row>
    <row r="38685" spans="1:8" x14ac:dyDescent="0.25">
      <c r="A38685"/>
      <c r="C38685" s="9"/>
      <c r="D38685"/>
      <c r="H38685" s="9"/>
    </row>
    <row r="38686" spans="1:8" x14ac:dyDescent="0.25">
      <c r="A38686"/>
      <c r="C38686" s="9"/>
      <c r="D38686"/>
      <c r="H38686" s="9"/>
    </row>
    <row r="38687" spans="1:8" x14ac:dyDescent="0.25">
      <c r="A38687"/>
      <c r="C38687" s="9"/>
      <c r="D38687"/>
      <c r="H38687" s="9"/>
    </row>
    <row r="38688" spans="1:8" x14ac:dyDescent="0.25">
      <c r="A38688"/>
      <c r="C38688" s="9"/>
      <c r="D38688"/>
      <c r="H38688" s="9"/>
    </row>
    <row r="38689" spans="1:8" x14ac:dyDescent="0.25">
      <c r="A38689"/>
      <c r="C38689" s="9"/>
      <c r="D38689"/>
      <c r="H38689" s="9"/>
    </row>
    <row r="38690" spans="1:8" x14ac:dyDescent="0.25">
      <c r="A38690"/>
      <c r="C38690" s="9"/>
      <c r="D38690"/>
      <c r="H38690" s="9"/>
    </row>
    <row r="38691" spans="1:8" x14ac:dyDescent="0.25">
      <c r="A38691"/>
      <c r="C38691" s="9"/>
      <c r="D38691"/>
      <c r="H38691" s="9"/>
    </row>
    <row r="38692" spans="1:8" x14ac:dyDescent="0.25">
      <c r="A38692"/>
      <c r="C38692" s="9"/>
      <c r="D38692"/>
      <c r="H38692" s="9"/>
    </row>
    <row r="38693" spans="1:8" x14ac:dyDescent="0.25">
      <c r="A38693"/>
      <c r="C38693" s="9"/>
      <c r="D38693"/>
      <c r="H38693" s="9"/>
    </row>
    <row r="38694" spans="1:8" x14ac:dyDescent="0.25">
      <c r="A38694"/>
      <c r="C38694" s="9"/>
      <c r="D38694"/>
      <c r="H38694" s="9"/>
    </row>
    <row r="38695" spans="1:8" x14ac:dyDescent="0.25">
      <c r="A38695"/>
      <c r="C38695" s="9"/>
      <c r="D38695"/>
      <c r="H38695" s="9"/>
    </row>
    <row r="38696" spans="1:8" x14ac:dyDescent="0.25">
      <c r="A38696"/>
      <c r="C38696" s="9"/>
      <c r="D38696"/>
      <c r="H38696" s="9"/>
    </row>
    <row r="38697" spans="1:8" x14ac:dyDescent="0.25">
      <c r="A38697"/>
      <c r="C38697" s="9"/>
      <c r="D38697"/>
      <c r="H38697" s="9"/>
    </row>
    <row r="38698" spans="1:8" x14ac:dyDescent="0.25">
      <c r="A38698"/>
      <c r="C38698" s="9"/>
      <c r="D38698"/>
      <c r="H38698" s="9"/>
    </row>
    <row r="38699" spans="1:8" x14ac:dyDescent="0.25">
      <c r="A38699"/>
      <c r="C38699" s="9"/>
      <c r="D38699"/>
      <c r="H38699" s="9"/>
    </row>
    <row r="38700" spans="1:8" x14ac:dyDescent="0.25">
      <c r="A38700"/>
      <c r="C38700" s="9"/>
      <c r="D38700"/>
      <c r="H38700" s="9"/>
    </row>
    <row r="38701" spans="1:8" x14ac:dyDescent="0.25">
      <c r="A38701"/>
      <c r="C38701" s="9"/>
      <c r="D38701"/>
      <c r="H38701" s="9"/>
    </row>
    <row r="38702" spans="1:8" x14ac:dyDescent="0.25">
      <c r="A38702"/>
      <c r="C38702" s="9"/>
      <c r="D38702"/>
      <c r="H38702" s="9"/>
    </row>
    <row r="38703" spans="1:8" x14ac:dyDescent="0.25">
      <c r="A38703"/>
      <c r="C38703" s="9"/>
      <c r="D38703"/>
      <c r="H38703" s="9"/>
    </row>
    <row r="38704" spans="1:8" x14ac:dyDescent="0.25">
      <c r="A38704"/>
      <c r="C38704" s="9"/>
      <c r="D38704"/>
      <c r="H38704" s="9"/>
    </row>
    <row r="38705" spans="1:8" x14ac:dyDescent="0.25">
      <c r="A38705"/>
      <c r="C38705" s="9"/>
      <c r="D38705"/>
      <c r="H38705" s="9"/>
    </row>
    <row r="38706" spans="1:8" x14ac:dyDescent="0.25">
      <c r="A38706"/>
      <c r="C38706" s="9"/>
      <c r="D38706"/>
      <c r="H38706" s="9"/>
    </row>
    <row r="38707" spans="1:8" x14ac:dyDescent="0.25">
      <c r="A38707"/>
      <c r="C38707" s="9"/>
      <c r="D38707"/>
      <c r="H38707" s="9"/>
    </row>
    <row r="38708" spans="1:8" x14ac:dyDescent="0.25">
      <c r="A38708"/>
      <c r="C38708" s="9"/>
      <c r="D38708"/>
      <c r="H38708" s="9"/>
    </row>
    <row r="38709" spans="1:8" x14ac:dyDescent="0.25">
      <c r="A38709"/>
      <c r="C38709" s="9"/>
      <c r="D38709"/>
      <c r="H38709" s="9"/>
    </row>
    <row r="38710" spans="1:8" x14ac:dyDescent="0.25">
      <c r="A38710"/>
      <c r="C38710" s="9"/>
      <c r="D38710"/>
      <c r="H38710" s="9"/>
    </row>
    <row r="38711" spans="1:8" x14ac:dyDescent="0.25">
      <c r="A38711"/>
      <c r="C38711" s="9"/>
      <c r="D38711"/>
      <c r="H38711" s="9"/>
    </row>
    <row r="38712" spans="1:8" x14ac:dyDescent="0.25">
      <c r="A38712"/>
      <c r="C38712" s="9"/>
      <c r="D38712"/>
      <c r="H38712" s="9"/>
    </row>
    <row r="38713" spans="1:8" x14ac:dyDescent="0.25">
      <c r="A38713"/>
      <c r="C38713" s="9"/>
      <c r="D38713"/>
      <c r="H38713" s="9"/>
    </row>
    <row r="38714" spans="1:8" x14ac:dyDescent="0.25">
      <c r="A38714"/>
      <c r="C38714" s="9"/>
      <c r="D38714"/>
      <c r="H38714" s="9"/>
    </row>
    <row r="38715" spans="1:8" x14ac:dyDescent="0.25">
      <c r="A38715"/>
      <c r="C38715" s="9"/>
      <c r="D38715"/>
      <c r="H38715" s="9"/>
    </row>
    <row r="38716" spans="1:8" x14ac:dyDescent="0.25">
      <c r="A38716"/>
      <c r="C38716" s="9"/>
      <c r="D38716"/>
      <c r="H38716" s="9"/>
    </row>
    <row r="38717" spans="1:8" x14ac:dyDescent="0.25">
      <c r="A38717"/>
      <c r="C38717" s="9"/>
      <c r="D38717"/>
      <c r="H38717" s="9"/>
    </row>
    <row r="38718" spans="1:8" x14ac:dyDescent="0.25">
      <c r="A38718"/>
      <c r="C38718" s="9"/>
      <c r="D38718"/>
      <c r="H38718" s="9"/>
    </row>
    <row r="38719" spans="1:8" x14ac:dyDescent="0.25">
      <c r="A38719"/>
      <c r="C38719" s="9"/>
      <c r="D38719"/>
      <c r="H38719" s="9"/>
    </row>
    <row r="38720" spans="1:8" x14ac:dyDescent="0.25">
      <c r="A38720"/>
      <c r="C38720" s="9"/>
      <c r="D38720"/>
      <c r="H38720" s="9"/>
    </row>
    <row r="38721" spans="1:8" x14ac:dyDescent="0.25">
      <c r="A38721"/>
      <c r="C38721" s="9"/>
      <c r="D38721"/>
      <c r="H38721" s="9"/>
    </row>
    <row r="38722" spans="1:8" x14ac:dyDescent="0.25">
      <c r="A38722"/>
      <c r="C38722" s="9"/>
      <c r="D38722"/>
      <c r="H38722" s="9"/>
    </row>
    <row r="38723" spans="1:8" x14ac:dyDescent="0.25">
      <c r="A38723"/>
      <c r="C38723" s="9"/>
      <c r="D38723"/>
      <c r="H38723" s="9"/>
    </row>
    <row r="38724" spans="1:8" x14ac:dyDescent="0.25">
      <c r="A38724"/>
      <c r="C38724" s="9"/>
      <c r="D38724"/>
      <c r="H38724" s="9"/>
    </row>
    <row r="38725" spans="1:8" x14ac:dyDescent="0.25">
      <c r="A38725"/>
      <c r="C38725" s="9"/>
      <c r="D38725"/>
      <c r="H38725" s="9"/>
    </row>
    <row r="38726" spans="1:8" x14ac:dyDescent="0.25">
      <c r="A38726"/>
      <c r="C38726" s="9"/>
      <c r="D38726"/>
      <c r="H38726" s="9"/>
    </row>
    <row r="38727" spans="1:8" x14ac:dyDescent="0.25">
      <c r="A38727"/>
      <c r="C38727" s="9"/>
      <c r="D38727"/>
      <c r="H38727" s="9"/>
    </row>
    <row r="38728" spans="1:8" x14ac:dyDescent="0.25">
      <c r="A38728"/>
      <c r="C38728" s="9"/>
      <c r="D38728"/>
      <c r="H38728" s="9"/>
    </row>
    <row r="38729" spans="1:8" x14ac:dyDescent="0.25">
      <c r="A38729"/>
      <c r="C38729" s="9"/>
      <c r="D38729"/>
      <c r="H38729" s="9"/>
    </row>
    <row r="38730" spans="1:8" x14ac:dyDescent="0.25">
      <c r="A38730"/>
      <c r="C38730" s="9"/>
      <c r="D38730"/>
      <c r="H38730" s="9"/>
    </row>
    <row r="38731" spans="1:8" x14ac:dyDescent="0.25">
      <c r="A38731"/>
      <c r="C38731" s="9"/>
      <c r="D38731"/>
      <c r="H38731" s="9"/>
    </row>
    <row r="38732" spans="1:8" x14ac:dyDescent="0.25">
      <c r="A38732"/>
      <c r="C38732" s="9"/>
      <c r="D38732"/>
      <c r="H38732" s="9"/>
    </row>
    <row r="38733" spans="1:8" x14ac:dyDescent="0.25">
      <c r="A38733"/>
      <c r="C38733" s="9"/>
      <c r="D38733"/>
      <c r="H38733" s="9"/>
    </row>
    <row r="38734" spans="1:8" x14ac:dyDescent="0.25">
      <c r="A38734"/>
      <c r="C38734" s="9"/>
      <c r="D38734"/>
      <c r="H38734" s="9"/>
    </row>
    <row r="38735" spans="1:8" x14ac:dyDescent="0.25">
      <c r="A38735"/>
      <c r="C38735" s="9"/>
      <c r="D38735"/>
      <c r="H38735" s="9"/>
    </row>
    <row r="38736" spans="1:8" x14ac:dyDescent="0.25">
      <c r="A38736"/>
      <c r="C38736" s="9"/>
      <c r="D38736"/>
      <c r="H38736" s="9"/>
    </row>
    <row r="38737" spans="1:8" x14ac:dyDescent="0.25">
      <c r="A38737"/>
      <c r="C38737" s="9"/>
      <c r="D38737"/>
      <c r="H38737" s="9"/>
    </row>
    <row r="38738" spans="1:8" x14ac:dyDescent="0.25">
      <c r="A38738"/>
      <c r="C38738" s="9"/>
      <c r="D38738"/>
      <c r="H38738" s="9"/>
    </row>
    <row r="38739" spans="1:8" x14ac:dyDescent="0.25">
      <c r="A38739"/>
      <c r="C38739" s="9"/>
      <c r="D38739"/>
      <c r="H38739" s="9"/>
    </row>
    <row r="38740" spans="1:8" x14ac:dyDescent="0.25">
      <c r="A38740"/>
      <c r="C38740" s="9"/>
      <c r="D38740"/>
      <c r="H38740" s="9"/>
    </row>
    <row r="38741" spans="1:8" x14ac:dyDescent="0.25">
      <c r="A38741"/>
      <c r="C38741" s="9"/>
      <c r="D38741"/>
      <c r="H38741" s="9"/>
    </row>
    <row r="38742" spans="1:8" x14ac:dyDescent="0.25">
      <c r="A38742"/>
      <c r="C38742" s="9"/>
      <c r="D38742"/>
      <c r="H38742" s="9"/>
    </row>
    <row r="38743" spans="1:8" x14ac:dyDescent="0.25">
      <c r="A38743"/>
      <c r="C38743" s="9"/>
      <c r="D38743"/>
      <c r="H38743" s="9"/>
    </row>
    <row r="38744" spans="1:8" x14ac:dyDescent="0.25">
      <c r="A38744"/>
      <c r="C38744" s="9"/>
      <c r="D38744"/>
      <c r="H38744" s="9"/>
    </row>
    <row r="38745" spans="1:8" x14ac:dyDescent="0.25">
      <c r="A38745"/>
      <c r="C38745" s="9"/>
      <c r="D38745"/>
      <c r="H38745" s="9"/>
    </row>
    <row r="38746" spans="1:8" x14ac:dyDescent="0.25">
      <c r="A38746"/>
      <c r="C38746" s="9"/>
      <c r="D38746"/>
      <c r="H38746" s="9"/>
    </row>
    <row r="38747" spans="1:8" x14ac:dyDescent="0.25">
      <c r="A38747"/>
      <c r="C38747" s="9"/>
      <c r="D38747"/>
      <c r="H38747" s="9"/>
    </row>
    <row r="38748" spans="1:8" x14ac:dyDescent="0.25">
      <c r="A38748"/>
      <c r="C38748" s="9"/>
      <c r="D38748"/>
      <c r="H38748" s="9"/>
    </row>
    <row r="38749" spans="1:8" x14ac:dyDescent="0.25">
      <c r="A38749"/>
      <c r="C38749" s="9"/>
      <c r="D38749"/>
      <c r="H38749" s="9"/>
    </row>
    <row r="38750" spans="1:8" x14ac:dyDescent="0.25">
      <c r="A38750"/>
      <c r="C38750" s="9"/>
      <c r="D38750"/>
      <c r="H38750" s="9"/>
    </row>
    <row r="38751" spans="1:8" x14ac:dyDescent="0.25">
      <c r="A38751"/>
      <c r="C38751" s="9"/>
      <c r="D38751"/>
      <c r="H38751" s="9"/>
    </row>
    <row r="38752" spans="1:8" x14ac:dyDescent="0.25">
      <c r="A38752"/>
      <c r="C38752" s="9"/>
      <c r="D38752"/>
      <c r="H38752" s="9"/>
    </row>
    <row r="38753" spans="1:8" x14ac:dyDescent="0.25">
      <c r="A38753"/>
      <c r="C38753" s="9"/>
      <c r="D38753"/>
      <c r="H38753" s="9"/>
    </row>
    <row r="38754" spans="1:8" x14ac:dyDescent="0.25">
      <c r="A38754"/>
      <c r="C38754" s="9"/>
      <c r="D38754"/>
      <c r="H38754" s="9"/>
    </row>
    <row r="38755" spans="1:8" x14ac:dyDescent="0.25">
      <c r="A38755"/>
      <c r="C38755" s="9"/>
      <c r="D38755"/>
      <c r="H38755" s="9"/>
    </row>
    <row r="38756" spans="1:8" x14ac:dyDescent="0.25">
      <c r="A38756"/>
      <c r="C38756" s="9"/>
      <c r="D38756"/>
      <c r="H38756" s="9"/>
    </row>
    <row r="38757" spans="1:8" x14ac:dyDescent="0.25">
      <c r="A38757"/>
      <c r="C38757" s="9"/>
      <c r="D38757"/>
      <c r="H38757" s="9"/>
    </row>
    <row r="38758" spans="1:8" x14ac:dyDescent="0.25">
      <c r="A38758"/>
      <c r="C38758" s="9"/>
      <c r="D38758"/>
      <c r="H38758" s="9"/>
    </row>
    <row r="38759" spans="1:8" x14ac:dyDescent="0.25">
      <c r="A38759"/>
      <c r="C38759" s="9"/>
      <c r="D38759"/>
      <c r="H38759" s="9"/>
    </row>
    <row r="38760" spans="1:8" x14ac:dyDescent="0.25">
      <c r="A38760"/>
      <c r="C38760" s="9"/>
      <c r="D38760"/>
      <c r="H38760" s="9"/>
    </row>
    <row r="38761" spans="1:8" x14ac:dyDescent="0.25">
      <c r="A38761"/>
      <c r="C38761" s="9"/>
      <c r="D38761"/>
      <c r="H38761" s="9"/>
    </row>
    <row r="38762" spans="1:8" x14ac:dyDescent="0.25">
      <c r="A38762"/>
      <c r="C38762" s="9"/>
      <c r="D38762"/>
      <c r="H38762" s="9"/>
    </row>
    <row r="38763" spans="1:8" x14ac:dyDescent="0.25">
      <c r="A38763"/>
      <c r="C38763" s="9"/>
      <c r="D38763"/>
      <c r="H38763" s="9"/>
    </row>
    <row r="38764" spans="1:8" x14ac:dyDescent="0.25">
      <c r="A38764"/>
      <c r="C38764" s="9"/>
      <c r="D38764"/>
      <c r="H38764" s="9"/>
    </row>
    <row r="38765" spans="1:8" x14ac:dyDescent="0.25">
      <c r="A38765"/>
      <c r="C38765" s="9"/>
      <c r="D38765"/>
      <c r="H38765" s="9"/>
    </row>
    <row r="38766" spans="1:8" x14ac:dyDescent="0.25">
      <c r="A38766"/>
      <c r="C38766" s="9"/>
      <c r="D38766"/>
      <c r="H38766" s="9"/>
    </row>
    <row r="38767" spans="1:8" x14ac:dyDescent="0.25">
      <c r="A38767"/>
      <c r="C38767" s="9"/>
      <c r="D38767"/>
      <c r="H38767" s="9"/>
    </row>
    <row r="38768" spans="1:8" x14ac:dyDescent="0.25">
      <c r="A38768"/>
      <c r="C38768" s="9"/>
      <c r="D38768"/>
      <c r="H38768" s="9"/>
    </row>
    <row r="38769" spans="1:8" x14ac:dyDescent="0.25">
      <c r="A38769"/>
      <c r="C38769" s="9"/>
      <c r="D38769"/>
      <c r="H38769" s="9"/>
    </row>
    <row r="38770" spans="1:8" x14ac:dyDescent="0.25">
      <c r="A38770"/>
      <c r="C38770" s="9"/>
      <c r="D38770"/>
      <c r="H38770" s="9"/>
    </row>
    <row r="38771" spans="1:8" x14ac:dyDescent="0.25">
      <c r="A38771"/>
      <c r="C38771" s="9"/>
      <c r="D38771"/>
      <c r="H38771" s="9"/>
    </row>
    <row r="38772" spans="1:8" x14ac:dyDescent="0.25">
      <c r="A38772"/>
      <c r="C38772" s="9"/>
      <c r="D38772"/>
      <c r="H38772" s="9"/>
    </row>
    <row r="38773" spans="1:8" x14ac:dyDescent="0.25">
      <c r="A38773"/>
      <c r="C38773" s="9"/>
      <c r="D38773"/>
      <c r="H38773" s="9"/>
    </row>
    <row r="38774" spans="1:8" x14ac:dyDescent="0.25">
      <c r="A38774"/>
      <c r="C38774" s="9"/>
      <c r="D38774"/>
      <c r="H38774" s="9"/>
    </row>
    <row r="38775" spans="1:8" x14ac:dyDescent="0.25">
      <c r="A38775"/>
      <c r="C38775" s="9"/>
      <c r="D38775"/>
      <c r="H38775" s="9"/>
    </row>
    <row r="38776" spans="1:8" x14ac:dyDescent="0.25">
      <c r="A38776"/>
      <c r="C38776" s="9"/>
      <c r="D38776"/>
      <c r="H38776" s="9"/>
    </row>
    <row r="38777" spans="1:8" x14ac:dyDescent="0.25">
      <c r="A38777"/>
      <c r="C38777" s="9"/>
      <c r="D38777"/>
      <c r="H38777" s="9"/>
    </row>
    <row r="38778" spans="1:8" x14ac:dyDescent="0.25">
      <c r="A38778"/>
      <c r="C38778" s="9"/>
      <c r="D38778"/>
      <c r="H38778" s="9"/>
    </row>
    <row r="38779" spans="1:8" x14ac:dyDescent="0.25">
      <c r="A38779"/>
      <c r="C38779" s="9"/>
      <c r="D38779"/>
      <c r="H38779" s="9"/>
    </row>
    <row r="38780" spans="1:8" x14ac:dyDescent="0.25">
      <c r="A38780"/>
      <c r="C38780" s="9"/>
      <c r="D38780"/>
      <c r="H38780" s="9"/>
    </row>
    <row r="38781" spans="1:8" x14ac:dyDescent="0.25">
      <c r="A38781"/>
      <c r="C38781" s="9"/>
      <c r="D38781"/>
      <c r="H38781" s="9"/>
    </row>
    <row r="38782" spans="1:8" x14ac:dyDescent="0.25">
      <c r="A38782"/>
      <c r="C38782" s="9"/>
      <c r="D38782"/>
      <c r="H38782" s="9"/>
    </row>
    <row r="38783" spans="1:8" x14ac:dyDescent="0.25">
      <c r="A38783"/>
      <c r="C38783" s="9"/>
      <c r="D38783"/>
      <c r="H38783" s="9"/>
    </row>
    <row r="38784" spans="1:8" x14ac:dyDescent="0.25">
      <c r="A38784"/>
      <c r="C38784" s="9"/>
      <c r="D38784"/>
      <c r="H38784" s="9"/>
    </row>
    <row r="38785" spans="1:8" x14ac:dyDescent="0.25">
      <c r="A38785"/>
      <c r="C38785" s="9"/>
      <c r="D38785"/>
      <c r="H38785" s="9"/>
    </row>
    <row r="38786" spans="1:8" x14ac:dyDescent="0.25">
      <c r="A38786"/>
      <c r="C38786" s="9"/>
      <c r="D38786"/>
      <c r="H38786" s="9"/>
    </row>
    <row r="38787" spans="1:8" x14ac:dyDescent="0.25">
      <c r="A38787"/>
      <c r="C38787" s="9"/>
      <c r="D38787"/>
      <c r="H38787" s="9"/>
    </row>
    <row r="38788" spans="1:8" x14ac:dyDescent="0.25">
      <c r="A38788"/>
      <c r="C38788" s="9"/>
      <c r="D38788"/>
      <c r="H38788" s="9"/>
    </row>
    <row r="38789" spans="1:8" x14ac:dyDescent="0.25">
      <c r="A38789"/>
      <c r="C38789" s="9"/>
      <c r="D38789"/>
      <c r="H38789" s="9"/>
    </row>
    <row r="38790" spans="1:8" x14ac:dyDescent="0.25">
      <c r="A38790"/>
      <c r="C38790" s="9"/>
      <c r="D38790"/>
      <c r="H38790" s="9"/>
    </row>
    <row r="38791" spans="1:8" x14ac:dyDescent="0.25">
      <c r="A38791"/>
      <c r="C38791" s="9"/>
      <c r="D38791"/>
      <c r="H38791" s="9"/>
    </row>
    <row r="38792" spans="1:8" x14ac:dyDescent="0.25">
      <c r="A38792"/>
      <c r="C38792" s="9"/>
      <c r="D38792"/>
      <c r="H38792" s="9"/>
    </row>
    <row r="38793" spans="1:8" x14ac:dyDescent="0.25">
      <c r="A38793"/>
      <c r="C38793" s="9"/>
      <c r="D38793"/>
      <c r="H38793" s="9"/>
    </row>
    <row r="38794" spans="1:8" x14ac:dyDescent="0.25">
      <c r="A38794"/>
      <c r="C38794" s="9"/>
      <c r="D38794"/>
      <c r="H38794" s="9"/>
    </row>
    <row r="38795" spans="1:8" x14ac:dyDescent="0.25">
      <c r="A38795"/>
      <c r="C38795" s="9"/>
      <c r="D38795"/>
      <c r="H38795" s="9"/>
    </row>
    <row r="38796" spans="1:8" x14ac:dyDescent="0.25">
      <c r="A38796"/>
      <c r="C38796" s="9"/>
      <c r="D38796"/>
      <c r="H38796" s="9"/>
    </row>
    <row r="38797" spans="1:8" x14ac:dyDescent="0.25">
      <c r="A38797"/>
      <c r="C38797" s="9"/>
      <c r="D38797"/>
      <c r="H38797" s="9"/>
    </row>
    <row r="38798" spans="1:8" x14ac:dyDescent="0.25">
      <c r="A38798"/>
      <c r="C38798" s="9"/>
      <c r="D38798"/>
      <c r="H38798" s="9"/>
    </row>
    <row r="38799" spans="1:8" x14ac:dyDescent="0.25">
      <c r="A38799"/>
      <c r="C38799" s="9"/>
      <c r="D38799"/>
      <c r="H38799" s="9"/>
    </row>
    <row r="38800" spans="1:8" x14ac:dyDescent="0.25">
      <c r="A38800"/>
      <c r="C38800" s="9"/>
      <c r="D38800"/>
      <c r="H38800" s="9"/>
    </row>
    <row r="38801" spans="1:8" x14ac:dyDescent="0.25">
      <c r="A38801"/>
      <c r="C38801" s="9"/>
      <c r="D38801"/>
      <c r="H38801" s="9"/>
    </row>
    <row r="38802" spans="1:8" x14ac:dyDescent="0.25">
      <c r="A38802"/>
      <c r="C38802" s="9"/>
      <c r="D38802"/>
      <c r="H38802" s="9"/>
    </row>
    <row r="38803" spans="1:8" x14ac:dyDescent="0.25">
      <c r="A38803"/>
      <c r="C38803" s="9"/>
      <c r="D38803"/>
      <c r="H38803" s="9"/>
    </row>
    <row r="38804" spans="1:8" x14ac:dyDescent="0.25">
      <c r="A38804"/>
      <c r="C38804" s="9"/>
      <c r="D38804"/>
      <c r="H38804" s="9"/>
    </row>
    <row r="38805" spans="1:8" x14ac:dyDescent="0.25">
      <c r="A38805"/>
      <c r="C38805" s="9"/>
      <c r="D38805"/>
      <c r="H38805" s="9"/>
    </row>
    <row r="38806" spans="1:8" x14ac:dyDescent="0.25">
      <c r="A38806"/>
      <c r="C38806" s="9"/>
      <c r="D38806"/>
      <c r="H38806" s="9"/>
    </row>
    <row r="38807" spans="1:8" x14ac:dyDescent="0.25">
      <c r="A38807"/>
      <c r="C38807" s="9"/>
      <c r="D38807"/>
      <c r="H38807" s="9"/>
    </row>
    <row r="38808" spans="1:8" x14ac:dyDescent="0.25">
      <c r="A38808"/>
      <c r="C38808" s="9"/>
      <c r="D38808"/>
      <c r="H38808" s="9"/>
    </row>
    <row r="38809" spans="1:8" x14ac:dyDescent="0.25">
      <c r="A38809"/>
      <c r="C38809" s="9"/>
      <c r="D38809"/>
      <c r="H38809" s="9"/>
    </row>
    <row r="38810" spans="1:8" x14ac:dyDescent="0.25">
      <c r="A38810"/>
      <c r="C38810" s="9"/>
      <c r="D38810"/>
      <c r="H38810" s="9"/>
    </row>
    <row r="38811" spans="1:8" x14ac:dyDescent="0.25">
      <c r="A38811"/>
      <c r="C38811" s="9"/>
      <c r="D38811"/>
      <c r="H38811" s="9"/>
    </row>
    <row r="38812" spans="1:8" x14ac:dyDescent="0.25">
      <c r="A38812"/>
      <c r="C38812" s="9"/>
      <c r="D38812"/>
      <c r="H38812" s="9"/>
    </row>
    <row r="38813" spans="1:8" x14ac:dyDescent="0.25">
      <c r="A38813"/>
      <c r="C38813" s="9"/>
      <c r="D38813"/>
      <c r="H38813" s="9"/>
    </row>
    <row r="38814" spans="1:8" x14ac:dyDescent="0.25">
      <c r="A38814"/>
      <c r="C38814" s="9"/>
      <c r="D38814"/>
      <c r="H38814" s="9"/>
    </row>
    <row r="38815" spans="1:8" x14ac:dyDescent="0.25">
      <c r="A38815"/>
      <c r="C38815" s="9"/>
      <c r="D38815"/>
      <c r="H38815" s="9"/>
    </row>
    <row r="38816" spans="1:8" x14ac:dyDescent="0.25">
      <c r="A38816"/>
      <c r="C38816" s="9"/>
      <c r="D38816"/>
      <c r="H38816" s="9"/>
    </row>
    <row r="38817" spans="1:8" x14ac:dyDescent="0.25">
      <c r="A38817"/>
      <c r="C38817" s="9"/>
      <c r="D38817"/>
      <c r="H38817" s="9"/>
    </row>
    <row r="38818" spans="1:8" x14ac:dyDescent="0.25">
      <c r="A38818"/>
      <c r="C38818" s="9"/>
      <c r="D38818"/>
      <c r="H38818" s="9"/>
    </row>
    <row r="38819" spans="1:8" x14ac:dyDescent="0.25">
      <c r="A38819"/>
      <c r="C38819" s="9"/>
      <c r="D38819"/>
      <c r="H38819" s="9"/>
    </row>
    <row r="38820" spans="1:8" x14ac:dyDescent="0.25">
      <c r="A38820"/>
      <c r="C38820" s="9"/>
      <c r="D38820"/>
      <c r="H38820" s="9"/>
    </row>
    <row r="38821" spans="1:8" x14ac:dyDescent="0.25">
      <c r="A38821"/>
      <c r="C38821" s="9"/>
      <c r="D38821"/>
      <c r="H38821" s="9"/>
    </row>
    <row r="38822" spans="1:8" x14ac:dyDescent="0.25">
      <c r="A38822"/>
      <c r="C38822" s="9"/>
      <c r="D38822"/>
      <c r="H38822" s="9"/>
    </row>
    <row r="38823" spans="1:8" x14ac:dyDescent="0.25">
      <c r="A38823"/>
      <c r="C38823" s="9"/>
      <c r="D38823"/>
      <c r="H38823" s="9"/>
    </row>
    <row r="38824" spans="1:8" x14ac:dyDescent="0.25">
      <c r="A38824"/>
      <c r="C38824" s="9"/>
      <c r="D38824"/>
      <c r="H38824" s="9"/>
    </row>
    <row r="38825" spans="1:8" x14ac:dyDescent="0.25">
      <c r="A38825"/>
      <c r="C38825" s="9"/>
      <c r="D38825"/>
      <c r="H38825" s="9"/>
    </row>
    <row r="38826" spans="1:8" x14ac:dyDescent="0.25">
      <c r="A38826"/>
      <c r="C38826" s="9"/>
      <c r="D38826"/>
      <c r="H38826" s="9"/>
    </row>
    <row r="38827" spans="1:8" x14ac:dyDescent="0.25">
      <c r="A38827"/>
      <c r="C38827" s="9"/>
      <c r="D38827"/>
      <c r="H38827" s="9"/>
    </row>
    <row r="38828" spans="1:8" x14ac:dyDescent="0.25">
      <c r="A38828"/>
      <c r="C38828" s="9"/>
      <c r="D38828"/>
      <c r="H38828" s="9"/>
    </row>
    <row r="38829" spans="1:8" x14ac:dyDescent="0.25">
      <c r="A38829"/>
      <c r="C38829" s="9"/>
      <c r="D38829"/>
      <c r="H38829" s="9"/>
    </row>
    <row r="38830" spans="1:8" x14ac:dyDescent="0.25">
      <c r="A38830"/>
      <c r="C38830" s="9"/>
      <c r="D38830"/>
      <c r="H38830" s="9"/>
    </row>
    <row r="38831" spans="1:8" x14ac:dyDescent="0.25">
      <c r="A38831"/>
      <c r="C38831" s="9"/>
      <c r="D38831"/>
      <c r="H38831" s="9"/>
    </row>
    <row r="38832" spans="1:8" x14ac:dyDescent="0.25">
      <c r="A38832"/>
      <c r="C38832" s="9"/>
      <c r="D38832"/>
      <c r="H38832" s="9"/>
    </row>
    <row r="38833" spans="1:8" x14ac:dyDescent="0.25">
      <c r="A38833"/>
      <c r="C38833" s="9"/>
      <c r="D38833"/>
      <c r="H38833" s="9"/>
    </row>
    <row r="38834" spans="1:8" x14ac:dyDescent="0.25">
      <c r="A38834"/>
      <c r="C38834" s="9"/>
      <c r="D38834"/>
      <c r="H38834" s="9"/>
    </row>
    <row r="38835" spans="1:8" x14ac:dyDescent="0.25">
      <c r="A38835"/>
      <c r="C38835" s="9"/>
      <c r="D38835"/>
      <c r="H38835" s="9"/>
    </row>
    <row r="38836" spans="1:8" x14ac:dyDescent="0.25">
      <c r="A38836"/>
      <c r="C38836" s="9"/>
      <c r="D38836"/>
      <c r="H38836" s="9"/>
    </row>
    <row r="38837" spans="1:8" x14ac:dyDescent="0.25">
      <c r="A38837"/>
      <c r="C38837" s="9"/>
      <c r="D38837"/>
      <c r="H38837" s="9"/>
    </row>
    <row r="38838" spans="1:8" x14ac:dyDescent="0.25">
      <c r="A38838"/>
      <c r="C38838" s="9"/>
      <c r="D38838"/>
      <c r="H38838" s="9"/>
    </row>
    <row r="38839" spans="1:8" x14ac:dyDescent="0.25">
      <c r="A38839"/>
      <c r="C38839" s="9"/>
      <c r="D38839"/>
      <c r="H38839" s="9"/>
    </row>
    <row r="38840" spans="1:8" x14ac:dyDescent="0.25">
      <c r="A38840"/>
      <c r="C38840" s="9"/>
      <c r="D38840"/>
      <c r="H38840" s="9"/>
    </row>
    <row r="38841" spans="1:8" x14ac:dyDescent="0.25">
      <c r="A38841"/>
      <c r="C38841" s="9"/>
      <c r="D38841"/>
      <c r="H38841" s="9"/>
    </row>
    <row r="38842" spans="1:8" x14ac:dyDescent="0.25">
      <c r="A38842"/>
      <c r="C38842" s="9"/>
      <c r="D38842"/>
      <c r="H38842" s="9"/>
    </row>
    <row r="38843" spans="1:8" x14ac:dyDescent="0.25">
      <c r="A38843"/>
      <c r="C38843" s="9"/>
      <c r="D38843"/>
      <c r="H38843" s="9"/>
    </row>
    <row r="38844" spans="1:8" x14ac:dyDescent="0.25">
      <c r="A38844"/>
      <c r="C38844" s="9"/>
      <c r="D38844"/>
      <c r="H38844" s="9"/>
    </row>
    <row r="38845" spans="1:8" x14ac:dyDescent="0.25">
      <c r="A38845"/>
      <c r="C38845" s="9"/>
      <c r="D38845"/>
      <c r="H38845" s="9"/>
    </row>
    <row r="38846" spans="1:8" x14ac:dyDescent="0.25">
      <c r="A38846"/>
      <c r="C38846" s="9"/>
      <c r="D38846"/>
      <c r="H38846" s="9"/>
    </row>
    <row r="38847" spans="1:8" x14ac:dyDescent="0.25">
      <c r="A38847"/>
      <c r="C38847" s="9"/>
      <c r="D38847"/>
      <c r="H38847" s="9"/>
    </row>
    <row r="38848" spans="1:8" x14ac:dyDescent="0.25">
      <c r="A38848"/>
      <c r="C38848" s="9"/>
      <c r="D38848"/>
      <c r="H38848" s="9"/>
    </row>
    <row r="38849" spans="1:8" x14ac:dyDescent="0.25">
      <c r="A38849"/>
      <c r="C38849" s="9"/>
      <c r="D38849"/>
      <c r="H38849" s="9"/>
    </row>
    <row r="38850" spans="1:8" x14ac:dyDescent="0.25">
      <c r="A38850"/>
      <c r="C38850" s="9"/>
      <c r="D38850"/>
      <c r="H38850" s="9"/>
    </row>
    <row r="38851" spans="1:8" x14ac:dyDescent="0.25">
      <c r="A38851"/>
      <c r="C38851" s="9"/>
      <c r="D38851"/>
      <c r="H38851" s="9"/>
    </row>
    <row r="38852" spans="1:8" x14ac:dyDescent="0.25">
      <c r="A38852"/>
      <c r="C38852" s="9"/>
      <c r="D38852"/>
      <c r="H38852" s="9"/>
    </row>
    <row r="38853" spans="1:8" x14ac:dyDescent="0.25">
      <c r="A38853"/>
      <c r="C38853" s="9"/>
      <c r="D38853"/>
      <c r="H38853" s="9"/>
    </row>
    <row r="38854" spans="1:8" x14ac:dyDescent="0.25">
      <c r="A38854"/>
      <c r="C38854" s="9"/>
      <c r="D38854"/>
      <c r="H38854" s="9"/>
    </row>
    <row r="38855" spans="1:8" x14ac:dyDescent="0.25">
      <c r="A38855"/>
      <c r="C38855" s="9"/>
      <c r="D38855"/>
      <c r="H38855" s="9"/>
    </row>
    <row r="38856" spans="1:8" x14ac:dyDescent="0.25">
      <c r="A38856"/>
      <c r="C38856" s="9"/>
      <c r="D38856"/>
      <c r="H38856" s="9"/>
    </row>
    <row r="38857" spans="1:8" x14ac:dyDescent="0.25">
      <c r="A38857"/>
      <c r="C38857" s="9"/>
      <c r="D38857"/>
      <c r="H38857" s="9"/>
    </row>
    <row r="38858" spans="1:8" x14ac:dyDescent="0.25">
      <c r="A38858"/>
      <c r="C38858" s="9"/>
      <c r="D38858"/>
      <c r="H38858" s="9"/>
    </row>
    <row r="38859" spans="1:8" x14ac:dyDescent="0.25">
      <c r="A38859"/>
      <c r="C38859" s="9"/>
      <c r="D38859"/>
      <c r="H38859" s="9"/>
    </row>
    <row r="38860" spans="1:8" x14ac:dyDescent="0.25">
      <c r="A38860"/>
      <c r="C38860" s="9"/>
      <c r="D38860"/>
      <c r="H38860" s="9"/>
    </row>
    <row r="38861" spans="1:8" x14ac:dyDescent="0.25">
      <c r="A38861"/>
      <c r="C38861" s="9"/>
      <c r="D38861"/>
      <c r="H38861" s="9"/>
    </row>
    <row r="38862" spans="1:8" x14ac:dyDescent="0.25">
      <c r="A38862"/>
      <c r="C38862" s="9"/>
      <c r="D38862"/>
      <c r="H38862" s="9"/>
    </row>
    <row r="38863" spans="1:8" x14ac:dyDescent="0.25">
      <c r="A38863"/>
      <c r="C38863" s="9"/>
      <c r="D38863"/>
      <c r="H38863" s="9"/>
    </row>
    <row r="38864" spans="1:8" x14ac:dyDescent="0.25">
      <c r="A38864"/>
      <c r="C38864" s="9"/>
      <c r="D38864"/>
      <c r="H38864" s="9"/>
    </row>
    <row r="38865" spans="1:8" x14ac:dyDescent="0.25">
      <c r="A38865"/>
      <c r="C38865" s="9"/>
      <c r="D38865"/>
      <c r="H38865" s="9"/>
    </row>
    <row r="38866" spans="1:8" x14ac:dyDescent="0.25">
      <c r="A38866"/>
      <c r="C38866" s="9"/>
      <c r="D38866"/>
      <c r="H38866" s="9"/>
    </row>
    <row r="38867" spans="1:8" x14ac:dyDescent="0.25">
      <c r="A38867"/>
      <c r="C38867" s="9"/>
      <c r="D38867"/>
      <c r="H38867" s="9"/>
    </row>
    <row r="38868" spans="1:8" x14ac:dyDescent="0.25">
      <c r="A38868"/>
      <c r="C38868" s="9"/>
      <c r="D38868"/>
      <c r="H38868" s="9"/>
    </row>
    <row r="38869" spans="1:8" x14ac:dyDescent="0.25">
      <c r="A38869"/>
      <c r="C38869" s="9"/>
      <c r="D38869"/>
      <c r="H38869" s="9"/>
    </row>
    <row r="38870" spans="1:8" x14ac:dyDescent="0.25">
      <c r="A38870"/>
      <c r="C38870" s="9"/>
      <c r="D38870"/>
      <c r="H38870" s="9"/>
    </row>
    <row r="38871" spans="1:8" x14ac:dyDescent="0.25">
      <c r="A38871"/>
      <c r="C38871" s="9"/>
      <c r="D38871"/>
      <c r="H38871" s="9"/>
    </row>
    <row r="38872" spans="1:8" x14ac:dyDescent="0.25">
      <c r="A38872"/>
      <c r="C38872" s="9"/>
      <c r="D38872"/>
      <c r="H38872" s="9"/>
    </row>
    <row r="38873" spans="1:8" x14ac:dyDescent="0.25">
      <c r="A38873"/>
      <c r="C38873" s="9"/>
      <c r="D38873"/>
      <c r="H38873" s="9"/>
    </row>
    <row r="38874" spans="1:8" x14ac:dyDescent="0.25">
      <c r="A38874"/>
      <c r="C38874" s="9"/>
      <c r="D38874"/>
      <c r="H38874" s="9"/>
    </row>
    <row r="38875" spans="1:8" x14ac:dyDescent="0.25">
      <c r="A38875"/>
      <c r="C38875" s="9"/>
      <c r="D38875"/>
      <c r="H38875" s="9"/>
    </row>
    <row r="38876" spans="1:8" x14ac:dyDescent="0.25">
      <c r="A38876"/>
      <c r="C38876" s="9"/>
      <c r="D38876"/>
      <c r="H38876" s="9"/>
    </row>
    <row r="38877" spans="1:8" x14ac:dyDescent="0.25">
      <c r="A38877"/>
      <c r="C38877" s="9"/>
      <c r="D38877"/>
      <c r="H38877" s="9"/>
    </row>
    <row r="38878" spans="1:8" x14ac:dyDescent="0.25">
      <c r="A38878"/>
      <c r="C38878" s="9"/>
      <c r="D38878"/>
      <c r="H38878" s="9"/>
    </row>
    <row r="38879" spans="1:8" x14ac:dyDescent="0.25">
      <c r="A38879"/>
      <c r="C38879" s="9"/>
      <c r="D38879"/>
      <c r="H38879" s="9"/>
    </row>
    <row r="38880" spans="1:8" x14ac:dyDescent="0.25">
      <c r="A38880"/>
      <c r="C38880" s="9"/>
      <c r="D38880"/>
      <c r="H38880" s="9"/>
    </row>
    <row r="38881" spans="1:8" x14ac:dyDescent="0.25">
      <c r="A38881"/>
      <c r="C38881" s="9"/>
      <c r="D38881"/>
      <c r="H38881" s="9"/>
    </row>
    <row r="38882" spans="1:8" x14ac:dyDescent="0.25">
      <c r="A38882"/>
      <c r="C38882" s="9"/>
      <c r="D38882"/>
      <c r="H38882" s="9"/>
    </row>
    <row r="38883" spans="1:8" x14ac:dyDescent="0.25">
      <c r="A38883"/>
      <c r="C38883" s="9"/>
      <c r="D38883"/>
      <c r="H38883" s="9"/>
    </row>
    <row r="38884" spans="1:8" x14ac:dyDescent="0.25">
      <c r="A38884"/>
      <c r="C38884" s="9"/>
      <c r="D38884"/>
      <c r="H38884" s="9"/>
    </row>
    <row r="38885" spans="1:8" x14ac:dyDescent="0.25">
      <c r="A38885"/>
      <c r="C38885" s="9"/>
      <c r="D38885"/>
      <c r="H38885" s="9"/>
    </row>
    <row r="38886" spans="1:8" x14ac:dyDescent="0.25">
      <c r="A38886"/>
      <c r="C38886" s="9"/>
      <c r="D38886"/>
      <c r="H38886" s="9"/>
    </row>
    <row r="38887" spans="1:8" x14ac:dyDescent="0.25">
      <c r="A38887"/>
      <c r="C38887" s="9"/>
      <c r="D38887"/>
      <c r="H38887" s="9"/>
    </row>
    <row r="38888" spans="1:8" x14ac:dyDescent="0.25">
      <c r="A38888"/>
      <c r="C38888" s="9"/>
      <c r="D38888"/>
      <c r="H38888" s="9"/>
    </row>
    <row r="38889" spans="1:8" x14ac:dyDescent="0.25">
      <c r="A38889"/>
      <c r="C38889" s="9"/>
      <c r="D38889"/>
      <c r="H38889" s="9"/>
    </row>
    <row r="38890" spans="1:8" x14ac:dyDescent="0.25">
      <c r="A38890"/>
      <c r="C38890" s="9"/>
      <c r="D38890"/>
      <c r="H38890" s="9"/>
    </row>
    <row r="38891" spans="1:8" x14ac:dyDescent="0.25">
      <c r="A38891"/>
      <c r="C38891" s="9"/>
      <c r="D38891"/>
      <c r="H38891" s="9"/>
    </row>
    <row r="38892" spans="1:8" x14ac:dyDescent="0.25">
      <c r="A38892"/>
      <c r="C38892" s="9"/>
      <c r="D38892"/>
      <c r="H38892" s="9"/>
    </row>
    <row r="38893" spans="1:8" x14ac:dyDescent="0.25">
      <c r="A38893"/>
      <c r="C38893" s="9"/>
      <c r="D38893"/>
      <c r="H38893" s="9"/>
    </row>
    <row r="38894" spans="1:8" x14ac:dyDescent="0.25">
      <c r="A38894"/>
      <c r="C38894" s="9"/>
      <c r="D38894"/>
      <c r="H38894" s="9"/>
    </row>
    <row r="38895" spans="1:8" x14ac:dyDescent="0.25">
      <c r="A38895"/>
      <c r="C38895" s="9"/>
      <c r="D38895"/>
      <c r="H38895" s="9"/>
    </row>
    <row r="38896" spans="1:8" x14ac:dyDescent="0.25">
      <c r="A38896"/>
      <c r="C38896" s="9"/>
      <c r="D38896"/>
      <c r="H38896" s="9"/>
    </row>
    <row r="38897" spans="1:8" x14ac:dyDescent="0.25">
      <c r="A38897"/>
      <c r="C38897" s="9"/>
      <c r="D38897"/>
      <c r="H38897" s="9"/>
    </row>
    <row r="38898" spans="1:8" x14ac:dyDescent="0.25">
      <c r="A38898"/>
      <c r="C38898" s="9"/>
      <c r="D38898"/>
      <c r="H38898" s="9"/>
    </row>
    <row r="38899" spans="1:8" x14ac:dyDescent="0.25">
      <c r="A38899"/>
      <c r="C38899" s="9"/>
      <c r="D38899"/>
      <c r="H38899" s="9"/>
    </row>
    <row r="38900" spans="1:8" x14ac:dyDescent="0.25">
      <c r="A38900"/>
      <c r="C38900" s="9"/>
      <c r="D38900"/>
      <c r="H38900" s="9"/>
    </row>
    <row r="38901" spans="1:8" x14ac:dyDescent="0.25">
      <c r="A38901"/>
      <c r="C38901" s="9"/>
      <c r="D38901"/>
      <c r="H38901" s="9"/>
    </row>
    <row r="38902" spans="1:8" x14ac:dyDescent="0.25">
      <c r="A38902"/>
      <c r="C38902" s="9"/>
      <c r="D38902"/>
      <c r="H38902" s="9"/>
    </row>
    <row r="38903" spans="1:8" x14ac:dyDescent="0.25">
      <c r="A38903"/>
      <c r="C38903" s="9"/>
      <c r="D38903"/>
      <c r="H38903" s="9"/>
    </row>
    <row r="38904" spans="1:8" x14ac:dyDescent="0.25">
      <c r="A38904"/>
      <c r="C38904" s="9"/>
      <c r="D38904"/>
      <c r="H38904" s="9"/>
    </row>
    <row r="38905" spans="1:8" x14ac:dyDescent="0.25">
      <c r="A38905"/>
      <c r="C38905" s="9"/>
      <c r="D38905"/>
      <c r="H38905" s="9"/>
    </row>
    <row r="38906" spans="1:8" x14ac:dyDescent="0.25">
      <c r="A38906"/>
      <c r="C38906" s="9"/>
      <c r="D38906"/>
      <c r="H38906" s="9"/>
    </row>
    <row r="38907" spans="1:8" x14ac:dyDescent="0.25">
      <c r="A38907"/>
      <c r="C38907" s="9"/>
      <c r="D38907"/>
      <c r="H38907" s="9"/>
    </row>
    <row r="38908" spans="1:8" x14ac:dyDescent="0.25">
      <c r="A38908"/>
      <c r="C38908" s="9"/>
      <c r="D38908"/>
      <c r="H38908" s="9"/>
    </row>
    <row r="38909" spans="1:8" x14ac:dyDescent="0.25">
      <c r="A38909"/>
      <c r="C38909" s="9"/>
      <c r="D38909"/>
      <c r="H38909" s="9"/>
    </row>
    <row r="38910" spans="1:8" x14ac:dyDescent="0.25">
      <c r="A38910"/>
      <c r="C38910" s="9"/>
      <c r="D38910"/>
      <c r="H38910" s="9"/>
    </row>
    <row r="38911" spans="1:8" x14ac:dyDescent="0.25">
      <c r="A38911"/>
      <c r="C38911" s="9"/>
      <c r="D38911"/>
      <c r="H38911" s="9"/>
    </row>
    <row r="38912" spans="1:8" x14ac:dyDescent="0.25">
      <c r="A38912"/>
      <c r="C38912" s="9"/>
      <c r="D38912"/>
      <c r="H38912" s="9"/>
    </row>
    <row r="38913" spans="1:8" x14ac:dyDescent="0.25">
      <c r="A38913"/>
      <c r="C38913" s="9"/>
      <c r="D38913"/>
      <c r="H38913" s="9"/>
    </row>
    <row r="38914" spans="1:8" x14ac:dyDescent="0.25">
      <c r="A38914"/>
      <c r="C38914" s="9"/>
      <c r="D38914"/>
      <c r="H38914" s="9"/>
    </row>
    <row r="38915" spans="1:8" x14ac:dyDescent="0.25">
      <c r="A38915"/>
      <c r="C38915" s="9"/>
      <c r="D38915"/>
      <c r="H38915" s="9"/>
    </row>
    <row r="38916" spans="1:8" x14ac:dyDescent="0.25">
      <c r="A38916"/>
      <c r="C38916" s="9"/>
      <c r="D38916"/>
      <c r="H38916" s="9"/>
    </row>
    <row r="38917" spans="1:8" x14ac:dyDescent="0.25">
      <c r="A38917"/>
      <c r="C38917" s="9"/>
      <c r="D38917"/>
      <c r="H38917" s="9"/>
    </row>
    <row r="38918" spans="1:8" x14ac:dyDescent="0.25">
      <c r="A38918"/>
      <c r="C38918" s="9"/>
      <c r="D38918"/>
      <c r="H38918" s="9"/>
    </row>
    <row r="38919" spans="1:8" x14ac:dyDescent="0.25">
      <c r="A38919"/>
      <c r="C38919" s="9"/>
      <c r="D38919"/>
      <c r="H38919" s="9"/>
    </row>
    <row r="38920" spans="1:8" x14ac:dyDescent="0.25">
      <c r="A38920"/>
      <c r="C38920" s="9"/>
      <c r="D38920"/>
      <c r="H38920" s="9"/>
    </row>
    <row r="38921" spans="1:8" x14ac:dyDescent="0.25">
      <c r="A38921"/>
      <c r="C38921" s="9"/>
      <c r="D38921"/>
      <c r="H38921" s="9"/>
    </row>
    <row r="38922" spans="1:8" x14ac:dyDescent="0.25">
      <c r="A38922"/>
      <c r="C38922" s="9"/>
      <c r="D38922"/>
      <c r="H38922" s="9"/>
    </row>
    <row r="38923" spans="1:8" x14ac:dyDescent="0.25">
      <c r="A38923"/>
      <c r="C38923" s="9"/>
      <c r="D38923"/>
      <c r="H38923" s="9"/>
    </row>
    <row r="38924" spans="1:8" x14ac:dyDescent="0.25">
      <c r="A38924"/>
      <c r="C38924" s="9"/>
      <c r="D38924"/>
      <c r="H38924" s="9"/>
    </row>
    <row r="38925" spans="1:8" x14ac:dyDescent="0.25">
      <c r="A38925"/>
      <c r="C38925" s="9"/>
      <c r="D38925"/>
      <c r="H38925" s="9"/>
    </row>
    <row r="38926" spans="1:8" x14ac:dyDescent="0.25">
      <c r="A38926"/>
      <c r="C38926" s="9"/>
      <c r="D38926"/>
      <c r="H38926" s="9"/>
    </row>
    <row r="38927" spans="1:8" x14ac:dyDescent="0.25">
      <c r="A38927"/>
      <c r="C38927" s="9"/>
      <c r="D38927"/>
      <c r="H38927" s="9"/>
    </row>
    <row r="38928" spans="1:8" x14ac:dyDescent="0.25">
      <c r="A38928"/>
      <c r="C38928" s="9"/>
      <c r="D38928"/>
      <c r="H38928" s="9"/>
    </row>
    <row r="38929" spans="1:8" x14ac:dyDescent="0.25">
      <c r="A38929"/>
      <c r="C38929" s="9"/>
      <c r="D38929"/>
      <c r="H38929" s="9"/>
    </row>
    <row r="38930" spans="1:8" x14ac:dyDescent="0.25">
      <c r="A38930"/>
      <c r="C38930" s="9"/>
      <c r="D38930"/>
      <c r="H38930" s="9"/>
    </row>
    <row r="38931" spans="1:8" x14ac:dyDescent="0.25">
      <c r="A38931"/>
      <c r="C38931" s="9"/>
      <c r="D38931"/>
      <c r="H38931" s="9"/>
    </row>
    <row r="38932" spans="1:8" x14ac:dyDescent="0.25">
      <c r="A38932"/>
      <c r="C38932" s="9"/>
      <c r="D38932"/>
      <c r="H38932" s="9"/>
    </row>
    <row r="38933" spans="1:8" x14ac:dyDescent="0.25">
      <c r="A38933"/>
      <c r="C38933" s="9"/>
      <c r="D38933"/>
      <c r="H38933" s="9"/>
    </row>
    <row r="38934" spans="1:8" x14ac:dyDescent="0.25">
      <c r="A38934"/>
      <c r="C38934" s="9"/>
      <c r="D38934"/>
      <c r="H38934" s="9"/>
    </row>
    <row r="38935" spans="1:8" x14ac:dyDescent="0.25">
      <c r="A38935"/>
      <c r="C38935" s="9"/>
      <c r="D38935"/>
      <c r="H38935" s="9"/>
    </row>
    <row r="38936" spans="1:8" x14ac:dyDescent="0.25">
      <c r="A38936"/>
      <c r="C38936" s="9"/>
      <c r="D38936"/>
      <c r="H38936" s="9"/>
    </row>
    <row r="38937" spans="1:8" x14ac:dyDescent="0.25">
      <c r="A38937"/>
      <c r="C38937" s="9"/>
      <c r="D38937"/>
      <c r="H38937" s="9"/>
    </row>
    <row r="38938" spans="1:8" x14ac:dyDescent="0.25">
      <c r="A38938"/>
      <c r="C38938" s="9"/>
      <c r="D38938"/>
      <c r="H38938" s="9"/>
    </row>
    <row r="38939" spans="1:8" x14ac:dyDescent="0.25">
      <c r="A38939"/>
      <c r="C38939" s="9"/>
      <c r="D38939"/>
      <c r="H38939" s="9"/>
    </row>
    <row r="38940" spans="1:8" x14ac:dyDescent="0.25">
      <c r="A38940"/>
      <c r="C38940" s="9"/>
      <c r="D38940"/>
      <c r="H38940" s="9"/>
    </row>
    <row r="38941" spans="1:8" x14ac:dyDescent="0.25">
      <c r="A38941"/>
      <c r="C38941" s="9"/>
      <c r="D38941"/>
      <c r="H38941" s="9"/>
    </row>
    <row r="38942" spans="1:8" x14ac:dyDescent="0.25">
      <c r="A38942"/>
      <c r="C38942" s="9"/>
      <c r="D38942"/>
      <c r="H38942" s="9"/>
    </row>
    <row r="38943" spans="1:8" x14ac:dyDescent="0.25">
      <c r="A38943"/>
      <c r="C38943" s="9"/>
      <c r="D38943"/>
      <c r="H38943" s="9"/>
    </row>
    <row r="38944" spans="1:8" x14ac:dyDescent="0.25">
      <c r="A38944"/>
      <c r="C38944" s="9"/>
      <c r="D38944"/>
      <c r="H38944" s="9"/>
    </row>
    <row r="38945" spans="1:8" x14ac:dyDescent="0.25">
      <c r="A38945"/>
      <c r="C38945" s="9"/>
      <c r="D38945"/>
      <c r="H38945" s="9"/>
    </row>
    <row r="38946" spans="1:8" x14ac:dyDescent="0.25">
      <c r="A38946"/>
      <c r="C38946" s="9"/>
      <c r="D38946"/>
      <c r="H38946" s="9"/>
    </row>
    <row r="38947" spans="1:8" x14ac:dyDescent="0.25">
      <c r="A38947"/>
      <c r="C38947" s="9"/>
      <c r="D38947"/>
      <c r="H38947" s="9"/>
    </row>
    <row r="38948" spans="1:8" x14ac:dyDescent="0.25">
      <c r="A38948"/>
      <c r="C38948" s="9"/>
      <c r="D38948"/>
      <c r="H38948" s="9"/>
    </row>
    <row r="38949" spans="1:8" x14ac:dyDescent="0.25">
      <c r="A38949"/>
      <c r="C38949" s="9"/>
      <c r="D38949"/>
      <c r="H38949" s="9"/>
    </row>
    <row r="38950" spans="1:8" x14ac:dyDescent="0.25">
      <c r="A38950"/>
      <c r="C38950" s="9"/>
      <c r="D38950"/>
      <c r="H38950" s="9"/>
    </row>
    <row r="38951" spans="1:8" x14ac:dyDescent="0.25">
      <c r="A38951"/>
      <c r="C38951" s="9"/>
      <c r="D38951"/>
      <c r="H38951" s="9"/>
    </row>
    <row r="38952" spans="1:8" x14ac:dyDescent="0.25">
      <c r="A38952"/>
      <c r="C38952" s="9"/>
      <c r="D38952"/>
      <c r="H38952" s="9"/>
    </row>
    <row r="38953" spans="1:8" x14ac:dyDescent="0.25">
      <c r="A38953"/>
      <c r="C38953" s="9"/>
      <c r="D38953"/>
      <c r="H38953" s="9"/>
    </row>
    <row r="38954" spans="1:8" x14ac:dyDescent="0.25">
      <c r="A38954"/>
      <c r="C38954" s="9"/>
      <c r="D38954"/>
      <c r="H38954" s="9"/>
    </row>
    <row r="38955" spans="1:8" x14ac:dyDescent="0.25">
      <c r="A38955"/>
      <c r="C38955" s="9"/>
      <c r="D38955"/>
      <c r="H38955" s="9"/>
    </row>
    <row r="38956" spans="1:8" x14ac:dyDescent="0.25">
      <c r="A38956"/>
      <c r="C38956" s="9"/>
      <c r="D38956"/>
      <c r="H38956" s="9"/>
    </row>
    <row r="38957" spans="1:8" x14ac:dyDescent="0.25">
      <c r="A38957"/>
      <c r="C38957" s="9"/>
      <c r="D38957"/>
      <c r="H38957" s="9"/>
    </row>
    <row r="38958" spans="1:8" x14ac:dyDescent="0.25">
      <c r="A38958"/>
      <c r="C38958" s="9"/>
      <c r="D38958"/>
      <c r="H38958" s="9"/>
    </row>
    <row r="38959" spans="1:8" x14ac:dyDescent="0.25">
      <c r="A38959"/>
      <c r="C38959" s="9"/>
      <c r="D38959"/>
      <c r="H38959" s="9"/>
    </row>
    <row r="38960" spans="1:8" x14ac:dyDescent="0.25">
      <c r="A38960"/>
      <c r="C38960" s="9"/>
      <c r="D38960"/>
      <c r="H38960" s="9"/>
    </row>
    <row r="38961" spans="1:8" x14ac:dyDescent="0.25">
      <c r="A38961"/>
      <c r="C38961" s="9"/>
      <c r="D38961"/>
      <c r="H38961" s="9"/>
    </row>
    <row r="38962" spans="1:8" x14ac:dyDescent="0.25">
      <c r="A38962"/>
      <c r="C38962" s="9"/>
      <c r="D38962"/>
      <c r="H38962" s="9"/>
    </row>
    <row r="38963" spans="1:8" x14ac:dyDescent="0.25">
      <c r="A38963"/>
      <c r="C38963" s="9"/>
      <c r="D38963"/>
      <c r="H38963" s="9"/>
    </row>
    <row r="38964" spans="1:8" x14ac:dyDescent="0.25">
      <c r="A38964"/>
      <c r="C38964" s="9"/>
      <c r="D38964"/>
      <c r="H38964" s="9"/>
    </row>
    <row r="38965" spans="1:8" x14ac:dyDescent="0.25">
      <c r="A38965"/>
      <c r="C38965" s="9"/>
      <c r="D38965"/>
      <c r="H38965" s="9"/>
    </row>
    <row r="38966" spans="1:8" x14ac:dyDescent="0.25">
      <c r="A38966"/>
      <c r="C38966" s="9"/>
      <c r="D38966"/>
      <c r="H38966" s="9"/>
    </row>
    <row r="38967" spans="1:8" x14ac:dyDescent="0.25">
      <c r="A38967"/>
      <c r="C38967" s="9"/>
      <c r="D38967"/>
      <c r="H38967" s="9"/>
    </row>
    <row r="38968" spans="1:8" x14ac:dyDescent="0.25">
      <c r="A38968"/>
      <c r="C38968" s="9"/>
      <c r="D38968"/>
      <c r="H38968" s="9"/>
    </row>
    <row r="38969" spans="1:8" x14ac:dyDescent="0.25">
      <c r="A38969"/>
      <c r="C38969" s="9"/>
      <c r="D38969"/>
      <c r="H38969" s="9"/>
    </row>
    <row r="38970" spans="1:8" x14ac:dyDescent="0.25">
      <c r="A38970"/>
      <c r="C38970" s="9"/>
      <c r="D38970"/>
      <c r="H38970" s="9"/>
    </row>
    <row r="38971" spans="1:8" x14ac:dyDescent="0.25">
      <c r="A38971"/>
      <c r="C38971" s="9"/>
      <c r="D38971"/>
      <c r="H38971" s="9"/>
    </row>
    <row r="38972" spans="1:8" x14ac:dyDescent="0.25">
      <c r="A38972"/>
      <c r="C38972" s="9"/>
      <c r="D38972"/>
      <c r="H38972" s="9"/>
    </row>
    <row r="38973" spans="1:8" x14ac:dyDescent="0.25">
      <c r="A38973"/>
      <c r="C38973" s="9"/>
      <c r="D38973"/>
      <c r="H38973" s="9"/>
    </row>
    <row r="38974" spans="1:8" x14ac:dyDescent="0.25">
      <c r="A38974"/>
      <c r="C38974" s="9"/>
      <c r="D38974"/>
      <c r="H38974" s="9"/>
    </row>
    <row r="38975" spans="1:8" x14ac:dyDescent="0.25">
      <c r="A38975"/>
      <c r="C38975" s="9"/>
      <c r="D38975"/>
      <c r="H38975" s="9"/>
    </row>
    <row r="38976" spans="1:8" x14ac:dyDescent="0.25">
      <c r="A38976"/>
      <c r="C38976" s="9"/>
      <c r="D38976"/>
      <c r="H38976" s="9"/>
    </row>
    <row r="38977" spans="1:8" x14ac:dyDescent="0.25">
      <c r="A38977"/>
      <c r="C38977" s="9"/>
      <c r="D38977"/>
      <c r="H38977" s="9"/>
    </row>
    <row r="38978" spans="1:8" x14ac:dyDescent="0.25">
      <c r="A38978"/>
      <c r="C38978" s="9"/>
      <c r="D38978"/>
      <c r="H38978" s="9"/>
    </row>
    <row r="38979" spans="1:8" x14ac:dyDescent="0.25">
      <c r="A38979"/>
      <c r="C38979" s="9"/>
      <c r="D38979"/>
      <c r="H38979" s="9"/>
    </row>
    <row r="38980" spans="1:8" x14ac:dyDescent="0.25">
      <c r="A38980"/>
      <c r="C38980" s="9"/>
      <c r="D38980"/>
      <c r="H38980" s="9"/>
    </row>
    <row r="38981" spans="1:8" x14ac:dyDescent="0.25">
      <c r="A38981"/>
      <c r="C38981" s="9"/>
      <c r="D38981"/>
      <c r="H38981" s="9"/>
    </row>
    <row r="38982" spans="1:8" x14ac:dyDescent="0.25">
      <c r="A38982"/>
      <c r="C38982" s="9"/>
      <c r="D38982"/>
      <c r="H38982" s="9"/>
    </row>
    <row r="38983" spans="1:8" x14ac:dyDescent="0.25">
      <c r="A38983"/>
      <c r="C38983" s="9"/>
      <c r="D38983"/>
      <c r="H38983" s="9"/>
    </row>
    <row r="38984" spans="1:8" x14ac:dyDescent="0.25">
      <c r="A38984"/>
      <c r="C38984" s="9"/>
      <c r="D38984"/>
      <c r="H38984" s="9"/>
    </row>
    <row r="38985" spans="1:8" x14ac:dyDescent="0.25">
      <c r="A38985"/>
      <c r="C38985" s="9"/>
      <c r="D38985"/>
      <c r="H38985" s="9"/>
    </row>
    <row r="38986" spans="1:8" x14ac:dyDescent="0.25">
      <c r="A38986"/>
      <c r="C38986" s="9"/>
      <c r="D38986"/>
      <c r="H38986" s="9"/>
    </row>
    <row r="38987" spans="1:8" x14ac:dyDescent="0.25">
      <c r="A38987"/>
      <c r="C38987" s="9"/>
      <c r="D38987"/>
      <c r="H38987" s="9"/>
    </row>
    <row r="38988" spans="1:8" x14ac:dyDescent="0.25">
      <c r="A38988"/>
      <c r="C38988" s="9"/>
      <c r="D38988"/>
      <c r="H38988" s="9"/>
    </row>
    <row r="38989" spans="1:8" x14ac:dyDescent="0.25">
      <c r="A38989"/>
      <c r="C38989" s="9"/>
      <c r="D38989"/>
      <c r="H38989" s="9"/>
    </row>
    <row r="38990" spans="1:8" x14ac:dyDescent="0.25">
      <c r="A38990"/>
      <c r="C38990" s="9"/>
      <c r="D38990"/>
      <c r="H38990" s="9"/>
    </row>
    <row r="38991" spans="1:8" x14ac:dyDescent="0.25">
      <c r="A38991"/>
      <c r="C38991" s="9"/>
      <c r="D38991"/>
      <c r="H38991" s="9"/>
    </row>
    <row r="38992" spans="1:8" x14ac:dyDescent="0.25">
      <c r="A38992"/>
      <c r="C38992" s="9"/>
      <c r="D38992"/>
      <c r="H38992" s="9"/>
    </row>
    <row r="38993" spans="1:8" x14ac:dyDescent="0.25">
      <c r="A38993"/>
      <c r="C38993" s="9"/>
      <c r="D38993"/>
      <c r="H38993" s="9"/>
    </row>
    <row r="38994" spans="1:8" x14ac:dyDescent="0.25">
      <c r="A38994"/>
      <c r="C38994" s="9"/>
      <c r="D38994"/>
      <c r="H38994" s="9"/>
    </row>
    <row r="38995" spans="1:8" x14ac:dyDescent="0.25">
      <c r="A38995"/>
      <c r="C38995" s="9"/>
      <c r="D38995"/>
      <c r="H38995" s="9"/>
    </row>
    <row r="38996" spans="1:8" x14ac:dyDescent="0.25">
      <c r="A38996"/>
      <c r="C38996" s="9"/>
      <c r="D38996"/>
      <c r="H38996" s="9"/>
    </row>
    <row r="38997" spans="1:8" x14ac:dyDescent="0.25">
      <c r="A38997"/>
      <c r="C38997" s="9"/>
      <c r="D38997"/>
      <c r="H38997" s="9"/>
    </row>
    <row r="38998" spans="1:8" x14ac:dyDescent="0.25">
      <c r="A38998"/>
      <c r="C38998" s="9"/>
      <c r="D38998"/>
      <c r="H38998" s="9"/>
    </row>
    <row r="38999" spans="1:8" x14ac:dyDescent="0.25">
      <c r="A38999"/>
      <c r="C38999" s="9"/>
      <c r="D38999"/>
      <c r="H38999" s="9"/>
    </row>
    <row r="39000" spans="1:8" x14ac:dyDescent="0.25">
      <c r="A39000"/>
      <c r="C39000" s="9"/>
      <c r="D39000"/>
      <c r="H39000" s="9"/>
    </row>
    <row r="39001" spans="1:8" x14ac:dyDescent="0.25">
      <c r="A39001"/>
      <c r="C39001" s="9"/>
      <c r="D39001"/>
      <c r="H39001" s="9"/>
    </row>
    <row r="39002" spans="1:8" x14ac:dyDescent="0.25">
      <c r="A39002"/>
      <c r="C39002" s="9"/>
      <c r="D39002"/>
      <c r="H39002" s="9"/>
    </row>
    <row r="39003" spans="1:8" x14ac:dyDescent="0.25">
      <c r="A39003"/>
      <c r="C39003" s="9"/>
      <c r="D39003"/>
      <c r="H39003" s="9"/>
    </row>
    <row r="39004" spans="1:8" x14ac:dyDescent="0.25">
      <c r="A39004"/>
      <c r="C39004" s="9"/>
      <c r="D39004"/>
      <c r="H39004" s="9"/>
    </row>
    <row r="39005" spans="1:8" x14ac:dyDescent="0.25">
      <c r="A39005"/>
      <c r="C39005" s="9"/>
      <c r="D39005"/>
      <c r="H39005" s="9"/>
    </row>
    <row r="39006" spans="1:8" x14ac:dyDescent="0.25">
      <c r="A39006"/>
      <c r="C39006" s="9"/>
      <c r="D39006"/>
      <c r="H39006" s="9"/>
    </row>
    <row r="39007" spans="1:8" x14ac:dyDescent="0.25">
      <c r="A39007"/>
      <c r="C39007" s="9"/>
      <c r="D39007"/>
      <c r="H39007" s="9"/>
    </row>
    <row r="39008" spans="1:8" x14ac:dyDescent="0.25">
      <c r="A39008"/>
      <c r="C39008" s="9"/>
      <c r="D39008"/>
      <c r="H39008" s="9"/>
    </row>
    <row r="39009" spans="1:8" x14ac:dyDescent="0.25">
      <c r="A39009"/>
      <c r="C39009" s="9"/>
      <c r="D39009"/>
      <c r="H39009" s="9"/>
    </row>
    <row r="39010" spans="1:8" x14ac:dyDescent="0.25">
      <c r="A39010"/>
      <c r="C39010" s="9"/>
      <c r="D39010"/>
      <c r="H39010" s="9"/>
    </row>
    <row r="39011" spans="1:8" x14ac:dyDescent="0.25">
      <c r="A39011"/>
      <c r="C39011" s="9"/>
      <c r="D39011"/>
      <c r="H39011" s="9"/>
    </row>
    <row r="39012" spans="1:8" x14ac:dyDescent="0.25">
      <c r="A39012"/>
      <c r="C39012" s="9"/>
      <c r="D39012"/>
      <c r="H39012" s="9"/>
    </row>
    <row r="39013" spans="1:8" x14ac:dyDescent="0.25">
      <c r="A39013"/>
      <c r="C39013" s="9"/>
      <c r="D39013"/>
      <c r="H39013" s="9"/>
    </row>
    <row r="39014" spans="1:8" x14ac:dyDescent="0.25">
      <c r="A39014"/>
      <c r="C39014" s="9"/>
      <c r="D39014"/>
      <c r="H39014" s="9"/>
    </row>
    <row r="39015" spans="1:8" x14ac:dyDescent="0.25">
      <c r="A39015"/>
      <c r="C39015" s="9"/>
      <c r="D39015"/>
      <c r="H39015" s="9"/>
    </row>
    <row r="39016" spans="1:8" x14ac:dyDescent="0.25">
      <c r="A39016"/>
      <c r="C39016" s="9"/>
      <c r="D39016"/>
      <c r="H39016" s="9"/>
    </row>
    <row r="39017" spans="1:8" x14ac:dyDescent="0.25">
      <c r="A39017"/>
      <c r="C39017" s="9"/>
      <c r="D39017"/>
      <c r="H39017" s="9"/>
    </row>
    <row r="39018" spans="1:8" x14ac:dyDescent="0.25">
      <c r="A39018"/>
      <c r="C39018" s="9"/>
      <c r="D39018"/>
      <c r="H39018" s="9"/>
    </row>
    <row r="39019" spans="1:8" x14ac:dyDescent="0.25">
      <c r="A39019"/>
      <c r="C39019" s="9"/>
      <c r="D39019"/>
      <c r="H39019" s="9"/>
    </row>
    <row r="39020" spans="1:8" x14ac:dyDescent="0.25">
      <c r="A39020"/>
      <c r="C39020" s="9"/>
      <c r="D39020"/>
      <c r="H39020" s="9"/>
    </row>
    <row r="39021" spans="1:8" x14ac:dyDescent="0.25">
      <c r="A39021"/>
      <c r="C39021" s="9"/>
      <c r="D39021"/>
      <c r="H39021" s="9"/>
    </row>
    <row r="39022" spans="1:8" x14ac:dyDescent="0.25">
      <c r="A39022"/>
      <c r="C39022" s="9"/>
      <c r="D39022"/>
      <c r="H39022" s="9"/>
    </row>
    <row r="39023" spans="1:8" x14ac:dyDescent="0.25">
      <c r="A39023"/>
      <c r="C39023" s="9"/>
      <c r="D39023"/>
      <c r="H39023" s="9"/>
    </row>
    <row r="39024" spans="1:8" x14ac:dyDescent="0.25">
      <c r="A39024"/>
      <c r="C39024" s="9"/>
      <c r="D39024"/>
      <c r="H39024" s="9"/>
    </row>
    <row r="39025" spans="1:8" x14ac:dyDescent="0.25">
      <c r="A39025"/>
      <c r="C39025" s="9"/>
      <c r="D39025"/>
      <c r="H39025" s="9"/>
    </row>
    <row r="39026" spans="1:8" x14ac:dyDescent="0.25">
      <c r="A39026"/>
      <c r="C39026" s="9"/>
      <c r="D39026"/>
      <c r="H39026" s="9"/>
    </row>
    <row r="39027" spans="1:8" x14ac:dyDescent="0.25">
      <c r="A39027"/>
      <c r="C39027" s="9"/>
      <c r="D39027"/>
      <c r="H39027" s="9"/>
    </row>
    <row r="39028" spans="1:8" x14ac:dyDescent="0.25">
      <c r="A39028"/>
      <c r="C39028" s="9"/>
      <c r="D39028"/>
      <c r="H39028" s="9"/>
    </row>
    <row r="39029" spans="1:8" x14ac:dyDescent="0.25">
      <c r="A39029"/>
      <c r="C39029" s="9"/>
      <c r="D39029"/>
      <c r="H39029" s="9"/>
    </row>
    <row r="39030" spans="1:8" x14ac:dyDescent="0.25">
      <c r="A39030"/>
      <c r="C39030" s="9"/>
      <c r="D39030"/>
      <c r="H39030" s="9"/>
    </row>
    <row r="39031" spans="1:8" x14ac:dyDescent="0.25">
      <c r="A39031"/>
      <c r="C39031" s="9"/>
      <c r="D39031"/>
      <c r="H39031" s="9"/>
    </row>
    <row r="39032" spans="1:8" x14ac:dyDescent="0.25">
      <c r="A39032"/>
      <c r="C39032" s="9"/>
      <c r="D39032"/>
      <c r="H39032" s="9"/>
    </row>
    <row r="39033" spans="1:8" x14ac:dyDescent="0.25">
      <c r="A39033"/>
      <c r="C39033" s="9"/>
      <c r="D39033"/>
      <c r="H39033" s="9"/>
    </row>
    <row r="39034" spans="1:8" x14ac:dyDescent="0.25">
      <c r="A39034"/>
      <c r="C39034" s="9"/>
      <c r="D39034"/>
      <c r="H39034" s="9"/>
    </row>
    <row r="39035" spans="1:8" x14ac:dyDescent="0.25">
      <c r="A39035"/>
      <c r="C39035" s="9"/>
      <c r="D39035"/>
      <c r="H39035" s="9"/>
    </row>
    <row r="39036" spans="1:8" x14ac:dyDescent="0.25">
      <c r="A39036"/>
      <c r="C39036" s="9"/>
      <c r="D39036"/>
      <c r="H39036" s="9"/>
    </row>
    <row r="39037" spans="1:8" x14ac:dyDescent="0.25">
      <c r="A39037"/>
      <c r="C39037" s="9"/>
      <c r="D39037"/>
      <c r="H39037" s="9"/>
    </row>
    <row r="39038" spans="1:8" x14ac:dyDescent="0.25">
      <c r="A39038"/>
      <c r="C39038" s="9"/>
      <c r="D39038"/>
      <c r="H39038" s="9"/>
    </row>
    <row r="39039" spans="1:8" x14ac:dyDescent="0.25">
      <c r="A39039"/>
      <c r="C39039" s="9"/>
      <c r="D39039"/>
      <c r="H39039" s="9"/>
    </row>
    <row r="39040" spans="1:8" x14ac:dyDescent="0.25">
      <c r="A39040"/>
      <c r="C39040" s="9"/>
      <c r="D39040"/>
      <c r="H39040" s="9"/>
    </row>
    <row r="39041" spans="1:8" x14ac:dyDescent="0.25">
      <c r="A39041"/>
      <c r="C39041" s="9"/>
      <c r="D39041"/>
      <c r="H39041" s="9"/>
    </row>
    <row r="39042" spans="1:8" x14ac:dyDescent="0.25">
      <c r="A39042"/>
      <c r="C39042" s="9"/>
      <c r="D39042"/>
      <c r="H39042" s="9"/>
    </row>
    <row r="39043" spans="1:8" x14ac:dyDescent="0.25">
      <c r="A39043"/>
      <c r="C39043" s="9"/>
      <c r="D39043"/>
      <c r="H39043" s="9"/>
    </row>
    <row r="39044" spans="1:8" x14ac:dyDescent="0.25">
      <c r="A39044"/>
      <c r="C39044" s="9"/>
      <c r="D39044"/>
      <c r="H39044" s="9"/>
    </row>
    <row r="39045" spans="1:8" x14ac:dyDescent="0.25">
      <c r="A39045"/>
      <c r="C39045" s="9"/>
      <c r="D39045"/>
      <c r="H39045" s="9"/>
    </row>
    <row r="39046" spans="1:8" x14ac:dyDescent="0.25">
      <c r="A39046"/>
      <c r="C39046" s="9"/>
      <c r="D39046"/>
      <c r="H39046" s="9"/>
    </row>
    <row r="39047" spans="1:8" x14ac:dyDescent="0.25">
      <c r="A39047"/>
      <c r="C39047" s="9"/>
      <c r="D39047"/>
      <c r="H39047" s="9"/>
    </row>
    <row r="39048" spans="1:8" x14ac:dyDescent="0.25">
      <c r="A39048"/>
      <c r="C39048" s="9"/>
      <c r="D39048"/>
      <c r="H39048" s="9"/>
    </row>
    <row r="39049" spans="1:8" x14ac:dyDescent="0.25">
      <c r="A39049"/>
      <c r="C39049" s="9"/>
      <c r="D39049"/>
      <c r="H39049" s="9"/>
    </row>
    <row r="39050" spans="1:8" x14ac:dyDescent="0.25">
      <c r="A39050"/>
      <c r="C39050" s="9"/>
      <c r="D39050"/>
      <c r="H39050" s="9"/>
    </row>
    <row r="39051" spans="1:8" x14ac:dyDescent="0.25">
      <c r="A39051"/>
      <c r="C39051" s="9"/>
      <c r="D39051"/>
      <c r="H39051" s="9"/>
    </row>
    <row r="39052" spans="1:8" x14ac:dyDescent="0.25">
      <c r="A39052"/>
      <c r="C39052" s="9"/>
      <c r="D39052"/>
      <c r="H39052" s="9"/>
    </row>
    <row r="39053" spans="1:8" x14ac:dyDescent="0.25">
      <c r="A39053"/>
      <c r="C39053" s="9"/>
      <c r="D39053"/>
      <c r="H39053" s="9"/>
    </row>
    <row r="39054" spans="1:8" x14ac:dyDescent="0.25">
      <c r="A39054"/>
      <c r="C39054" s="9"/>
      <c r="D39054"/>
      <c r="H39054" s="9"/>
    </row>
    <row r="39055" spans="1:8" x14ac:dyDescent="0.25">
      <c r="A39055"/>
      <c r="C39055" s="9"/>
      <c r="D39055"/>
      <c r="H39055" s="9"/>
    </row>
    <row r="39056" spans="1:8" x14ac:dyDescent="0.25">
      <c r="A39056"/>
      <c r="C39056" s="9"/>
      <c r="D39056"/>
      <c r="H39056" s="9"/>
    </row>
    <row r="39057" spans="1:8" x14ac:dyDescent="0.25">
      <c r="A39057"/>
      <c r="C39057" s="9"/>
      <c r="D39057"/>
      <c r="H39057" s="9"/>
    </row>
    <row r="39058" spans="1:8" x14ac:dyDescent="0.25">
      <c r="A39058"/>
      <c r="C39058" s="9"/>
      <c r="D39058"/>
      <c r="H39058" s="9"/>
    </row>
    <row r="39059" spans="1:8" x14ac:dyDescent="0.25">
      <c r="A39059"/>
      <c r="C39059" s="9"/>
      <c r="D39059"/>
      <c r="H39059" s="9"/>
    </row>
    <row r="39060" spans="1:8" x14ac:dyDescent="0.25">
      <c r="A39060"/>
      <c r="C39060" s="9"/>
      <c r="D39060"/>
      <c r="H39060" s="9"/>
    </row>
    <row r="39061" spans="1:8" x14ac:dyDescent="0.25">
      <c r="A39061"/>
      <c r="C39061" s="9"/>
      <c r="D39061"/>
      <c r="H39061" s="9"/>
    </row>
    <row r="39062" spans="1:8" x14ac:dyDescent="0.25">
      <c r="A39062"/>
      <c r="C39062" s="9"/>
      <c r="D39062"/>
      <c r="H39062" s="9"/>
    </row>
    <row r="39063" spans="1:8" x14ac:dyDescent="0.25">
      <c r="A39063"/>
      <c r="C39063" s="9"/>
      <c r="D39063"/>
      <c r="H39063" s="9"/>
    </row>
    <row r="39064" spans="1:8" x14ac:dyDescent="0.25">
      <c r="A39064"/>
      <c r="C39064" s="9"/>
      <c r="D39064"/>
      <c r="H39064" s="9"/>
    </row>
    <row r="39065" spans="1:8" x14ac:dyDescent="0.25">
      <c r="A39065"/>
      <c r="C39065" s="9"/>
      <c r="D39065"/>
      <c r="H39065" s="9"/>
    </row>
    <row r="39066" spans="1:8" x14ac:dyDescent="0.25">
      <c r="A39066"/>
      <c r="C39066" s="9"/>
      <c r="D39066"/>
      <c r="H39066" s="9"/>
    </row>
    <row r="39067" spans="1:8" x14ac:dyDescent="0.25">
      <c r="A39067"/>
      <c r="C39067" s="9"/>
      <c r="D39067"/>
      <c r="H39067" s="9"/>
    </row>
    <row r="39068" spans="1:8" x14ac:dyDescent="0.25">
      <c r="A39068"/>
      <c r="C39068" s="9"/>
      <c r="D39068"/>
      <c r="H39068" s="9"/>
    </row>
    <row r="39069" spans="1:8" x14ac:dyDescent="0.25">
      <c r="A39069"/>
      <c r="C39069" s="9"/>
      <c r="D39069"/>
      <c r="H39069" s="9"/>
    </row>
    <row r="39070" spans="1:8" x14ac:dyDescent="0.25">
      <c r="A39070"/>
      <c r="C39070" s="9"/>
      <c r="D39070"/>
      <c r="H39070" s="9"/>
    </row>
    <row r="39071" spans="1:8" x14ac:dyDescent="0.25">
      <c r="A39071"/>
      <c r="C39071" s="9"/>
      <c r="D39071"/>
      <c r="H39071" s="9"/>
    </row>
    <row r="39072" spans="1:8" x14ac:dyDescent="0.25">
      <c r="A39072"/>
      <c r="C39072" s="9"/>
      <c r="D39072"/>
      <c r="H39072" s="9"/>
    </row>
    <row r="39073" spans="1:8" x14ac:dyDescent="0.25">
      <c r="A39073"/>
      <c r="C39073" s="9"/>
      <c r="D39073"/>
      <c r="H39073" s="9"/>
    </row>
    <row r="39074" spans="1:8" x14ac:dyDescent="0.25">
      <c r="A39074"/>
      <c r="C39074" s="9"/>
      <c r="D39074"/>
      <c r="H39074" s="9"/>
    </row>
    <row r="39075" spans="1:8" x14ac:dyDescent="0.25">
      <c r="A39075"/>
      <c r="C39075" s="9"/>
      <c r="D39075"/>
      <c r="H39075" s="9"/>
    </row>
    <row r="39076" spans="1:8" x14ac:dyDescent="0.25">
      <c r="A39076"/>
      <c r="C39076" s="9"/>
      <c r="D39076"/>
      <c r="H39076" s="9"/>
    </row>
    <row r="39077" spans="1:8" x14ac:dyDescent="0.25">
      <c r="A39077"/>
      <c r="C39077" s="9"/>
      <c r="D39077"/>
      <c r="H39077" s="9"/>
    </row>
    <row r="39078" spans="1:8" x14ac:dyDescent="0.25">
      <c r="A39078"/>
      <c r="C39078" s="9"/>
      <c r="D39078"/>
      <c r="H39078" s="9"/>
    </row>
    <row r="39079" spans="1:8" x14ac:dyDescent="0.25">
      <c r="A39079"/>
      <c r="C39079" s="9"/>
      <c r="D39079"/>
      <c r="H39079" s="9"/>
    </row>
    <row r="39080" spans="1:8" x14ac:dyDescent="0.25">
      <c r="A39080"/>
      <c r="C39080" s="9"/>
      <c r="D39080"/>
      <c r="H39080" s="9"/>
    </row>
    <row r="39081" spans="1:8" x14ac:dyDescent="0.25">
      <c r="A39081"/>
      <c r="C39081" s="9"/>
      <c r="D39081"/>
      <c r="H39081" s="9"/>
    </row>
    <row r="39082" spans="1:8" x14ac:dyDescent="0.25">
      <c r="A39082"/>
      <c r="C39082" s="9"/>
      <c r="D39082"/>
      <c r="H39082" s="9"/>
    </row>
    <row r="39083" spans="1:8" x14ac:dyDescent="0.25">
      <c r="A39083"/>
      <c r="C39083" s="9"/>
      <c r="D39083"/>
      <c r="H39083" s="9"/>
    </row>
    <row r="39084" spans="1:8" x14ac:dyDescent="0.25">
      <c r="A39084"/>
      <c r="C39084" s="9"/>
      <c r="D39084"/>
      <c r="H39084" s="9"/>
    </row>
    <row r="39085" spans="1:8" x14ac:dyDescent="0.25">
      <c r="A39085"/>
      <c r="C39085" s="9"/>
      <c r="D39085"/>
      <c r="H39085" s="9"/>
    </row>
    <row r="39086" spans="1:8" x14ac:dyDescent="0.25">
      <c r="A39086"/>
      <c r="C39086" s="9"/>
      <c r="D39086"/>
      <c r="H39086" s="9"/>
    </row>
    <row r="39087" spans="1:8" x14ac:dyDescent="0.25">
      <c r="A39087"/>
      <c r="C39087" s="9"/>
      <c r="D39087"/>
      <c r="H39087" s="9"/>
    </row>
    <row r="39088" spans="1:8" x14ac:dyDescent="0.25">
      <c r="A39088"/>
      <c r="C39088" s="9"/>
      <c r="D39088"/>
      <c r="H39088" s="9"/>
    </row>
    <row r="39089" spans="1:8" x14ac:dyDescent="0.25">
      <c r="A39089"/>
      <c r="C39089" s="9"/>
      <c r="D39089"/>
      <c r="H39089" s="9"/>
    </row>
    <row r="39090" spans="1:8" x14ac:dyDescent="0.25">
      <c r="A39090"/>
      <c r="C39090" s="9"/>
      <c r="D39090"/>
      <c r="H39090" s="9"/>
    </row>
    <row r="39091" spans="1:8" x14ac:dyDescent="0.25">
      <c r="A39091"/>
      <c r="C39091" s="9"/>
      <c r="D39091"/>
      <c r="H39091" s="9"/>
    </row>
    <row r="39092" spans="1:8" x14ac:dyDescent="0.25">
      <c r="A39092"/>
      <c r="C39092" s="9"/>
      <c r="D39092"/>
      <c r="H39092" s="9"/>
    </row>
    <row r="39093" spans="1:8" x14ac:dyDescent="0.25">
      <c r="A39093"/>
      <c r="C39093" s="9"/>
      <c r="D39093"/>
      <c r="H39093" s="9"/>
    </row>
    <row r="39094" spans="1:8" x14ac:dyDescent="0.25">
      <c r="A39094"/>
      <c r="C39094" s="9"/>
      <c r="D39094"/>
      <c r="H39094" s="9"/>
    </row>
    <row r="39095" spans="1:8" x14ac:dyDescent="0.25">
      <c r="A39095"/>
      <c r="C39095" s="9"/>
      <c r="D39095"/>
      <c r="H39095" s="9"/>
    </row>
    <row r="39096" spans="1:8" x14ac:dyDescent="0.25">
      <c r="A39096"/>
      <c r="C39096" s="9"/>
      <c r="D39096"/>
      <c r="H39096" s="9"/>
    </row>
    <row r="39097" spans="1:8" x14ac:dyDescent="0.25">
      <c r="A39097"/>
      <c r="C39097" s="9"/>
      <c r="D39097"/>
      <c r="H39097" s="9"/>
    </row>
    <row r="39098" spans="1:8" x14ac:dyDescent="0.25">
      <c r="A39098"/>
      <c r="C39098" s="9"/>
      <c r="D39098"/>
      <c r="H39098" s="9"/>
    </row>
    <row r="39099" spans="1:8" x14ac:dyDescent="0.25">
      <c r="A39099"/>
      <c r="C39099" s="9"/>
      <c r="D39099"/>
      <c r="H39099" s="9"/>
    </row>
    <row r="39100" spans="1:8" x14ac:dyDescent="0.25">
      <c r="A39100"/>
      <c r="C39100" s="9"/>
      <c r="D39100"/>
      <c r="H39100" s="9"/>
    </row>
    <row r="39101" spans="1:8" x14ac:dyDescent="0.25">
      <c r="A39101"/>
      <c r="C39101" s="9"/>
      <c r="D39101"/>
      <c r="H39101" s="9"/>
    </row>
    <row r="39102" spans="1:8" x14ac:dyDescent="0.25">
      <c r="A39102"/>
      <c r="C39102" s="9"/>
      <c r="D39102"/>
      <c r="H39102" s="9"/>
    </row>
    <row r="39103" spans="1:8" x14ac:dyDescent="0.25">
      <c r="A39103"/>
      <c r="C39103" s="9"/>
      <c r="D39103"/>
      <c r="H39103" s="9"/>
    </row>
    <row r="39104" spans="1:8" x14ac:dyDescent="0.25">
      <c r="A39104"/>
      <c r="C39104" s="9"/>
      <c r="D39104"/>
      <c r="H39104" s="9"/>
    </row>
    <row r="39105" spans="1:8" x14ac:dyDescent="0.25">
      <c r="A39105"/>
      <c r="C39105" s="9"/>
      <c r="D39105"/>
      <c r="H39105" s="9"/>
    </row>
    <row r="39106" spans="1:8" x14ac:dyDescent="0.25">
      <c r="A39106"/>
      <c r="C39106" s="9"/>
      <c r="D39106"/>
      <c r="H39106" s="9"/>
    </row>
    <row r="39107" spans="1:8" x14ac:dyDescent="0.25">
      <c r="A39107"/>
      <c r="C39107" s="9"/>
      <c r="D39107"/>
      <c r="H39107" s="9"/>
    </row>
    <row r="39108" spans="1:8" x14ac:dyDescent="0.25">
      <c r="A39108"/>
      <c r="C39108" s="9"/>
      <c r="D39108"/>
      <c r="H39108" s="9"/>
    </row>
    <row r="39109" spans="1:8" x14ac:dyDescent="0.25">
      <c r="A39109"/>
      <c r="C39109" s="9"/>
      <c r="D39109"/>
      <c r="H39109" s="9"/>
    </row>
    <row r="39110" spans="1:8" x14ac:dyDescent="0.25">
      <c r="A39110"/>
      <c r="C39110" s="9"/>
      <c r="D39110"/>
      <c r="H39110" s="9"/>
    </row>
    <row r="39111" spans="1:8" x14ac:dyDescent="0.25">
      <c r="A39111"/>
      <c r="C39111" s="9"/>
      <c r="D39111"/>
      <c r="H39111" s="9"/>
    </row>
    <row r="39112" spans="1:8" x14ac:dyDescent="0.25">
      <c r="A39112"/>
      <c r="C39112" s="9"/>
      <c r="D39112"/>
      <c r="H39112" s="9"/>
    </row>
    <row r="39113" spans="1:8" x14ac:dyDescent="0.25">
      <c r="A39113"/>
      <c r="C39113" s="9"/>
      <c r="D39113"/>
      <c r="H39113" s="9"/>
    </row>
    <row r="39114" spans="1:8" x14ac:dyDescent="0.25">
      <c r="A39114"/>
      <c r="C39114" s="9"/>
      <c r="D39114"/>
      <c r="H39114" s="9"/>
    </row>
    <row r="39115" spans="1:8" x14ac:dyDescent="0.25">
      <c r="A39115"/>
      <c r="C39115" s="9"/>
      <c r="D39115"/>
      <c r="H39115" s="9"/>
    </row>
    <row r="39116" spans="1:8" x14ac:dyDescent="0.25">
      <c r="A39116"/>
      <c r="C39116" s="9"/>
      <c r="D39116"/>
      <c r="H39116" s="9"/>
    </row>
    <row r="39117" spans="1:8" x14ac:dyDescent="0.25">
      <c r="A39117"/>
      <c r="C39117" s="9"/>
      <c r="D39117"/>
      <c r="H39117" s="9"/>
    </row>
    <row r="39118" spans="1:8" x14ac:dyDescent="0.25">
      <c r="A39118"/>
      <c r="C39118" s="9"/>
      <c r="D39118"/>
      <c r="H39118" s="9"/>
    </row>
    <row r="39119" spans="1:8" x14ac:dyDescent="0.25">
      <c r="A39119"/>
      <c r="C39119" s="9"/>
      <c r="D39119"/>
      <c r="H39119" s="9"/>
    </row>
    <row r="39120" spans="1:8" x14ac:dyDescent="0.25">
      <c r="A39120"/>
      <c r="C39120" s="9"/>
      <c r="D39120"/>
      <c r="H39120" s="9"/>
    </row>
    <row r="39121" spans="1:8" x14ac:dyDescent="0.25">
      <c r="A39121"/>
      <c r="C39121" s="9"/>
      <c r="D39121"/>
      <c r="H39121" s="9"/>
    </row>
    <row r="39122" spans="1:8" x14ac:dyDescent="0.25">
      <c r="A39122"/>
      <c r="C39122" s="9"/>
      <c r="D39122"/>
      <c r="H39122" s="9"/>
    </row>
    <row r="39123" spans="1:8" x14ac:dyDescent="0.25">
      <c r="A39123"/>
      <c r="C39123" s="9"/>
      <c r="D39123"/>
      <c r="H39123" s="9"/>
    </row>
    <row r="39124" spans="1:8" x14ac:dyDescent="0.25">
      <c r="A39124"/>
      <c r="C39124" s="9"/>
      <c r="D39124"/>
      <c r="H39124" s="9"/>
    </row>
    <row r="39125" spans="1:8" x14ac:dyDescent="0.25">
      <c r="A39125"/>
      <c r="C39125" s="9"/>
      <c r="D39125"/>
      <c r="H39125" s="9"/>
    </row>
    <row r="39126" spans="1:8" x14ac:dyDescent="0.25">
      <c r="A39126"/>
      <c r="C39126" s="9"/>
      <c r="D39126"/>
      <c r="H39126" s="9"/>
    </row>
    <row r="39127" spans="1:8" x14ac:dyDescent="0.25">
      <c r="A39127"/>
      <c r="C39127" s="9"/>
      <c r="D39127"/>
      <c r="H39127" s="9"/>
    </row>
    <row r="39128" spans="1:8" x14ac:dyDescent="0.25">
      <c r="A39128"/>
      <c r="C39128" s="9"/>
      <c r="D39128"/>
      <c r="H39128" s="9"/>
    </row>
    <row r="39129" spans="1:8" x14ac:dyDescent="0.25">
      <c r="A39129"/>
      <c r="C39129" s="9"/>
      <c r="D39129"/>
      <c r="H39129" s="9"/>
    </row>
    <row r="39130" spans="1:8" x14ac:dyDescent="0.25">
      <c r="A39130"/>
      <c r="C39130" s="9"/>
      <c r="D39130"/>
      <c r="H39130" s="9"/>
    </row>
    <row r="39131" spans="1:8" x14ac:dyDescent="0.25">
      <c r="A39131"/>
      <c r="C39131" s="9"/>
      <c r="D39131"/>
      <c r="H39131" s="9"/>
    </row>
    <row r="39132" spans="1:8" x14ac:dyDescent="0.25">
      <c r="A39132"/>
      <c r="C39132" s="9"/>
      <c r="D39132"/>
      <c r="H39132" s="9"/>
    </row>
    <row r="39133" spans="1:8" x14ac:dyDescent="0.25">
      <c r="A39133"/>
      <c r="C39133" s="9"/>
      <c r="D39133"/>
      <c r="H39133" s="9"/>
    </row>
    <row r="39134" spans="1:8" x14ac:dyDescent="0.25">
      <c r="A39134"/>
      <c r="C39134" s="9"/>
      <c r="D39134"/>
      <c r="H39134" s="9"/>
    </row>
    <row r="39135" spans="1:8" x14ac:dyDescent="0.25">
      <c r="A39135"/>
      <c r="C39135" s="9"/>
      <c r="D39135"/>
      <c r="H39135" s="9"/>
    </row>
    <row r="39136" spans="1:8" x14ac:dyDescent="0.25">
      <c r="A39136"/>
      <c r="C39136" s="9"/>
      <c r="D39136"/>
      <c r="H39136" s="9"/>
    </row>
    <row r="39137" spans="1:8" x14ac:dyDescent="0.25">
      <c r="A39137"/>
      <c r="C39137" s="9"/>
      <c r="D39137"/>
      <c r="H39137" s="9"/>
    </row>
    <row r="39138" spans="1:8" x14ac:dyDescent="0.25">
      <c r="A39138"/>
      <c r="C39138" s="9"/>
      <c r="D39138"/>
      <c r="H39138" s="9"/>
    </row>
    <row r="39139" spans="1:8" x14ac:dyDescent="0.25">
      <c r="A39139"/>
      <c r="C39139" s="9"/>
      <c r="D39139"/>
      <c r="H39139" s="9"/>
    </row>
    <row r="39140" spans="1:8" x14ac:dyDescent="0.25">
      <c r="A39140"/>
      <c r="C39140" s="9"/>
      <c r="D39140"/>
      <c r="H39140" s="9"/>
    </row>
    <row r="39141" spans="1:8" x14ac:dyDescent="0.25">
      <c r="A39141"/>
      <c r="C39141" s="9"/>
      <c r="D39141"/>
      <c r="H39141" s="9"/>
    </row>
    <row r="39142" spans="1:8" x14ac:dyDescent="0.25">
      <c r="A39142"/>
      <c r="C39142" s="9"/>
      <c r="D39142"/>
      <c r="H39142" s="9"/>
    </row>
    <row r="39143" spans="1:8" x14ac:dyDescent="0.25">
      <c r="A39143"/>
      <c r="C39143" s="9"/>
      <c r="D39143"/>
      <c r="H39143" s="9"/>
    </row>
    <row r="39144" spans="1:8" x14ac:dyDescent="0.25">
      <c r="A39144"/>
      <c r="C39144" s="9"/>
      <c r="D39144"/>
      <c r="H39144" s="9"/>
    </row>
    <row r="39145" spans="1:8" x14ac:dyDescent="0.25">
      <c r="A39145"/>
      <c r="C39145" s="9"/>
      <c r="D39145"/>
      <c r="H39145" s="9"/>
    </row>
    <row r="39146" spans="1:8" x14ac:dyDescent="0.25">
      <c r="A39146"/>
      <c r="C39146" s="9"/>
      <c r="D39146"/>
      <c r="H39146" s="9"/>
    </row>
    <row r="39147" spans="1:8" x14ac:dyDescent="0.25">
      <c r="A39147"/>
      <c r="C39147" s="9"/>
      <c r="D39147"/>
      <c r="H39147" s="9"/>
    </row>
    <row r="39148" spans="1:8" x14ac:dyDescent="0.25">
      <c r="A39148"/>
      <c r="C39148" s="9"/>
      <c r="D39148"/>
      <c r="H39148" s="9"/>
    </row>
    <row r="39149" spans="1:8" x14ac:dyDescent="0.25">
      <c r="A39149"/>
      <c r="C39149" s="9"/>
      <c r="D39149"/>
      <c r="H39149" s="9"/>
    </row>
    <row r="39150" spans="1:8" x14ac:dyDescent="0.25">
      <c r="A39150"/>
      <c r="C39150" s="9"/>
      <c r="D39150"/>
      <c r="H39150" s="9"/>
    </row>
    <row r="39151" spans="1:8" x14ac:dyDescent="0.25">
      <c r="A39151"/>
      <c r="C39151" s="9"/>
      <c r="D39151"/>
      <c r="H39151" s="9"/>
    </row>
    <row r="39152" spans="1:8" x14ac:dyDescent="0.25">
      <c r="A39152"/>
      <c r="C39152" s="9"/>
      <c r="D39152"/>
      <c r="H39152" s="9"/>
    </row>
    <row r="39153" spans="1:8" x14ac:dyDescent="0.25">
      <c r="A39153"/>
      <c r="C39153" s="9"/>
      <c r="D39153"/>
      <c r="H39153" s="9"/>
    </row>
    <row r="39154" spans="1:8" x14ac:dyDescent="0.25">
      <c r="A39154"/>
      <c r="C39154" s="9"/>
      <c r="D39154"/>
      <c r="H39154" s="9"/>
    </row>
    <row r="39155" spans="1:8" x14ac:dyDescent="0.25">
      <c r="A39155"/>
      <c r="C39155" s="9"/>
      <c r="D39155"/>
      <c r="H39155" s="9"/>
    </row>
    <row r="39156" spans="1:8" x14ac:dyDescent="0.25">
      <c r="A39156"/>
      <c r="C39156" s="9"/>
      <c r="D39156"/>
      <c r="H39156" s="9"/>
    </row>
    <row r="39157" spans="1:8" x14ac:dyDescent="0.25">
      <c r="A39157"/>
      <c r="C39157" s="9"/>
      <c r="D39157"/>
      <c r="H39157" s="9"/>
    </row>
    <row r="39158" spans="1:8" x14ac:dyDescent="0.25">
      <c r="A39158"/>
      <c r="C39158" s="9"/>
      <c r="D39158"/>
      <c r="H39158" s="9"/>
    </row>
    <row r="39159" spans="1:8" x14ac:dyDescent="0.25">
      <c r="A39159"/>
      <c r="C39159" s="9"/>
      <c r="D39159"/>
      <c r="H39159" s="9"/>
    </row>
    <row r="39160" spans="1:8" x14ac:dyDescent="0.25">
      <c r="A39160"/>
      <c r="C39160" s="9"/>
      <c r="D39160"/>
      <c r="H39160" s="9"/>
    </row>
    <row r="39161" spans="1:8" x14ac:dyDescent="0.25">
      <c r="A39161"/>
      <c r="C39161" s="9"/>
      <c r="D39161"/>
      <c r="H39161" s="9"/>
    </row>
    <row r="39162" spans="1:8" x14ac:dyDescent="0.25">
      <c r="A39162"/>
      <c r="C39162" s="9"/>
      <c r="D39162"/>
      <c r="H39162" s="9"/>
    </row>
    <row r="39163" spans="1:8" x14ac:dyDescent="0.25">
      <c r="A39163"/>
      <c r="C39163" s="9"/>
      <c r="D39163"/>
      <c r="H39163" s="9"/>
    </row>
    <row r="39164" spans="1:8" x14ac:dyDescent="0.25">
      <c r="A39164"/>
      <c r="C39164" s="9"/>
      <c r="D39164"/>
      <c r="H39164" s="9"/>
    </row>
    <row r="39165" spans="1:8" x14ac:dyDescent="0.25">
      <c r="A39165"/>
      <c r="C39165" s="9"/>
      <c r="D39165"/>
      <c r="H39165" s="9"/>
    </row>
    <row r="39166" spans="1:8" x14ac:dyDescent="0.25">
      <c r="A39166"/>
      <c r="C39166" s="9"/>
      <c r="D39166"/>
      <c r="H39166" s="9"/>
    </row>
    <row r="39167" spans="1:8" x14ac:dyDescent="0.25">
      <c r="A39167"/>
      <c r="C39167" s="9"/>
      <c r="D39167"/>
      <c r="H39167" s="9"/>
    </row>
    <row r="39168" spans="1:8" x14ac:dyDescent="0.25">
      <c r="A39168"/>
      <c r="C39168" s="9"/>
      <c r="D39168"/>
      <c r="H39168" s="9"/>
    </row>
    <row r="39169" spans="1:8" x14ac:dyDescent="0.25">
      <c r="A39169"/>
      <c r="C39169" s="9"/>
      <c r="D39169"/>
      <c r="H39169" s="9"/>
    </row>
    <row r="39170" spans="1:8" x14ac:dyDescent="0.25">
      <c r="A39170"/>
      <c r="C39170" s="9"/>
      <c r="D39170"/>
      <c r="H39170" s="9"/>
    </row>
    <row r="39171" spans="1:8" x14ac:dyDescent="0.25">
      <c r="A39171"/>
      <c r="C39171" s="9"/>
      <c r="D39171"/>
      <c r="H39171" s="9"/>
    </row>
    <row r="39172" spans="1:8" x14ac:dyDescent="0.25">
      <c r="A39172"/>
      <c r="C39172" s="9"/>
      <c r="D39172"/>
      <c r="H39172" s="9"/>
    </row>
    <row r="39173" spans="1:8" x14ac:dyDescent="0.25">
      <c r="A39173"/>
      <c r="C39173" s="9"/>
      <c r="D39173"/>
      <c r="H39173" s="9"/>
    </row>
    <row r="39174" spans="1:8" x14ac:dyDescent="0.25">
      <c r="A39174"/>
      <c r="C39174" s="9"/>
      <c r="D39174"/>
      <c r="H39174" s="9"/>
    </row>
    <row r="39175" spans="1:8" x14ac:dyDescent="0.25">
      <c r="A39175"/>
      <c r="C39175" s="9"/>
      <c r="D39175"/>
      <c r="H39175" s="9"/>
    </row>
    <row r="39176" spans="1:8" x14ac:dyDescent="0.25">
      <c r="A39176"/>
      <c r="C39176" s="9"/>
      <c r="D39176"/>
      <c r="H39176" s="9"/>
    </row>
    <row r="39177" spans="1:8" x14ac:dyDescent="0.25">
      <c r="A39177"/>
      <c r="C39177" s="9"/>
      <c r="D39177"/>
      <c r="H39177" s="9"/>
    </row>
    <row r="39178" spans="1:8" x14ac:dyDescent="0.25">
      <c r="A39178"/>
      <c r="C39178" s="9"/>
      <c r="D39178"/>
      <c r="H39178" s="9"/>
    </row>
    <row r="39179" spans="1:8" x14ac:dyDescent="0.25">
      <c r="A39179"/>
      <c r="C39179" s="9"/>
      <c r="D39179"/>
      <c r="H39179" s="9"/>
    </row>
    <row r="39180" spans="1:8" x14ac:dyDescent="0.25">
      <c r="A39180"/>
      <c r="C39180" s="9"/>
      <c r="D39180"/>
      <c r="H39180" s="9"/>
    </row>
    <row r="39181" spans="1:8" x14ac:dyDescent="0.25">
      <c r="A39181"/>
      <c r="C39181" s="9"/>
      <c r="D39181"/>
      <c r="H39181" s="9"/>
    </row>
    <row r="39182" spans="1:8" x14ac:dyDescent="0.25">
      <c r="A39182"/>
      <c r="C39182" s="9"/>
      <c r="D39182"/>
      <c r="H39182" s="9"/>
    </row>
    <row r="39183" spans="1:8" x14ac:dyDescent="0.25">
      <c r="A39183"/>
      <c r="C39183" s="9"/>
      <c r="D39183"/>
      <c r="H39183" s="9"/>
    </row>
    <row r="39184" spans="1:8" x14ac:dyDescent="0.25">
      <c r="A39184"/>
      <c r="C39184" s="9"/>
      <c r="D39184"/>
      <c r="H39184" s="9"/>
    </row>
    <row r="39185" spans="1:8" x14ac:dyDescent="0.25">
      <c r="A39185"/>
      <c r="C39185" s="9"/>
      <c r="D39185"/>
      <c r="H39185" s="9"/>
    </row>
    <row r="39186" spans="1:8" x14ac:dyDescent="0.25">
      <c r="A39186"/>
      <c r="C39186" s="9"/>
      <c r="D39186"/>
      <c r="H39186" s="9"/>
    </row>
    <row r="39187" spans="1:8" x14ac:dyDescent="0.25">
      <c r="A39187"/>
      <c r="C39187" s="9"/>
      <c r="D39187"/>
      <c r="H39187" s="9"/>
    </row>
    <row r="39188" spans="1:8" x14ac:dyDescent="0.25">
      <c r="A39188"/>
      <c r="C39188" s="9"/>
      <c r="D39188"/>
      <c r="H39188" s="9"/>
    </row>
    <row r="39189" spans="1:8" x14ac:dyDescent="0.25">
      <c r="A39189"/>
      <c r="C39189" s="9"/>
      <c r="D39189"/>
      <c r="H39189" s="9"/>
    </row>
    <row r="39190" spans="1:8" x14ac:dyDescent="0.25">
      <c r="A39190"/>
      <c r="C39190" s="9"/>
      <c r="D39190"/>
      <c r="H39190" s="9"/>
    </row>
    <row r="39191" spans="1:8" x14ac:dyDescent="0.25">
      <c r="A39191"/>
      <c r="C39191" s="9"/>
      <c r="D39191"/>
      <c r="H39191" s="9"/>
    </row>
    <row r="39192" spans="1:8" x14ac:dyDescent="0.25">
      <c r="A39192"/>
      <c r="C39192" s="9"/>
      <c r="D39192"/>
      <c r="H39192" s="9"/>
    </row>
    <row r="39193" spans="1:8" x14ac:dyDescent="0.25">
      <c r="A39193"/>
      <c r="C39193" s="9"/>
      <c r="D39193"/>
      <c r="H39193" s="9"/>
    </row>
    <row r="39194" spans="1:8" x14ac:dyDescent="0.25">
      <c r="A39194"/>
      <c r="C39194" s="9"/>
      <c r="D39194"/>
      <c r="H39194" s="9"/>
    </row>
    <row r="39195" spans="1:8" x14ac:dyDescent="0.25">
      <c r="A39195"/>
      <c r="C39195" s="9"/>
      <c r="D39195"/>
      <c r="H39195" s="9"/>
    </row>
    <row r="39196" spans="1:8" x14ac:dyDescent="0.25">
      <c r="A39196"/>
      <c r="C39196" s="9"/>
      <c r="D39196"/>
      <c r="H39196" s="9"/>
    </row>
    <row r="39197" spans="1:8" x14ac:dyDescent="0.25">
      <c r="A39197"/>
      <c r="C39197" s="9"/>
      <c r="D39197"/>
      <c r="H39197" s="9"/>
    </row>
    <row r="39198" spans="1:8" x14ac:dyDescent="0.25">
      <c r="A39198"/>
      <c r="C39198" s="9"/>
      <c r="D39198"/>
      <c r="H39198" s="9"/>
    </row>
    <row r="39199" spans="1:8" x14ac:dyDescent="0.25">
      <c r="A39199"/>
      <c r="C39199" s="9"/>
      <c r="D39199"/>
      <c r="H39199" s="9"/>
    </row>
    <row r="39200" spans="1:8" x14ac:dyDescent="0.25">
      <c r="A39200"/>
      <c r="C39200" s="9"/>
      <c r="D39200"/>
      <c r="H39200" s="9"/>
    </row>
    <row r="39201" spans="1:8" x14ac:dyDescent="0.25">
      <c r="A39201"/>
      <c r="C39201" s="9"/>
      <c r="D39201"/>
      <c r="H39201" s="9"/>
    </row>
    <row r="39202" spans="1:8" x14ac:dyDescent="0.25">
      <c r="A39202"/>
      <c r="C39202" s="9"/>
      <c r="D39202"/>
      <c r="H39202" s="9"/>
    </row>
    <row r="39203" spans="1:8" x14ac:dyDescent="0.25">
      <c r="A39203"/>
      <c r="C39203" s="9"/>
      <c r="D39203"/>
      <c r="H39203" s="9"/>
    </row>
    <row r="39204" spans="1:8" x14ac:dyDescent="0.25">
      <c r="A39204"/>
      <c r="C39204" s="9"/>
      <c r="D39204"/>
      <c r="H39204" s="9"/>
    </row>
    <row r="39205" spans="1:8" x14ac:dyDescent="0.25">
      <c r="A39205"/>
      <c r="C39205" s="9"/>
      <c r="D39205"/>
      <c r="H39205" s="9"/>
    </row>
    <row r="39206" spans="1:8" x14ac:dyDescent="0.25">
      <c r="A39206"/>
      <c r="C39206" s="9"/>
      <c r="D39206"/>
      <c r="H39206" s="9"/>
    </row>
    <row r="39207" spans="1:8" x14ac:dyDescent="0.25">
      <c r="A39207"/>
      <c r="C39207" s="9"/>
      <c r="D39207"/>
      <c r="H39207" s="9"/>
    </row>
    <row r="39208" spans="1:8" x14ac:dyDescent="0.25">
      <c r="A39208"/>
      <c r="C39208" s="9"/>
      <c r="D39208"/>
      <c r="H39208" s="9"/>
    </row>
    <row r="39209" spans="1:8" x14ac:dyDescent="0.25">
      <c r="A39209"/>
      <c r="C39209" s="9"/>
      <c r="D39209"/>
      <c r="H39209" s="9"/>
    </row>
    <row r="39210" spans="1:8" x14ac:dyDescent="0.25">
      <c r="A39210"/>
      <c r="C39210" s="9"/>
      <c r="D39210"/>
      <c r="H39210" s="9"/>
    </row>
    <row r="39211" spans="1:8" x14ac:dyDescent="0.25">
      <c r="A39211"/>
      <c r="C39211" s="9"/>
      <c r="D39211"/>
      <c r="H39211" s="9"/>
    </row>
    <row r="39212" spans="1:8" x14ac:dyDescent="0.25">
      <c r="A39212"/>
      <c r="C39212" s="9"/>
      <c r="D39212"/>
      <c r="H39212" s="9"/>
    </row>
    <row r="39213" spans="1:8" x14ac:dyDescent="0.25">
      <c r="A39213"/>
      <c r="C39213" s="9"/>
      <c r="D39213"/>
      <c r="H39213" s="9"/>
    </row>
    <row r="39214" spans="1:8" x14ac:dyDescent="0.25">
      <c r="A39214"/>
      <c r="C39214" s="9"/>
      <c r="D39214"/>
      <c r="H39214" s="9"/>
    </row>
    <row r="39215" spans="1:8" x14ac:dyDescent="0.25">
      <c r="A39215"/>
      <c r="C39215" s="9"/>
      <c r="D39215"/>
      <c r="H39215" s="9"/>
    </row>
    <row r="39216" spans="1:8" x14ac:dyDescent="0.25">
      <c r="A39216"/>
      <c r="C39216" s="9"/>
      <c r="D39216"/>
      <c r="H39216" s="9"/>
    </row>
    <row r="39217" spans="1:8" x14ac:dyDescent="0.25">
      <c r="A39217"/>
      <c r="C39217" s="9"/>
      <c r="D39217"/>
      <c r="H39217" s="9"/>
    </row>
    <row r="39218" spans="1:8" x14ac:dyDescent="0.25">
      <c r="A39218"/>
      <c r="C39218" s="9"/>
      <c r="D39218"/>
      <c r="H39218" s="9"/>
    </row>
    <row r="39219" spans="1:8" x14ac:dyDescent="0.25">
      <c r="A39219"/>
      <c r="C39219" s="9"/>
      <c r="D39219"/>
      <c r="H39219" s="9"/>
    </row>
    <row r="39220" spans="1:8" x14ac:dyDescent="0.25">
      <c r="A39220"/>
      <c r="C39220" s="9"/>
      <c r="D39220"/>
      <c r="H39220" s="9"/>
    </row>
    <row r="39221" spans="1:8" x14ac:dyDescent="0.25">
      <c r="A39221"/>
      <c r="C39221" s="9"/>
      <c r="D39221"/>
      <c r="H39221" s="9"/>
    </row>
    <row r="39222" spans="1:8" x14ac:dyDescent="0.25">
      <c r="A39222"/>
      <c r="C39222" s="9"/>
      <c r="D39222"/>
      <c r="H39222" s="9"/>
    </row>
    <row r="39223" spans="1:8" x14ac:dyDescent="0.25">
      <c r="A39223"/>
      <c r="C39223" s="9"/>
      <c r="D39223"/>
      <c r="H39223" s="9"/>
    </row>
    <row r="39224" spans="1:8" x14ac:dyDescent="0.25">
      <c r="A39224"/>
      <c r="C39224" s="9"/>
      <c r="D39224"/>
      <c r="H39224" s="9"/>
    </row>
    <row r="39225" spans="1:8" x14ac:dyDescent="0.25">
      <c r="A39225"/>
      <c r="C39225" s="9"/>
      <c r="D39225"/>
      <c r="H39225" s="9"/>
    </row>
    <row r="39226" spans="1:8" x14ac:dyDescent="0.25">
      <c r="A39226"/>
      <c r="C39226" s="9"/>
      <c r="D39226"/>
      <c r="H39226" s="9"/>
    </row>
    <row r="39227" spans="1:8" x14ac:dyDescent="0.25">
      <c r="A39227"/>
      <c r="C39227" s="9"/>
      <c r="D39227"/>
      <c r="H39227" s="9"/>
    </row>
    <row r="39228" spans="1:8" x14ac:dyDescent="0.25">
      <c r="A39228"/>
      <c r="C39228" s="9"/>
      <c r="D39228"/>
      <c r="H39228" s="9"/>
    </row>
    <row r="39229" spans="1:8" x14ac:dyDescent="0.25">
      <c r="A39229"/>
      <c r="C39229" s="9"/>
      <c r="D39229"/>
      <c r="H39229" s="9"/>
    </row>
    <row r="39230" spans="1:8" x14ac:dyDescent="0.25">
      <c r="A39230"/>
      <c r="C39230" s="9"/>
      <c r="D39230"/>
      <c r="H39230" s="9"/>
    </row>
    <row r="39231" spans="1:8" x14ac:dyDescent="0.25">
      <c r="A39231"/>
      <c r="C39231" s="9"/>
      <c r="D39231"/>
      <c r="H39231" s="9"/>
    </row>
    <row r="39232" spans="1:8" x14ac:dyDescent="0.25">
      <c r="A39232"/>
      <c r="C39232" s="9"/>
      <c r="D39232"/>
      <c r="H39232" s="9"/>
    </row>
    <row r="39233" spans="1:8" x14ac:dyDescent="0.25">
      <c r="A39233"/>
      <c r="C39233" s="9"/>
      <c r="D39233"/>
      <c r="H39233" s="9"/>
    </row>
    <row r="39234" spans="1:8" x14ac:dyDescent="0.25">
      <c r="A39234"/>
      <c r="C39234" s="9"/>
      <c r="D39234"/>
      <c r="H39234" s="9"/>
    </row>
    <row r="39235" spans="1:8" x14ac:dyDescent="0.25">
      <c r="A39235"/>
      <c r="C39235" s="9"/>
      <c r="D39235"/>
      <c r="H39235" s="9"/>
    </row>
    <row r="39236" spans="1:8" x14ac:dyDescent="0.25">
      <c r="A39236"/>
      <c r="C39236" s="9"/>
      <c r="D39236"/>
      <c r="H39236" s="9"/>
    </row>
    <row r="39237" spans="1:8" x14ac:dyDescent="0.25">
      <c r="A39237"/>
      <c r="C39237" s="9"/>
      <c r="D39237"/>
      <c r="H39237" s="9"/>
    </row>
    <row r="39238" spans="1:8" x14ac:dyDescent="0.25">
      <c r="A39238"/>
      <c r="C39238" s="9"/>
      <c r="D39238"/>
      <c r="H39238" s="9"/>
    </row>
    <row r="39239" spans="1:8" x14ac:dyDescent="0.25">
      <c r="A39239"/>
      <c r="C39239" s="9"/>
      <c r="D39239"/>
      <c r="H39239" s="9"/>
    </row>
    <row r="39240" spans="1:8" x14ac:dyDescent="0.25">
      <c r="A39240"/>
      <c r="C39240" s="9"/>
      <c r="D39240"/>
      <c r="H39240" s="9"/>
    </row>
    <row r="39241" spans="1:8" x14ac:dyDescent="0.25">
      <c r="A39241"/>
      <c r="C39241" s="9"/>
      <c r="D39241"/>
      <c r="H39241" s="9"/>
    </row>
    <row r="39242" spans="1:8" x14ac:dyDescent="0.25">
      <c r="A39242"/>
      <c r="C39242" s="9"/>
      <c r="D39242"/>
      <c r="H39242" s="9"/>
    </row>
    <row r="39243" spans="1:8" x14ac:dyDescent="0.25">
      <c r="A39243"/>
      <c r="C39243" s="9"/>
      <c r="D39243"/>
      <c r="H39243" s="9"/>
    </row>
    <row r="39244" spans="1:8" x14ac:dyDescent="0.25">
      <c r="A39244"/>
      <c r="C39244" s="9"/>
      <c r="D39244"/>
      <c r="H39244" s="9"/>
    </row>
    <row r="39245" spans="1:8" x14ac:dyDescent="0.25">
      <c r="A39245"/>
      <c r="C39245" s="9"/>
      <c r="D39245"/>
      <c r="H39245" s="9"/>
    </row>
    <row r="39246" spans="1:8" x14ac:dyDescent="0.25">
      <c r="A39246"/>
      <c r="C39246" s="9"/>
      <c r="D39246"/>
      <c r="H39246" s="9"/>
    </row>
    <row r="39247" spans="1:8" x14ac:dyDescent="0.25">
      <c r="A39247"/>
      <c r="C39247" s="9"/>
      <c r="D39247"/>
      <c r="H39247" s="9"/>
    </row>
    <row r="39248" spans="1:8" x14ac:dyDescent="0.25">
      <c r="A39248"/>
      <c r="C39248" s="9"/>
      <c r="D39248"/>
      <c r="H39248" s="9"/>
    </row>
    <row r="39249" spans="1:8" x14ac:dyDescent="0.25">
      <c r="A39249"/>
      <c r="C39249" s="9"/>
      <c r="D39249"/>
      <c r="H39249" s="9"/>
    </row>
    <row r="39250" spans="1:8" x14ac:dyDescent="0.25">
      <c r="A39250"/>
      <c r="C39250" s="9"/>
      <c r="D39250"/>
      <c r="H39250" s="9"/>
    </row>
    <row r="39251" spans="1:8" x14ac:dyDescent="0.25">
      <c r="A39251"/>
      <c r="C39251" s="9"/>
      <c r="D39251"/>
      <c r="H39251" s="9"/>
    </row>
    <row r="39252" spans="1:8" x14ac:dyDescent="0.25">
      <c r="A39252"/>
      <c r="C39252" s="9"/>
      <c r="D39252"/>
      <c r="H39252" s="9"/>
    </row>
    <row r="39253" spans="1:8" x14ac:dyDescent="0.25">
      <c r="A39253"/>
      <c r="C39253" s="9"/>
      <c r="D39253"/>
      <c r="H39253" s="9"/>
    </row>
    <row r="39254" spans="1:8" x14ac:dyDescent="0.25">
      <c r="A39254"/>
      <c r="C39254" s="9"/>
      <c r="D39254"/>
      <c r="H39254" s="9"/>
    </row>
    <row r="39255" spans="1:8" x14ac:dyDescent="0.25">
      <c r="A39255"/>
      <c r="C39255" s="9"/>
      <c r="D39255"/>
      <c r="H39255" s="9"/>
    </row>
    <row r="39256" spans="1:8" x14ac:dyDescent="0.25">
      <c r="A39256"/>
      <c r="C39256" s="9"/>
      <c r="D39256"/>
      <c r="H39256" s="9"/>
    </row>
    <row r="39257" spans="1:8" x14ac:dyDescent="0.25">
      <c r="A39257"/>
      <c r="C39257" s="9"/>
      <c r="D39257"/>
      <c r="H39257" s="9"/>
    </row>
    <row r="39258" spans="1:8" x14ac:dyDescent="0.25">
      <c r="A39258"/>
      <c r="C39258" s="9"/>
      <c r="D39258"/>
      <c r="H39258" s="9"/>
    </row>
    <row r="39259" spans="1:8" x14ac:dyDescent="0.25">
      <c r="A39259"/>
      <c r="C39259" s="9"/>
      <c r="D39259"/>
      <c r="H39259" s="9"/>
    </row>
    <row r="39260" spans="1:8" x14ac:dyDescent="0.25">
      <c r="A39260"/>
      <c r="C39260" s="9"/>
      <c r="D39260"/>
      <c r="H39260" s="9"/>
    </row>
    <row r="39261" spans="1:8" x14ac:dyDescent="0.25">
      <c r="A39261"/>
      <c r="C39261" s="9"/>
      <c r="D39261"/>
      <c r="H39261" s="9"/>
    </row>
    <row r="39262" spans="1:8" x14ac:dyDescent="0.25">
      <c r="A39262"/>
      <c r="C39262" s="9"/>
      <c r="D39262"/>
      <c r="H39262" s="9"/>
    </row>
    <row r="39263" spans="1:8" x14ac:dyDescent="0.25">
      <c r="A39263"/>
      <c r="C39263" s="9"/>
      <c r="D39263"/>
      <c r="H39263" s="9"/>
    </row>
    <row r="39264" spans="1:8" x14ac:dyDescent="0.25">
      <c r="A39264"/>
      <c r="C39264" s="9"/>
      <c r="D39264"/>
      <c r="H39264" s="9"/>
    </row>
    <row r="39265" spans="1:8" x14ac:dyDescent="0.25">
      <c r="A39265"/>
      <c r="C39265" s="9"/>
      <c r="D39265"/>
      <c r="H39265" s="9"/>
    </row>
    <row r="39266" spans="1:8" x14ac:dyDescent="0.25">
      <c r="A39266"/>
      <c r="C39266" s="9"/>
      <c r="D39266"/>
      <c r="H39266" s="9"/>
    </row>
    <row r="39267" spans="1:8" x14ac:dyDescent="0.25">
      <c r="A39267"/>
      <c r="C39267" s="9"/>
      <c r="D39267"/>
      <c r="H39267" s="9"/>
    </row>
    <row r="39268" spans="1:8" x14ac:dyDescent="0.25">
      <c r="A39268"/>
      <c r="C39268" s="9"/>
      <c r="D39268"/>
      <c r="H39268" s="9"/>
    </row>
    <row r="39269" spans="1:8" x14ac:dyDescent="0.25">
      <c r="A39269"/>
      <c r="C39269" s="9"/>
      <c r="D39269"/>
      <c r="H39269" s="9"/>
    </row>
    <row r="39270" spans="1:8" x14ac:dyDescent="0.25">
      <c r="A39270"/>
      <c r="C39270" s="9"/>
      <c r="D39270"/>
      <c r="H39270" s="9"/>
    </row>
    <row r="39271" spans="1:8" x14ac:dyDescent="0.25">
      <c r="A39271"/>
      <c r="C39271" s="9"/>
      <c r="D39271"/>
      <c r="H39271" s="9"/>
    </row>
    <row r="39272" spans="1:8" x14ac:dyDescent="0.25">
      <c r="A39272"/>
      <c r="C39272" s="9"/>
      <c r="D39272"/>
      <c r="H39272" s="9"/>
    </row>
    <row r="39273" spans="1:8" x14ac:dyDescent="0.25">
      <c r="A39273"/>
      <c r="C39273" s="9"/>
      <c r="D39273"/>
      <c r="H39273" s="9"/>
    </row>
    <row r="39274" spans="1:8" x14ac:dyDescent="0.25">
      <c r="A39274"/>
      <c r="C39274" s="9"/>
      <c r="D39274"/>
      <c r="H39274" s="9"/>
    </row>
    <row r="39275" spans="1:8" x14ac:dyDescent="0.25">
      <c r="A39275"/>
      <c r="C39275" s="9"/>
      <c r="D39275"/>
      <c r="H39275" s="9"/>
    </row>
    <row r="39276" spans="1:8" x14ac:dyDescent="0.25">
      <c r="A39276"/>
      <c r="C39276" s="9"/>
      <c r="D39276"/>
      <c r="H39276" s="9"/>
    </row>
    <row r="39277" spans="1:8" x14ac:dyDescent="0.25">
      <c r="A39277"/>
      <c r="C39277" s="9"/>
      <c r="D39277"/>
      <c r="H39277" s="9"/>
    </row>
    <row r="39278" spans="1:8" x14ac:dyDescent="0.25">
      <c r="A39278"/>
      <c r="C39278" s="9"/>
      <c r="D39278"/>
      <c r="H39278" s="9"/>
    </row>
    <row r="39279" spans="1:8" x14ac:dyDescent="0.25">
      <c r="A39279"/>
      <c r="C39279" s="9"/>
      <c r="D39279"/>
      <c r="H39279" s="9"/>
    </row>
    <row r="39280" spans="1:8" x14ac:dyDescent="0.25">
      <c r="A39280"/>
      <c r="C39280" s="9"/>
      <c r="D39280"/>
      <c r="H39280" s="9"/>
    </row>
    <row r="39281" spans="1:8" x14ac:dyDescent="0.25">
      <c r="A39281"/>
      <c r="C39281" s="9"/>
      <c r="D39281"/>
      <c r="H39281" s="9"/>
    </row>
    <row r="39282" spans="1:8" x14ac:dyDescent="0.25">
      <c r="A39282"/>
      <c r="C39282" s="9"/>
      <c r="D39282"/>
      <c r="H39282" s="9"/>
    </row>
    <row r="39283" spans="1:8" x14ac:dyDescent="0.25">
      <c r="A39283"/>
      <c r="C39283" s="9"/>
      <c r="D39283"/>
      <c r="H39283" s="9"/>
    </row>
    <row r="39284" spans="1:8" x14ac:dyDescent="0.25">
      <c r="A39284"/>
      <c r="C39284" s="9"/>
      <c r="D39284"/>
      <c r="H39284" s="9"/>
    </row>
    <row r="39285" spans="1:8" x14ac:dyDescent="0.25">
      <c r="A39285"/>
      <c r="C39285" s="9"/>
      <c r="D39285"/>
      <c r="H39285" s="9"/>
    </row>
    <row r="39286" spans="1:8" x14ac:dyDescent="0.25">
      <c r="A39286"/>
      <c r="C39286" s="9"/>
      <c r="D39286"/>
      <c r="H39286" s="9"/>
    </row>
    <row r="39287" spans="1:8" x14ac:dyDescent="0.25">
      <c r="A39287"/>
      <c r="C39287" s="9"/>
      <c r="D39287"/>
      <c r="H39287" s="9"/>
    </row>
    <row r="39288" spans="1:8" x14ac:dyDescent="0.25">
      <c r="A39288"/>
      <c r="C39288" s="9"/>
      <c r="D39288"/>
      <c r="H39288" s="9"/>
    </row>
    <row r="39289" spans="1:8" x14ac:dyDescent="0.25">
      <c r="A39289"/>
      <c r="C39289" s="9"/>
      <c r="D39289"/>
      <c r="H39289" s="9"/>
    </row>
    <row r="39290" spans="1:8" x14ac:dyDescent="0.25">
      <c r="A39290"/>
      <c r="C39290" s="9"/>
      <c r="D39290"/>
      <c r="H39290" s="9"/>
    </row>
    <row r="39291" spans="1:8" x14ac:dyDescent="0.25">
      <c r="A39291"/>
      <c r="C39291" s="9"/>
      <c r="D39291"/>
      <c r="H39291" s="9"/>
    </row>
    <row r="39292" spans="1:8" x14ac:dyDescent="0.25">
      <c r="A39292"/>
      <c r="C39292" s="9"/>
      <c r="D39292"/>
      <c r="H39292" s="9"/>
    </row>
    <row r="39293" spans="1:8" x14ac:dyDescent="0.25">
      <c r="A39293"/>
      <c r="C39293" s="9"/>
      <c r="D39293"/>
      <c r="H39293" s="9"/>
    </row>
    <row r="39294" spans="1:8" x14ac:dyDescent="0.25">
      <c r="A39294"/>
      <c r="C39294" s="9"/>
      <c r="D39294"/>
      <c r="H39294" s="9"/>
    </row>
    <row r="39295" spans="1:8" x14ac:dyDescent="0.25">
      <c r="A39295"/>
      <c r="C39295" s="9"/>
      <c r="D39295"/>
      <c r="H39295" s="9"/>
    </row>
    <row r="39296" spans="1:8" x14ac:dyDescent="0.25">
      <c r="A39296"/>
      <c r="C39296" s="9"/>
      <c r="D39296"/>
      <c r="H39296" s="9"/>
    </row>
    <row r="39297" spans="1:8" x14ac:dyDescent="0.25">
      <c r="A39297"/>
      <c r="C39297" s="9"/>
      <c r="D39297"/>
      <c r="H39297" s="9"/>
    </row>
    <row r="39298" spans="1:8" x14ac:dyDescent="0.25">
      <c r="A39298"/>
      <c r="C39298" s="9"/>
      <c r="D39298"/>
      <c r="H39298" s="9"/>
    </row>
    <row r="39299" spans="1:8" x14ac:dyDescent="0.25">
      <c r="A39299"/>
      <c r="C39299" s="9"/>
      <c r="D39299"/>
      <c r="H39299" s="9"/>
    </row>
    <row r="39300" spans="1:8" x14ac:dyDescent="0.25">
      <c r="A39300"/>
      <c r="C39300" s="9"/>
      <c r="D39300"/>
      <c r="H39300" s="9"/>
    </row>
    <row r="39301" spans="1:8" x14ac:dyDescent="0.25">
      <c r="A39301"/>
      <c r="C39301" s="9"/>
      <c r="D39301"/>
      <c r="H39301" s="9"/>
    </row>
    <row r="39302" spans="1:8" x14ac:dyDescent="0.25">
      <c r="A39302"/>
      <c r="C39302" s="9"/>
      <c r="D39302"/>
      <c r="H39302" s="9"/>
    </row>
    <row r="39303" spans="1:8" x14ac:dyDescent="0.25">
      <c r="A39303"/>
      <c r="C39303" s="9"/>
      <c r="D39303"/>
      <c r="H39303" s="9"/>
    </row>
    <row r="39304" spans="1:8" x14ac:dyDescent="0.25">
      <c r="A39304"/>
      <c r="C39304" s="9"/>
      <c r="D39304"/>
      <c r="H39304" s="9"/>
    </row>
    <row r="39305" spans="1:8" x14ac:dyDescent="0.25">
      <c r="A39305"/>
      <c r="C39305" s="9"/>
      <c r="D39305"/>
      <c r="H39305" s="9"/>
    </row>
    <row r="39306" spans="1:8" x14ac:dyDescent="0.25">
      <c r="A39306"/>
      <c r="C39306" s="9"/>
      <c r="D39306"/>
      <c r="H39306" s="9"/>
    </row>
    <row r="39307" spans="1:8" x14ac:dyDescent="0.25">
      <c r="A39307"/>
      <c r="C39307" s="9"/>
      <c r="D39307"/>
      <c r="H39307" s="9"/>
    </row>
    <row r="39308" spans="1:8" x14ac:dyDescent="0.25">
      <c r="A39308"/>
      <c r="C39308" s="9"/>
      <c r="D39308"/>
      <c r="H39308" s="9"/>
    </row>
    <row r="39309" spans="1:8" x14ac:dyDescent="0.25">
      <c r="A39309"/>
      <c r="C39309" s="9"/>
      <c r="D39309"/>
      <c r="H39309" s="9"/>
    </row>
    <row r="39310" spans="1:8" x14ac:dyDescent="0.25">
      <c r="A39310"/>
      <c r="C39310" s="9"/>
      <c r="D39310"/>
      <c r="H39310" s="9"/>
    </row>
    <row r="39311" spans="1:8" x14ac:dyDescent="0.25">
      <c r="A39311"/>
      <c r="C39311" s="9"/>
      <c r="D39311"/>
      <c r="H39311" s="9"/>
    </row>
    <row r="39312" spans="1:8" x14ac:dyDescent="0.25">
      <c r="A39312"/>
      <c r="C39312" s="9"/>
      <c r="D39312"/>
      <c r="H39312" s="9"/>
    </row>
    <row r="39313" spans="1:8" x14ac:dyDescent="0.25">
      <c r="A39313"/>
      <c r="C39313" s="9"/>
      <c r="D39313"/>
      <c r="H39313" s="9"/>
    </row>
    <row r="39314" spans="1:8" x14ac:dyDescent="0.25">
      <c r="A39314"/>
      <c r="C39314" s="9"/>
      <c r="D39314"/>
      <c r="H39314" s="9"/>
    </row>
    <row r="39315" spans="1:8" x14ac:dyDescent="0.25">
      <c r="A39315"/>
      <c r="C39315" s="9"/>
      <c r="D39315"/>
      <c r="H39315" s="9"/>
    </row>
    <row r="39316" spans="1:8" x14ac:dyDescent="0.25">
      <c r="A39316"/>
      <c r="C39316" s="9"/>
      <c r="D39316"/>
      <c r="H39316" s="9"/>
    </row>
    <row r="39317" spans="1:8" x14ac:dyDescent="0.25">
      <c r="A39317"/>
      <c r="C39317" s="9"/>
      <c r="D39317"/>
      <c r="H39317" s="9"/>
    </row>
    <row r="39318" spans="1:8" x14ac:dyDescent="0.25">
      <c r="A39318"/>
      <c r="C39318" s="9"/>
      <c r="D39318"/>
      <c r="H39318" s="9"/>
    </row>
    <row r="39319" spans="1:8" x14ac:dyDescent="0.25">
      <c r="A39319"/>
      <c r="C39319" s="9"/>
      <c r="D39319"/>
      <c r="H39319" s="9"/>
    </row>
    <row r="39320" spans="1:8" x14ac:dyDescent="0.25">
      <c r="A39320"/>
      <c r="C39320" s="9"/>
      <c r="D39320"/>
      <c r="H39320" s="9"/>
    </row>
    <row r="39321" spans="1:8" x14ac:dyDescent="0.25">
      <c r="A39321"/>
      <c r="C39321" s="9"/>
      <c r="D39321"/>
      <c r="H39321" s="9"/>
    </row>
    <row r="39322" spans="1:8" x14ac:dyDescent="0.25">
      <c r="A39322"/>
      <c r="C39322" s="9"/>
      <c r="D39322"/>
      <c r="H39322" s="9"/>
    </row>
    <row r="39323" spans="1:8" x14ac:dyDescent="0.25">
      <c r="A39323"/>
      <c r="C39323" s="9"/>
      <c r="D39323"/>
      <c r="H39323" s="9"/>
    </row>
    <row r="39324" spans="1:8" x14ac:dyDescent="0.25">
      <c r="A39324"/>
      <c r="C39324" s="9"/>
      <c r="D39324"/>
      <c r="H39324" s="9"/>
    </row>
    <row r="39325" spans="1:8" x14ac:dyDescent="0.25">
      <c r="A39325"/>
      <c r="C39325" s="9"/>
      <c r="D39325"/>
      <c r="H39325" s="9"/>
    </row>
    <row r="39326" spans="1:8" x14ac:dyDescent="0.25">
      <c r="A39326"/>
      <c r="C39326" s="9"/>
      <c r="D39326"/>
      <c r="H39326" s="9"/>
    </row>
    <row r="39327" spans="1:8" x14ac:dyDescent="0.25">
      <c r="A39327"/>
      <c r="C39327" s="9"/>
      <c r="D39327"/>
      <c r="H39327" s="9"/>
    </row>
    <row r="39328" spans="1:8" x14ac:dyDescent="0.25">
      <c r="A39328"/>
      <c r="C39328" s="9"/>
      <c r="D39328"/>
      <c r="H39328" s="9"/>
    </row>
    <row r="39329" spans="1:8" x14ac:dyDescent="0.25">
      <c r="A39329"/>
      <c r="C39329" s="9"/>
      <c r="D39329"/>
      <c r="H39329" s="9"/>
    </row>
    <row r="39330" spans="1:8" x14ac:dyDescent="0.25">
      <c r="A39330"/>
      <c r="C39330" s="9"/>
      <c r="D39330"/>
      <c r="H39330" s="9"/>
    </row>
    <row r="39331" spans="1:8" x14ac:dyDescent="0.25">
      <c r="A39331"/>
      <c r="C39331" s="9"/>
      <c r="D39331"/>
      <c r="H39331" s="9"/>
    </row>
    <row r="39332" spans="1:8" x14ac:dyDescent="0.25">
      <c r="A39332"/>
      <c r="C39332" s="9"/>
      <c r="D39332"/>
      <c r="H39332" s="9"/>
    </row>
    <row r="39333" spans="1:8" x14ac:dyDescent="0.25">
      <c r="A39333"/>
      <c r="C39333" s="9"/>
      <c r="D39333"/>
      <c r="H39333" s="9"/>
    </row>
    <row r="39334" spans="1:8" x14ac:dyDescent="0.25">
      <c r="A39334"/>
      <c r="C39334" s="9"/>
      <c r="D39334"/>
      <c r="H39334" s="9"/>
    </row>
    <row r="39335" spans="1:8" x14ac:dyDescent="0.25">
      <c r="A39335"/>
      <c r="C39335" s="9"/>
      <c r="D39335"/>
      <c r="H39335" s="9"/>
    </row>
    <row r="39336" spans="1:8" x14ac:dyDescent="0.25">
      <c r="A39336"/>
      <c r="C39336" s="9"/>
      <c r="D39336"/>
      <c r="H39336" s="9"/>
    </row>
    <row r="39337" spans="1:8" x14ac:dyDescent="0.25">
      <c r="A39337"/>
      <c r="C39337" s="9"/>
      <c r="D39337"/>
      <c r="H39337" s="9"/>
    </row>
    <row r="39338" spans="1:8" x14ac:dyDescent="0.25">
      <c r="A39338"/>
      <c r="C39338" s="9"/>
      <c r="D39338"/>
      <c r="H39338" s="9"/>
    </row>
    <row r="39339" spans="1:8" x14ac:dyDescent="0.25">
      <c r="A39339"/>
      <c r="C39339" s="9"/>
      <c r="D39339"/>
      <c r="H39339" s="9"/>
    </row>
    <row r="39340" spans="1:8" x14ac:dyDescent="0.25">
      <c r="A39340"/>
      <c r="C39340" s="9"/>
      <c r="D39340"/>
      <c r="H39340" s="9"/>
    </row>
    <row r="39341" spans="1:8" x14ac:dyDescent="0.25">
      <c r="A39341"/>
      <c r="C39341" s="9"/>
      <c r="D39341"/>
      <c r="H39341" s="9"/>
    </row>
    <row r="39342" spans="1:8" x14ac:dyDescent="0.25">
      <c r="A39342"/>
      <c r="C39342" s="9"/>
      <c r="D39342"/>
      <c r="H39342" s="9"/>
    </row>
    <row r="39343" spans="1:8" x14ac:dyDescent="0.25">
      <c r="A39343"/>
      <c r="C39343" s="9"/>
      <c r="D39343"/>
      <c r="H39343" s="9"/>
    </row>
    <row r="39344" spans="1:8" x14ac:dyDescent="0.25">
      <c r="A39344"/>
      <c r="C39344" s="9"/>
      <c r="D39344"/>
      <c r="H39344" s="9"/>
    </row>
    <row r="39345" spans="1:8" x14ac:dyDescent="0.25">
      <c r="A39345"/>
      <c r="C39345" s="9"/>
      <c r="D39345"/>
      <c r="H39345" s="9"/>
    </row>
    <row r="39346" spans="1:8" x14ac:dyDescent="0.25">
      <c r="A39346"/>
      <c r="C39346" s="9"/>
      <c r="D39346"/>
      <c r="H39346" s="9"/>
    </row>
    <row r="39347" spans="1:8" x14ac:dyDescent="0.25">
      <c r="A39347"/>
      <c r="C39347" s="9"/>
      <c r="D39347"/>
      <c r="H39347" s="9"/>
    </row>
    <row r="39348" spans="1:8" x14ac:dyDescent="0.25">
      <c r="A39348"/>
      <c r="C39348" s="9"/>
      <c r="D39348"/>
      <c r="H39348" s="9"/>
    </row>
    <row r="39349" spans="1:8" x14ac:dyDescent="0.25">
      <c r="A39349"/>
      <c r="C39349" s="9"/>
      <c r="D39349"/>
      <c r="H39349" s="9"/>
    </row>
    <row r="39350" spans="1:8" x14ac:dyDescent="0.25">
      <c r="A39350"/>
      <c r="C39350" s="9"/>
      <c r="D39350"/>
      <c r="H39350" s="9"/>
    </row>
    <row r="39351" spans="1:8" x14ac:dyDescent="0.25">
      <c r="A39351"/>
      <c r="C39351" s="9"/>
      <c r="D39351"/>
      <c r="H39351" s="9"/>
    </row>
    <row r="39352" spans="1:8" x14ac:dyDescent="0.25">
      <c r="A39352"/>
      <c r="C39352" s="9"/>
      <c r="D39352"/>
      <c r="H39352" s="9"/>
    </row>
    <row r="39353" spans="1:8" x14ac:dyDescent="0.25">
      <c r="A39353"/>
      <c r="C39353" s="9"/>
      <c r="D39353"/>
      <c r="H39353" s="9"/>
    </row>
    <row r="39354" spans="1:8" x14ac:dyDescent="0.25">
      <c r="A39354"/>
      <c r="C39354" s="9"/>
      <c r="D39354"/>
      <c r="H39354" s="9"/>
    </row>
    <row r="39355" spans="1:8" x14ac:dyDescent="0.25">
      <c r="A39355"/>
      <c r="C39355" s="9"/>
      <c r="D39355"/>
      <c r="H39355" s="9"/>
    </row>
    <row r="39356" spans="1:8" x14ac:dyDescent="0.25">
      <c r="A39356"/>
      <c r="C39356" s="9"/>
      <c r="D39356"/>
      <c r="H39356" s="9"/>
    </row>
    <row r="39357" spans="1:8" x14ac:dyDescent="0.25">
      <c r="A39357"/>
      <c r="C39357" s="9"/>
      <c r="D39357"/>
      <c r="H39357" s="9"/>
    </row>
    <row r="39358" spans="1:8" x14ac:dyDescent="0.25">
      <c r="A39358"/>
      <c r="C39358" s="9"/>
      <c r="D39358"/>
      <c r="H39358" s="9"/>
    </row>
    <row r="39359" spans="1:8" x14ac:dyDescent="0.25">
      <c r="A39359"/>
      <c r="C39359" s="9"/>
      <c r="D39359"/>
      <c r="H39359" s="9"/>
    </row>
    <row r="39360" spans="1:8" x14ac:dyDescent="0.25">
      <c r="A39360"/>
      <c r="C39360" s="9"/>
      <c r="D39360"/>
      <c r="H39360" s="9"/>
    </row>
    <row r="39361" spans="1:8" x14ac:dyDescent="0.25">
      <c r="A39361"/>
      <c r="C39361" s="9"/>
      <c r="D39361"/>
      <c r="H39361" s="9"/>
    </row>
    <row r="39362" spans="1:8" x14ac:dyDescent="0.25">
      <c r="A39362"/>
      <c r="C39362" s="9"/>
      <c r="D39362"/>
      <c r="H39362" s="9"/>
    </row>
    <row r="39363" spans="1:8" x14ac:dyDescent="0.25">
      <c r="A39363"/>
      <c r="C39363" s="9"/>
      <c r="D39363"/>
      <c r="H39363" s="9"/>
    </row>
    <row r="39364" spans="1:8" x14ac:dyDescent="0.25">
      <c r="A39364"/>
      <c r="C39364" s="9"/>
      <c r="D39364"/>
      <c r="H39364" s="9"/>
    </row>
    <row r="39365" spans="1:8" x14ac:dyDescent="0.25">
      <c r="A39365"/>
      <c r="C39365" s="9"/>
      <c r="D39365"/>
      <c r="H39365" s="9"/>
    </row>
    <row r="39366" spans="1:8" x14ac:dyDescent="0.25">
      <c r="A39366"/>
      <c r="C39366" s="9"/>
      <c r="D39366"/>
      <c r="H39366" s="9"/>
    </row>
    <row r="39367" spans="1:8" x14ac:dyDescent="0.25">
      <c r="A39367"/>
      <c r="C39367" s="9"/>
      <c r="D39367"/>
      <c r="H39367" s="9"/>
    </row>
    <row r="39368" spans="1:8" x14ac:dyDescent="0.25">
      <c r="A39368"/>
      <c r="C39368" s="9"/>
      <c r="D39368"/>
      <c r="H39368" s="9"/>
    </row>
    <row r="39369" spans="1:8" x14ac:dyDescent="0.25">
      <c r="A39369"/>
      <c r="C39369" s="9"/>
      <c r="D39369"/>
      <c r="H39369" s="9"/>
    </row>
    <row r="39370" spans="1:8" x14ac:dyDescent="0.25">
      <c r="A39370"/>
      <c r="C39370" s="9"/>
      <c r="D39370"/>
      <c r="H39370" s="9"/>
    </row>
    <row r="39371" spans="1:8" x14ac:dyDescent="0.25">
      <c r="A39371"/>
      <c r="C39371" s="9"/>
      <c r="D39371"/>
      <c r="H39371" s="9"/>
    </row>
    <row r="39372" spans="1:8" x14ac:dyDescent="0.25">
      <c r="A39372"/>
      <c r="C39372" s="9"/>
      <c r="D39372"/>
      <c r="H39372" s="9"/>
    </row>
    <row r="39373" spans="1:8" x14ac:dyDescent="0.25">
      <c r="A39373"/>
      <c r="C39373" s="9"/>
      <c r="D39373"/>
      <c r="H39373" s="9"/>
    </row>
    <row r="39374" spans="1:8" x14ac:dyDescent="0.25">
      <c r="A39374"/>
      <c r="C39374" s="9"/>
      <c r="D39374"/>
      <c r="H39374" s="9"/>
    </row>
    <row r="39375" spans="1:8" x14ac:dyDescent="0.25">
      <c r="A39375"/>
      <c r="C39375" s="9"/>
      <c r="D39375"/>
      <c r="H39375" s="9"/>
    </row>
    <row r="39376" spans="1:8" x14ac:dyDescent="0.25">
      <c r="A39376"/>
      <c r="C39376" s="9"/>
      <c r="D39376"/>
      <c r="H39376" s="9"/>
    </row>
    <row r="39377" spans="1:8" x14ac:dyDescent="0.25">
      <c r="A39377"/>
      <c r="C39377" s="9"/>
      <c r="D39377"/>
      <c r="H39377" s="9"/>
    </row>
    <row r="39378" spans="1:8" x14ac:dyDescent="0.25">
      <c r="A39378"/>
      <c r="C39378" s="9"/>
      <c r="D39378"/>
      <c r="H39378" s="9"/>
    </row>
    <row r="39379" spans="1:8" x14ac:dyDescent="0.25">
      <c r="A39379"/>
      <c r="C39379" s="9"/>
      <c r="D39379"/>
      <c r="H39379" s="9"/>
    </row>
    <row r="39380" spans="1:8" x14ac:dyDescent="0.25">
      <c r="A39380"/>
      <c r="C39380" s="9"/>
      <c r="D39380"/>
      <c r="H39380" s="9"/>
    </row>
    <row r="39381" spans="1:8" x14ac:dyDescent="0.25">
      <c r="A39381"/>
      <c r="C39381" s="9"/>
      <c r="D39381"/>
      <c r="H39381" s="9"/>
    </row>
    <row r="39382" spans="1:8" x14ac:dyDescent="0.25">
      <c r="A39382"/>
      <c r="C39382" s="9"/>
      <c r="D39382"/>
      <c r="H39382" s="9"/>
    </row>
    <row r="39383" spans="1:8" x14ac:dyDescent="0.25">
      <c r="A39383"/>
      <c r="C39383" s="9"/>
      <c r="D39383"/>
      <c r="H39383" s="9"/>
    </row>
    <row r="39384" spans="1:8" x14ac:dyDescent="0.25">
      <c r="A39384"/>
      <c r="C39384" s="9"/>
      <c r="D39384"/>
      <c r="H39384" s="9"/>
    </row>
    <row r="39385" spans="1:8" x14ac:dyDescent="0.25">
      <c r="A39385"/>
      <c r="C39385" s="9"/>
      <c r="D39385"/>
      <c r="H39385" s="9"/>
    </row>
    <row r="39386" spans="1:8" x14ac:dyDescent="0.25">
      <c r="A39386"/>
      <c r="C39386" s="9"/>
      <c r="D39386"/>
      <c r="H39386" s="9"/>
    </row>
    <row r="39387" spans="1:8" x14ac:dyDescent="0.25">
      <c r="A39387"/>
      <c r="C39387" s="9"/>
      <c r="D39387"/>
      <c r="H39387" s="9"/>
    </row>
    <row r="39388" spans="1:8" x14ac:dyDescent="0.25">
      <c r="A39388"/>
      <c r="C39388" s="9"/>
      <c r="D39388"/>
      <c r="H39388" s="9"/>
    </row>
    <row r="39389" spans="1:8" x14ac:dyDescent="0.25">
      <c r="A39389"/>
      <c r="C39389" s="9"/>
      <c r="D39389"/>
      <c r="H39389" s="9"/>
    </row>
    <row r="39390" spans="1:8" x14ac:dyDescent="0.25">
      <c r="A39390"/>
      <c r="C39390" s="9"/>
      <c r="D39390"/>
      <c r="H39390" s="9"/>
    </row>
    <row r="39391" spans="1:8" x14ac:dyDescent="0.25">
      <c r="A39391"/>
      <c r="C39391" s="9"/>
      <c r="D39391"/>
      <c r="H39391" s="9"/>
    </row>
    <row r="39392" spans="1:8" x14ac:dyDescent="0.25">
      <c r="A39392"/>
      <c r="C39392" s="9"/>
      <c r="D39392"/>
      <c r="H39392" s="9"/>
    </row>
    <row r="39393" spans="1:8" x14ac:dyDescent="0.25">
      <c r="A39393"/>
      <c r="C39393" s="9"/>
      <c r="D39393"/>
      <c r="H39393" s="9"/>
    </row>
    <row r="39394" spans="1:8" x14ac:dyDescent="0.25">
      <c r="A39394"/>
      <c r="C39394" s="9"/>
      <c r="D39394"/>
      <c r="H39394" s="9"/>
    </row>
    <row r="39395" spans="1:8" x14ac:dyDescent="0.25">
      <c r="A39395"/>
      <c r="C39395" s="9"/>
      <c r="D39395"/>
      <c r="H39395" s="9"/>
    </row>
    <row r="39396" spans="1:8" x14ac:dyDescent="0.25">
      <c r="A39396"/>
      <c r="C39396" s="9"/>
      <c r="D39396"/>
      <c r="H39396" s="9"/>
    </row>
    <row r="39397" spans="1:8" x14ac:dyDescent="0.25">
      <c r="A39397"/>
      <c r="C39397" s="9"/>
      <c r="D39397"/>
      <c r="H39397" s="9"/>
    </row>
    <row r="39398" spans="1:8" x14ac:dyDescent="0.25">
      <c r="A39398"/>
      <c r="C39398" s="9"/>
      <c r="D39398"/>
      <c r="H39398" s="9"/>
    </row>
    <row r="39399" spans="1:8" x14ac:dyDescent="0.25">
      <c r="A39399"/>
      <c r="C39399" s="9"/>
      <c r="D39399"/>
      <c r="H39399" s="9"/>
    </row>
    <row r="39400" spans="1:8" x14ac:dyDescent="0.25">
      <c r="A39400"/>
      <c r="C39400" s="9"/>
      <c r="D39400"/>
      <c r="H39400" s="9"/>
    </row>
    <row r="39401" spans="1:8" x14ac:dyDescent="0.25">
      <c r="A39401"/>
      <c r="C39401" s="9"/>
      <c r="D39401"/>
      <c r="H39401" s="9"/>
    </row>
    <row r="39402" spans="1:8" x14ac:dyDescent="0.25">
      <c r="A39402"/>
      <c r="C39402" s="9"/>
      <c r="D39402"/>
      <c r="H39402" s="9"/>
    </row>
    <row r="39403" spans="1:8" x14ac:dyDescent="0.25">
      <c r="A39403"/>
      <c r="C39403" s="9"/>
      <c r="D39403"/>
      <c r="H39403" s="9"/>
    </row>
    <row r="39404" spans="1:8" x14ac:dyDescent="0.25">
      <c r="A39404"/>
      <c r="C39404" s="9"/>
      <c r="D39404"/>
      <c r="H39404" s="9"/>
    </row>
    <row r="39405" spans="1:8" x14ac:dyDescent="0.25">
      <c r="A39405"/>
      <c r="C39405" s="9"/>
      <c r="D39405"/>
      <c r="H39405" s="9"/>
    </row>
    <row r="39406" spans="1:8" x14ac:dyDescent="0.25">
      <c r="A39406"/>
      <c r="C39406" s="9"/>
      <c r="D39406"/>
      <c r="H39406" s="9"/>
    </row>
    <row r="39407" spans="1:8" x14ac:dyDescent="0.25">
      <c r="A39407"/>
      <c r="C39407" s="9"/>
      <c r="D39407"/>
      <c r="H39407" s="9"/>
    </row>
    <row r="39408" spans="1:8" x14ac:dyDescent="0.25">
      <c r="A39408"/>
      <c r="C39408" s="9"/>
      <c r="D39408"/>
      <c r="H39408" s="9"/>
    </row>
    <row r="39409" spans="1:8" x14ac:dyDescent="0.25">
      <c r="A39409"/>
      <c r="C39409" s="9"/>
      <c r="D39409"/>
      <c r="H39409" s="9"/>
    </row>
    <row r="39410" spans="1:8" x14ac:dyDescent="0.25">
      <c r="A39410"/>
      <c r="C39410" s="9"/>
      <c r="D39410"/>
      <c r="H39410" s="9"/>
    </row>
    <row r="39411" spans="1:8" x14ac:dyDescent="0.25">
      <c r="A39411"/>
      <c r="C39411" s="9"/>
      <c r="D39411"/>
      <c r="H39411" s="9"/>
    </row>
    <row r="39412" spans="1:8" x14ac:dyDescent="0.25">
      <c r="A39412"/>
      <c r="C39412" s="9"/>
      <c r="D39412"/>
      <c r="H39412" s="9"/>
    </row>
    <row r="39413" spans="1:8" x14ac:dyDescent="0.25">
      <c r="A39413"/>
      <c r="C39413" s="9"/>
      <c r="D39413"/>
      <c r="H39413" s="9"/>
    </row>
    <row r="39414" spans="1:8" x14ac:dyDescent="0.25">
      <c r="A39414"/>
      <c r="C39414" s="9"/>
      <c r="D39414"/>
      <c r="H39414" s="9"/>
    </row>
    <row r="39415" spans="1:8" x14ac:dyDescent="0.25">
      <c r="A39415"/>
      <c r="C39415" s="9"/>
      <c r="D39415"/>
      <c r="H39415" s="9"/>
    </row>
    <row r="39416" spans="1:8" x14ac:dyDescent="0.25">
      <c r="A39416"/>
      <c r="C39416" s="9"/>
      <c r="D39416"/>
      <c r="H39416" s="9"/>
    </row>
    <row r="39417" spans="1:8" x14ac:dyDescent="0.25">
      <c r="A39417"/>
      <c r="C39417" s="9"/>
      <c r="D39417"/>
      <c r="H39417" s="9"/>
    </row>
    <row r="39418" spans="1:8" x14ac:dyDescent="0.25">
      <c r="A39418"/>
      <c r="C39418" s="9"/>
      <c r="D39418"/>
      <c r="H39418" s="9"/>
    </row>
    <row r="39419" spans="1:8" x14ac:dyDescent="0.25">
      <c r="A39419"/>
      <c r="C39419" s="9"/>
      <c r="D39419"/>
      <c r="H39419" s="9"/>
    </row>
    <row r="39420" spans="1:8" x14ac:dyDescent="0.25">
      <c r="A39420"/>
      <c r="C39420" s="9"/>
      <c r="D39420"/>
      <c r="H39420" s="9"/>
    </row>
    <row r="39421" spans="1:8" x14ac:dyDescent="0.25">
      <c r="A39421"/>
      <c r="C39421" s="9"/>
      <c r="D39421"/>
      <c r="H39421" s="9"/>
    </row>
    <row r="39422" spans="1:8" x14ac:dyDescent="0.25">
      <c r="A39422"/>
      <c r="C39422" s="9"/>
      <c r="D39422"/>
      <c r="H39422" s="9"/>
    </row>
    <row r="39423" spans="1:8" x14ac:dyDescent="0.25">
      <c r="A39423"/>
      <c r="C39423" s="9"/>
      <c r="D39423"/>
      <c r="H39423" s="9"/>
    </row>
    <row r="39424" spans="1:8" x14ac:dyDescent="0.25">
      <c r="A39424"/>
      <c r="C39424" s="9"/>
      <c r="D39424"/>
      <c r="H39424" s="9"/>
    </row>
    <row r="39425" spans="1:8" x14ac:dyDescent="0.25">
      <c r="A39425"/>
      <c r="C39425" s="9"/>
      <c r="D39425"/>
      <c r="H39425" s="9"/>
    </row>
    <row r="39426" spans="1:8" x14ac:dyDescent="0.25">
      <c r="A39426"/>
      <c r="C39426" s="9"/>
      <c r="D39426"/>
      <c r="H39426" s="9"/>
    </row>
    <row r="39427" spans="1:8" x14ac:dyDescent="0.25">
      <c r="A39427"/>
      <c r="C39427" s="9"/>
      <c r="D39427"/>
      <c r="H39427" s="9"/>
    </row>
    <row r="39428" spans="1:8" x14ac:dyDescent="0.25">
      <c r="A39428"/>
      <c r="C39428" s="9"/>
      <c r="D39428"/>
      <c r="H39428" s="9"/>
    </row>
    <row r="39429" spans="1:8" x14ac:dyDescent="0.25">
      <c r="A39429"/>
      <c r="C39429" s="9"/>
      <c r="D39429"/>
      <c r="H39429" s="9"/>
    </row>
    <row r="39430" spans="1:8" x14ac:dyDescent="0.25">
      <c r="A39430"/>
      <c r="C39430" s="9"/>
      <c r="D39430"/>
      <c r="H39430" s="9"/>
    </row>
    <row r="39431" spans="1:8" x14ac:dyDescent="0.25">
      <c r="A39431"/>
      <c r="C39431" s="9"/>
      <c r="D39431"/>
      <c r="H39431" s="9"/>
    </row>
    <row r="39432" spans="1:8" x14ac:dyDescent="0.25">
      <c r="A39432"/>
      <c r="C39432" s="9"/>
      <c r="D39432"/>
      <c r="H39432" s="9"/>
    </row>
    <row r="39433" spans="1:8" x14ac:dyDescent="0.25">
      <c r="A39433"/>
      <c r="C39433" s="9"/>
      <c r="D39433"/>
      <c r="H39433" s="9"/>
    </row>
    <row r="39434" spans="1:8" x14ac:dyDescent="0.25">
      <c r="A39434"/>
      <c r="C39434" s="9"/>
      <c r="D39434"/>
      <c r="H39434" s="9"/>
    </row>
    <row r="39435" spans="1:8" x14ac:dyDescent="0.25">
      <c r="A39435"/>
      <c r="C39435" s="9"/>
      <c r="D39435"/>
      <c r="H39435" s="9"/>
    </row>
    <row r="39436" spans="1:8" x14ac:dyDescent="0.25">
      <c r="A39436"/>
      <c r="C39436" s="9"/>
      <c r="D39436"/>
      <c r="H39436" s="9"/>
    </row>
    <row r="39437" spans="1:8" x14ac:dyDescent="0.25">
      <c r="A39437"/>
      <c r="C39437" s="9"/>
      <c r="D39437"/>
      <c r="H39437" s="9"/>
    </row>
    <row r="39438" spans="1:8" x14ac:dyDescent="0.25">
      <c r="A39438"/>
      <c r="C39438" s="9"/>
      <c r="D39438"/>
      <c r="H39438" s="9"/>
    </row>
    <row r="39439" spans="1:8" x14ac:dyDescent="0.25">
      <c r="A39439"/>
      <c r="C39439" s="9"/>
      <c r="D39439"/>
      <c r="H39439" s="9"/>
    </row>
    <row r="39440" spans="1:8" x14ac:dyDescent="0.25">
      <c r="A39440"/>
      <c r="C39440" s="9"/>
      <c r="D39440"/>
      <c r="H39440" s="9"/>
    </row>
    <row r="39441" spans="1:8" x14ac:dyDescent="0.25">
      <c r="A39441"/>
      <c r="C39441" s="9"/>
      <c r="D39441"/>
      <c r="H39441" s="9"/>
    </row>
    <row r="39442" spans="1:8" x14ac:dyDescent="0.25">
      <c r="A39442"/>
      <c r="C39442" s="9"/>
      <c r="D39442"/>
      <c r="H39442" s="9"/>
    </row>
    <row r="39443" spans="1:8" x14ac:dyDescent="0.25">
      <c r="A39443"/>
      <c r="C39443" s="9"/>
      <c r="D39443"/>
      <c r="H39443" s="9"/>
    </row>
    <row r="39444" spans="1:8" x14ac:dyDescent="0.25">
      <c r="A39444"/>
      <c r="C39444" s="9"/>
      <c r="D39444"/>
      <c r="H39444" s="9"/>
    </row>
    <row r="39445" spans="1:8" x14ac:dyDescent="0.25">
      <c r="A39445"/>
      <c r="C39445" s="9"/>
      <c r="D39445"/>
      <c r="H39445" s="9"/>
    </row>
    <row r="39446" spans="1:8" x14ac:dyDescent="0.25">
      <c r="A39446"/>
      <c r="C39446" s="9"/>
      <c r="D39446"/>
      <c r="H39446" s="9"/>
    </row>
    <row r="39447" spans="1:8" x14ac:dyDescent="0.25">
      <c r="A39447"/>
      <c r="C39447" s="9"/>
      <c r="D39447"/>
      <c r="H39447" s="9"/>
    </row>
    <row r="39448" spans="1:8" x14ac:dyDescent="0.25">
      <c r="A39448"/>
      <c r="C39448" s="9"/>
      <c r="D39448"/>
      <c r="H39448" s="9"/>
    </row>
    <row r="39449" spans="1:8" x14ac:dyDescent="0.25">
      <c r="A39449"/>
      <c r="C39449" s="9"/>
      <c r="D39449"/>
      <c r="H39449" s="9"/>
    </row>
    <row r="39450" spans="1:8" x14ac:dyDescent="0.25">
      <c r="A39450"/>
      <c r="C39450" s="9"/>
      <c r="D39450"/>
      <c r="H39450" s="9"/>
    </row>
    <row r="39451" spans="1:8" x14ac:dyDescent="0.25">
      <c r="A39451"/>
      <c r="C39451" s="9"/>
      <c r="D39451"/>
      <c r="H39451" s="9"/>
    </row>
    <row r="39452" spans="1:8" x14ac:dyDescent="0.25">
      <c r="A39452"/>
      <c r="C39452" s="9"/>
      <c r="D39452"/>
      <c r="H39452" s="9"/>
    </row>
    <row r="39453" spans="1:8" x14ac:dyDescent="0.25">
      <c r="A39453"/>
      <c r="C39453" s="9"/>
      <c r="D39453"/>
      <c r="H39453" s="9"/>
    </row>
    <row r="39454" spans="1:8" x14ac:dyDescent="0.25">
      <c r="A39454"/>
      <c r="C39454" s="9"/>
      <c r="D39454"/>
      <c r="H39454" s="9"/>
    </row>
    <row r="39455" spans="1:8" x14ac:dyDescent="0.25">
      <c r="A39455"/>
      <c r="C39455" s="9"/>
      <c r="D39455"/>
      <c r="H39455" s="9"/>
    </row>
    <row r="39456" spans="1:8" x14ac:dyDescent="0.25">
      <c r="A39456"/>
      <c r="C39456" s="9"/>
      <c r="D39456"/>
      <c r="H39456" s="9"/>
    </row>
    <row r="39457" spans="1:8" x14ac:dyDescent="0.25">
      <c r="A39457"/>
      <c r="C39457" s="9"/>
      <c r="D39457"/>
      <c r="H39457" s="9"/>
    </row>
    <row r="39458" spans="1:8" x14ac:dyDescent="0.25">
      <c r="A39458"/>
      <c r="C39458" s="9"/>
      <c r="D39458"/>
      <c r="H39458" s="9"/>
    </row>
    <row r="39459" spans="1:8" x14ac:dyDescent="0.25">
      <c r="A39459"/>
      <c r="C39459" s="9"/>
      <c r="D39459"/>
      <c r="H39459" s="9"/>
    </row>
    <row r="39460" spans="1:8" x14ac:dyDescent="0.25">
      <c r="A39460"/>
      <c r="C39460" s="9"/>
      <c r="D39460"/>
      <c r="H39460" s="9"/>
    </row>
    <row r="39461" spans="1:8" x14ac:dyDescent="0.25">
      <c r="A39461"/>
      <c r="C39461" s="9"/>
      <c r="D39461"/>
      <c r="H39461" s="9"/>
    </row>
    <row r="39462" spans="1:8" x14ac:dyDescent="0.25">
      <c r="A39462"/>
      <c r="C39462" s="9"/>
      <c r="D39462"/>
      <c r="H39462" s="9"/>
    </row>
    <row r="39463" spans="1:8" x14ac:dyDescent="0.25">
      <c r="A39463"/>
      <c r="C39463" s="9"/>
      <c r="D39463"/>
      <c r="H39463" s="9"/>
    </row>
    <row r="39464" spans="1:8" x14ac:dyDescent="0.25">
      <c r="A39464"/>
      <c r="C39464" s="9"/>
      <c r="D39464"/>
      <c r="H39464" s="9"/>
    </row>
    <row r="39465" spans="1:8" x14ac:dyDescent="0.25">
      <c r="A39465"/>
      <c r="C39465" s="9"/>
      <c r="D39465"/>
      <c r="H39465" s="9"/>
    </row>
    <row r="39466" spans="1:8" x14ac:dyDescent="0.25">
      <c r="A39466"/>
      <c r="C39466" s="9"/>
      <c r="D39466"/>
      <c r="H39466" s="9"/>
    </row>
    <row r="39467" spans="1:8" x14ac:dyDescent="0.25">
      <c r="A39467"/>
      <c r="C39467" s="9"/>
      <c r="D39467"/>
      <c r="H39467" s="9"/>
    </row>
    <row r="39468" spans="1:8" x14ac:dyDescent="0.25">
      <c r="A39468"/>
      <c r="C39468" s="9"/>
      <c r="D39468"/>
      <c r="H39468" s="9"/>
    </row>
    <row r="39469" spans="1:8" x14ac:dyDescent="0.25">
      <c r="A39469"/>
      <c r="C39469" s="9"/>
      <c r="D39469"/>
      <c r="H39469" s="9"/>
    </row>
    <row r="39470" spans="1:8" x14ac:dyDescent="0.25">
      <c r="A39470"/>
      <c r="C39470" s="9"/>
      <c r="D39470"/>
      <c r="H39470" s="9"/>
    </row>
    <row r="39471" spans="1:8" x14ac:dyDescent="0.25">
      <c r="A39471"/>
      <c r="C39471" s="9"/>
      <c r="D39471"/>
      <c r="H39471" s="9"/>
    </row>
    <row r="39472" spans="1:8" x14ac:dyDescent="0.25">
      <c r="A39472"/>
      <c r="C39472" s="9"/>
      <c r="D39472"/>
      <c r="H39472" s="9"/>
    </row>
    <row r="39473" spans="1:8" x14ac:dyDescent="0.25">
      <c r="A39473"/>
      <c r="C39473" s="9"/>
      <c r="D39473"/>
      <c r="H39473" s="9"/>
    </row>
    <row r="39474" spans="1:8" x14ac:dyDescent="0.25">
      <c r="A39474"/>
      <c r="C39474" s="9"/>
      <c r="D39474"/>
      <c r="H39474" s="9"/>
    </row>
    <row r="39475" spans="1:8" x14ac:dyDescent="0.25">
      <c r="A39475"/>
      <c r="C39475" s="9"/>
      <c r="D39475"/>
      <c r="H39475" s="9"/>
    </row>
    <row r="39476" spans="1:8" x14ac:dyDescent="0.25">
      <c r="A39476"/>
      <c r="C39476" s="9"/>
      <c r="D39476"/>
      <c r="H39476" s="9"/>
    </row>
    <row r="39477" spans="1:8" x14ac:dyDescent="0.25">
      <c r="A39477"/>
      <c r="C39477" s="9"/>
      <c r="D39477"/>
      <c r="H39477" s="9"/>
    </row>
    <row r="39478" spans="1:8" x14ac:dyDescent="0.25">
      <c r="A39478"/>
      <c r="C39478" s="9"/>
      <c r="D39478"/>
      <c r="H39478" s="9"/>
    </row>
    <row r="39479" spans="1:8" x14ac:dyDescent="0.25">
      <c r="A39479"/>
      <c r="C39479" s="9"/>
      <c r="D39479"/>
      <c r="H39479" s="9"/>
    </row>
    <row r="39480" spans="1:8" x14ac:dyDescent="0.25">
      <c r="A39480"/>
      <c r="C39480" s="9"/>
      <c r="D39480"/>
      <c r="H39480" s="9"/>
    </row>
    <row r="39481" spans="1:8" x14ac:dyDescent="0.25">
      <c r="A39481"/>
      <c r="C39481" s="9"/>
      <c r="D39481"/>
      <c r="H39481" s="9"/>
    </row>
    <row r="39482" spans="1:8" x14ac:dyDescent="0.25">
      <c r="A39482"/>
      <c r="C39482" s="9"/>
      <c r="D39482"/>
      <c r="H39482" s="9"/>
    </row>
    <row r="39483" spans="1:8" x14ac:dyDescent="0.25">
      <c r="A39483"/>
      <c r="C39483" s="9"/>
      <c r="D39483"/>
      <c r="H39483" s="9"/>
    </row>
    <row r="39484" spans="1:8" x14ac:dyDescent="0.25">
      <c r="A39484"/>
      <c r="C39484" s="9"/>
      <c r="D39484"/>
      <c r="H39484" s="9"/>
    </row>
    <row r="39485" spans="1:8" x14ac:dyDescent="0.25">
      <c r="A39485"/>
      <c r="C39485" s="9"/>
      <c r="D39485"/>
      <c r="H39485" s="9"/>
    </row>
    <row r="39486" spans="1:8" x14ac:dyDescent="0.25">
      <c r="A39486"/>
      <c r="C39486" s="9"/>
      <c r="D39486"/>
      <c r="H39486" s="9"/>
    </row>
    <row r="39487" spans="1:8" x14ac:dyDescent="0.25">
      <c r="A39487"/>
      <c r="C39487" s="9"/>
      <c r="D39487"/>
      <c r="H39487" s="9"/>
    </row>
    <row r="39488" spans="1:8" x14ac:dyDescent="0.25">
      <c r="A39488"/>
      <c r="C39488" s="9"/>
      <c r="D39488"/>
      <c r="H39488" s="9"/>
    </row>
    <row r="39489" spans="1:8" x14ac:dyDescent="0.25">
      <c r="A39489"/>
      <c r="C39489" s="9"/>
      <c r="D39489"/>
      <c r="H39489" s="9"/>
    </row>
    <row r="39490" spans="1:8" x14ac:dyDescent="0.25">
      <c r="A39490"/>
      <c r="C39490" s="9"/>
      <c r="D39490"/>
      <c r="H39490" s="9"/>
    </row>
    <row r="39491" spans="1:8" x14ac:dyDescent="0.25">
      <c r="A39491"/>
      <c r="C39491" s="9"/>
      <c r="D39491"/>
      <c r="H39491" s="9"/>
    </row>
    <row r="39492" spans="1:8" x14ac:dyDescent="0.25">
      <c r="A39492"/>
      <c r="C39492" s="9"/>
      <c r="D39492"/>
      <c r="H39492" s="9"/>
    </row>
    <row r="39493" spans="1:8" x14ac:dyDescent="0.25">
      <c r="A39493"/>
      <c r="C39493" s="9"/>
      <c r="D39493"/>
      <c r="H39493" s="9"/>
    </row>
    <row r="39494" spans="1:8" x14ac:dyDescent="0.25">
      <c r="A39494"/>
      <c r="C39494" s="9"/>
      <c r="D39494"/>
      <c r="H39494" s="9"/>
    </row>
    <row r="39495" spans="1:8" x14ac:dyDescent="0.25">
      <c r="A39495"/>
      <c r="C39495" s="9"/>
      <c r="D39495"/>
      <c r="H39495" s="9"/>
    </row>
    <row r="39496" spans="1:8" x14ac:dyDescent="0.25">
      <c r="A39496"/>
      <c r="C39496" s="9"/>
      <c r="D39496"/>
      <c r="H39496" s="9"/>
    </row>
    <row r="39497" spans="1:8" x14ac:dyDescent="0.25">
      <c r="A39497"/>
      <c r="C39497" s="9"/>
      <c r="D39497"/>
      <c r="H39497" s="9"/>
    </row>
    <row r="39498" spans="1:8" x14ac:dyDescent="0.25">
      <c r="A39498"/>
      <c r="C39498" s="9"/>
      <c r="D39498"/>
      <c r="H39498" s="9"/>
    </row>
    <row r="39499" spans="1:8" x14ac:dyDescent="0.25">
      <c r="A39499"/>
      <c r="C39499" s="9"/>
      <c r="D39499"/>
      <c r="H39499" s="9"/>
    </row>
    <row r="39500" spans="1:8" x14ac:dyDescent="0.25">
      <c r="A39500"/>
      <c r="C39500" s="9"/>
      <c r="D39500"/>
      <c r="H39500" s="9"/>
    </row>
    <row r="39501" spans="1:8" x14ac:dyDescent="0.25">
      <c r="A39501"/>
      <c r="C39501" s="9"/>
      <c r="D39501"/>
      <c r="H39501" s="9"/>
    </row>
    <row r="39502" spans="1:8" x14ac:dyDescent="0.25">
      <c r="A39502"/>
      <c r="C39502" s="9"/>
      <c r="D39502"/>
      <c r="H39502" s="9"/>
    </row>
    <row r="39503" spans="1:8" x14ac:dyDescent="0.25">
      <c r="A39503"/>
      <c r="C39503" s="9"/>
      <c r="D39503"/>
      <c r="H39503" s="9"/>
    </row>
    <row r="39504" spans="1:8" x14ac:dyDescent="0.25">
      <c r="A39504"/>
      <c r="C39504" s="9"/>
      <c r="D39504"/>
      <c r="H39504" s="9"/>
    </row>
    <row r="39505" spans="1:8" x14ac:dyDescent="0.25">
      <c r="A39505"/>
      <c r="C39505" s="9"/>
      <c r="D39505"/>
      <c r="H39505" s="9"/>
    </row>
    <row r="39506" spans="1:8" x14ac:dyDescent="0.25">
      <c r="A39506"/>
      <c r="C39506" s="9"/>
      <c r="D39506"/>
      <c r="H39506" s="9"/>
    </row>
    <row r="39507" spans="1:8" x14ac:dyDescent="0.25">
      <c r="A39507"/>
      <c r="C39507" s="9"/>
      <c r="D39507"/>
      <c r="H39507" s="9"/>
    </row>
    <row r="39508" spans="1:8" x14ac:dyDescent="0.25">
      <c r="A39508"/>
      <c r="C39508" s="9"/>
      <c r="D39508"/>
      <c r="H39508" s="9"/>
    </row>
    <row r="39509" spans="1:8" x14ac:dyDescent="0.25">
      <c r="A39509"/>
      <c r="C39509" s="9"/>
      <c r="D39509"/>
      <c r="H39509" s="9"/>
    </row>
    <row r="39510" spans="1:8" x14ac:dyDescent="0.25">
      <c r="A39510"/>
      <c r="C39510" s="9"/>
      <c r="D39510"/>
      <c r="H39510" s="9"/>
    </row>
    <row r="39511" spans="1:8" x14ac:dyDescent="0.25">
      <c r="A39511"/>
      <c r="C39511" s="9"/>
      <c r="D39511"/>
      <c r="H39511" s="9"/>
    </row>
    <row r="39512" spans="1:8" x14ac:dyDescent="0.25">
      <c r="A39512"/>
      <c r="C39512" s="9"/>
      <c r="D39512"/>
      <c r="H39512" s="9"/>
    </row>
    <row r="39513" spans="1:8" x14ac:dyDescent="0.25">
      <c r="A39513"/>
      <c r="C39513" s="9"/>
      <c r="D39513"/>
      <c r="H39513" s="9"/>
    </row>
    <row r="39514" spans="1:8" x14ac:dyDescent="0.25">
      <c r="A39514"/>
      <c r="C39514" s="9"/>
      <c r="D39514"/>
      <c r="H39514" s="9"/>
    </row>
    <row r="39515" spans="1:8" x14ac:dyDescent="0.25">
      <c r="A39515"/>
      <c r="C39515" s="9"/>
      <c r="D39515"/>
      <c r="H39515" s="9"/>
    </row>
    <row r="39516" spans="1:8" x14ac:dyDescent="0.25">
      <c r="A39516"/>
      <c r="C39516" s="9"/>
      <c r="D39516"/>
      <c r="H39516" s="9"/>
    </row>
    <row r="39517" spans="1:8" x14ac:dyDescent="0.25">
      <c r="A39517"/>
      <c r="C39517" s="9"/>
      <c r="D39517"/>
      <c r="H39517" s="9"/>
    </row>
    <row r="39518" spans="1:8" x14ac:dyDescent="0.25">
      <c r="A39518"/>
      <c r="C39518" s="9"/>
      <c r="D39518"/>
      <c r="H39518" s="9"/>
    </row>
    <row r="39519" spans="1:8" x14ac:dyDescent="0.25">
      <c r="A39519"/>
      <c r="C39519" s="9"/>
      <c r="D39519"/>
      <c r="H39519" s="9"/>
    </row>
    <row r="39520" spans="1:8" x14ac:dyDescent="0.25">
      <c r="A39520"/>
      <c r="C39520" s="9"/>
      <c r="D39520"/>
      <c r="H39520" s="9"/>
    </row>
    <row r="39521" spans="1:8" x14ac:dyDescent="0.25">
      <c r="A39521"/>
      <c r="C39521" s="9"/>
      <c r="D39521"/>
      <c r="H39521" s="9"/>
    </row>
    <row r="39522" spans="1:8" x14ac:dyDescent="0.25">
      <c r="A39522"/>
      <c r="C39522" s="9"/>
      <c r="D39522"/>
      <c r="H39522" s="9"/>
    </row>
    <row r="39523" spans="1:8" x14ac:dyDescent="0.25">
      <c r="A39523"/>
      <c r="C39523" s="9"/>
      <c r="D39523"/>
      <c r="H39523" s="9"/>
    </row>
    <row r="39524" spans="1:8" x14ac:dyDescent="0.25">
      <c r="A39524"/>
      <c r="C39524" s="9"/>
      <c r="D39524"/>
      <c r="H39524" s="9"/>
    </row>
    <row r="39525" spans="1:8" x14ac:dyDescent="0.25">
      <c r="A39525"/>
      <c r="C39525" s="9"/>
      <c r="D39525"/>
      <c r="H39525" s="9"/>
    </row>
    <row r="39526" spans="1:8" x14ac:dyDescent="0.25">
      <c r="A39526"/>
      <c r="C39526" s="9"/>
      <c r="D39526"/>
      <c r="H39526" s="9"/>
    </row>
    <row r="39527" spans="1:8" x14ac:dyDescent="0.25">
      <c r="A39527"/>
      <c r="C39527" s="9"/>
      <c r="D39527"/>
      <c r="H39527" s="9"/>
    </row>
    <row r="39528" spans="1:8" x14ac:dyDescent="0.25">
      <c r="A39528"/>
      <c r="C39528" s="9"/>
      <c r="D39528"/>
      <c r="H39528" s="9"/>
    </row>
    <row r="39529" spans="1:8" x14ac:dyDescent="0.25">
      <c r="A39529"/>
      <c r="C39529" s="9"/>
      <c r="D39529"/>
      <c r="H39529" s="9"/>
    </row>
    <row r="39530" spans="1:8" x14ac:dyDescent="0.25">
      <c r="A39530"/>
      <c r="C39530" s="9"/>
      <c r="D39530"/>
      <c r="H39530" s="9"/>
    </row>
    <row r="39531" spans="1:8" x14ac:dyDescent="0.25">
      <c r="A39531"/>
      <c r="C39531" s="9"/>
      <c r="D39531"/>
      <c r="H39531" s="9"/>
    </row>
    <row r="39532" spans="1:8" x14ac:dyDescent="0.25">
      <c r="A39532"/>
      <c r="C39532" s="9"/>
      <c r="D39532"/>
      <c r="H39532" s="9"/>
    </row>
    <row r="39533" spans="1:8" x14ac:dyDescent="0.25">
      <c r="A39533"/>
      <c r="C39533" s="9"/>
      <c r="D39533"/>
      <c r="H39533" s="9"/>
    </row>
    <row r="39534" spans="1:8" x14ac:dyDescent="0.25">
      <c r="A39534"/>
      <c r="C39534" s="9"/>
      <c r="D39534"/>
      <c r="H39534" s="9"/>
    </row>
    <row r="39535" spans="1:8" x14ac:dyDescent="0.25">
      <c r="A39535"/>
      <c r="C39535" s="9"/>
      <c r="D39535"/>
      <c r="H39535" s="9"/>
    </row>
    <row r="39536" spans="1:8" x14ac:dyDescent="0.25">
      <c r="A39536"/>
      <c r="C39536" s="9"/>
      <c r="D39536"/>
      <c r="H39536" s="9"/>
    </row>
    <row r="39537" spans="1:8" x14ac:dyDescent="0.25">
      <c r="A39537"/>
      <c r="C39537" s="9"/>
      <c r="D39537"/>
      <c r="H39537" s="9"/>
    </row>
    <row r="39538" spans="1:8" x14ac:dyDescent="0.25">
      <c r="A39538"/>
      <c r="C39538" s="9"/>
      <c r="D39538"/>
      <c r="H39538" s="9"/>
    </row>
    <row r="39539" spans="1:8" x14ac:dyDescent="0.25">
      <c r="A39539"/>
      <c r="C39539" s="9"/>
      <c r="D39539"/>
      <c r="H39539" s="9"/>
    </row>
    <row r="39540" spans="1:8" x14ac:dyDescent="0.25">
      <c r="A39540"/>
      <c r="C39540" s="9"/>
      <c r="D39540"/>
      <c r="H39540" s="9"/>
    </row>
    <row r="39541" spans="1:8" x14ac:dyDescent="0.25">
      <c r="A39541"/>
      <c r="C39541" s="9"/>
      <c r="D39541"/>
      <c r="H39541" s="9"/>
    </row>
    <row r="39542" spans="1:8" x14ac:dyDescent="0.25">
      <c r="A39542"/>
      <c r="C39542" s="9"/>
      <c r="D39542"/>
      <c r="H39542" s="9"/>
    </row>
    <row r="39543" spans="1:8" x14ac:dyDescent="0.25">
      <c r="A39543"/>
      <c r="C39543" s="9"/>
      <c r="D39543"/>
      <c r="H39543" s="9"/>
    </row>
    <row r="39544" spans="1:8" x14ac:dyDescent="0.25">
      <c r="A39544"/>
      <c r="C39544" s="9"/>
      <c r="D39544"/>
      <c r="H39544" s="9"/>
    </row>
    <row r="39545" spans="1:8" x14ac:dyDescent="0.25">
      <c r="A39545"/>
      <c r="C39545" s="9"/>
      <c r="D39545"/>
      <c r="H39545" s="9"/>
    </row>
    <row r="39546" spans="1:8" x14ac:dyDescent="0.25">
      <c r="A39546"/>
      <c r="C39546" s="9"/>
      <c r="D39546"/>
      <c r="H39546" s="9"/>
    </row>
    <row r="39547" spans="1:8" x14ac:dyDescent="0.25">
      <c r="A39547"/>
      <c r="C39547" s="9"/>
      <c r="D39547"/>
      <c r="H39547" s="9"/>
    </row>
    <row r="39548" spans="1:8" x14ac:dyDescent="0.25">
      <c r="A39548"/>
      <c r="C39548" s="9"/>
      <c r="D39548"/>
      <c r="H39548" s="9"/>
    </row>
    <row r="39549" spans="1:8" x14ac:dyDescent="0.25">
      <c r="A39549"/>
      <c r="C39549" s="9"/>
      <c r="D39549"/>
      <c r="H39549" s="9"/>
    </row>
    <row r="39550" spans="1:8" x14ac:dyDescent="0.25">
      <c r="A39550"/>
      <c r="C39550" s="9"/>
      <c r="D39550"/>
      <c r="H39550" s="9"/>
    </row>
    <row r="39551" spans="1:8" x14ac:dyDescent="0.25">
      <c r="A39551"/>
      <c r="C39551" s="9"/>
      <c r="D39551"/>
      <c r="H39551" s="9"/>
    </row>
    <row r="39552" spans="1:8" x14ac:dyDescent="0.25">
      <c r="A39552"/>
      <c r="C39552" s="9"/>
      <c r="D39552"/>
      <c r="H39552" s="9"/>
    </row>
    <row r="39553" spans="1:8" x14ac:dyDescent="0.25">
      <c r="A39553"/>
      <c r="C39553" s="9"/>
      <c r="D39553"/>
      <c r="H39553" s="9"/>
    </row>
    <row r="39554" spans="1:8" x14ac:dyDescent="0.25">
      <c r="A39554"/>
      <c r="C39554" s="9"/>
      <c r="D39554"/>
      <c r="H39554" s="9"/>
    </row>
    <row r="39555" spans="1:8" x14ac:dyDescent="0.25">
      <c r="A39555"/>
      <c r="C39555" s="9"/>
      <c r="D39555"/>
      <c r="H39555" s="9"/>
    </row>
    <row r="39556" spans="1:8" x14ac:dyDescent="0.25">
      <c r="A39556"/>
      <c r="C39556" s="9"/>
      <c r="D39556"/>
      <c r="H39556" s="9"/>
    </row>
    <row r="39557" spans="1:8" x14ac:dyDescent="0.25">
      <c r="A39557"/>
      <c r="C39557" s="9"/>
      <c r="D39557"/>
      <c r="H39557" s="9"/>
    </row>
    <row r="39558" spans="1:8" x14ac:dyDescent="0.25">
      <c r="A39558"/>
      <c r="C39558" s="9"/>
      <c r="D39558"/>
      <c r="H39558" s="9"/>
    </row>
    <row r="39559" spans="1:8" x14ac:dyDescent="0.25">
      <c r="A39559"/>
      <c r="C39559" s="9"/>
      <c r="D39559"/>
      <c r="H39559" s="9"/>
    </row>
    <row r="39560" spans="1:8" x14ac:dyDescent="0.25">
      <c r="A39560"/>
      <c r="C39560" s="9"/>
      <c r="D39560"/>
      <c r="H39560" s="9"/>
    </row>
    <row r="39561" spans="1:8" x14ac:dyDescent="0.25">
      <c r="A39561"/>
      <c r="C39561" s="9"/>
      <c r="D39561"/>
      <c r="H39561" s="9"/>
    </row>
    <row r="39562" spans="1:8" x14ac:dyDescent="0.25">
      <c r="A39562"/>
      <c r="C39562" s="9"/>
      <c r="D39562"/>
      <c r="H39562" s="9"/>
    </row>
    <row r="39563" spans="1:8" x14ac:dyDescent="0.25">
      <c r="A39563"/>
      <c r="C39563" s="9"/>
      <c r="D39563"/>
      <c r="H39563" s="9"/>
    </row>
    <row r="39564" spans="1:8" x14ac:dyDescent="0.25">
      <c r="A39564"/>
      <c r="C39564" s="9"/>
      <c r="D39564"/>
      <c r="H39564" s="9"/>
    </row>
    <row r="39565" spans="1:8" x14ac:dyDescent="0.25">
      <c r="A39565"/>
      <c r="C39565" s="9"/>
      <c r="D39565"/>
      <c r="H39565" s="9"/>
    </row>
    <row r="39566" spans="1:8" x14ac:dyDescent="0.25">
      <c r="A39566"/>
      <c r="C39566" s="9"/>
      <c r="D39566"/>
      <c r="H39566" s="9"/>
    </row>
    <row r="39567" spans="1:8" x14ac:dyDescent="0.25">
      <c r="A39567"/>
      <c r="C39567" s="9"/>
      <c r="D39567"/>
      <c r="H39567" s="9"/>
    </row>
    <row r="39568" spans="1:8" x14ac:dyDescent="0.25">
      <c r="A39568"/>
      <c r="C39568" s="9"/>
      <c r="D39568"/>
      <c r="H39568" s="9"/>
    </row>
    <row r="39569" spans="1:8" x14ac:dyDescent="0.25">
      <c r="A39569"/>
      <c r="C39569" s="9"/>
      <c r="D39569"/>
      <c r="H39569" s="9"/>
    </row>
    <row r="39570" spans="1:8" x14ac:dyDescent="0.25">
      <c r="A39570"/>
      <c r="C39570" s="9"/>
      <c r="D39570"/>
      <c r="H39570" s="9"/>
    </row>
    <row r="39571" spans="1:8" x14ac:dyDescent="0.25">
      <c r="A39571"/>
      <c r="C39571" s="9"/>
      <c r="D39571"/>
      <c r="H39571" s="9"/>
    </row>
    <row r="39572" spans="1:8" x14ac:dyDescent="0.25">
      <c r="A39572"/>
      <c r="C39572" s="9"/>
      <c r="D39572"/>
      <c r="H39572" s="9"/>
    </row>
    <row r="39573" spans="1:8" x14ac:dyDescent="0.25">
      <c r="A39573"/>
      <c r="C39573" s="9"/>
      <c r="D39573"/>
      <c r="H39573" s="9"/>
    </row>
    <row r="39574" spans="1:8" x14ac:dyDescent="0.25">
      <c r="A39574"/>
      <c r="C39574" s="9"/>
      <c r="D39574"/>
      <c r="H39574" s="9"/>
    </row>
    <row r="39575" spans="1:8" x14ac:dyDescent="0.25">
      <c r="A39575"/>
      <c r="C39575" s="9"/>
      <c r="D39575"/>
      <c r="H39575" s="9"/>
    </row>
    <row r="39576" spans="1:8" x14ac:dyDescent="0.25">
      <c r="A39576"/>
      <c r="C39576" s="9"/>
      <c r="D39576"/>
      <c r="H39576" s="9"/>
    </row>
    <row r="39577" spans="1:8" x14ac:dyDescent="0.25">
      <c r="A39577"/>
      <c r="C39577" s="9"/>
      <c r="D39577"/>
      <c r="H39577" s="9"/>
    </row>
    <row r="39578" spans="1:8" x14ac:dyDescent="0.25">
      <c r="A39578"/>
      <c r="C39578" s="9"/>
      <c r="D39578"/>
      <c r="H39578" s="9"/>
    </row>
    <row r="39579" spans="1:8" x14ac:dyDescent="0.25">
      <c r="A39579"/>
      <c r="C39579" s="9"/>
      <c r="D39579"/>
      <c r="H39579" s="9"/>
    </row>
    <row r="39580" spans="1:8" x14ac:dyDescent="0.25">
      <c r="A39580"/>
      <c r="C39580" s="9"/>
      <c r="D39580"/>
      <c r="H39580" s="9"/>
    </row>
    <row r="39581" spans="1:8" x14ac:dyDescent="0.25">
      <c r="A39581"/>
      <c r="C39581" s="9"/>
      <c r="D39581"/>
      <c r="H39581" s="9"/>
    </row>
    <row r="39582" spans="1:8" x14ac:dyDescent="0.25">
      <c r="A39582"/>
      <c r="C39582" s="9"/>
      <c r="D39582"/>
      <c r="H39582" s="9"/>
    </row>
    <row r="39583" spans="1:8" x14ac:dyDescent="0.25">
      <c r="A39583"/>
      <c r="C39583" s="9"/>
      <c r="D39583"/>
      <c r="H39583" s="9"/>
    </row>
    <row r="39584" spans="1:8" x14ac:dyDescent="0.25">
      <c r="A39584"/>
      <c r="C39584" s="9"/>
      <c r="D39584"/>
      <c r="H39584" s="9"/>
    </row>
    <row r="39585" spans="1:8" x14ac:dyDescent="0.25">
      <c r="A39585"/>
      <c r="C39585" s="9"/>
      <c r="D39585"/>
      <c r="H39585" s="9"/>
    </row>
    <row r="39586" spans="1:8" x14ac:dyDescent="0.25">
      <c r="A39586"/>
      <c r="C39586" s="9"/>
      <c r="D39586"/>
      <c r="H39586" s="9"/>
    </row>
    <row r="39587" spans="1:8" x14ac:dyDescent="0.25">
      <c r="A39587"/>
      <c r="C39587" s="9"/>
      <c r="D39587"/>
      <c r="H39587" s="9"/>
    </row>
    <row r="39588" spans="1:8" x14ac:dyDescent="0.25">
      <c r="A39588"/>
      <c r="C39588" s="9"/>
      <c r="D39588"/>
      <c r="H39588" s="9"/>
    </row>
    <row r="39589" spans="1:8" x14ac:dyDescent="0.25">
      <c r="A39589"/>
      <c r="C39589" s="9"/>
      <c r="D39589"/>
      <c r="H39589" s="9"/>
    </row>
    <row r="39590" spans="1:8" x14ac:dyDescent="0.25">
      <c r="A39590"/>
      <c r="C39590" s="9"/>
      <c r="D39590"/>
      <c r="H39590" s="9"/>
    </row>
    <row r="39591" spans="1:8" x14ac:dyDescent="0.25">
      <c r="A39591"/>
      <c r="C39591" s="9"/>
      <c r="D39591"/>
      <c r="H39591" s="9"/>
    </row>
    <row r="39592" spans="1:8" x14ac:dyDescent="0.25">
      <c r="A39592"/>
      <c r="C39592" s="9"/>
      <c r="D39592"/>
      <c r="H39592" s="9"/>
    </row>
    <row r="39593" spans="1:8" x14ac:dyDescent="0.25">
      <c r="A39593"/>
      <c r="C39593" s="9"/>
      <c r="D39593"/>
      <c r="H39593" s="9"/>
    </row>
    <row r="39594" spans="1:8" x14ac:dyDescent="0.25">
      <c r="A39594"/>
      <c r="C39594" s="9"/>
      <c r="D39594"/>
      <c r="H39594" s="9"/>
    </row>
    <row r="39595" spans="1:8" x14ac:dyDescent="0.25">
      <c r="A39595"/>
      <c r="C39595" s="9"/>
      <c r="D39595"/>
      <c r="H39595" s="9"/>
    </row>
    <row r="39596" spans="1:8" x14ac:dyDescent="0.25">
      <c r="A39596"/>
      <c r="C39596" s="9"/>
      <c r="D39596"/>
      <c r="H39596" s="9"/>
    </row>
    <row r="39597" spans="1:8" x14ac:dyDescent="0.25">
      <c r="A39597"/>
      <c r="C39597" s="9"/>
      <c r="D39597"/>
      <c r="H39597" s="9"/>
    </row>
    <row r="39598" spans="1:8" x14ac:dyDescent="0.25">
      <c r="A39598"/>
      <c r="C39598" s="9"/>
      <c r="D39598"/>
      <c r="H39598" s="9"/>
    </row>
    <row r="39599" spans="1:8" x14ac:dyDescent="0.25">
      <c r="A39599"/>
      <c r="C39599" s="9"/>
      <c r="D39599"/>
      <c r="H39599" s="9"/>
    </row>
    <row r="39600" spans="1:8" x14ac:dyDescent="0.25">
      <c r="A39600"/>
      <c r="C39600" s="9"/>
      <c r="D39600"/>
      <c r="H39600" s="9"/>
    </row>
    <row r="39601" spans="1:8" x14ac:dyDescent="0.25">
      <c r="A39601"/>
      <c r="C39601" s="9"/>
      <c r="D39601"/>
      <c r="H39601" s="9"/>
    </row>
    <row r="39602" spans="1:8" x14ac:dyDescent="0.25">
      <c r="A39602"/>
      <c r="C39602" s="9"/>
      <c r="D39602"/>
      <c r="H39602" s="9"/>
    </row>
    <row r="39603" spans="1:8" x14ac:dyDescent="0.25">
      <c r="A39603"/>
      <c r="C39603" s="9"/>
      <c r="D39603"/>
      <c r="H39603" s="9"/>
    </row>
    <row r="39604" spans="1:8" x14ac:dyDescent="0.25">
      <c r="A39604"/>
      <c r="C39604" s="9"/>
      <c r="D39604"/>
      <c r="H39604" s="9"/>
    </row>
    <row r="39605" spans="1:8" x14ac:dyDescent="0.25">
      <c r="A39605"/>
      <c r="C39605" s="9"/>
      <c r="D39605"/>
      <c r="H39605" s="9"/>
    </row>
    <row r="39606" spans="1:8" x14ac:dyDescent="0.25">
      <c r="A39606"/>
      <c r="C39606" s="9"/>
      <c r="D39606"/>
      <c r="H39606" s="9"/>
    </row>
    <row r="39607" spans="1:8" x14ac:dyDescent="0.25">
      <c r="A39607"/>
      <c r="C39607" s="9"/>
      <c r="D39607"/>
      <c r="H39607" s="9"/>
    </row>
    <row r="39608" spans="1:8" x14ac:dyDescent="0.25">
      <c r="A39608"/>
      <c r="C39608" s="9"/>
      <c r="D39608"/>
      <c r="H39608" s="9"/>
    </row>
    <row r="39609" spans="1:8" x14ac:dyDescent="0.25">
      <c r="A39609"/>
      <c r="C39609" s="9"/>
      <c r="D39609"/>
      <c r="H39609" s="9"/>
    </row>
    <row r="39610" spans="1:8" x14ac:dyDescent="0.25">
      <c r="A39610"/>
      <c r="C39610" s="9"/>
      <c r="D39610"/>
      <c r="H39610" s="9"/>
    </row>
    <row r="39611" spans="1:8" x14ac:dyDescent="0.25">
      <c r="A39611"/>
      <c r="C39611" s="9"/>
      <c r="D39611"/>
      <c r="H39611" s="9"/>
    </row>
    <row r="39612" spans="1:8" x14ac:dyDescent="0.25">
      <c r="A39612"/>
      <c r="C39612" s="9"/>
      <c r="D39612"/>
      <c r="H39612" s="9"/>
    </row>
    <row r="39613" spans="1:8" x14ac:dyDescent="0.25">
      <c r="A39613"/>
      <c r="C39613" s="9"/>
      <c r="D39613"/>
      <c r="H39613" s="9"/>
    </row>
    <row r="39614" spans="1:8" x14ac:dyDescent="0.25">
      <c r="A39614"/>
      <c r="C39614" s="9"/>
      <c r="D39614"/>
      <c r="H39614" s="9"/>
    </row>
    <row r="39615" spans="1:8" x14ac:dyDescent="0.25">
      <c r="A39615"/>
      <c r="C39615" s="9"/>
      <c r="D39615"/>
      <c r="H39615" s="9"/>
    </row>
    <row r="39616" spans="1:8" x14ac:dyDescent="0.25">
      <c r="A39616"/>
      <c r="C39616" s="9"/>
      <c r="D39616"/>
      <c r="H39616" s="9"/>
    </row>
    <row r="39617" spans="1:8" x14ac:dyDescent="0.25">
      <c r="A39617"/>
      <c r="C39617" s="9"/>
      <c r="D39617"/>
      <c r="H39617" s="9"/>
    </row>
    <row r="39618" spans="1:8" x14ac:dyDescent="0.25">
      <c r="A39618"/>
      <c r="C39618" s="9"/>
      <c r="D39618"/>
      <c r="H39618" s="9"/>
    </row>
    <row r="39619" spans="1:8" x14ac:dyDescent="0.25">
      <c r="A39619"/>
      <c r="C39619" s="9"/>
      <c r="D39619"/>
      <c r="H39619" s="9"/>
    </row>
    <row r="39620" spans="1:8" x14ac:dyDescent="0.25">
      <c r="A39620"/>
      <c r="C39620" s="9"/>
      <c r="D39620"/>
      <c r="H39620" s="9"/>
    </row>
    <row r="39621" spans="1:8" x14ac:dyDescent="0.25">
      <c r="A39621"/>
      <c r="C39621" s="9"/>
      <c r="D39621"/>
      <c r="H39621" s="9"/>
    </row>
    <row r="39622" spans="1:8" x14ac:dyDescent="0.25">
      <c r="A39622"/>
      <c r="C39622" s="9"/>
      <c r="D39622"/>
      <c r="H39622" s="9"/>
    </row>
    <row r="39623" spans="1:8" x14ac:dyDescent="0.25">
      <c r="A39623"/>
      <c r="C39623" s="9"/>
      <c r="D39623"/>
      <c r="H39623" s="9"/>
    </row>
    <row r="39624" spans="1:8" x14ac:dyDescent="0.25">
      <c r="A39624"/>
      <c r="C39624" s="9"/>
      <c r="D39624"/>
      <c r="H39624" s="9"/>
    </row>
    <row r="39625" spans="1:8" x14ac:dyDescent="0.25">
      <c r="A39625"/>
      <c r="C39625" s="9"/>
      <c r="D39625"/>
      <c r="H39625" s="9"/>
    </row>
    <row r="39626" spans="1:8" x14ac:dyDescent="0.25">
      <c r="A39626"/>
      <c r="C39626" s="9"/>
      <c r="D39626"/>
      <c r="H39626" s="9"/>
    </row>
    <row r="39627" spans="1:8" x14ac:dyDescent="0.25">
      <c r="A39627"/>
      <c r="C39627" s="9"/>
      <c r="D39627"/>
      <c r="H39627" s="9"/>
    </row>
    <row r="39628" spans="1:8" x14ac:dyDescent="0.25">
      <c r="A39628"/>
      <c r="C39628" s="9"/>
      <c r="D39628"/>
      <c r="H39628" s="9"/>
    </row>
    <row r="39629" spans="1:8" x14ac:dyDescent="0.25">
      <c r="A39629"/>
      <c r="C39629" s="9"/>
      <c r="D39629"/>
      <c r="H39629" s="9"/>
    </row>
    <row r="39630" spans="1:8" x14ac:dyDescent="0.25">
      <c r="A39630"/>
      <c r="C39630" s="9"/>
      <c r="D39630"/>
      <c r="H39630" s="9"/>
    </row>
    <row r="39631" spans="1:8" x14ac:dyDescent="0.25">
      <c r="A39631"/>
      <c r="C39631" s="9"/>
      <c r="D39631"/>
      <c r="H39631" s="9"/>
    </row>
    <row r="39632" spans="1:8" x14ac:dyDescent="0.25">
      <c r="A39632"/>
      <c r="C39632" s="9"/>
      <c r="D39632"/>
      <c r="H39632" s="9"/>
    </row>
    <row r="39633" spans="1:8" x14ac:dyDescent="0.25">
      <c r="A39633"/>
      <c r="C39633" s="9"/>
      <c r="D39633"/>
      <c r="H39633" s="9"/>
    </row>
    <row r="39634" spans="1:8" x14ac:dyDescent="0.25">
      <c r="A39634"/>
      <c r="C39634" s="9"/>
      <c r="D39634"/>
      <c r="H39634" s="9"/>
    </row>
    <row r="39635" spans="1:8" x14ac:dyDescent="0.25">
      <c r="A39635"/>
      <c r="C39635" s="9"/>
      <c r="D39635"/>
      <c r="H39635" s="9"/>
    </row>
    <row r="39636" spans="1:8" x14ac:dyDescent="0.25">
      <c r="A39636"/>
      <c r="C39636" s="9"/>
      <c r="D39636"/>
      <c r="H39636" s="9"/>
    </row>
    <row r="39637" spans="1:8" x14ac:dyDescent="0.25">
      <c r="A39637"/>
      <c r="C39637" s="9"/>
      <c r="D39637"/>
      <c r="H39637" s="9"/>
    </row>
    <row r="39638" spans="1:8" x14ac:dyDescent="0.25">
      <c r="A39638"/>
      <c r="C39638" s="9"/>
      <c r="D39638"/>
      <c r="H39638" s="9"/>
    </row>
    <row r="39639" spans="1:8" x14ac:dyDescent="0.25">
      <c r="A39639"/>
      <c r="C39639" s="9"/>
      <c r="D39639"/>
      <c r="H39639" s="9"/>
    </row>
    <row r="39640" spans="1:8" x14ac:dyDescent="0.25">
      <c r="A39640"/>
      <c r="C39640" s="9"/>
      <c r="D39640"/>
      <c r="H39640" s="9"/>
    </row>
    <row r="39641" spans="1:8" x14ac:dyDescent="0.25">
      <c r="A39641"/>
      <c r="C39641" s="9"/>
      <c r="D39641"/>
      <c r="H39641" s="9"/>
    </row>
    <row r="39642" spans="1:8" x14ac:dyDescent="0.25">
      <c r="A39642"/>
      <c r="C39642" s="9"/>
      <c r="D39642"/>
      <c r="H39642" s="9"/>
    </row>
    <row r="39643" spans="1:8" x14ac:dyDescent="0.25">
      <c r="A39643"/>
      <c r="C39643" s="9"/>
      <c r="D39643"/>
      <c r="H39643" s="9"/>
    </row>
    <row r="39644" spans="1:8" x14ac:dyDescent="0.25">
      <c r="A39644"/>
      <c r="C39644" s="9"/>
      <c r="D39644"/>
      <c r="H39644" s="9"/>
    </row>
    <row r="39645" spans="1:8" x14ac:dyDescent="0.25">
      <c r="A39645"/>
      <c r="C39645" s="9"/>
      <c r="D39645"/>
      <c r="H39645" s="9"/>
    </row>
    <row r="39646" spans="1:8" x14ac:dyDescent="0.25">
      <c r="A39646"/>
      <c r="C39646" s="9"/>
      <c r="D39646"/>
      <c r="H39646" s="9"/>
    </row>
    <row r="39647" spans="1:8" x14ac:dyDescent="0.25">
      <c r="A39647"/>
      <c r="C39647" s="9"/>
      <c r="D39647"/>
      <c r="H39647" s="9"/>
    </row>
    <row r="39648" spans="1:8" x14ac:dyDescent="0.25">
      <c r="A39648"/>
      <c r="C39648" s="9"/>
      <c r="D39648"/>
      <c r="H39648" s="9"/>
    </row>
    <row r="39649" spans="1:8" x14ac:dyDescent="0.25">
      <c r="A39649"/>
      <c r="C39649" s="9"/>
      <c r="D39649"/>
      <c r="H39649" s="9"/>
    </row>
    <row r="39650" spans="1:8" x14ac:dyDescent="0.25">
      <c r="A39650"/>
      <c r="C39650" s="9"/>
      <c r="D39650"/>
      <c r="H39650" s="9"/>
    </row>
    <row r="39651" spans="1:8" x14ac:dyDescent="0.25">
      <c r="A39651"/>
      <c r="C39651" s="9"/>
      <c r="D39651"/>
      <c r="H39651" s="9"/>
    </row>
    <row r="39652" spans="1:8" x14ac:dyDescent="0.25">
      <c r="A39652"/>
      <c r="C39652" s="9"/>
      <c r="D39652"/>
      <c r="H39652" s="9"/>
    </row>
    <row r="39653" spans="1:8" x14ac:dyDescent="0.25">
      <c r="A39653"/>
      <c r="C39653" s="9"/>
      <c r="D39653"/>
      <c r="H39653" s="9"/>
    </row>
    <row r="39654" spans="1:8" x14ac:dyDescent="0.25">
      <c r="A39654"/>
      <c r="C39654" s="9"/>
      <c r="D39654"/>
      <c r="H39654" s="9"/>
    </row>
    <row r="39655" spans="1:8" x14ac:dyDescent="0.25">
      <c r="A39655"/>
      <c r="C39655" s="9"/>
      <c r="D39655"/>
      <c r="H39655" s="9"/>
    </row>
    <row r="39656" spans="1:8" x14ac:dyDescent="0.25">
      <c r="A39656"/>
      <c r="C39656" s="9"/>
      <c r="D39656"/>
      <c r="H39656" s="9"/>
    </row>
    <row r="39657" spans="1:8" x14ac:dyDescent="0.25">
      <c r="A39657"/>
      <c r="C39657" s="9"/>
      <c r="D39657"/>
      <c r="H39657" s="9"/>
    </row>
    <row r="39658" spans="1:8" x14ac:dyDescent="0.25">
      <c r="A39658"/>
      <c r="C39658" s="9"/>
      <c r="D39658"/>
      <c r="H39658" s="9"/>
    </row>
    <row r="39659" spans="1:8" x14ac:dyDescent="0.25">
      <c r="A39659"/>
      <c r="C39659" s="9"/>
      <c r="D39659"/>
      <c r="H39659" s="9"/>
    </row>
    <row r="39660" spans="1:8" x14ac:dyDescent="0.25">
      <c r="A39660"/>
      <c r="C39660" s="9"/>
      <c r="D39660"/>
      <c r="H39660" s="9"/>
    </row>
    <row r="39661" spans="1:8" x14ac:dyDescent="0.25">
      <c r="A39661"/>
      <c r="C39661" s="9"/>
      <c r="D39661"/>
      <c r="H39661" s="9"/>
    </row>
    <row r="39662" spans="1:8" x14ac:dyDescent="0.25">
      <c r="A39662"/>
      <c r="C39662" s="9"/>
      <c r="D39662"/>
      <c r="H39662" s="9"/>
    </row>
    <row r="39663" spans="1:8" x14ac:dyDescent="0.25">
      <c r="A39663"/>
      <c r="C39663" s="9"/>
      <c r="D39663"/>
      <c r="H39663" s="9"/>
    </row>
    <row r="39664" spans="1:8" x14ac:dyDescent="0.25">
      <c r="A39664"/>
      <c r="C39664" s="9"/>
      <c r="D39664"/>
      <c r="H39664" s="9"/>
    </row>
    <row r="39665" spans="1:8" x14ac:dyDescent="0.25">
      <c r="A39665"/>
      <c r="C39665" s="9"/>
      <c r="D39665"/>
      <c r="H39665" s="9"/>
    </row>
    <row r="39666" spans="1:8" x14ac:dyDescent="0.25">
      <c r="A39666"/>
      <c r="C39666" s="9"/>
      <c r="D39666"/>
      <c r="H39666" s="9"/>
    </row>
    <row r="39667" spans="1:8" x14ac:dyDescent="0.25">
      <c r="A39667"/>
      <c r="C39667" s="9"/>
      <c r="D39667"/>
      <c r="H39667" s="9"/>
    </row>
    <row r="39668" spans="1:8" x14ac:dyDescent="0.25">
      <c r="A39668"/>
      <c r="C39668" s="9"/>
      <c r="D39668"/>
      <c r="H39668" s="9"/>
    </row>
    <row r="39669" spans="1:8" x14ac:dyDescent="0.25">
      <c r="A39669"/>
      <c r="C39669" s="9"/>
      <c r="D39669"/>
      <c r="H39669" s="9"/>
    </row>
    <row r="39670" spans="1:8" x14ac:dyDescent="0.25">
      <c r="A39670"/>
      <c r="C39670" s="9"/>
      <c r="D39670"/>
      <c r="H39670" s="9"/>
    </row>
    <row r="39671" spans="1:8" x14ac:dyDescent="0.25">
      <c r="A39671"/>
      <c r="C39671" s="9"/>
      <c r="D39671"/>
      <c r="H39671" s="9"/>
    </row>
    <row r="39672" spans="1:8" x14ac:dyDescent="0.25">
      <c r="A39672"/>
      <c r="C39672" s="9"/>
      <c r="D39672"/>
      <c r="H39672" s="9"/>
    </row>
    <row r="39673" spans="1:8" x14ac:dyDescent="0.25">
      <c r="A39673"/>
      <c r="C39673" s="9"/>
      <c r="D39673"/>
      <c r="H39673" s="9"/>
    </row>
    <row r="39674" spans="1:8" x14ac:dyDescent="0.25">
      <c r="A39674"/>
      <c r="C39674" s="9"/>
      <c r="D39674"/>
      <c r="H39674" s="9"/>
    </row>
    <row r="39675" spans="1:8" x14ac:dyDescent="0.25">
      <c r="A39675"/>
      <c r="C39675" s="9"/>
      <c r="D39675"/>
      <c r="H39675" s="9"/>
    </row>
    <row r="39676" spans="1:8" x14ac:dyDescent="0.25">
      <c r="A39676"/>
      <c r="C39676" s="9"/>
      <c r="D39676"/>
      <c r="H39676" s="9"/>
    </row>
    <row r="39677" spans="1:8" x14ac:dyDescent="0.25">
      <c r="A39677"/>
      <c r="C39677" s="9"/>
      <c r="D39677"/>
      <c r="H39677" s="9"/>
    </row>
    <row r="39678" spans="1:8" x14ac:dyDescent="0.25">
      <c r="A39678"/>
      <c r="C39678" s="9"/>
      <c r="D39678"/>
      <c r="H39678" s="9"/>
    </row>
    <row r="39679" spans="1:8" x14ac:dyDescent="0.25">
      <c r="A39679"/>
      <c r="C39679" s="9"/>
      <c r="D39679"/>
      <c r="H39679" s="9"/>
    </row>
    <row r="39680" spans="1:8" x14ac:dyDescent="0.25">
      <c r="A39680"/>
      <c r="C39680" s="9"/>
      <c r="D39680"/>
      <c r="H39680" s="9"/>
    </row>
    <row r="39681" spans="1:8" x14ac:dyDescent="0.25">
      <c r="A39681"/>
      <c r="C39681" s="9"/>
      <c r="D39681"/>
      <c r="H39681" s="9"/>
    </row>
    <row r="39682" spans="1:8" x14ac:dyDescent="0.25">
      <c r="A39682"/>
      <c r="C39682" s="9"/>
      <c r="D39682"/>
      <c r="H39682" s="9"/>
    </row>
    <row r="39683" spans="1:8" x14ac:dyDescent="0.25">
      <c r="A39683"/>
      <c r="C39683" s="9"/>
      <c r="D39683"/>
      <c r="H39683" s="9"/>
    </row>
    <row r="39684" spans="1:8" x14ac:dyDescent="0.25">
      <c r="A39684"/>
      <c r="C39684" s="9"/>
      <c r="D39684"/>
      <c r="H39684" s="9"/>
    </row>
    <row r="39685" spans="1:8" x14ac:dyDescent="0.25">
      <c r="A39685"/>
      <c r="C39685" s="9"/>
      <c r="D39685"/>
      <c r="H39685" s="9"/>
    </row>
    <row r="39686" spans="1:8" x14ac:dyDescent="0.25">
      <c r="A39686"/>
      <c r="C39686" s="9"/>
      <c r="D39686"/>
      <c r="H39686" s="9"/>
    </row>
    <row r="39687" spans="1:8" x14ac:dyDescent="0.25">
      <c r="A39687"/>
      <c r="C39687" s="9"/>
      <c r="D39687"/>
      <c r="H39687" s="9"/>
    </row>
    <row r="39688" spans="1:8" x14ac:dyDescent="0.25">
      <c r="A39688"/>
      <c r="C39688" s="9"/>
      <c r="D39688"/>
      <c r="H39688" s="9"/>
    </row>
    <row r="39689" spans="1:8" x14ac:dyDescent="0.25">
      <c r="A39689"/>
      <c r="C39689" s="9"/>
      <c r="D39689"/>
      <c r="H39689" s="9"/>
    </row>
    <row r="39690" spans="1:8" x14ac:dyDescent="0.25">
      <c r="A39690"/>
      <c r="C39690" s="9"/>
      <c r="D39690"/>
      <c r="H39690" s="9"/>
    </row>
    <row r="39691" spans="1:8" x14ac:dyDescent="0.25">
      <c r="A39691"/>
      <c r="C39691" s="9"/>
      <c r="D39691"/>
      <c r="H39691" s="9"/>
    </row>
    <row r="39692" spans="1:8" x14ac:dyDescent="0.25">
      <c r="A39692"/>
      <c r="C39692" s="9"/>
      <c r="D39692"/>
      <c r="H39692" s="9"/>
    </row>
    <row r="39693" spans="1:8" x14ac:dyDescent="0.25">
      <c r="A39693"/>
      <c r="C39693" s="9"/>
      <c r="D39693"/>
      <c r="H39693" s="9"/>
    </row>
    <row r="39694" spans="1:8" x14ac:dyDescent="0.25">
      <c r="A39694"/>
      <c r="C39694" s="9"/>
      <c r="D39694"/>
      <c r="H39694" s="9"/>
    </row>
    <row r="39695" spans="1:8" x14ac:dyDescent="0.25">
      <c r="A39695"/>
      <c r="C39695" s="9"/>
      <c r="D39695"/>
      <c r="H39695" s="9"/>
    </row>
    <row r="39696" spans="1:8" x14ac:dyDescent="0.25">
      <c r="A39696"/>
      <c r="C39696" s="9"/>
      <c r="D39696"/>
      <c r="H39696" s="9"/>
    </row>
    <row r="39697" spans="1:8" x14ac:dyDescent="0.25">
      <c r="A39697"/>
      <c r="C39697" s="9"/>
      <c r="D39697"/>
      <c r="H39697" s="9"/>
    </row>
    <row r="39698" spans="1:8" x14ac:dyDescent="0.25">
      <c r="A39698"/>
      <c r="C39698" s="9"/>
      <c r="D39698"/>
      <c r="H39698" s="9"/>
    </row>
    <row r="39699" spans="1:8" x14ac:dyDescent="0.25">
      <c r="A39699"/>
      <c r="C39699" s="9"/>
      <c r="D39699"/>
      <c r="H39699" s="9"/>
    </row>
    <row r="39700" spans="1:8" x14ac:dyDescent="0.25">
      <c r="A39700"/>
      <c r="C39700" s="9"/>
      <c r="D39700"/>
      <c r="H39700" s="9"/>
    </row>
    <row r="39701" spans="1:8" x14ac:dyDescent="0.25">
      <c r="A39701"/>
      <c r="C39701" s="9"/>
      <c r="D39701"/>
      <c r="H39701" s="9"/>
    </row>
    <row r="39702" spans="1:8" x14ac:dyDescent="0.25">
      <c r="A39702"/>
      <c r="C39702" s="9"/>
      <c r="D39702"/>
      <c r="H39702" s="9"/>
    </row>
    <row r="39703" spans="1:8" x14ac:dyDescent="0.25">
      <c r="A39703"/>
      <c r="C39703" s="9"/>
      <c r="D39703"/>
      <c r="H39703" s="9"/>
    </row>
    <row r="39704" spans="1:8" x14ac:dyDescent="0.25">
      <c r="A39704"/>
      <c r="C39704" s="9"/>
      <c r="D39704"/>
      <c r="H39704" s="9"/>
    </row>
    <row r="39705" spans="1:8" x14ac:dyDescent="0.25">
      <c r="A39705"/>
      <c r="C39705" s="9"/>
      <c r="D39705"/>
      <c r="H39705" s="9"/>
    </row>
    <row r="39706" spans="1:8" x14ac:dyDescent="0.25">
      <c r="A39706"/>
      <c r="C39706" s="9"/>
      <c r="D39706"/>
      <c r="H39706" s="9"/>
    </row>
    <row r="39707" spans="1:8" x14ac:dyDescent="0.25">
      <c r="A39707"/>
      <c r="C39707" s="9"/>
      <c r="D39707"/>
      <c r="H39707" s="9"/>
    </row>
    <row r="39708" spans="1:8" x14ac:dyDescent="0.25">
      <c r="A39708"/>
      <c r="C39708" s="9"/>
      <c r="D39708"/>
      <c r="H39708" s="9"/>
    </row>
    <row r="39709" spans="1:8" x14ac:dyDescent="0.25">
      <c r="A39709"/>
      <c r="C39709" s="9"/>
      <c r="D39709"/>
      <c r="H39709" s="9"/>
    </row>
    <row r="39710" spans="1:8" x14ac:dyDescent="0.25">
      <c r="A39710"/>
      <c r="C39710" s="9"/>
      <c r="D39710"/>
      <c r="H39710" s="9"/>
    </row>
    <row r="39711" spans="1:8" x14ac:dyDescent="0.25">
      <c r="A39711"/>
      <c r="C39711" s="9"/>
      <c r="D39711"/>
      <c r="H39711" s="9"/>
    </row>
    <row r="39712" spans="1:8" x14ac:dyDescent="0.25">
      <c r="A39712"/>
      <c r="C39712" s="9"/>
      <c r="D39712"/>
      <c r="H39712" s="9"/>
    </row>
    <row r="39713" spans="1:8" x14ac:dyDescent="0.25">
      <c r="A39713"/>
      <c r="C39713" s="9"/>
      <c r="D39713"/>
      <c r="H39713" s="9"/>
    </row>
    <row r="39714" spans="1:8" x14ac:dyDescent="0.25">
      <c r="A39714"/>
      <c r="C39714" s="9"/>
      <c r="D39714"/>
      <c r="H39714" s="9"/>
    </row>
    <row r="39715" spans="1:8" x14ac:dyDescent="0.25">
      <c r="A39715"/>
      <c r="C39715" s="9"/>
      <c r="D39715"/>
      <c r="H39715" s="9"/>
    </row>
    <row r="39716" spans="1:8" x14ac:dyDescent="0.25">
      <c r="A39716"/>
      <c r="C39716" s="9"/>
      <c r="D39716"/>
      <c r="H39716" s="9"/>
    </row>
    <row r="39717" spans="1:8" x14ac:dyDescent="0.25">
      <c r="A39717"/>
      <c r="C39717" s="9"/>
      <c r="D39717"/>
      <c r="H39717" s="9"/>
    </row>
    <row r="39718" spans="1:8" x14ac:dyDescent="0.25">
      <c r="A39718"/>
      <c r="C39718" s="9"/>
      <c r="D39718"/>
      <c r="H39718" s="9"/>
    </row>
    <row r="39719" spans="1:8" x14ac:dyDescent="0.25">
      <c r="A39719"/>
      <c r="C39719" s="9"/>
      <c r="D39719"/>
      <c r="H39719" s="9"/>
    </row>
    <row r="39720" spans="1:8" x14ac:dyDescent="0.25">
      <c r="A39720"/>
      <c r="C39720" s="9"/>
      <c r="D39720"/>
      <c r="H39720" s="9"/>
    </row>
    <row r="39721" spans="1:8" x14ac:dyDescent="0.25">
      <c r="A39721"/>
      <c r="C39721" s="9"/>
      <c r="D39721"/>
      <c r="H39721" s="9"/>
    </row>
    <row r="39722" spans="1:8" x14ac:dyDescent="0.25">
      <c r="A39722"/>
      <c r="C39722" s="9"/>
      <c r="D39722"/>
      <c r="H39722" s="9"/>
    </row>
    <row r="39723" spans="1:8" x14ac:dyDescent="0.25">
      <c r="A39723"/>
      <c r="C39723" s="9"/>
      <c r="D39723"/>
      <c r="H39723" s="9"/>
    </row>
    <row r="39724" spans="1:8" x14ac:dyDescent="0.25">
      <c r="A39724"/>
      <c r="C39724" s="9"/>
      <c r="D39724"/>
      <c r="H39724" s="9"/>
    </row>
    <row r="39725" spans="1:8" x14ac:dyDescent="0.25">
      <c r="A39725"/>
      <c r="C39725" s="9"/>
      <c r="D39725"/>
      <c r="H39725" s="9"/>
    </row>
    <row r="39726" spans="1:8" x14ac:dyDescent="0.25">
      <c r="A39726"/>
      <c r="C39726" s="9"/>
      <c r="D39726"/>
      <c r="H39726" s="9"/>
    </row>
    <row r="39727" spans="1:8" x14ac:dyDescent="0.25">
      <c r="A39727"/>
      <c r="C39727" s="9"/>
      <c r="D39727"/>
      <c r="H39727" s="9"/>
    </row>
    <row r="39728" spans="1:8" x14ac:dyDescent="0.25">
      <c r="A39728"/>
      <c r="C39728" s="9"/>
      <c r="D39728"/>
      <c r="H39728" s="9"/>
    </row>
    <row r="39729" spans="1:8" x14ac:dyDescent="0.25">
      <c r="A39729"/>
      <c r="C39729" s="9"/>
      <c r="D39729"/>
      <c r="H39729" s="9"/>
    </row>
    <row r="39730" spans="1:8" x14ac:dyDescent="0.25">
      <c r="A39730"/>
      <c r="C39730" s="9"/>
      <c r="D39730"/>
      <c r="H39730" s="9"/>
    </row>
    <row r="39731" spans="1:8" x14ac:dyDescent="0.25">
      <c r="A39731"/>
      <c r="C39731" s="9"/>
      <c r="D39731"/>
      <c r="H39731" s="9"/>
    </row>
    <row r="39732" spans="1:8" x14ac:dyDescent="0.25">
      <c r="A39732"/>
      <c r="C39732" s="9"/>
      <c r="D39732"/>
      <c r="H39732" s="9"/>
    </row>
    <row r="39733" spans="1:8" x14ac:dyDescent="0.25">
      <c r="A39733"/>
      <c r="C39733" s="9"/>
      <c r="D39733"/>
      <c r="H39733" s="9"/>
    </row>
    <row r="39734" spans="1:8" x14ac:dyDescent="0.25">
      <c r="A39734"/>
      <c r="C39734" s="9"/>
      <c r="D39734"/>
      <c r="H39734" s="9"/>
    </row>
    <row r="39735" spans="1:8" x14ac:dyDescent="0.25">
      <c r="A39735"/>
      <c r="C39735" s="9"/>
      <c r="D39735"/>
      <c r="H39735" s="9"/>
    </row>
    <row r="39736" spans="1:8" x14ac:dyDescent="0.25">
      <c r="A39736"/>
      <c r="C39736" s="9"/>
      <c r="D39736"/>
      <c r="H39736" s="9"/>
    </row>
    <row r="39737" spans="1:8" x14ac:dyDescent="0.25">
      <c r="A39737"/>
      <c r="C39737" s="9"/>
      <c r="D39737"/>
      <c r="H39737" s="9"/>
    </row>
    <row r="39738" spans="1:8" x14ac:dyDescent="0.25">
      <c r="A39738"/>
      <c r="C39738" s="9"/>
      <c r="D39738"/>
      <c r="H39738" s="9"/>
    </row>
    <row r="39739" spans="1:8" x14ac:dyDescent="0.25">
      <c r="A39739"/>
      <c r="C39739" s="9"/>
      <c r="D39739"/>
      <c r="H39739" s="9"/>
    </row>
    <row r="39740" spans="1:8" x14ac:dyDescent="0.25">
      <c r="A39740"/>
      <c r="C39740" s="9"/>
      <c r="D39740"/>
      <c r="H39740" s="9"/>
    </row>
    <row r="39741" spans="1:8" x14ac:dyDescent="0.25">
      <c r="A39741"/>
      <c r="C39741" s="9"/>
      <c r="D39741"/>
      <c r="H39741" s="9"/>
    </row>
    <row r="39742" spans="1:8" x14ac:dyDescent="0.25">
      <c r="A39742"/>
      <c r="C39742" s="9"/>
      <c r="D39742"/>
      <c r="H39742" s="9"/>
    </row>
    <row r="39743" spans="1:8" x14ac:dyDescent="0.25">
      <c r="A39743"/>
      <c r="C39743" s="9"/>
      <c r="D39743"/>
      <c r="H39743" s="9"/>
    </row>
    <row r="39744" spans="1:8" x14ac:dyDescent="0.25">
      <c r="A39744"/>
      <c r="C39744" s="9"/>
      <c r="D39744"/>
      <c r="H39744" s="9"/>
    </row>
    <row r="39745" spans="1:8" x14ac:dyDescent="0.25">
      <c r="A39745"/>
      <c r="C39745" s="9"/>
      <c r="D39745"/>
      <c r="H39745" s="9"/>
    </row>
    <row r="39746" spans="1:8" x14ac:dyDescent="0.25">
      <c r="A39746"/>
      <c r="C39746" s="9"/>
      <c r="D39746"/>
      <c r="H39746" s="9"/>
    </row>
    <row r="39747" spans="1:8" x14ac:dyDescent="0.25">
      <c r="A39747"/>
      <c r="C39747" s="9"/>
      <c r="D39747"/>
      <c r="H39747" s="9"/>
    </row>
    <row r="39748" spans="1:8" x14ac:dyDescent="0.25">
      <c r="A39748"/>
      <c r="C39748" s="9"/>
      <c r="D39748"/>
      <c r="H39748" s="9"/>
    </row>
    <row r="39749" spans="1:8" x14ac:dyDescent="0.25">
      <c r="A39749"/>
      <c r="C39749" s="9"/>
      <c r="D39749"/>
      <c r="H39749" s="9"/>
    </row>
    <row r="39750" spans="1:8" x14ac:dyDescent="0.25">
      <c r="A39750"/>
      <c r="C39750" s="9"/>
      <c r="D39750"/>
      <c r="H39750" s="9"/>
    </row>
    <row r="39751" spans="1:8" x14ac:dyDescent="0.25">
      <c r="A39751"/>
      <c r="C39751" s="9"/>
      <c r="D39751"/>
      <c r="H39751" s="9"/>
    </row>
    <row r="39752" spans="1:8" x14ac:dyDescent="0.25">
      <c r="A39752"/>
      <c r="C39752" s="9"/>
      <c r="D39752"/>
      <c r="H39752" s="9"/>
    </row>
    <row r="39753" spans="1:8" x14ac:dyDescent="0.25">
      <c r="A39753"/>
      <c r="C39753" s="9"/>
      <c r="D39753"/>
      <c r="H39753" s="9"/>
    </row>
    <row r="39754" spans="1:8" x14ac:dyDescent="0.25">
      <c r="A39754"/>
      <c r="C39754" s="9"/>
      <c r="D39754"/>
      <c r="H39754" s="9"/>
    </row>
    <row r="39755" spans="1:8" x14ac:dyDescent="0.25">
      <c r="A39755"/>
      <c r="C39755" s="9"/>
      <c r="D39755"/>
      <c r="H39755" s="9"/>
    </row>
    <row r="39756" spans="1:8" x14ac:dyDescent="0.25">
      <c r="A39756"/>
      <c r="C39756" s="9"/>
      <c r="D39756"/>
      <c r="H39756" s="9"/>
    </row>
    <row r="39757" spans="1:8" x14ac:dyDescent="0.25">
      <c r="A39757"/>
      <c r="C39757" s="9"/>
      <c r="D39757"/>
      <c r="H39757" s="9"/>
    </row>
    <row r="39758" spans="1:8" x14ac:dyDescent="0.25">
      <c r="A39758"/>
      <c r="C39758" s="9"/>
      <c r="D39758"/>
      <c r="H39758" s="9"/>
    </row>
    <row r="39759" spans="1:8" x14ac:dyDescent="0.25">
      <c r="A39759"/>
      <c r="C39759" s="9"/>
      <c r="D39759"/>
      <c r="H39759" s="9"/>
    </row>
    <row r="39760" spans="1:8" x14ac:dyDescent="0.25">
      <c r="A39760"/>
      <c r="C39760" s="9"/>
      <c r="D39760"/>
      <c r="H39760" s="9"/>
    </row>
    <row r="39761" spans="1:8" x14ac:dyDescent="0.25">
      <c r="A39761"/>
      <c r="C39761" s="9"/>
      <c r="D39761"/>
      <c r="H39761" s="9"/>
    </row>
    <row r="39762" spans="1:8" x14ac:dyDescent="0.25">
      <c r="A39762"/>
      <c r="C39762" s="9"/>
      <c r="D39762"/>
      <c r="H39762" s="9"/>
    </row>
    <row r="39763" spans="1:8" x14ac:dyDescent="0.25">
      <c r="A39763"/>
      <c r="C39763" s="9"/>
      <c r="D39763"/>
      <c r="H39763" s="9"/>
    </row>
    <row r="39764" spans="1:8" x14ac:dyDescent="0.25">
      <c r="A39764"/>
      <c r="C39764" s="9"/>
      <c r="D39764"/>
      <c r="H39764" s="9"/>
    </row>
    <row r="39765" spans="1:8" x14ac:dyDescent="0.25">
      <c r="A39765"/>
      <c r="C39765" s="9"/>
      <c r="D39765"/>
      <c r="H39765" s="9"/>
    </row>
    <row r="39766" spans="1:8" x14ac:dyDescent="0.25">
      <c r="A39766"/>
      <c r="C39766" s="9"/>
      <c r="D39766"/>
      <c r="H39766" s="9"/>
    </row>
    <row r="39767" spans="1:8" x14ac:dyDescent="0.25">
      <c r="A39767"/>
      <c r="C39767" s="9"/>
      <c r="D39767"/>
      <c r="H39767" s="9"/>
    </row>
    <row r="39768" spans="1:8" x14ac:dyDescent="0.25">
      <c r="A39768"/>
      <c r="C39768" s="9"/>
      <c r="D39768"/>
      <c r="H39768" s="9"/>
    </row>
    <row r="39769" spans="1:8" x14ac:dyDescent="0.25">
      <c r="A39769"/>
      <c r="C39769" s="9"/>
      <c r="D39769"/>
      <c r="H39769" s="9"/>
    </row>
    <row r="39770" spans="1:8" x14ac:dyDescent="0.25">
      <c r="A39770"/>
      <c r="C39770" s="9"/>
      <c r="D39770"/>
      <c r="H39770" s="9"/>
    </row>
    <row r="39771" spans="1:8" x14ac:dyDescent="0.25">
      <c r="A39771"/>
      <c r="C39771" s="9"/>
      <c r="D39771"/>
      <c r="H39771" s="9"/>
    </row>
    <row r="39772" spans="1:8" x14ac:dyDescent="0.25">
      <c r="A39772"/>
      <c r="C39772" s="9"/>
      <c r="D39772"/>
      <c r="H39772" s="9"/>
    </row>
    <row r="39773" spans="1:8" x14ac:dyDescent="0.25">
      <c r="A39773"/>
      <c r="C39773" s="9"/>
      <c r="D39773"/>
      <c r="H39773" s="9"/>
    </row>
    <row r="39774" spans="1:8" x14ac:dyDescent="0.25">
      <c r="A39774"/>
      <c r="C39774" s="9"/>
      <c r="D39774"/>
      <c r="H39774" s="9"/>
    </row>
    <row r="39775" spans="1:8" x14ac:dyDescent="0.25">
      <c r="A39775"/>
      <c r="C39775" s="9"/>
      <c r="D39775"/>
      <c r="H39775" s="9"/>
    </row>
    <row r="39776" spans="1:8" x14ac:dyDescent="0.25">
      <c r="A39776"/>
      <c r="C39776" s="9"/>
      <c r="D39776"/>
      <c r="H39776" s="9"/>
    </row>
    <row r="39777" spans="1:8" x14ac:dyDescent="0.25">
      <c r="A39777"/>
      <c r="C39777" s="9"/>
      <c r="D39777"/>
      <c r="H39777" s="9"/>
    </row>
    <row r="39778" spans="1:8" x14ac:dyDescent="0.25">
      <c r="A39778"/>
      <c r="C39778" s="9"/>
      <c r="D39778"/>
      <c r="H39778" s="9"/>
    </row>
    <row r="39779" spans="1:8" x14ac:dyDescent="0.25">
      <c r="A39779"/>
      <c r="C39779" s="9"/>
      <c r="D39779"/>
      <c r="H39779" s="9"/>
    </row>
    <row r="39780" spans="1:8" x14ac:dyDescent="0.25">
      <c r="A39780"/>
      <c r="C39780" s="9"/>
      <c r="D39780"/>
      <c r="H39780" s="9"/>
    </row>
    <row r="39781" spans="1:8" x14ac:dyDescent="0.25">
      <c r="A39781"/>
      <c r="C39781" s="9"/>
      <c r="D39781"/>
      <c r="H39781" s="9"/>
    </row>
    <row r="39782" spans="1:8" x14ac:dyDescent="0.25">
      <c r="A39782"/>
      <c r="C39782" s="9"/>
      <c r="D39782"/>
      <c r="H39782" s="9"/>
    </row>
    <row r="39783" spans="1:8" x14ac:dyDescent="0.25">
      <c r="A39783"/>
      <c r="C39783" s="9"/>
      <c r="D39783"/>
      <c r="H39783" s="9"/>
    </row>
    <row r="39784" spans="1:8" x14ac:dyDescent="0.25">
      <c r="A39784"/>
      <c r="C39784" s="9"/>
      <c r="D39784"/>
      <c r="H39784" s="9"/>
    </row>
    <row r="39785" spans="1:8" x14ac:dyDescent="0.25">
      <c r="A39785"/>
      <c r="C39785" s="9"/>
      <c r="D39785"/>
      <c r="H39785" s="9"/>
    </row>
    <row r="39786" spans="1:8" x14ac:dyDescent="0.25">
      <c r="A39786"/>
      <c r="C39786" s="9"/>
      <c r="D39786"/>
      <c r="H39786" s="9"/>
    </row>
    <row r="39787" spans="1:8" x14ac:dyDescent="0.25">
      <c r="A39787"/>
      <c r="C39787" s="9"/>
      <c r="D39787"/>
      <c r="H39787" s="9"/>
    </row>
    <row r="39788" spans="1:8" x14ac:dyDescent="0.25">
      <c r="A39788"/>
      <c r="C39788" s="9"/>
      <c r="D39788"/>
      <c r="H39788" s="9"/>
    </row>
    <row r="39789" spans="1:8" x14ac:dyDescent="0.25">
      <c r="A39789"/>
      <c r="C39789" s="9"/>
      <c r="D39789"/>
      <c r="H39789" s="9"/>
    </row>
    <row r="39790" spans="1:8" x14ac:dyDescent="0.25">
      <c r="A39790"/>
      <c r="C39790" s="9"/>
      <c r="D39790"/>
      <c r="H39790" s="9"/>
    </row>
    <row r="39791" spans="1:8" x14ac:dyDescent="0.25">
      <c r="A39791"/>
      <c r="C39791" s="9"/>
      <c r="D39791"/>
      <c r="H39791" s="9"/>
    </row>
    <row r="39792" spans="1:8" x14ac:dyDescent="0.25">
      <c r="A39792"/>
      <c r="C39792" s="9"/>
      <c r="D39792"/>
      <c r="H39792" s="9"/>
    </row>
    <row r="39793" spans="1:8" x14ac:dyDescent="0.25">
      <c r="A39793"/>
      <c r="C39793" s="9"/>
      <c r="D39793"/>
      <c r="H39793" s="9"/>
    </row>
    <row r="39794" spans="1:8" x14ac:dyDescent="0.25">
      <c r="A39794"/>
      <c r="C39794" s="9"/>
      <c r="D39794"/>
      <c r="H39794" s="9"/>
    </row>
    <row r="39795" spans="1:8" x14ac:dyDescent="0.25">
      <c r="A39795"/>
      <c r="C39795" s="9"/>
      <c r="D39795"/>
      <c r="H39795" s="9"/>
    </row>
    <row r="39796" spans="1:8" x14ac:dyDescent="0.25">
      <c r="A39796"/>
      <c r="C39796" s="9"/>
      <c r="D39796"/>
      <c r="H39796" s="9"/>
    </row>
    <row r="39797" spans="1:8" x14ac:dyDescent="0.25">
      <c r="A39797"/>
      <c r="C39797" s="9"/>
      <c r="D39797"/>
      <c r="H39797" s="9"/>
    </row>
    <row r="39798" spans="1:8" x14ac:dyDescent="0.25">
      <c r="A39798"/>
      <c r="C39798" s="9"/>
      <c r="D39798"/>
      <c r="H39798" s="9"/>
    </row>
    <row r="39799" spans="1:8" x14ac:dyDescent="0.25">
      <c r="A39799"/>
      <c r="C39799" s="9"/>
      <c r="D39799"/>
      <c r="H39799" s="9"/>
    </row>
    <row r="39800" spans="1:8" x14ac:dyDescent="0.25">
      <c r="A39800"/>
      <c r="C39800" s="9"/>
      <c r="D39800"/>
      <c r="H39800" s="9"/>
    </row>
    <row r="39801" spans="1:8" x14ac:dyDescent="0.25">
      <c r="A39801"/>
      <c r="C39801" s="9"/>
      <c r="D39801"/>
      <c r="H39801" s="9"/>
    </row>
    <row r="39802" spans="1:8" x14ac:dyDescent="0.25">
      <c r="A39802"/>
      <c r="C39802" s="9"/>
      <c r="D39802"/>
      <c r="H39802" s="9"/>
    </row>
    <row r="39803" spans="1:8" x14ac:dyDescent="0.25">
      <c r="A39803"/>
      <c r="C39803" s="9"/>
      <c r="D39803"/>
      <c r="H39803" s="9"/>
    </row>
    <row r="39804" spans="1:8" x14ac:dyDescent="0.25">
      <c r="A39804"/>
      <c r="C39804" s="9"/>
      <c r="D39804"/>
      <c r="H39804" s="9"/>
    </row>
    <row r="39805" spans="1:8" x14ac:dyDescent="0.25">
      <c r="A39805"/>
      <c r="C39805" s="9"/>
      <c r="D39805"/>
      <c r="H39805" s="9"/>
    </row>
    <row r="39806" spans="1:8" x14ac:dyDescent="0.25">
      <c r="A39806"/>
      <c r="C39806" s="9"/>
      <c r="D39806"/>
      <c r="H39806" s="9"/>
    </row>
    <row r="39807" spans="1:8" x14ac:dyDescent="0.25">
      <c r="A39807"/>
      <c r="C39807" s="9"/>
      <c r="D39807"/>
      <c r="H39807" s="9"/>
    </row>
    <row r="39808" spans="1:8" x14ac:dyDescent="0.25">
      <c r="A39808"/>
      <c r="C39808" s="9"/>
      <c r="D39808"/>
      <c r="H39808" s="9"/>
    </row>
    <row r="39809" spans="1:8" x14ac:dyDescent="0.25">
      <c r="A39809"/>
      <c r="C39809" s="9"/>
      <c r="D39809"/>
      <c r="H39809" s="9"/>
    </row>
    <row r="39810" spans="1:8" x14ac:dyDescent="0.25">
      <c r="A39810"/>
      <c r="C39810" s="9"/>
      <c r="D39810"/>
      <c r="H39810" s="9"/>
    </row>
    <row r="39811" spans="1:8" x14ac:dyDescent="0.25">
      <c r="A39811"/>
      <c r="C39811" s="9"/>
      <c r="D39811"/>
      <c r="H39811" s="9"/>
    </row>
    <row r="39812" spans="1:8" x14ac:dyDescent="0.25">
      <c r="A39812"/>
      <c r="C39812" s="9"/>
      <c r="D39812"/>
      <c r="H39812" s="9"/>
    </row>
    <row r="39813" spans="1:8" x14ac:dyDescent="0.25">
      <c r="A39813"/>
      <c r="C39813" s="9"/>
      <c r="D39813"/>
      <c r="H39813" s="9"/>
    </row>
    <row r="39814" spans="1:8" x14ac:dyDescent="0.25">
      <c r="A39814"/>
      <c r="C39814" s="9"/>
      <c r="D39814"/>
      <c r="H39814" s="9"/>
    </row>
    <row r="39815" spans="1:8" x14ac:dyDescent="0.25">
      <c r="A39815"/>
      <c r="C39815" s="9"/>
      <c r="D39815"/>
      <c r="H39815" s="9"/>
    </row>
    <row r="39816" spans="1:8" x14ac:dyDescent="0.25">
      <c r="A39816"/>
      <c r="C39816" s="9"/>
      <c r="D39816"/>
      <c r="H39816" s="9"/>
    </row>
    <row r="39817" spans="1:8" x14ac:dyDescent="0.25">
      <c r="A39817"/>
      <c r="C39817" s="9"/>
      <c r="D39817"/>
      <c r="H39817" s="9"/>
    </row>
    <row r="39818" spans="1:8" x14ac:dyDescent="0.25">
      <c r="A39818"/>
      <c r="C39818" s="9"/>
      <c r="D39818"/>
      <c r="H39818" s="9"/>
    </row>
    <row r="39819" spans="1:8" x14ac:dyDescent="0.25">
      <c r="A39819"/>
      <c r="C39819" s="9"/>
      <c r="D39819"/>
      <c r="H39819" s="9"/>
    </row>
    <row r="39820" spans="1:8" x14ac:dyDescent="0.25">
      <c r="A39820"/>
      <c r="C39820" s="9"/>
      <c r="D39820"/>
      <c r="H39820" s="9"/>
    </row>
    <row r="39821" spans="1:8" x14ac:dyDescent="0.25">
      <c r="A39821"/>
      <c r="C39821" s="9"/>
      <c r="D39821"/>
      <c r="H39821" s="9"/>
    </row>
    <row r="39822" spans="1:8" x14ac:dyDescent="0.25">
      <c r="A39822"/>
      <c r="C39822" s="9"/>
      <c r="D39822"/>
      <c r="H39822" s="9"/>
    </row>
    <row r="39823" spans="1:8" x14ac:dyDescent="0.25">
      <c r="A39823"/>
      <c r="C39823" s="9"/>
      <c r="D39823"/>
      <c r="H39823" s="9"/>
    </row>
    <row r="39824" spans="1:8" x14ac:dyDescent="0.25">
      <c r="A39824"/>
      <c r="C39824" s="9"/>
      <c r="D39824"/>
      <c r="H39824" s="9"/>
    </row>
    <row r="39825" spans="1:8" x14ac:dyDescent="0.25">
      <c r="A39825"/>
      <c r="C39825" s="9"/>
      <c r="D39825"/>
      <c r="H39825" s="9"/>
    </row>
    <row r="39826" spans="1:8" x14ac:dyDescent="0.25">
      <c r="A39826"/>
      <c r="C39826" s="9"/>
      <c r="D39826"/>
      <c r="H39826" s="9"/>
    </row>
    <row r="39827" spans="1:8" x14ac:dyDescent="0.25">
      <c r="A39827"/>
      <c r="C39827" s="9"/>
      <c r="D39827"/>
      <c r="H39827" s="9"/>
    </row>
    <row r="39828" spans="1:8" x14ac:dyDescent="0.25">
      <c r="A39828"/>
      <c r="C39828" s="9"/>
      <c r="D39828"/>
      <c r="H39828" s="9"/>
    </row>
    <row r="39829" spans="1:8" x14ac:dyDescent="0.25">
      <c r="A39829"/>
      <c r="C39829" s="9"/>
      <c r="D39829"/>
      <c r="H39829" s="9"/>
    </row>
    <row r="39830" spans="1:8" x14ac:dyDescent="0.25">
      <c r="A39830"/>
      <c r="C39830" s="9"/>
      <c r="D39830"/>
      <c r="H39830" s="9"/>
    </row>
    <row r="39831" spans="1:8" x14ac:dyDescent="0.25">
      <c r="A39831"/>
      <c r="C39831" s="9"/>
      <c r="D39831"/>
      <c r="H39831" s="9"/>
    </row>
    <row r="39832" spans="1:8" x14ac:dyDescent="0.25">
      <c r="A39832"/>
      <c r="C39832" s="9"/>
      <c r="D39832"/>
      <c r="H39832" s="9"/>
    </row>
    <row r="39833" spans="1:8" x14ac:dyDescent="0.25">
      <c r="A39833"/>
      <c r="C39833" s="9"/>
      <c r="D39833"/>
      <c r="H39833" s="9"/>
    </row>
    <row r="39834" spans="1:8" x14ac:dyDescent="0.25">
      <c r="A39834"/>
      <c r="C39834" s="9"/>
      <c r="D39834"/>
      <c r="H39834" s="9"/>
    </row>
    <row r="39835" spans="1:8" x14ac:dyDescent="0.25">
      <c r="A39835"/>
      <c r="C39835" s="9"/>
      <c r="D39835"/>
      <c r="H39835" s="9"/>
    </row>
    <row r="39836" spans="1:8" x14ac:dyDescent="0.25">
      <c r="A39836"/>
      <c r="C39836" s="9"/>
      <c r="D39836"/>
      <c r="H39836" s="9"/>
    </row>
    <row r="39837" spans="1:8" x14ac:dyDescent="0.25">
      <c r="A39837"/>
      <c r="C39837" s="9"/>
      <c r="D39837"/>
      <c r="H39837" s="9"/>
    </row>
    <row r="39838" spans="1:8" x14ac:dyDescent="0.25">
      <c r="A39838"/>
      <c r="C39838" s="9"/>
      <c r="D39838"/>
      <c r="H39838" s="9"/>
    </row>
    <row r="39839" spans="1:8" x14ac:dyDescent="0.25">
      <c r="A39839"/>
      <c r="C39839" s="9"/>
      <c r="D39839"/>
      <c r="H39839" s="9"/>
    </row>
    <row r="39840" spans="1:8" x14ac:dyDescent="0.25">
      <c r="A39840"/>
      <c r="C39840" s="9"/>
      <c r="D39840"/>
      <c r="H39840" s="9"/>
    </row>
    <row r="39841" spans="1:8" x14ac:dyDescent="0.25">
      <c r="A39841"/>
      <c r="C39841" s="9"/>
      <c r="D39841"/>
      <c r="H39841" s="9"/>
    </row>
    <row r="39842" spans="1:8" x14ac:dyDescent="0.25">
      <c r="A39842"/>
      <c r="C39842" s="9"/>
      <c r="D39842"/>
      <c r="H39842" s="9"/>
    </row>
    <row r="39843" spans="1:8" x14ac:dyDescent="0.25">
      <c r="A39843"/>
      <c r="C39843" s="9"/>
      <c r="D39843"/>
      <c r="H39843" s="9"/>
    </row>
    <row r="39844" spans="1:8" x14ac:dyDescent="0.25">
      <c r="A39844"/>
      <c r="C39844" s="9"/>
      <c r="D39844"/>
      <c r="H39844" s="9"/>
    </row>
    <row r="39845" spans="1:8" x14ac:dyDescent="0.25">
      <c r="A39845"/>
      <c r="C39845" s="9"/>
      <c r="D39845"/>
      <c r="H39845" s="9"/>
    </row>
    <row r="39846" spans="1:8" x14ac:dyDescent="0.25">
      <c r="A39846"/>
      <c r="C39846" s="9"/>
      <c r="D39846"/>
      <c r="H39846" s="9"/>
    </row>
    <row r="39847" spans="1:8" x14ac:dyDescent="0.25">
      <c r="A39847"/>
      <c r="C39847" s="9"/>
      <c r="D39847"/>
      <c r="H39847" s="9"/>
    </row>
    <row r="39848" spans="1:8" x14ac:dyDescent="0.25">
      <c r="A39848"/>
      <c r="C39848" s="9"/>
      <c r="D39848"/>
      <c r="H39848" s="9"/>
    </row>
    <row r="39849" spans="1:8" x14ac:dyDescent="0.25">
      <c r="A39849"/>
      <c r="C39849" s="9"/>
      <c r="D39849"/>
      <c r="H39849" s="9"/>
    </row>
    <row r="39850" spans="1:8" x14ac:dyDescent="0.25">
      <c r="A39850"/>
      <c r="C39850" s="9"/>
      <c r="D39850"/>
      <c r="H39850" s="9"/>
    </row>
    <row r="39851" spans="1:8" x14ac:dyDescent="0.25">
      <c r="A39851"/>
      <c r="C39851" s="9"/>
      <c r="D39851"/>
      <c r="H39851" s="9"/>
    </row>
    <row r="39852" spans="1:8" x14ac:dyDescent="0.25">
      <c r="A39852"/>
      <c r="C39852" s="9"/>
      <c r="D39852"/>
      <c r="H39852" s="9"/>
    </row>
    <row r="39853" spans="1:8" x14ac:dyDescent="0.25">
      <c r="A39853"/>
      <c r="C39853" s="9"/>
      <c r="D39853"/>
      <c r="H39853" s="9"/>
    </row>
    <row r="39854" spans="1:8" x14ac:dyDescent="0.25">
      <c r="A39854"/>
      <c r="C39854" s="9"/>
      <c r="D39854"/>
      <c r="H39854" s="9"/>
    </row>
    <row r="39855" spans="1:8" x14ac:dyDescent="0.25">
      <c r="A39855"/>
      <c r="C39855" s="9"/>
      <c r="D39855"/>
      <c r="H39855" s="9"/>
    </row>
    <row r="39856" spans="1:8" x14ac:dyDescent="0.25">
      <c r="A39856"/>
      <c r="C39856" s="9"/>
      <c r="D39856"/>
      <c r="H39856" s="9"/>
    </row>
    <row r="39857" spans="1:8" x14ac:dyDescent="0.25">
      <c r="A39857"/>
      <c r="C39857" s="9"/>
      <c r="D39857"/>
      <c r="H39857" s="9"/>
    </row>
    <row r="39858" spans="1:8" x14ac:dyDescent="0.25">
      <c r="A39858"/>
      <c r="C39858" s="9"/>
      <c r="D39858"/>
      <c r="H39858" s="9"/>
    </row>
    <row r="39859" spans="1:8" x14ac:dyDescent="0.25">
      <c r="A39859"/>
      <c r="C39859" s="9"/>
      <c r="D39859"/>
      <c r="H39859" s="9"/>
    </row>
    <row r="39860" spans="1:8" x14ac:dyDescent="0.25">
      <c r="A39860"/>
      <c r="C39860" s="9"/>
      <c r="D39860"/>
      <c r="H39860" s="9"/>
    </row>
    <row r="39861" spans="1:8" x14ac:dyDescent="0.25">
      <c r="A39861"/>
      <c r="C39861" s="9"/>
      <c r="D39861"/>
      <c r="H39861" s="9"/>
    </row>
    <row r="39862" spans="1:8" x14ac:dyDescent="0.25">
      <c r="A39862"/>
      <c r="C39862" s="9"/>
      <c r="D39862"/>
      <c r="H39862" s="9"/>
    </row>
    <row r="39863" spans="1:8" x14ac:dyDescent="0.25">
      <c r="A39863"/>
      <c r="C39863" s="9"/>
      <c r="D39863"/>
      <c r="H39863" s="9"/>
    </row>
    <row r="39864" spans="1:8" x14ac:dyDescent="0.25">
      <c r="A39864"/>
      <c r="C39864" s="9"/>
      <c r="D39864"/>
      <c r="H39864" s="9"/>
    </row>
    <row r="39865" spans="1:8" x14ac:dyDescent="0.25">
      <c r="A39865"/>
      <c r="C39865" s="9"/>
      <c r="D39865"/>
      <c r="H39865" s="9"/>
    </row>
    <row r="39866" spans="1:8" x14ac:dyDescent="0.25">
      <c r="A39866"/>
      <c r="C39866" s="9"/>
      <c r="D39866"/>
      <c r="H39866" s="9"/>
    </row>
    <row r="39867" spans="1:8" x14ac:dyDescent="0.25">
      <c r="A39867"/>
      <c r="C39867" s="9"/>
      <c r="D39867"/>
      <c r="H39867" s="9"/>
    </row>
    <row r="39868" spans="1:8" x14ac:dyDescent="0.25">
      <c r="A39868"/>
      <c r="C39868" s="9"/>
      <c r="D39868"/>
      <c r="H39868" s="9"/>
    </row>
    <row r="39869" spans="1:8" x14ac:dyDescent="0.25">
      <c r="A39869"/>
      <c r="C39869" s="9"/>
      <c r="D39869"/>
      <c r="H39869" s="9"/>
    </row>
    <row r="39870" spans="1:8" x14ac:dyDescent="0.25">
      <c r="A39870"/>
      <c r="C39870" s="9"/>
      <c r="D39870"/>
      <c r="H39870" s="9"/>
    </row>
    <row r="39871" spans="1:8" x14ac:dyDescent="0.25">
      <c r="A39871"/>
      <c r="C39871" s="9"/>
      <c r="D39871"/>
      <c r="H39871" s="9"/>
    </row>
    <row r="39872" spans="1:8" x14ac:dyDescent="0.25">
      <c r="A39872"/>
      <c r="C39872" s="9"/>
      <c r="D39872"/>
      <c r="H39872" s="9"/>
    </row>
    <row r="39873" spans="1:8" x14ac:dyDescent="0.25">
      <c r="A39873"/>
      <c r="C39873" s="9"/>
      <c r="D39873"/>
      <c r="H39873" s="9"/>
    </row>
    <row r="39874" spans="1:8" x14ac:dyDescent="0.25">
      <c r="A39874"/>
      <c r="C39874" s="9"/>
      <c r="D39874"/>
      <c r="H39874" s="9"/>
    </row>
    <row r="39875" spans="1:8" x14ac:dyDescent="0.25">
      <c r="A39875"/>
      <c r="C39875" s="9"/>
      <c r="D39875"/>
      <c r="H39875" s="9"/>
    </row>
    <row r="39876" spans="1:8" x14ac:dyDescent="0.25">
      <c r="A39876"/>
      <c r="C39876" s="9"/>
      <c r="D39876"/>
      <c r="H39876" s="9"/>
    </row>
    <row r="39877" spans="1:8" x14ac:dyDescent="0.25">
      <c r="A39877"/>
      <c r="C39877" s="9"/>
      <c r="D39877"/>
      <c r="H39877" s="9"/>
    </row>
    <row r="39878" spans="1:8" x14ac:dyDescent="0.25">
      <c r="A39878"/>
      <c r="C39878" s="9"/>
      <c r="D39878"/>
      <c r="H39878" s="9"/>
    </row>
    <row r="39879" spans="1:8" x14ac:dyDescent="0.25">
      <c r="A39879"/>
      <c r="C39879" s="9"/>
      <c r="D39879"/>
      <c r="H39879" s="9"/>
    </row>
    <row r="39880" spans="1:8" x14ac:dyDescent="0.25">
      <c r="A39880"/>
      <c r="C39880" s="9"/>
      <c r="D39880"/>
      <c r="H39880" s="9"/>
    </row>
    <row r="39881" spans="1:8" x14ac:dyDescent="0.25">
      <c r="A39881"/>
      <c r="C39881" s="9"/>
      <c r="D39881"/>
      <c r="H39881" s="9"/>
    </row>
    <row r="39882" spans="1:8" x14ac:dyDescent="0.25">
      <c r="A39882"/>
      <c r="C39882" s="9"/>
      <c r="D39882"/>
      <c r="H39882" s="9"/>
    </row>
    <row r="39883" spans="1:8" x14ac:dyDescent="0.25">
      <c r="A39883"/>
      <c r="C39883" s="9"/>
      <c r="D39883"/>
      <c r="H39883" s="9"/>
    </row>
    <row r="39884" spans="1:8" x14ac:dyDescent="0.25">
      <c r="A39884"/>
      <c r="C39884" s="9"/>
      <c r="D39884"/>
      <c r="H39884" s="9"/>
    </row>
    <row r="39885" spans="1:8" x14ac:dyDescent="0.25">
      <c r="A39885"/>
      <c r="C39885" s="9"/>
      <c r="D39885"/>
      <c r="H39885" s="9"/>
    </row>
    <row r="39886" spans="1:8" x14ac:dyDescent="0.25">
      <c r="A39886"/>
      <c r="C39886" s="9"/>
      <c r="D39886"/>
      <c r="H39886" s="9"/>
    </row>
    <row r="39887" spans="1:8" x14ac:dyDescent="0.25">
      <c r="A39887"/>
      <c r="C39887" s="9"/>
      <c r="D39887"/>
      <c r="H39887" s="9"/>
    </row>
    <row r="39888" spans="1:8" x14ac:dyDescent="0.25">
      <c r="A39888"/>
      <c r="C39888" s="9"/>
      <c r="D39888"/>
      <c r="H39888" s="9"/>
    </row>
    <row r="39889" spans="1:8" x14ac:dyDescent="0.25">
      <c r="A39889"/>
      <c r="C39889" s="9"/>
      <c r="D39889"/>
      <c r="H39889" s="9"/>
    </row>
    <row r="39890" spans="1:8" x14ac:dyDescent="0.25">
      <c r="A39890"/>
      <c r="C39890" s="9"/>
      <c r="D39890"/>
      <c r="H39890" s="9"/>
    </row>
    <row r="39891" spans="1:8" x14ac:dyDescent="0.25">
      <c r="A39891"/>
      <c r="C39891" s="9"/>
      <c r="D39891"/>
      <c r="H39891" s="9"/>
    </row>
    <row r="39892" spans="1:8" x14ac:dyDescent="0.25">
      <c r="A39892"/>
      <c r="C39892" s="9"/>
      <c r="D39892"/>
      <c r="H39892" s="9"/>
    </row>
    <row r="39893" spans="1:8" x14ac:dyDescent="0.25">
      <c r="A39893"/>
      <c r="C39893" s="9"/>
      <c r="D39893"/>
      <c r="H39893" s="9"/>
    </row>
    <row r="39894" spans="1:8" x14ac:dyDescent="0.25">
      <c r="A39894"/>
      <c r="C39894" s="9"/>
      <c r="D39894"/>
      <c r="H39894" s="9"/>
    </row>
    <row r="39895" spans="1:8" x14ac:dyDescent="0.25">
      <c r="A39895"/>
      <c r="C39895" s="9"/>
      <c r="D39895"/>
      <c r="H39895" s="9"/>
    </row>
    <row r="39896" spans="1:8" x14ac:dyDescent="0.25">
      <c r="A39896"/>
      <c r="C39896" s="9"/>
      <c r="D39896"/>
      <c r="H39896" s="9"/>
    </row>
    <row r="39897" spans="1:8" x14ac:dyDescent="0.25">
      <c r="A39897"/>
      <c r="C39897" s="9"/>
      <c r="D39897"/>
      <c r="H39897" s="9"/>
    </row>
    <row r="39898" spans="1:8" x14ac:dyDescent="0.25">
      <c r="A39898"/>
      <c r="C39898" s="9"/>
      <c r="D39898"/>
      <c r="H39898" s="9"/>
    </row>
    <row r="39899" spans="1:8" x14ac:dyDescent="0.25">
      <c r="A39899"/>
      <c r="C39899" s="9"/>
      <c r="D39899"/>
      <c r="H39899" s="9"/>
    </row>
    <row r="39900" spans="1:8" x14ac:dyDescent="0.25">
      <c r="A39900"/>
      <c r="C39900" s="9"/>
      <c r="D39900"/>
      <c r="H39900" s="9"/>
    </row>
    <row r="39901" spans="1:8" x14ac:dyDescent="0.25">
      <c r="A39901"/>
      <c r="C39901" s="9"/>
      <c r="D39901"/>
      <c r="H39901" s="9"/>
    </row>
    <row r="39902" spans="1:8" x14ac:dyDescent="0.25">
      <c r="A39902"/>
      <c r="C39902" s="9"/>
      <c r="D39902"/>
      <c r="H39902" s="9"/>
    </row>
    <row r="39903" spans="1:8" x14ac:dyDescent="0.25">
      <c r="A39903"/>
      <c r="C39903" s="9"/>
      <c r="D39903"/>
      <c r="H39903" s="9"/>
    </row>
    <row r="39904" spans="1:8" x14ac:dyDescent="0.25">
      <c r="A39904"/>
      <c r="C39904" s="9"/>
      <c r="D39904"/>
      <c r="H39904" s="9"/>
    </row>
    <row r="39905" spans="1:8" x14ac:dyDescent="0.25">
      <c r="A39905"/>
      <c r="C39905" s="9"/>
      <c r="D39905"/>
      <c r="H39905" s="9"/>
    </row>
    <row r="39906" spans="1:8" x14ac:dyDescent="0.25">
      <c r="A39906"/>
      <c r="C39906" s="9"/>
      <c r="D39906"/>
      <c r="H39906" s="9"/>
    </row>
    <row r="39907" spans="1:8" x14ac:dyDescent="0.25">
      <c r="A39907"/>
      <c r="C39907" s="9"/>
      <c r="D39907"/>
      <c r="H39907" s="9"/>
    </row>
    <row r="39908" spans="1:8" x14ac:dyDescent="0.25">
      <c r="A39908"/>
      <c r="C39908" s="9"/>
      <c r="D39908"/>
      <c r="H39908" s="9"/>
    </row>
    <row r="39909" spans="1:8" x14ac:dyDescent="0.25">
      <c r="A39909"/>
      <c r="C39909" s="9"/>
      <c r="D39909"/>
      <c r="H39909" s="9"/>
    </row>
    <row r="39910" spans="1:8" x14ac:dyDescent="0.25">
      <c r="A39910"/>
      <c r="C39910" s="9"/>
      <c r="D39910"/>
      <c r="H39910" s="9"/>
    </row>
    <row r="39911" spans="1:8" x14ac:dyDescent="0.25">
      <c r="A39911"/>
      <c r="C39911" s="9"/>
      <c r="D39911"/>
      <c r="H39911" s="9"/>
    </row>
    <row r="39912" spans="1:8" x14ac:dyDescent="0.25">
      <c r="A39912"/>
      <c r="C39912" s="9"/>
      <c r="D39912"/>
      <c r="H39912" s="9"/>
    </row>
    <row r="39913" spans="1:8" x14ac:dyDescent="0.25">
      <c r="A39913"/>
      <c r="C39913" s="9"/>
      <c r="D39913"/>
      <c r="H39913" s="9"/>
    </row>
    <row r="39914" spans="1:8" x14ac:dyDescent="0.25">
      <c r="A39914"/>
      <c r="C39914" s="9"/>
      <c r="D39914"/>
      <c r="H39914" s="9"/>
    </row>
    <row r="39915" spans="1:8" x14ac:dyDescent="0.25">
      <c r="A39915"/>
      <c r="C39915" s="9"/>
      <c r="D39915"/>
      <c r="H39915" s="9"/>
    </row>
    <row r="39916" spans="1:8" x14ac:dyDescent="0.25">
      <c r="A39916"/>
      <c r="C39916" s="9"/>
      <c r="D39916"/>
      <c r="H39916" s="9"/>
    </row>
    <row r="39917" spans="1:8" x14ac:dyDescent="0.25">
      <c r="A39917"/>
      <c r="C39917" s="9"/>
      <c r="D39917"/>
      <c r="H39917" s="9"/>
    </row>
    <row r="39918" spans="1:8" x14ac:dyDescent="0.25">
      <c r="A39918"/>
      <c r="C39918" s="9"/>
      <c r="D39918"/>
      <c r="H39918" s="9"/>
    </row>
    <row r="39919" spans="1:8" x14ac:dyDescent="0.25">
      <c r="A39919"/>
      <c r="C39919" s="9"/>
      <c r="D39919"/>
      <c r="H39919" s="9"/>
    </row>
    <row r="39920" spans="1:8" x14ac:dyDescent="0.25">
      <c r="A39920"/>
      <c r="C39920" s="9"/>
      <c r="D39920"/>
      <c r="H39920" s="9"/>
    </row>
    <row r="39921" spans="1:8" x14ac:dyDescent="0.25">
      <c r="A39921"/>
      <c r="C39921" s="9"/>
      <c r="D39921"/>
      <c r="H39921" s="9"/>
    </row>
    <row r="39922" spans="1:8" x14ac:dyDescent="0.25">
      <c r="A39922"/>
      <c r="C39922" s="9"/>
      <c r="D39922"/>
      <c r="H39922" s="9"/>
    </row>
    <row r="39923" spans="1:8" x14ac:dyDescent="0.25">
      <c r="A39923"/>
      <c r="C39923" s="9"/>
      <c r="D39923"/>
      <c r="H39923" s="9"/>
    </row>
    <row r="39924" spans="1:8" x14ac:dyDescent="0.25">
      <c r="A39924"/>
      <c r="C39924" s="9"/>
      <c r="D39924"/>
      <c r="H39924" s="9"/>
    </row>
    <row r="39925" spans="1:8" x14ac:dyDescent="0.25">
      <c r="A39925"/>
      <c r="C39925" s="9"/>
      <c r="D39925"/>
      <c r="H39925" s="9"/>
    </row>
    <row r="39926" spans="1:8" x14ac:dyDescent="0.25">
      <c r="A39926"/>
      <c r="C39926" s="9"/>
      <c r="D39926"/>
      <c r="H39926" s="9"/>
    </row>
    <row r="39927" spans="1:8" x14ac:dyDescent="0.25">
      <c r="A39927"/>
      <c r="C39927" s="9"/>
      <c r="D39927"/>
      <c r="H39927" s="9"/>
    </row>
    <row r="39928" spans="1:8" x14ac:dyDescent="0.25">
      <c r="A39928"/>
      <c r="C39928" s="9"/>
      <c r="D39928"/>
      <c r="H39928" s="9"/>
    </row>
    <row r="39929" spans="1:8" x14ac:dyDescent="0.25">
      <c r="A39929"/>
      <c r="C39929" s="9"/>
      <c r="D39929"/>
      <c r="H39929" s="9"/>
    </row>
    <row r="39930" spans="1:8" x14ac:dyDescent="0.25">
      <c r="A39930"/>
      <c r="C39930" s="9"/>
      <c r="D39930"/>
      <c r="H39930" s="9"/>
    </row>
    <row r="39931" spans="1:8" x14ac:dyDescent="0.25">
      <c r="A39931"/>
      <c r="C39931" s="9"/>
      <c r="D39931"/>
      <c r="H39931" s="9"/>
    </row>
    <row r="39932" spans="1:8" x14ac:dyDescent="0.25">
      <c r="A39932"/>
      <c r="C39932" s="9"/>
      <c r="D39932"/>
      <c r="H39932" s="9"/>
    </row>
    <row r="39933" spans="1:8" x14ac:dyDescent="0.25">
      <c r="A39933"/>
      <c r="C39933" s="9"/>
      <c r="D39933"/>
      <c r="H39933" s="9"/>
    </row>
    <row r="39934" spans="1:8" x14ac:dyDescent="0.25">
      <c r="A39934"/>
      <c r="C39934" s="9"/>
      <c r="D39934"/>
      <c r="H39934" s="9"/>
    </row>
    <row r="39935" spans="1:8" x14ac:dyDescent="0.25">
      <c r="A39935"/>
      <c r="C39935" s="9"/>
      <c r="D39935"/>
      <c r="H39935" s="9"/>
    </row>
    <row r="39936" spans="1:8" x14ac:dyDescent="0.25">
      <c r="A39936"/>
      <c r="C39936" s="9"/>
      <c r="D39936"/>
      <c r="H39936" s="9"/>
    </row>
    <row r="39937" spans="1:8" x14ac:dyDescent="0.25">
      <c r="A39937"/>
      <c r="C39937" s="9"/>
      <c r="D39937"/>
      <c r="H39937" s="9"/>
    </row>
    <row r="39938" spans="1:8" x14ac:dyDescent="0.25">
      <c r="A39938"/>
      <c r="C39938" s="9"/>
      <c r="D39938"/>
      <c r="H39938" s="9"/>
    </row>
    <row r="39939" spans="1:8" x14ac:dyDescent="0.25">
      <c r="A39939"/>
      <c r="C39939" s="9"/>
      <c r="D39939"/>
      <c r="H39939" s="9"/>
    </row>
    <row r="39940" spans="1:8" x14ac:dyDescent="0.25">
      <c r="A39940"/>
      <c r="C39940" s="9"/>
      <c r="D39940"/>
      <c r="H39940" s="9"/>
    </row>
    <row r="39941" spans="1:8" x14ac:dyDescent="0.25">
      <c r="A39941"/>
      <c r="C39941" s="9"/>
      <c r="D39941"/>
      <c r="H39941" s="9"/>
    </row>
    <row r="39942" spans="1:8" x14ac:dyDescent="0.25">
      <c r="A39942"/>
      <c r="C39942" s="9"/>
      <c r="D39942"/>
      <c r="H39942" s="9"/>
    </row>
    <row r="39943" spans="1:8" x14ac:dyDescent="0.25">
      <c r="A39943"/>
      <c r="C39943" s="9"/>
      <c r="D39943"/>
      <c r="H39943" s="9"/>
    </row>
    <row r="39944" spans="1:8" x14ac:dyDescent="0.25">
      <c r="A39944"/>
      <c r="C39944" s="9"/>
      <c r="D39944"/>
      <c r="H39944" s="9"/>
    </row>
    <row r="39945" spans="1:8" x14ac:dyDescent="0.25">
      <c r="A39945"/>
      <c r="C39945" s="9"/>
      <c r="D39945"/>
      <c r="H39945" s="9"/>
    </row>
    <row r="39946" spans="1:8" x14ac:dyDescent="0.25">
      <c r="A39946"/>
      <c r="C39946" s="9"/>
      <c r="D39946"/>
      <c r="H39946" s="9"/>
    </row>
    <row r="39947" spans="1:8" x14ac:dyDescent="0.25">
      <c r="A39947"/>
      <c r="C39947" s="9"/>
      <c r="D39947"/>
      <c r="H39947" s="9"/>
    </row>
    <row r="39948" spans="1:8" x14ac:dyDescent="0.25">
      <c r="A39948"/>
      <c r="C39948" s="9"/>
      <c r="D39948"/>
      <c r="H39948" s="9"/>
    </row>
    <row r="39949" spans="1:8" x14ac:dyDescent="0.25">
      <c r="A39949"/>
      <c r="C39949" s="9"/>
      <c r="D39949"/>
      <c r="H39949" s="9"/>
    </row>
    <row r="39950" spans="1:8" x14ac:dyDescent="0.25">
      <c r="A39950"/>
      <c r="C39950" s="9"/>
      <c r="D39950"/>
      <c r="H39950" s="9"/>
    </row>
    <row r="39951" spans="1:8" x14ac:dyDescent="0.25">
      <c r="A39951"/>
      <c r="C39951" s="9"/>
      <c r="D39951"/>
      <c r="H39951" s="9"/>
    </row>
    <row r="39952" spans="1:8" x14ac:dyDescent="0.25">
      <c r="A39952"/>
      <c r="C39952" s="9"/>
      <c r="D39952"/>
      <c r="H39952" s="9"/>
    </row>
    <row r="39953" spans="1:8" x14ac:dyDescent="0.25">
      <c r="A39953"/>
      <c r="C39953" s="9"/>
      <c r="D39953"/>
      <c r="H39953" s="9"/>
    </row>
    <row r="39954" spans="1:8" x14ac:dyDescent="0.25">
      <c r="A39954"/>
      <c r="C39954" s="9"/>
      <c r="D39954"/>
      <c r="H39954" s="9"/>
    </row>
    <row r="39955" spans="1:8" x14ac:dyDescent="0.25">
      <c r="A39955"/>
      <c r="C39955" s="9"/>
      <c r="D39955"/>
      <c r="H39955" s="9"/>
    </row>
    <row r="39956" spans="1:8" x14ac:dyDescent="0.25">
      <c r="A39956"/>
      <c r="C39956" s="9"/>
      <c r="D39956"/>
      <c r="H39956" s="9"/>
    </row>
    <row r="39957" spans="1:8" x14ac:dyDescent="0.25">
      <c r="A39957"/>
      <c r="C39957" s="9"/>
      <c r="D39957"/>
      <c r="H39957" s="9"/>
    </row>
    <row r="39958" spans="1:8" x14ac:dyDescent="0.25">
      <c r="A39958"/>
      <c r="C39958" s="9"/>
      <c r="D39958"/>
      <c r="H39958" s="9"/>
    </row>
    <row r="39959" spans="1:8" x14ac:dyDescent="0.25">
      <c r="A39959"/>
      <c r="C39959" s="9"/>
      <c r="D39959"/>
      <c r="H39959" s="9"/>
    </row>
    <row r="39960" spans="1:8" x14ac:dyDescent="0.25">
      <c r="A39960"/>
      <c r="C39960" s="9"/>
      <c r="D39960"/>
      <c r="H39960" s="9"/>
    </row>
    <row r="39961" spans="1:8" x14ac:dyDescent="0.25">
      <c r="A39961"/>
      <c r="C39961" s="9"/>
      <c r="D39961"/>
      <c r="H39961" s="9"/>
    </row>
    <row r="39962" spans="1:8" x14ac:dyDescent="0.25">
      <c r="A39962"/>
      <c r="C39962" s="9"/>
      <c r="D39962"/>
      <c r="H39962" s="9"/>
    </row>
    <row r="39963" spans="1:8" x14ac:dyDescent="0.25">
      <c r="A39963"/>
      <c r="C39963" s="9"/>
      <c r="D39963"/>
      <c r="H39963" s="9"/>
    </row>
    <row r="39964" spans="1:8" x14ac:dyDescent="0.25">
      <c r="A39964"/>
      <c r="C39964" s="9"/>
      <c r="D39964"/>
      <c r="H39964" s="9"/>
    </row>
    <row r="39965" spans="1:8" x14ac:dyDescent="0.25">
      <c r="A39965"/>
      <c r="C39965" s="9"/>
      <c r="D39965"/>
      <c r="H39965" s="9"/>
    </row>
    <row r="39966" spans="1:8" x14ac:dyDescent="0.25">
      <c r="A39966"/>
      <c r="C39966" s="9"/>
      <c r="D39966"/>
      <c r="H39966" s="9"/>
    </row>
    <row r="39967" spans="1:8" x14ac:dyDescent="0.25">
      <c r="A39967"/>
      <c r="C39967" s="9"/>
      <c r="D39967"/>
      <c r="H39967" s="9"/>
    </row>
    <row r="39968" spans="1:8" x14ac:dyDescent="0.25">
      <c r="A39968"/>
      <c r="C39968" s="9"/>
      <c r="D39968"/>
      <c r="H39968" s="9"/>
    </row>
    <row r="39969" spans="1:8" x14ac:dyDescent="0.25">
      <c r="A39969"/>
      <c r="C39969" s="9"/>
      <c r="D39969"/>
      <c r="H39969" s="9"/>
    </row>
    <row r="39970" spans="1:8" x14ac:dyDescent="0.25">
      <c r="A39970"/>
      <c r="C39970" s="9"/>
      <c r="D39970"/>
      <c r="H39970" s="9"/>
    </row>
    <row r="39971" spans="1:8" x14ac:dyDescent="0.25">
      <c r="A39971"/>
      <c r="C39971" s="9"/>
      <c r="D39971"/>
      <c r="H39971" s="9"/>
    </row>
    <row r="39972" spans="1:8" x14ac:dyDescent="0.25">
      <c r="A39972"/>
      <c r="C39972" s="9"/>
      <c r="D39972"/>
      <c r="H39972" s="9"/>
    </row>
    <row r="39973" spans="1:8" x14ac:dyDescent="0.25">
      <c r="A39973"/>
      <c r="C39973" s="9"/>
      <c r="D39973"/>
      <c r="H39973" s="9"/>
    </row>
    <row r="39974" spans="1:8" x14ac:dyDescent="0.25">
      <c r="A39974"/>
      <c r="C39974" s="9"/>
      <c r="D39974"/>
      <c r="H39974" s="9"/>
    </row>
    <row r="39975" spans="1:8" x14ac:dyDescent="0.25">
      <c r="A39975"/>
      <c r="C39975" s="9"/>
      <c r="D39975"/>
      <c r="H39975" s="9"/>
    </row>
    <row r="39976" spans="1:8" x14ac:dyDescent="0.25">
      <c r="A39976"/>
      <c r="C39976" s="9"/>
      <c r="D39976"/>
      <c r="H39976" s="9"/>
    </row>
    <row r="39977" spans="1:8" x14ac:dyDescent="0.25">
      <c r="A39977"/>
      <c r="C39977" s="9"/>
      <c r="D39977"/>
      <c r="H39977" s="9"/>
    </row>
    <row r="39978" spans="1:8" x14ac:dyDescent="0.25">
      <c r="A39978"/>
      <c r="C39978" s="9"/>
      <c r="D39978"/>
      <c r="H39978" s="9"/>
    </row>
    <row r="39979" spans="1:8" x14ac:dyDescent="0.25">
      <c r="A39979"/>
      <c r="C39979" s="9"/>
      <c r="D39979"/>
      <c r="H39979" s="9"/>
    </row>
    <row r="39980" spans="1:8" x14ac:dyDescent="0.25">
      <c r="A39980"/>
      <c r="C39980" s="9"/>
      <c r="D39980"/>
      <c r="H39980" s="9"/>
    </row>
    <row r="39981" spans="1:8" x14ac:dyDescent="0.25">
      <c r="A39981"/>
      <c r="C39981" s="9"/>
      <c r="D39981"/>
      <c r="H39981" s="9"/>
    </row>
    <row r="39982" spans="1:8" x14ac:dyDescent="0.25">
      <c r="A39982"/>
      <c r="C39982" s="9"/>
      <c r="D39982"/>
      <c r="H39982" s="9"/>
    </row>
    <row r="39983" spans="1:8" x14ac:dyDescent="0.25">
      <c r="A39983"/>
      <c r="C39983" s="9"/>
      <c r="D39983"/>
      <c r="H39983" s="9"/>
    </row>
    <row r="39984" spans="1:8" x14ac:dyDescent="0.25">
      <c r="A39984"/>
      <c r="C39984" s="9"/>
      <c r="D39984"/>
      <c r="H39984" s="9"/>
    </row>
    <row r="39985" spans="1:8" x14ac:dyDescent="0.25">
      <c r="A39985"/>
      <c r="C39985" s="9"/>
      <c r="D39985"/>
      <c r="H39985" s="9"/>
    </row>
    <row r="39986" spans="1:8" x14ac:dyDescent="0.25">
      <c r="A39986"/>
      <c r="C39986" s="9"/>
      <c r="D39986"/>
      <c r="H39986" s="9"/>
    </row>
    <row r="39987" spans="1:8" x14ac:dyDescent="0.25">
      <c r="A39987"/>
      <c r="C39987" s="9"/>
      <c r="D39987"/>
      <c r="H39987" s="9"/>
    </row>
    <row r="39988" spans="1:8" x14ac:dyDescent="0.25">
      <c r="A39988"/>
      <c r="C39988" s="9"/>
      <c r="D39988"/>
      <c r="H39988" s="9"/>
    </row>
    <row r="39989" spans="1:8" x14ac:dyDescent="0.25">
      <c r="A39989"/>
      <c r="C39989" s="9"/>
      <c r="D39989"/>
      <c r="H39989" s="9"/>
    </row>
    <row r="39990" spans="1:8" x14ac:dyDescent="0.25">
      <c r="A39990"/>
      <c r="C39990" s="9"/>
      <c r="D39990"/>
      <c r="H39990" s="9"/>
    </row>
    <row r="39991" spans="1:8" x14ac:dyDescent="0.25">
      <c r="A39991"/>
      <c r="C39991" s="9"/>
      <c r="D39991"/>
      <c r="H39991" s="9"/>
    </row>
    <row r="39992" spans="1:8" x14ac:dyDescent="0.25">
      <c r="A39992"/>
      <c r="C39992" s="9"/>
      <c r="D39992"/>
      <c r="H39992" s="9"/>
    </row>
    <row r="39993" spans="1:8" x14ac:dyDescent="0.25">
      <c r="A39993"/>
      <c r="C39993" s="9"/>
      <c r="D39993"/>
      <c r="H39993" s="9"/>
    </row>
    <row r="39994" spans="1:8" x14ac:dyDescent="0.25">
      <c r="A39994"/>
      <c r="C39994" s="9"/>
      <c r="D39994"/>
      <c r="H39994" s="9"/>
    </row>
    <row r="39995" spans="1:8" x14ac:dyDescent="0.25">
      <c r="A39995"/>
      <c r="C39995" s="9"/>
      <c r="D39995"/>
      <c r="H39995" s="9"/>
    </row>
    <row r="39996" spans="1:8" x14ac:dyDescent="0.25">
      <c r="A39996"/>
      <c r="C39996" s="9"/>
      <c r="D39996"/>
      <c r="H39996" s="9"/>
    </row>
    <row r="39997" spans="1:8" x14ac:dyDescent="0.25">
      <c r="A39997"/>
      <c r="C39997" s="9"/>
      <c r="D39997"/>
      <c r="H39997" s="9"/>
    </row>
    <row r="39998" spans="1:8" x14ac:dyDescent="0.25">
      <c r="A39998"/>
      <c r="C39998" s="9"/>
      <c r="D39998"/>
      <c r="H39998" s="9"/>
    </row>
    <row r="39999" spans="1:8" x14ac:dyDescent="0.25">
      <c r="A39999"/>
      <c r="C39999" s="9"/>
      <c r="D39999"/>
      <c r="H39999" s="9"/>
    </row>
    <row r="40000" spans="1:8" x14ac:dyDescent="0.25">
      <c r="A40000"/>
      <c r="C40000" s="9"/>
      <c r="D40000"/>
      <c r="H40000" s="9"/>
    </row>
    <row r="40001" spans="1:8" x14ac:dyDescent="0.25">
      <c r="A40001"/>
      <c r="C40001" s="9"/>
      <c r="D40001"/>
      <c r="H40001" s="9"/>
    </row>
    <row r="40002" spans="1:8" x14ac:dyDescent="0.25">
      <c r="A40002"/>
      <c r="C40002" s="9"/>
      <c r="D40002"/>
      <c r="H40002" s="9"/>
    </row>
    <row r="40003" spans="1:8" x14ac:dyDescent="0.25">
      <c r="A40003"/>
      <c r="C40003" s="9"/>
      <c r="D40003"/>
      <c r="H40003" s="9"/>
    </row>
    <row r="40004" spans="1:8" x14ac:dyDescent="0.25">
      <c r="A40004"/>
      <c r="C40004" s="9"/>
      <c r="D40004"/>
      <c r="H40004" s="9"/>
    </row>
    <row r="40005" spans="1:8" x14ac:dyDescent="0.25">
      <c r="A40005"/>
      <c r="C40005" s="9"/>
      <c r="D40005"/>
      <c r="H40005" s="9"/>
    </row>
    <row r="40006" spans="1:8" x14ac:dyDescent="0.25">
      <c r="A40006"/>
      <c r="C40006" s="9"/>
      <c r="D40006"/>
      <c r="H40006" s="9"/>
    </row>
    <row r="40007" spans="1:8" x14ac:dyDescent="0.25">
      <c r="A40007"/>
      <c r="C40007" s="9"/>
      <c r="D40007"/>
      <c r="H40007" s="9"/>
    </row>
    <row r="40008" spans="1:8" x14ac:dyDescent="0.25">
      <c r="A40008"/>
      <c r="C40008" s="9"/>
      <c r="D40008"/>
      <c r="H40008" s="9"/>
    </row>
    <row r="40009" spans="1:8" x14ac:dyDescent="0.25">
      <c r="A40009"/>
      <c r="C40009" s="9"/>
      <c r="D40009"/>
      <c r="H40009" s="9"/>
    </row>
    <row r="40010" spans="1:8" x14ac:dyDescent="0.25">
      <c r="A40010"/>
      <c r="C40010" s="9"/>
      <c r="D40010"/>
      <c r="H40010" s="9"/>
    </row>
    <row r="40011" spans="1:8" x14ac:dyDescent="0.25">
      <c r="A40011"/>
      <c r="C40011" s="9"/>
      <c r="D40011"/>
      <c r="H40011" s="9"/>
    </row>
    <row r="40012" spans="1:8" x14ac:dyDescent="0.25">
      <c r="A40012"/>
      <c r="C40012" s="9"/>
      <c r="D40012"/>
      <c r="H40012" s="9"/>
    </row>
    <row r="40013" spans="1:8" x14ac:dyDescent="0.25">
      <c r="A40013"/>
      <c r="C40013" s="9"/>
      <c r="D40013"/>
      <c r="H40013" s="9"/>
    </row>
    <row r="40014" spans="1:8" x14ac:dyDescent="0.25">
      <c r="A40014"/>
      <c r="C40014" s="9"/>
      <c r="D40014"/>
      <c r="H40014" s="9"/>
    </row>
    <row r="40015" spans="1:8" x14ac:dyDescent="0.25">
      <c r="A40015"/>
      <c r="C40015" s="9"/>
      <c r="D40015"/>
      <c r="H40015" s="9"/>
    </row>
    <row r="40016" spans="1:8" x14ac:dyDescent="0.25">
      <c r="A40016"/>
      <c r="C40016" s="9"/>
      <c r="D40016"/>
      <c r="H40016" s="9"/>
    </row>
    <row r="40017" spans="1:8" x14ac:dyDescent="0.25">
      <c r="A40017"/>
      <c r="C40017" s="9"/>
      <c r="D40017"/>
      <c r="H40017" s="9"/>
    </row>
    <row r="40018" spans="1:8" x14ac:dyDescent="0.25">
      <c r="A40018"/>
      <c r="C40018" s="9"/>
      <c r="D40018"/>
      <c r="H40018" s="9"/>
    </row>
    <row r="40019" spans="1:8" x14ac:dyDescent="0.25">
      <c r="A40019"/>
      <c r="C40019" s="9"/>
      <c r="D40019"/>
      <c r="H40019" s="9"/>
    </row>
    <row r="40020" spans="1:8" x14ac:dyDescent="0.25">
      <c r="A40020"/>
      <c r="C40020" s="9"/>
      <c r="D40020"/>
      <c r="H40020" s="9"/>
    </row>
    <row r="40021" spans="1:8" x14ac:dyDescent="0.25">
      <c r="A40021"/>
      <c r="C40021" s="9"/>
      <c r="D40021"/>
      <c r="H40021" s="9"/>
    </row>
    <row r="40022" spans="1:8" x14ac:dyDescent="0.25">
      <c r="A40022"/>
      <c r="C40022" s="9"/>
      <c r="D40022"/>
      <c r="H40022" s="9"/>
    </row>
    <row r="40023" spans="1:8" x14ac:dyDescent="0.25">
      <c r="A40023"/>
      <c r="C40023" s="9"/>
      <c r="D40023"/>
      <c r="H40023" s="9"/>
    </row>
    <row r="40024" spans="1:8" x14ac:dyDescent="0.25">
      <c r="A40024"/>
      <c r="C40024" s="9"/>
      <c r="D40024"/>
      <c r="H40024" s="9"/>
    </row>
    <row r="40025" spans="1:8" x14ac:dyDescent="0.25">
      <c r="A40025"/>
      <c r="C40025" s="9"/>
      <c r="D40025"/>
      <c r="H40025" s="9"/>
    </row>
    <row r="40026" spans="1:8" x14ac:dyDescent="0.25">
      <c r="A40026"/>
      <c r="C40026" s="9"/>
      <c r="D40026"/>
      <c r="H40026" s="9"/>
    </row>
    <row r="40027" spans="1:8" x14ac:dyDescent="0.25">
      <c r="A40027"/>
      <c r="C40027" s="9"/>
      <c r="D40027"/>
      <c r="H40027" s="9"/>
    </row>
    <row r="40028" spans="1:8" x14ac:dyDescent="0.25">
      <c r="A40028"/>
      <c r="C40028" s="9"/>
      <c r="D40028"/>
      <c r="H40028" s="9"/>
    </row>
    <row r="40029" spans="1:8" x14ac:dyDescent="0.25">
      <c r="A40029"/>
      <c r="C40029" s="9"/>
      <c r="D40029"/>
      <c r="H40029" s="9"/>
    </row>
    <row r="40030" spans="1:8" x14ac:dyDescent="0.25">
      <c r="A40030"/>
      <c r="C40030" s="9"/>
      <c r="D40030"/>
      <c r="H40030" s="9"/>
    </row>
    <row r="40031" spans="1:8" x14ac:dyDescent="0.25">
      <c r="A40031"/>
      <c r="C40031" s="9"/>
      <c r="D40031"/>
      <c r="H40031" s="9"/>
    </row>
    <row r="40032" spans="1:8" x14ac:dyDescent="0.25">
      <c r="A40032"/>
      <c r="C40032" s="9"/>
      <c r="D40032"/>
      <c r="H40032" s="9"/>
    </row>
    <row r="40033" spans="1:8" x14ac:dyDescent="0.25">
      <c r="A40033"/>
      <c r="C40033" s="9"/>
      <c r="D40033"/>
      <c r="H40033" s="9"/>
    </row>
    <row r="40034" spans="1:8" x14ac:dyDescent="0.25">
      <c r="A40034"/>
      <c r="C40034" s="9"/>
      <c r="D40034"/>
      <c r="H40034" s="9"/>
    </row>
    <row r="40035" spans="1:8" x14ac:dyDescent="0.25">
      <c r="A40035"/>
      <c r="C40035" s="9"/>
      <c r="D40035"/>
      <c r="H40035" s="9"/>
    </row>
    <row r="40036" spans="1:8" x14ac:dyDescent="0.25">
      <c r="A40036"/>
      <c r="C40036" s="9"/>
      <c r="D40036"/>
      <c r="H40036" s="9"/>
    </row>
    <row r="40037" spans="1:8" x14ac:dyDescent="0.25">
      <c r="A40037"/>
      <c r="C40037" s="9"/>
      <c r="D40037"/>
      <c r="H40037" s="9"/>
    </row>
    <row r="40038" spans="1:8" x14ac:dyDescent="0.25">
      <c r="A40038"/>
      <c r="C40038" s="9"/>
      <c r="D40038"/>
      <c r="H40038" s="9"/>
    </row>
    <row r="40039" spans="1:8" x14ac:dyDescent="0.25">
      <c r="A40039"/>
      <c r="C40039" s="9"/>
      <c r="D40039"/>
      <c r="H40039" s="9"/>
    </row>
    <row r="40040" spans="1:8" x14ac:dyDescent="0.25">
      <c r="A40040"/>
      <c r="C40040" s="9"/>
      <c r="D40040"/>
      <c r="H40040" s="9"/>
    </row>
    <row r="40041" spans="1:8" x14ac:dyDescent="0.25">
      <c r="A40041"/>
      <c r="C40041" s="9"/>
      <c r="D40041"/>
      <c r="H40041" s="9"/>
    </row>
    <row r="40042" spans="1:8" x14ac:dyDescent="0.25">
      <c r="A40042"/>
      <c r="C40042" s="9"/>
      <c r="D40042"/>
      <c r="H40042" s="9"/>
    </row>
    <row r="40043" spans="1:8" x14ac:dyDescent="0.25">
      <c r="A40043"/>
      <c r="C40043" s="9"/>
      <c r="D40043"/>
      <c r="H40043" s="9"/>
    </row>
    <row r="40044" spans="1:8" x14ac:dyDescent="0.25">
      <c r="A40044"/>
      <c r="C40044" s="9"/>
      <c r="D40044"/>
      <c r="H40044" s="9"/>
    </row>
    <row r="40045" spans="1:8" x14ac:dyDescent="0.25">
      <c r="A40045"/>
      <c r="C40045" s="9"/>
      <c r="D40045"/>
      <c r="H40045" s="9"/>
    </row>
    <row r="40046" spans="1:8" x14ac:dyDescent="0.25">
      <c r="A40046"/>
      <c r="C40046" s="9"/>
      <c r="D40046"/>
      <c r="H40046" s="9"/>
    </row>
    <row r="40047" spans="1:8" x14ac:dyDescent="0.25">
      <c r="A40047"/>
      <c r="C40047" s="9"/>
      <c r="D40047"/>
      <c r="H40047" s="9"/>
    </row>
    <row r="40048" spans="1:8" x14ac:dyDescent="0.25">
      <c r="A40048"/>
      <c r="C40048" s="9"/>
      <c r="D40048"/>
      <c r="H40048" s="9"/>
    </row>
    <row r="40049" spans="1:8" x14ac:dyDescent="0.25">
      <c r="A40049"/>
      <c r="C40049" s="9"/>
      <c r="D40049"/>
      <c r="H40049" s="9"/>
    </row>
    <row r="40050" spans="1:8" x14ac:dyDescent="0.25">
      <c r="A40050"/>
      <c r="C40050" s="9"/>
      <c r="D40050"/>
      <c r="H40050" s="9"/>
    </row>
    <row r="40051" spans="1:8" x14ac:dyDescent="0.25">
      <c r="A40051"/>
      <c r="C40051" s="9"/>
      <c r="D40051"/>
      <c r="H40051" s="9"/>
    </row>
    <row r="40052" spans="1:8" x14ac:dyDescent="0.25">
      <c r="A40052"/>
      <c r="C40052" s="9"/>
      <c r="D40052"/>
      <c r="H40052" s="9"/>
    </row>
    <row r="40053" spans="1:8" x14ac:dyDescent="0.25">
      <c r="A40053"/>
      <c r="C40053" s="9"/>
      <c r="D40053"/>
      <c r="H40053" s="9"/>
    </row>
    <row r="40054" spans="1:8" x14ac:dyDescent="0.25">
      <c r="A40054"/>
      <c r="C40054" s="9"/>
      <c r="D40054"/>
      <c r="H40054" s="9"/>
    </row>
    <row r="40055" spans="1:8" x14ac:dyDescent="0.25">
      <c r="A40055"/>
      <c r="C40055" s="9"/>
      <c r="D40055"/>
      <c r="H40055" s="9"/>
    </row>
    <row r="40056" spans="1:8" x14ac:dyDescent="0.25">
      <c r="A40056"/>
      <c r="C40056" s="9"/>
      <c r="D40056"/>
      <c r="H40056" s="9"/>
    </row>
    <row r="40057" spans="1:8" x14ac:dyDescent="0.25">
      <c r="A40057"/>
      <c r="C40057" s="9"/>
      <c r="D40057"/>
      <c r="H40057" s="9"/>
    </row>
    <row r="40058" spans="1:8" x14ac:dyDescent="0.25">
      <c r="A40058"/>
      <c r="C40058" s="9"/>
      <c r="D40058"/>
      <c r="H40058" s="9"/>
    </row>
    <row r="40059" spans="1:8" x14ac:dyDescent="0.25">
      <c r="A40059"/>
      <c r="C40059" s="9"/>
      <c r="D40059"/>
      <c r="H40059" s="9"/>
    </row>
    <row r="40060" spans="1:8" x14ac:dyDescent="0.25">
      <c r="A40060"/>
      <c r="C40060" s="9"/>
      <c r="D40060"/>
      <c r="H40060" s="9"/>
    </row>
    <row r="40061" spans="1:8" x14ac:dyDescent="0.25">
      <c r="A40061"/>
      <c r="C40061" s="9"/>
      <c r="D40061"/>
      <c r="H40061" s="9"/>
    </row>
    <row r="40062" spans="1:8" x14ac:dyDescent="0.25">
      <c r="A40062"/>
      <c r="C40062" s="9"/>
      <c r="D40062"/>
      <c r="H40062" s="9"/>
    </row>
    <row r="40063" spans="1:8" x14ac:dyDescent="0.25">
      <c r="A40063"/>
      <c r="C40063" s="9"/>
      <c r="D40063"/>
      <c r="H40063" s="9"/>
    </row>
    <row r="40064" spans="1:8" x14ac:dyDescent="0.25">
      <c r="A40064"/>
      <c r="C40064" s="9"/>
      <c r="D40064"/>
      <c r="H40064" s="9"/>
    </row>
    <row r="40065" spans="1:8" x14ac:dyDescent="0.25">
      <c r="A40065"/>
      <c r="C40065" s="9"/>
      <c r="D40065"/>
      <c r="H40065" s="9"/>
    </row>
    <row r="40066" spans="1:8" x14ac:dyDescent="0.25">
      <c r="A40066"/>
      <c r="C40066" s="9"/>
      <c r="D40066"/>
      <c r="H40066" s="9"/>
    </row>
    <row r="40067" spans="1:8" x14ac:dyDescent="0.25">
      <c r="A40067"/>
      <c r="C40067" s="9"/>
      <c r="D40067"/>
      <c r="H40067" s="9"/>
    </row>
    <row r="40068" spans="1:8" x14ac:dyDescent="0.25">
      <c r="A40068"/>
      <c r="C40068" s="9"/>
      <c r="D40068"/>
      <c r="H40068" s="9"/>
    </row>
    <row r="40069" spans="1:8" x14ac:dyDescent="0.25">
      <c r="A40069"/>
      <c r="C40069" s="9"/>
      <c r="D40069"/>
      <c r="H40069" s="9"/>
    </row>
    <row r="40070" spans="1:8" x14ac:dyDescent="0.25">
      <c r="A40070"/>
      <c r="C40070" s="9"/>
      <c r="D40070"/>
      <c r="H40070" s="9"/>
    </row>
    <row r="40071" spans="1:8" x14ac:dyDescent="0.25">
      <c r="A40071"/>
      <c r="C40071" s="9"/>
      <c r="D40071"/>
      <c r="H40071" s="9"/>
    </row>
    <row r="40072" spans="1:8" x14ac:dyDescent="0.25">
      <c r="A40072"/>
      <c r="C40072" s="9"/>
      <c r="D40072"/>
      <c r="H40072" s="9"/>
    </row>
    <row r="40073" spans="1:8" x14ac:dyDescent="0.25">
      <c r="A40073"/>
      <c r="C40073" s="9"/>
      <c r="D40073"/>
      <c r="H40073" s="9"/>
    </row>
    <row r="40074" spans="1:8" x14ac:dyDescent="0.25">
      <c r="A40074"/>
      <c r="C40074" s="9"/>
      <c r="D40074"/>
      <c r="H40074" s="9"/>
    </row>
    <row r="40075" spans="1:8" x14ac:dyDescent="0.25">
      <c r="A40075"/>
      <c r="C40075" s="9"/>
      <c r="D40075"/>
      <c r="H40075" s="9"/>
    </row>
    <row r="40076" spans="1:8" x14ac:dyDescent="0.25">
      <c r="A40076"/>
      <c r="C40076" s="9"/>
      <c r="D40076"/>
      <c r="H40076" s="9"/>
    </row>
    <row r="40077" spans="1:8" x14ac:dyDescent="0.25">
      <c r="A40077"/>
      <c r="C40077" s="9"/>
      <c r="D40077"/>
      <c r="H40077" s="9"/>
    </row>
    <row r="40078" spans="1:8" x14ac:dyDescent="0.25">
      <c r="A40078"/>
      <c r="C40078" s="9"/>
      <c r="D40078"/>
      <c r="H40078" s="9"/>
    </row>
    <row r="40079" spans="1:8" x14ac:dyDescent="0.25">
      <c r="A40079"/>
      <c r="C40079" s="9"/>
      <c r="D40079"/>
      <c r="H40079" s="9"/>
    </row>
    <row r="40080" spans="1:8" x14ac:dyDescent="0.25">
      <c r="A40080"/>
      <c r="C40080" s="9"/>
      <c r="D40080"/>
      <c r="H40080" s="9"/>
    </row>
    <row r="40081" spans="1:8" x14ac:dyDescent="0.25">
      <c r="A40081"/>
      <c r="C40081" s="9"/>
      <c r="D40081"/>
      <c r="H40081" s="9"/>
    </row>
    <row r="40082" spans="1:8" x14ac:dyDescent="0.25">
      <c r="A40082"/>
      <c r="C40082" s="9"/>
      <c r="D40082"/>
      <c r="H40082" s="9"/>
    </row>
    <row r="40083" spans="1:8" x14ac:dyDescent="0.25">
      <c r="A40083"/>
      <c r="C40083" s="9"/>
      <c r="D40083"/>
      <c r="H40083" s="9"/>
    </row>
    <row r="40084" spans="1:8" x14ac:dyDescent="0.25">
      <c r="A40084"/>
      <c r="C40084" s="9"/>
      <c r="D40084"/>
      <c r="H40084" s="9"/>
    </row>
    <row r="40085" spans="1:8" x14ac:dyDescent="0.25">
      <c r="A40085"/>
      <c r="C40085" s="9"/>
      <c r="D40085"/>
      <c r="H40085" s="9"/>
    </row>
    <row r="40086" spans="1:8" x14ac:dyDescent="0.25">
      <c r="A40086"/>
      <c r="C40086" s="9"/>
      <c r="D40086"/>
      <c r="H40086" s="9"/>
    </row>
    <row r="40087" spans="1:8" x14ac:dyDescent="0.25">
      <c r="A40087"/>
      <c r="C40087" s="9"/>
      <c r="D40087"/>
      <c r="H40087" s="9"/>
    </row>
    <row r="40088" spans="1:8" x14ac:dyDescent="0.25">
      <c r="A40088"/>
      <c r="C40088" s="9"/>
      <c r="D40088"/>
      <c r="H40088" s="9"/>
    </row>
    <row r="40089" spans="1:8" x14ac:dyDescent="0.25">
      <c r="A40089"/>
      <c r="C40089" s="9"/>
      <c r="D40089"/>
      <c r="H40089" s="9"/>
    </row>
    <row r="40090" spans="1:8" x14ac:dyDescent="0.25">
      <c r="A40090"/>
      <c r="C40090" s="9"/>
      <c r="D40090"/>
      <c r="H40090" s="9"/>
    </row>
    <row r="40091" spans="1:8" x14ac:dyDescent="0.25">
      <c r="A40091"/>
      <c r="C40091" s="9"/>
      <c r="D40091"/>
      <c r="H40091" s="9"/>
    </row>
    <row r="40092" spans="1:8" x14ac:dyDescent="0.25">
      <c r="A40092"/>
      <c r="C40092" s="9"/>
      <c r="D40092"/>
      <c r="H40092" s="9"/>
    </row>
    <row r="40093" spans="1:8" x14ac:dyDescent="0.25">
      <c r="A40093"/>
      <c r="C40093" s="9"/>
      <c r="D40093"/>
      <c r="H40093" s="9"/>
    </row>
    <row r="40094" spans="1:8" x14ac:dyDescent="0.25">
      <c r="A40094"/>
      <c r="C40094" s="9"/>
      <c r="D40094"/>
      <c r="H40094" s="9"/>
    </row>
    <row r="40095" spans="1:8" x14ac:dyDescent="0.25">
      <c r="A40095"/>
      <c r="C40095" s="9"/>
      <c r="D40095"/>
      <c r="H40095" s="9"/>
    </row>
    <row r="40096" spans="1:8" x14ac:dyDescent="0.25">
      <c r="A40096"/>
      <c r="C40096" s="9"/>
      <c r="D40096"/>
      <c r="H40096" s="9"/>
    </row>
    <row r="40097" spans="1:8" x14ac:dyDescent="0.25">
      <c r="A40097"/>
      <c r="C40097" s="9"/>
      <c r="D40097"/>
      <c r="H40097" s="9"/>
    </row>
    <row r="40098" spans="1:8" x14ac:dyDescent="0.25">
      <c r="A40098"/>
      <c r="C40098" s="9"/>
      <c r="D40098"/>
      <c r="H40098" s="9"/>
    </row>
    <row r="40099" spans="1:8" x14ac:dyDescent="0.25">
      <c r="A40099"/>
      <c r="C40099" s="9"/>
      <c r="D40099"/>
      <c r="H40099" s="9"/>
    </row>
    <row r="40100" spans="1:8" x14ac:dyDescent="0.25">
      <c r="A40100"/>
      <c r="C40100" s="9"/>
      <c r="D40100"/>
      <c r="H40100" s="9"/>
    </row>
    <row r="40101" spans="1:8" x14ac:dyDescent="0.25">
      <c r="A40101"/>
      <c r="C40101" s="9"/>
      <c r="D40101"/>
      <c r="H40101" s="9"/>
    </row>
    <row r="40102" spans="1:8" x14ac:dyDescent="0.25">
      <c r="A40102"/>
      <c r="C40102" s="9"/>
      <c r="D40102"/>
      <c r="H40102" s="9"/>
    </row>
    <row r="40103" spans="1:8" x14ac:dyDescent="0.25">
      <c r="A40103"/>
      <c r="C40103" s="9"/>
      <c r="D40103"/>
      <c r="H40103" s="9"/>
    </row>
    <row r="40104" spans="1:8" x14ac:dyDescent="0.25">
      <c r="A40104"/>
      <c r="C40104" s="9"/>
      <c r="D40104"/>
      <c r="H40104" s="9"/>
    </row>
    <row r="40105" spans="1:8" x14ac:dyDescent="0.25">
      <c r="A40105"/>
      <c r="C40105" s="9"/>
      <c r="D40105"/>
      <c r="H40105" s="9"/>
    </row>
    <row r="40106" spans="1:8" x14ac:dyDescent="0.25">
      <c r="A40106"/>
      <c r="C40106" s="9"/>
      <c r="D40106"/>
      <c r="H40106" s="9"/>
    </row>
    <row r="40107" spans="1:8" x14ac:dyDescent="0.25">
      <c r="A40107"/>
      <c r="C40107" s="9"/>
      <c r="D40107"/>
      <c r="H40107" s="9"/>
    </row>
    <row r="40108" spans="1:8" x14ac:dyDescent="0.25">
      <c r="A40108"/>
      <c r="C40108" s="9"/>
      <c r="D40108"/>
      <c r="H40108" s="9"/>
    </row>
    <row r="40109" spans="1:8" x14ac:dyDescent="0.25">
      <c r="A40109"/>
      <c r="C40109" s="9"/>
      <c r="D40109"/>
      <c r="H40109" s="9"/>
    </row>
    <row r="40110" spans="1:8" x14ac:dyDescent="0.25">
      <c r="A40110"/>
      <c r="C40110" s="9"/>
      <c r="D40110"/>
      <c r="H40110" s="9"/>
    </row>
    <row r="40111" spans="1:8" x14ac:dyDescent="0.25">
      <c r="A40111"/>
      <c r="C40111" s="9"/>
      <c r="D40111"/>
      <c r="H40111" s="9"/>
    </row>
    <row r="40112" spans="1:8" x14ac:dyDescent="0.25">
      <c r="A40112"/>
      <c r="C40112" s="9"/>
      <c r="D40112"/>
      <c r="H40112" s="9"/>
    </row>
    <row r="40113" spans="1:8" x14ac:dyDescent="0.25">
      <c r="A40113"/>
      <c r="C40113" s="9"/>
      <c r="D40113"/>
      <c r="H40113" s="9"/>
    </row>
    <row r="40114" spans="1:8" x14ac:dyDescent="0.25">
      <c r="A40114"/>
      <c r="C40114" s="9"/>
      <c r="D40114"/>
      <c r="H40114" s="9"/>
    </row>
    <row r="40115" spans="1:8" x14ac:dyDescent="0.25">
      <c r="A40115"/>
      <c r="C40115" s="9"/>
      <c r="D40115"/>
      <c r="H40115" s="9"/>
    </row>
    <row r="40116" spans="1:8" x14ac:dyDescent="0.25">
      <c r="A40116"/>
      <c r="C40116" s="9"/>
      <c r="D40116"/>
      <c r="H40116" s="9"/>
    </row>
    <row r="40117" spans="1:8" x14ac:dyDescent="0.25">
      <c r="A40117"/>
      <c r="C40117" s="9"/>
      <c r="D40117"/>
      <c r="H40117" s="9"/>
    </row>
    <row r="40118" spans="1:8" x14ac:dyDescent="0.25">
      <c r="A40118"/>
      <c r="C40118" s="9"/>
      <c r="D40118"/>
      <c r="H40118" s="9"/>
    </row>
    <row r="40119" spans="1:8" x14ac:dyDescent="0.25">
      <c r="A40119"/>
      <c r="C40119" s="9"/>
      <c r="D40119"/>
      <c r="H40119" s="9"/>
    </row>
    <row r="40120" spans="1:8" x14ac:dyDescent="0.25">
      <c r="A40120"/>
      <c r="C40120" s="9"/>
      <c r="D40120"/>
      <c r="H40120" s="9"/>
    </row>
    <row r="40121" spans="1:8" x14ac:dyDescent="0.25">
      <c r="A40121"/>
      <c r="C40121" s="9"/>
      <c r="D40121"/>
      <c r="H40121" s="9"/>
    </row>
    <row r="40122" spans="1:8" x14ac:dyDescent="0.25">
      <c r="A40122"/>
      <c r="C40122" s="9"/>
      <c r="D40122"/>
      <c r="H40122" s="9"/>
    </row>
    <row r="40123" spans="1:8" x14ac:dyDescent="0.25">
      <c r="A40123"/>
      <c r="C40123" s="9"/>
      <c r="D40123"/>
      <c r="H40123" s="9"/>
    </row>
    <row r="40124" spans="1:8" x14ac:dyDescent="0.25">
      <c r="A40124"/>
      <c r="C40124" s="9"/>
      <c r="D40124"/>
      <c r="H40124" s="9"/>
    </row>
    <row r="40125" spans="1:8" x14ac:dyDescent="0.25">
      <c r="A40125"/>
      <c r="C40125" s="9"/>
      <c r="D40125"/>
      <c r="H40125" s="9"/>
    </row>
    <row r="40126" spans="1:8" x14ac:dyDescent="0.25">
      <c r="A40126"/>
      <c r="C40126" s="9"/>
      <c r="D40126"/>
      <c r="H40126" s="9"/>
    </row>
    <row r="40127" spans="1:8" x14ac:dyDescent="0.25">
      <c r="A40127"/>
      <c r="C40127" s="9"/>
      <c r="D40127"/>
      <c r="H40127" s="9"/>
    </row>
    <row r="40128" spans="1:8" x14ac:dyDescent="0.25">
      <c r="A40128"/>
      <c r="C40128" s="9"/>
      <c r="D40128"/>
      <c r="H40128" s="9"/>
    </row>
    <row r="40129" spans="1:8" x14ac:dyDescent="0.25">
      <c r="A40129"/>
      <c r="C40129" s="9"/>
      <c r="D40129"/>
      <c r="H40129" s="9"/>
    </row>
    <row r="40130" spans="1:8" x14ac:dyDescent="0.25">
      <c r="A40130"/>
      <c r="C40130" s="9"/>
      <c r="D40130"/>
      <c r="H40130" s="9"/>
    </row>
    <row r="40131" spans="1:8" x14ac:dyDescent="0.25">
      <c r="A40131"/>
      <c r="C40131" s="9"/>
      <c r="D40131"/>
      <c r="H40131" s="9"/>
    </row>
    <row r="40132" spans="1:8" x14ac:dyDescent="0.25">
      <c r="A40132"/>
      <c r="C40132" s="9"/>
      <c r="D40132"/>
      <c r="H40132" s="9"/>
    </row>
    <row r="40133" spans="1:8" x14ac:dyDescent="0.25">
      <c r="A40133"/>
      <c r="C40133" s="9"/>
      <c r="D40133"/>
      <c r="H40133" s="9"/>
    </row>
    <row r="40134" spans="1:8" x14ac:dyDescent="0.25">
      <c r="A40134"/>
      <c r="C40134" s="9"/>
      <c r="D40134"/>
      <c r="H40134" s="9"/>
    </row>
    <row r="40135" spans="1:8" x14ac:dyDescent="0.25">
      <c r="A40135"/>
      <c r="C40135" s="9"/>
      <c r="D40135"/>
      <c r="H40135" s="9"/>
    </row>
    <row r="40136" spans="1:8" x14ac:dyDescent="0.25">
      <c r="A40136"/>
      <c r="C40136" s="9"/>
      <c r="D40136"/>
      <c r="H40136" s="9"/>
    </row>
    <row r="40137" spans="1:8" x14ac:dyDescent="0.25">
      <c r="A40137"/>
      <c r="C40137" s="9"/>
      <c r="D40137"/>
      <c r="H40137" s="9"/>
    </row>
    <row r="40138" spans="1:8" x14ac:dyDescent="0.25">
      <c r="A40138"/>
      <c r="C40138" s="9"/>
      <c r="D40138"/>
      <c r="H40138" s="9"/>
    </row>
    <row r="40139" spans="1:8" x14ac:dyDescent="0.25">
      <c r="A40139"/>
      <c r="C40139" s="9"/>
      <c r="D40139"/>
      <c r="H40139" s="9"/>
    </row>
    <row r="40140" spans="1:8" x14ac:dyDescent="0.25">
      <c r="A40140"/>
      <c r="C40140" s="9"/>
      <c r="D40140"/>
      <c r="H40140" s="9"/>
    </row>
    <row r="40141" spans="1:8" x14ac:dyDescent="0.25">
      <c r="A40141"/>
      <c r="C40141" s="9"/>
      <c r="D40141"/>
      <c r="H40141" s="9"/>
    </row>
    <row r="40142" spans="1:8" x14ac:dyDescent="0.25">
      <c r="A40142"/>
      <c r="C40142" s="9"/>
      <c r="D40142"/>
      <c r="H40142" s="9"/>
    </row>
    <row r="40143" spans="1:8" x14ac:dyDescent="0.25">
      <c r="A40143"/>
      <c r="C40143" s="9"/>
      <c r="D40143"/>
      <c r="H40143" s="9"/>
    </row>
    <row r="40144" spans="1:8" x14ac:dyDescent="0.25">
      <c r="A40144"/>
      <c r="C40144" s="9"/>
      <c r="D40144"/>
      <c r="H40144" s="9"/>
    </row>
    <row r="40145" spans="1:8" x14ac:dyDescent="0.25">
      <c r="A40145"/>
      <c r="C40145" s="9"/>
      <c r="D40145"/>
      <c r="H40145" s="9"/>
    </row>
    <row r="40146" spans="1:8" x14ac:dyDescent="0.25">
      <c r="A40146"/>
      <c r="C40146" s="9"/>
      <c r="D40146"/>
      <c r="H40146" s="9"/>
    </row>
    <row r="40147" spans="1:8" x14ac:dyDescent="0.25">
      <c r="A40147"/>
      <c r="C40147" s="9"/>
      <c r="D40147"/>
      <c r="H40147" s="9"/>
    </row>
    <row r="40148" spans="1:8" x14ac:dyDescent="0.25">
      <c r="A40148"/>
      <c r="C40148" s="9"/>
      <c r="D40148"/>
      <c r="H40148" s="9"/>
    </row>
    <row r="40149" spans="1:8" x14ac:dyDescent="0.25">
      <c r="A40149"/>
      <c r="C40149" s="9"/>
      <c r="D40149"/>
      <c r="H40149" s="9"/>
    </row>
    <row r="40150" spans="1:8" x14ac:dyDescent="0.25">
      <c r="A40150"/>
      <c r="C40150" s="9"/>
      <c r="D40150"/>
      <c r="H40150" s="9"/>
    </row>
    <row r="40151" spans="1:8" x14ac:dyDescent="0.25">
      <c r="A40151"/>
      <c r="C40151" s="9"/>
      <c r="D40151"/>
      <c r="H40151" s="9"/>
    </row>
    <row r="40152" spans="1:8" x14ac:dyDescent="0.25">
      <c r="A40152"/>
      <c r="C40152" s="9"/>
      <c r="D40152"/>
      <c r="H40152" s="9"/>
    </row>
    <row r="40153" spans="1:8" x14ac:dyDescent="0.25">
      <c r="A40153"/>
      <c r="C40153" s="9"/>
      <c r="D40153"/>
      <c r="H40153" s="9"/>
    </row>
    <row r="40154" spans="1:8" x14ac:dyDescent="0.25">
      <c r="A40154"/>
      <c r="C40154" s="9"/>
      <c r="D40154"/>
      <c r="H40154" s="9"/>
    </row>
    <row r="40155" spans="1:8" x14ac:dyDescent="0.25">
      <c r="A40155"/>
      <c r="C40155" s="9"/>
      <c r="D40155"/>
      <c r="H40155" s="9"/>
    </row>
    <row r="40156" spans="1:8" x14ac:dyDescent="0.25">
      <c r="A40156"/>
      <c r="C40156" s="9"/>
      <c r="D40156"/>
      <c r="H40156" s="9"/>
    </row>
    <row r="40157" spans="1:8" x14ac:dyDescent="0.25">
      <c r="A40157"/>
      <c r="C40157" s="9"/>
      <c r="D40157"/>
      <c r="H40157" s="9"/>
    </row>
    <row r="40158" spans="1:8" x14ac:dyDescent="0.25">
      <c r="A40158"/>
      <c r="C40158" s="9"/>
      <c r="D40158"/>
      <c r="H40158" s="9"/>
    </row>
    <row r="40159" spans="1:8" x14ac:dyDescent="0.25">
      <c r="A40159"/>
      <c r="C40159" s="9"/>
      <c r="D40159"/>
      <c r="H40159" s="9"/>
    </row>
    <row r="40160" spans="1:8" x14ac:dyDescent="0.25">
      <c r="A40160"/>
      <c r="C40160" s="9"/>
      <c r="D40160"/>
      <c r="H40160" s="9"/>
    </row>
    <row r="40161" spans="1:8" x14ac:dyDescent="0.25">
      <c r="A40161"/>
      <c r="C40161" s="9"/>
      <c r="D40161"/>
      <c r="H40161" s="9"/>
    </row>
    <row r="40162" spans="1:8" x14ac:dyDescent="0.25">
      <c r="A40162"/>
      <c r="C40162" s="9"/>
      <c r="D40162"/>
      <c r="H40162" s="9"/>
    </row>
    <row r="40163" spans="1:8" x14ac:dyDescent="0.25">
      <c r="A40163"/>
      <c r="C40163" s="9"/>
      <c r="D40163"/>
      <c r="H40163" s="9"/>
    </row>
    <row r="40164" spans="1:8" x14ac:dyDescent="0.25">
      <c r="A40164"/>
      <c r="C40164" s="9"/>
      <c r="D40164"/>
      <c r="H40164" s="9"/>
    </row>
    <row r="40165" spans="1:8" x14ac:dyDescent="0.25">
      <c r="A40165"/>
      <c r="C40165" s="9"/>
      <c r="D40165"/>
      <c r="H40165" s="9"/>
    </row>
    <row r="40166" spans="1:8" x14ac:dyDescent="0.25">
      <c r="A40166"/>
      <c r="C40166" s="9"/>
      <c r="D40166"/>
      <c r="H40166" s="9"/>
    </row>
    <row r="40167" spans="1:8" x14ac:dyDescent="0.25">
      <c r="A40167"/>
      <c r="C40167" s="9"/>
      <c r="D40167"/>
      <c r="H40167" s="9"/>
    </row>
    <row r="40168" spans="1:8" x14ac:dyDescent="0.25">
      <c r="A40168"/>
      <c r="C40168" s="9"/>
      <c r="D40168"/>
      <c r="H40168" s="9"/>
    </row>
    <row r="40169" spans="1:8" x14ac:dyDescent="0.25">
      <c r="A40169"/>
      <c r="C40169" s="9"/>
      <c r="D40169"/>
      <c r="H40169" s="9"/>
    </row>
    <row r="40170" spans="1:8" x14ac:dyDescent="0.25">
      <c r="A40170"/>
      <c r="C40170" s="9"/>
      <c r="D40170"/>
      <c r="H40170" s="9"/>
    </row>
    <row r="40171" spans="1:8" x14ac:dyDescent="0.25">
      <c r="A40171"/>
      <c r="C40171" s="9"/>
      <c r="D40171"/>
      <c r="H40171" s="9"/>
    </row>
    <row r="40172" spans="1:8" x14ac:dyDescent="0.25">
      <c r="A40172"/>
      <c r="C40172" s="9"/>
      <c r="D40172"/>
      <c r="H40172" s="9"/>
    </row>
    <row r="40173" spans="1:8" x14ac:dyDescent="0.25">
      <c r="A40173"/>
      <c r="C40173" s="9"/>
      <c r="D40173"/>
      <c r="H40173" s="9"/>
    </row>
    <row r="40174" spans="1:8" x14ac:dyDescent="0.25">
      <c r="A40174"/>
      <c r="C40174" s="9"/>
      <c r="D40174"/>
      <c r="H40174" s="9"/>
    </row>
    <row r="40175" spans="1:8" x14ac:dyDescent="0.25">
      <c r="A40175"/>
      <c r="C40175" s="9"/>
      <c r="D40175"/>
      <c r="H40175" s="9"/>
    </row>
    <row r="40176" spans="1:8" x14ac:dyDescent="0.25">
      <c r="A40176"/>
      <c r="C40176" s="9"/>
      <c r="D40176"/>
      <c r="H40176" s="9"/>
    </row>
    <row r="40177" spans="1:8" x14ac:dyDescent="0.25">
      <c r="A40177"/>
      <c r="C40177" s="9"/>
      <c r="D40177"/>
      <c r="H40177" s="9"/>
    </row>
    <row r="40178" spans="1:8" x14ac:dyDescent="0.25">
      <c r="A40178"/>
      <c r="C40178" s="9"/>
      <c r="D40178"/>
      <c r="H40178" s="9"/>
    </row>
    <row r="40179" spans="1:8" x14ac:dyDescent="0.25">
      <c r="A40179"/>
      <c r="C40179" s="9"/>
      <c r="D40179"/>
      <c r="H40179" s="9"/>
    </row>
    <row r="40180" spans="1:8" x14ac:dyDescent="0.25">
      <c r="A40180"/>
      <c r="C40180" s="9"/>
      <c r="D40180"/>
      <c r="H40180" s="9"/>
    </row>
    <row r="40181" spans="1:8" x14ac:dyDescent="0.25">
      <c r="A40181"/>
      <c r="C40181" s="9"/>
      <c r="D40181"/>
      <c r="H40181" s="9"/>
    </row>
    <row r="40182" spans="1:8" x14ac:dyDescent="0.25">
      <c r="A40182"/>
      <c r="C40182" s="9"/>
      <c r="D40182"/>
      <c r="H40182" s="9"/>
    </row>
    <row r="40183" spans="1:8" x14ac:dyDescent="0.25">
      <c r="A40183"/>
      <c r="C40183" s="9"/>
      <c r="D40183"/>
      <c r="H40183" s="9"/>
    </row>
    <row r="40184" spans="1:8" x14ac:dyDescent="0.25">
      <c r="A40184"/>
      <c r="C40184" s="9"/>
      <c r="D40184"/>
      <c r="H40184" s="9"/>
    </row>
    <row r="40185" spans="1:8" x14ac:dyDescent="0.25">
      <c r="A40185"/>
      <c r="C40185" s="9"/>
      <c r="D40185"/>
      <c r="H40185" s="9"/>
    </row>
    <row r="40186" spans="1:8" x14ac:dyDescent="0.25">
      <c r="A40186"/>
      <c r="C40186" s="9"/>
      <c r="D40186"/>
      <c r="H40186" s="9"/>
    </row>
    <row r="40187" spans="1:8" x14ac:dyDescent="0.25">
      <c r="A40187"/>
      <c r="C40187" s="9"/>
      <c r="D40187"/>
      <c r="H40187" s="9"/>
    </row>
    <row r="40188" spans="1:8" x14ac:dyDescent="0.25">
      <c r="A40188"/>
      <c r="C40188" s="9"/>
      <c r="D40188"/>
      <c r="H40188" s="9"/>
    </row>
    <row r="40189" spans="1:8" x14ac:dyDescent="0.25">
      <c r="A40189"/>
      <c r="C40189" s="9"/>
      <c r="D40189"/>
      <c r="H40189" s="9"/>
    </row>
    <row r="40190" spans="1:8" x14ac:dyDescent="0.25">
      <c r="A40190"/>
      <c r="C40190" s="9"/>
      <c r="D40190"/>
      <c r="H40190" s="9"/>
    </row>
    <row r="40191" spans="1:8" x14ac:dyDescent="0.25">
      <c r="A40191"/>
      <c r="C40191" s="9"/>
      <c r="D40191"/>
      <c r="H40191" s="9"/>
    </row>
    <row r="40192" spans="1:8" x14ac:dyDescent="0.25">
      <c r="A40192"/>
      <c r="C40192" s="9"/>
      <c r="D40192"/>
      <c r="H40192" s="9"/>
    </row>
    <row r="40193" spans="1:8" x14ac:dyDescent="0.25">
      <c r="A40193"/>
      <c r="C40193" s="9"/>
      <c r="D40193"/>
      <c r="H40193" s="9"/>
    </row>
    <row r="40194" spans="1:8" x14ac:dyDescent="0.25">
      <c r="A40194"/>
      <c r="C40194" s="9"/>
      <c r="D40194"/>
      <c r="H40194" s="9"/>
    </row>
    <row r="40195" spans="1:8" x14ac:dyDescent="0.25">
      <c r="A40195"/>
      <c r="C40195" s="9"/>
      <c r="D40195"/>
      <c r="H40195" s="9"/>
    </row>
    <row r="40196" spans="1:8" x14ac:dyDescent="0.25">
      <c r="A40196"/>
      <c r="C40196" s="9"/>
      <c r="D40196"/>
      <c r="H40196" s="9"/>
    </row>
    <row r="40197" spans="1:8" x14ac:dyDescent="0.25">
      <c r="A40197"/>
      <c r="C40197" s="9"/>
      <c r="D40197"/>
      <c r="H40197" s="9"/>
    </row>
    <row r="40198" spans="1:8" x14ac:dyDescent="0.25">
      <c r="A40198"/>
      <c r="C40198" s="9"/>
      <c r="D40198"/>
      <c r="H40198" s="9"/>
    </row>
    <row r="40199" spans="1:8" x14ac:dyDescent="0.25">
      <c r="A40199"/>
      <c r="C40199" s="9"/>
      <c r="D40199"/>
      <c r="H40199" s="9"/>
    </row>
    <row r="40200" spans="1:8" x14ac:dyDescent="0.25">
      <c r="A40200"/>
      <c r="C40200" s="9"/>
      <c r="D40200"/>
      <c r="H40200" s="9"/>
    </row>
    <row r="40201" spans="1:8" x14ac:dyDescent="0.25">
      <c r="A40201"/>
      <c r="C40201" s="9"/>
      <c r="D40201"/>
      <c r="H40201" s="9"/>
    </row>
    <row r="40202" spans="1:8" x14ac:dyDescent="0.25">
      <c r="A40202"/>
      <c r="C40202" s="9"/>
      <c r="D40202"/>
      <c r="H40202" s="9"/>
    </row>
    <row r="40203" spans="1:8" x14ac:dyDescent="0.25">
      <c r="A40203"/>
      <c r="C40203" s="9"/>
      <c r="D40203"/>
      <c r="H40203" s="9"/>
    </row>
    <row r="40204" spans="1:8" x14ac:dyDescent="0.25">
      <c r="A40204"/>
      <c r="C40204" s="9"/>
      <c r="D40204"/>
      <c r="H40204" s="9"/>
    </row>
    <row r="40205" spans="1:8" x14ac:dyDescent="0.25">
      <c r="A40205"/>
      <c r="C40205" s="9"/>
      <c r="D40205"/>
      <c r="H40205" s="9"/>
    </row>
    <row r="40206" spans="1:8" x14ac:dyDescent="0.25">
      <c r="A40206"/>
      <c r="C40206" s="9"/>
      <c r="D40206"/>
      <c r="H40206" s="9"/>
    </row>
    <row r="40207" spans="1:8" x14ac:dyDescent="0.25">
      <c r="A40207"/>
      <c r="C40207" s="9"/>
      <c r="D40207"/>
      <c r="H40207" s="9"/>
    </row>
    <row r="40208" spans="1:8" x14ac:dyDescent="0.25">
      <c r="A40208"/>
      <c r="C40208" s="9"/>
      <c r="D40208"/>
      <c r="H40208" s="9"/>
    </row>
    <row r="40209" spans="1:8" x14ac:dyDescent="0.25">
      <c r="A40209"/>
      <c r="C40209" s="9"/>
      <c r="D40209"/>
      <c r="H40209" s="9"/>
    </row>
    <row r="40210" spans="1:8" x14ac:dyDescent="0.25">
      <c r="A40210"/>
      <c r="C40210" s="9"/>
      <c r="D40210"/>
      <c r="H40210" s="9"/>
    </row>
    <row r="40211" spans="1:8" x14ac:dyDescent="0.25">
      <c r="A40211"/>
      <c r="C40211" s="9"/>
      <c r="D40211"/>
      <c r="H40211" s="9"/>
    </row>
    <row r="40212" spans="1:8" x14ac:dyDescent="0.25">
      <c r="A40212"/>
      <c r="C40212" s="9"/>
      <c r="D40212"/>
      <c r="H40212" s="9"/>
    </row>
    <row r="40213" spans="1:8" x14ac:dyDescent="0.25">
      <c r="A40213"/>
      <c r="C40213" s="9"/>
      <c r="D40213"/>
      <c r="H40213" s="9"/>
    </row>
    <row r="40214" spans="1:8" x14ac:dyDescent="0.25">
      <c r="A40214"/>
      <c r="C40214" s="9"/>
      <c r="D40214"/>
      <c r="H40214" s="9"/>
    </row>
    <row r="40215" spans="1:8" x14ac:dyDescent="0.25">
      <c r="A40215"/>
      <c r="C40215" s="9"/>
      <c r="D40215"/>
      <c r="H40215" s="9"/>
    </row>
    <row r="40216" spans="1:8" x14ac:dyDescent="0.25">
      <c r="A40216"/>
      <c r="C40216" s="9"/>
      <c r="D40216"/>
      <c r="H40216" s="9"/>
    </row>
    <row r="40217" spans="1:8" x14ac:dyDescent="0.25">
      <c r="A40217"/>
      <c r="C40217" s="9"/>
      <c r="D40217"/>
      <c r="H40217" s="9"/>
    </row>
    <row r="40218" spans="1:8" x14ac:dyDescent="0.25">
      <c r="A40218"/>
      <c r="C40218" s="9"/>
      <c r="D40218"/>
      <c r="H40218" s="9"/>
    </row>
    <row r="40219" spans="1:8" x14ac:dyDescent="0.25">
      <c r="A40219"/>
      <c r="C40219" s="9"/>
      <c r="D40219"/>
      <c r="H40219" s="9"/>
    </row>
    <row r="40220" spans="1:8" x14ac:dyDescent="0.25">
      <c r="A40220"/>
      <c r="C40220" s="9"/>
      <c r="D40220"/>
      <c r="H40220" s="9"/>
    </row>
    <row r="40221" spans="1:8" x14ac:dyDescent="0.25">
      <c r="A40221"/>
      <c r="C40221" s="9"/>
      <c r="D40221"/>
      <c r="H40221" s="9"/>
    </row>
    <row r="40222" spans="1:8" x14ac:dyDescent="0.25">
      <c r="A40222"/>
      <c r="C40222" s="9"/>
      <c r="D40222"/>
      <c r="H40222" s="9"/>
    </row>
    <row r="40223" spans="1:8" x14ac:dyDescent="0.25">
      <c r="A40223"/>
      <c r="C40223" s="9"/>
      <c r="D40223"/>
      <c r="H40223" s="9"/>
    </row>
    <row r="40224" spans="1:8" x14ac:dyDescent="0.25">
      <c r="A40224"/>
      <c r="C40224" s="9"/>
      <c r="D40224"/>
      <c r="H40224" s="9"/>
    </row>
    <row r="40225" spans="1:8" x14ac:dyDescent="0.25">
      <c r="A40225"/>
      <c r="C40225" s="9"/>
      <c r="D40225"/>
      <c r="H40225" s="9"/>
    </row>
    <row r="40226" spans="1:8" x14ac:dyDescent="0.25">
      <c r="A40226"/>
      <c r="C40226" s="9"/>
      <c r="D40226"/>
      <c r="H40226" s="9"/>
    </row>
    <row r="40227" spans="1:8" x14ac:dyDescent="0.25">
      <c r="A40227"/>
      <c r="C40227" s="9"/>
      <c r="D40227"/>
      <c r="H40227" s="9"/>
    </row>
    <row r="40228" spans="1:8" x14ac:dyDescent="0.25">
      <c r="A40228"/>
      <c r="C40228" s="9"/>
      <c r="D40228"/>
      <c r="H40228" s="9"/>
    </row>
    <row r="40229" spans="1:8" x14ac:dyDescent="0.25">
      <c r="A40229"/>
      <c r="C40229" s="9"/>
      <c r="D40229"/>
      <c r="H40229" s="9"/>
    </row>
    <row r="40230" spans="1:8" x14ac:dyDescent="0.25">
      <c r="A40230"/>
      <c r="C40230" s="9"/>
      <c r="D40230"/>
      <c r="H40230" s="9"/>
    </row>
    <row r="40231" spans="1:8" x14ac:dyDescent="0.25">
      <c r="A40231"/>
      <c r="C40231" s="9"/>
      <c r="D40231"/>
      <c r="H40231" s="9"/>
    </row>
    <row r="40232" spans="1:8" x14ac:dyDescent="0.25">
      <c r="A40232"/>
      <c r="C40232" s="9"/>
      <c r="D40232"/>
      <c r="H40232" s="9"/>
    </row>
    <row r="40233" spans="1:8" x14ac:dyDescent="0.25">
      <c r="A40233"/>
      <c r="C40233" s="9"/>
      <c r="D40233"/>
      <c r="H40233" s="9"/>
    </row>
    <row r="40234" spans="1:8" x14ac:dyDescent="0.25">
      <c r="A40234"/>
      <c r="C40234" s="9"/>
      <c r="D40234"/>
      <c r="H40234" s="9"/>
    </row>
    <row r="40235" spans="1:8" x14ac:dyDescent="0.25">
      <c r="A40235"/>
      <c r="C40235" s="9"/>
      <c r="D40235"/>
      <c r="H40235" s="9"/>
    </row>
    <row r="40236" spans="1:8" x14ac:dyDescent="0.25">
      <c r="A40236"/>
      <c r="C40236" s="9"/>
      <c r="D40236"/>
      <c r="H40236" s="9"/>
    </row>
    <row r="40237" spans="1:8" x14ac:dyDescent="0.25">
      <c r="A40237"/>
      <c r="C40237" s="9"/>
      <c r="D40237"/>
      <c r="H40237" s="9"/>
    </row>
    <row r="40238" spans="1:8" x14ac:dyDescent="0.25">
      <c r="A40238"/>
      <c r="C40238" s="9"/>
      <c r="D40238"/>
      <c r="H40238" s="9"/>
    </row>
    <row r="40239" spans="1:8" x14ac:dyDescent="0.25">
      <c r="A40239"/>
      <c r="C40239" s="9"/>
      <c r="D40239"/>
      <c r="H40239" s="9"/>
    </row>
    <row r="40240" spans="1:8" x14ac:dyDescent="0.25">
      <c r="A40240"/>
      <c r="C40240" s="9"/>
      <c r="D40240"/>
      <c r="H40240" s="9"/>
    </row>
    <row r="40241" spans="1:8" x14ac:dyDescent="0.25">
      <c r="A40241"/>
      <c r="C40241" s="9"/>
      <c r="D40241"/>
      <c r="H40241" s="9"/>
    </row>
    <row r="40242" spans="1:8" x14ac:dyDescent="0.25">
      <c r="A40242"/>
      <c r="C40242" s="9"/>
      <c r="D40242"/>
      <c r="H40242" s="9"/>
    </row>
    <row r="40243" spans="1:8" x14ac:dyDescent="0.25">
      <c r="A40243"/>
      <c r="C40243" s="9"/>
      <c r="D40243"/>
      <c r="H40243" s="9"/>
    </row>
    <row r="40244" spans="1:8" x14ac:dyDescent="0.25">
      <c r="A40244"/>
      <c r="C40244" s="9"/>
      <c r="D40244"/>
      <c r="H40244" s="9"/>
    </row>
    <row r="40245" spans="1:8" x14ac:dyDescent="0.25">
      <c r="A40245"/>
      <c r="C40245" s="9"/>
      <c r="D40245"/>
      <c r="H40245" s="9"/>
    </row>
    <row r="40246" spans="1:8" x14ac:dyDescent="0.25">
      <c r="A40246"/>
      <c r="C40246" s="9"/>
      <c r="D40246"/>
      <c r="H40246" s="9"/>
    </row>
    <row r="40247" spans="1:8" x14ac:dyDescent="0.25">
      <c r="A40247"/>
      <c r="C40247" s="9"/>
      <c r="D40247"/>
      <c r="H40247" s="9"/>
    </row>
    <row r="40248" spans="1:8" x14ac:dyDescent="0.25">
      <c r="A40248"/>
      <c r="C40248" s="9"/>
      <c r="D40248"/>
      <c r="H40248" s="9"/>
    </row>
    <row r="40249" spans="1:8" x14ac:dyDescent="0.25">
      <c r="A40249"/>
      <c r="C40249" s="9"/>
      <c r="D40249"/>
      <c r="H40249" s="9"/>
    </row>
    <row r="40250" spans="1:8" x14ac:dyDescent="0.25">
      <c r="A40250"/>
      <c r="C40250" s="9"/>
      <c r="D40250"/>
      <c r="H40250" s="9"/>
    </row>
    <row r="40251" spans="1:8" x14ac:dyDescent="0.25">
      <c r="A40251"/>
      <c r="C40251" s="9"/>
      <c r="D40251"/>
      <c r="H40251" s="9"/>
    </row>
    <row r="40252" spans="1:8" x14ac:dyDescent="0.25">
      <c r="A40252"/>
      <c r="C40252" s="9"/>
      <c r="D40252"/>
      <c r="H40252" s="9"/>
    </row>
    <row r="40253" spans="1:8" x14ac:dyDescent="0.25">
      <c r="A40253"/>
      <c r="C40253" s="9"/>
      <c r="D40253"/>
      <c r="H40253" s="9"/>
    </row>
    <row r="40254" spans="1:8" x14ac:dyDescent="0.25">
      <c r="A40254"/>
      <c r="C40254" s="9"/>
      <c r="D40254"/>
      <c r="H40254" s="9"/>
    </row>
    <row r="40255" spans="1:8" x14ac:dyDescent="0.25">
      <c r="A40255"/>
      <c r="C40255" s="9"/>
      <c r="D40255"/>
      <c r="H40255" s="9"/>
    </row>
    <row r="40256" spans="1:8" x14ac:dyDescent="0.25">
      <c r="A40256"/>
      <c r="C40256" s="9"/>
      <c r="D40256"/>
      <c r="H40256" s="9"/>
    </row>
    <row r="40257" spans="1:8" x14ac:dyDescent="0.25">
      <c r="A40257"/>
      <c r="C40257" s="9"/>
      <c r="D40257"/>
      <c r="H40257" s="9"/>
    </row>
    <row r="40258" spans="1:8" x14ac:dyDescent="0.25">
      <c r="A40258"/>
      <c r="C40258" s="9"/>
      <c r="D40258"/>
      <c r="H40258" s="9"/>
    </row>
    <row r="40259" spans="1:8" x14ac:dyDescent="0.25">
      <c r="A40259"/>
      <c r="C40259" s="9"/>
      <c r="D40259"/>
      <c r="H40259" s="9"/>
    </row>
    <row r="40260" spans="1:8" x14ac:dyDescent="0.25">
      <c r="A40260"/>
      <c r="C40260" s="9"/>
      <c r="D40260"/>
      <c r="H40260" s="9"/>
    </row>
    <row r="40261" spans="1:8" x14ac:dyDescent="0.25">
      <c r="A40261"/>
      <c r="C40261" s="9"/>
      <c r="D40261"/>
      <c r="H40261" s="9"/>
    </row>
    <row r="40262" spans="1:8" x14ac:dyDescent="0.25">
      <c r="A40262"/>
      <c r="C40262" s="9"/>
      <c r="D40262"/>
      <c r="H40262" s="9"/>
    </row>
    <row r="40263" spans="1:8" x14ac:dyDescent="0.25">
      <c r="A40263"/>
      <c r="C40263" s="9"/>
      <c r="D40263"/>
      <c r="H40263" s="9"/>
    </row>
    <row r="40264" spans="1:8" x14ac:dyDescent="0.25">
      <c r="A40264"/>
      <c r="C40264" s="9"/>
      <c r="D40264"/>
      <c r="H40264" s="9"/>
    </row>
    <row r="40265" spans="1:8" x14ac:dyDescent="0.25">
      <c r="A40265"/>
      <c r="C40265" s="9"/>
      <c r="D40265"/>
      <c r="H40265" s="9"/>
    </row>
    <row r="40266" spans="1:8" x14ac:dyDescent="0.25">
      <c r="A40266"/>
      <c r="C40266" s="9"/>
      <c r="D40266"/>
      <c r="H40266" s="9"/>
    </row>
    <row r="40267" spans="1:8" x14ac:dyDescent="0.25">
      <c r="A40267"/>
      <c r="C40267" s="9"/>
      <c r="D40267"/>
      <c r="H40267" s="9"/>
    </row>
    <row r="40268" spans="1:8" x14ac:dyDescent="0.25">
      <c r="A40268"/>
      <c r="C40268" s="9"/>
      <c r="D40268"/>
      <c r="H40268" s="9"/>
    </row>
    <row r="40269" spans="1:8" x14ac:dyDescent="0.25">
      <c r="A40269"/>
      <c r="C40269" s="9"/>
      <c r="D40269"/>
      <c r="H40269" s="9"/>
    </row>
    <row r="40270" spans="1:8" x14ac:dyDescent="0.25">
      <c r="A40270"/>
      <c r="C40270" s="9"/>
      <c r="D40270"/>
      <c r="H40270" s="9"/>
    </row>
    <row r="40271" spans="1:8" x14ac:dyDescent="0.25">
      <c r="A40271"/>
      <c r="C40271" s="9"/>
      <c r="D40271"/>
      <c r="H40271" s="9"/>
    </row>
    <row r="40272" spans="1:8" x14ac:dyDescent="0.25">
      <c r="A40272"/>
      <c r="C40272" s="9"/>
      <c r="D40272"/>
      <c r="H40272" s="9"/>
    </row>
    <row r="40273" spans="1:8" x14ac:dyDescent="0.25">
      <c r="A40273"/>
      <c r="C40273" s="9"/>
      <c r="D40273"/>
      <c r="H40273" s="9"/>
    </row>
    <row r="40274" spans="1:8" x14ac:dyDescent="0.25">
      <c r="A40274"/>
      <c r="C40274" s="9"/>
      <c r="D40274"/>
      <c r="H40274" s="9"/>
    </row>
    <row r="40275" spans="1:8" x14ac:dyDescent="0.25">
      <c r="A40275"/>
      <c r="C40275" s="9"/>
      <c r="D40275"/>
      <c r="H40275" s="9"/>
    </row>
    <row r="40276" spans="1:8" x14ac:dyDescent="0.25">
      <c r="A40276"/>
      <c r="C40276" s="9"/>
      <c r="D40276"/>
      <c r="H40276" s="9"/>
    </row>
    <row r="40277" spans="1:8" x14ac:dyDescent="0.25">
      <c r="A40277"/>
      <c r="C40277" s="9"/>
      <c r="D40277"/>
      <c r="H40277" s="9"/>
    </row>
    <row r="40278" spans="1:8" x14ac:dyDescent="0.25">
      <c r="A40278"/>
      <c r="C40278" s="9"/>
      <c r="D40278"/>
      <c r="H40278" s="9"/>
    </row>
    <row r="40279" spans="1:8" x14ac:dyDescent="0.25">
      <c r="A40279"/>
      <c r="C40279" s="9"/>
      <c r="D40279"/>
      <c r="H40279" s="9"/>
    </row>
    <row r="40280" spans="1:8" x14ac:dyDescent="0.25">
      <c r="A40280"/>
      <c r="C40280" s="9"/>
      <c r="D40280"/>
      <c r="H40280" s="9"/>
    </row>
    <row r="40281" spans="1:8" x14ac:dyDescent="0.25">
      <c r="A40281"/>
      <c r="C40281" s="9"/>
      <c r="D40281"/>
      <c r="H40281" s="9"/>
    </row>
    <row r="40282" spans="1:8" x14ac:dyDescent="0.25">
      <c r="A40282"/>
      <c r="C40282" s="9"/>
      <c r="D40282"/>
      <c r="H40282" s="9"/>
    </row>
    <row r="40283" spans="1:8" x14ac:dyDescent="0.25">
      <c r="A40283"/>
      <c r="C40283" s="9"/>
      <c r="D40283"/>
      <c r="H40283" s="9"/>
    </row>
    <row r="40284" spans="1:8" x14ac:dyDescent="0.25">
      <c r="A40284"/>
      <c r="C40284" s="9"/>
      <c r="D40284"/>
      <c r="H40284" s="9"/>
    </row>
    <row r="40285" spans="1:8" x14ac:dyDescent="0.25">
      <c r="A40285"/>
      <c r="C40285" s="9"/>
      <c r="D40285"/>
      <c r="H40285" s="9"/>
    </row>
    <row r="40286" spans="1:8" x14ac:dyDescent="0.25">
      <c r="A40286"/>
      <c r="C40286" s="9"/>
      <c r="D40286"/>
      <c r="H40286" s="9"/>
    </row>
    <row r="40287" spans="1:8" x14ac:dyDescent="0.25">
      <c r="A40287"/>
      <c r="C40287" s="9"/>
      <c r="D40287"/>
      <c r="H40287" s="9"/>
    </row>
    <row r="40288" spans="1:8" x14ac:dyDescent="0.25">
      <c r="A40288"/>
      <c r="C40288" s="9"/>
      <c r="D40288"/>
      <c r="H40288" s="9"/>
    </row>
    <row r="40289" spans="1:8" x14ac:dyDescent="0.25">
      <c r="A40289"/>
      <c r="C40289" s="9"/>
      <c r="D40289"/>
      <c r="H40289" s="9"/>
    </row>
    <row r="40290" spans="1:8" x14ac:dyDescent="0.25">
      <c r="A40290"/>
      <c r="C40290" s="9"/>
      <c r="D40290"/>
      <c r="H40290" s="9"/>
    </row>
    <row r="40291" spans="1:8" x14ac:dyDescent="0.25">
      <c r="A40291"/>
      <c r="C40291" s="9"/>
      <c r="D40291"/>
      <c r="H40291" s="9"/>
    </row>
    <row r="40292" spans="1:8" x14ac:dyDescent="0.25">
      <c r="A40292"/>
      <c r="C40292" s="9"/>
      <c r="D40292"/>
      <c r="H40292" s="9"/>
    </row>
    <row r="40293" spans="1:8" x14ac:dyDescent="0.25">
      <c r="A40293"/>
      <c r="C40293" s="9"/>
      <c r="D40293"/>
      <c r="H40293" s="9"/>
    </row>
    <row r="40294" spans="1:8" x14ac:dyDescent="0.25">
      <c r="A40294"/>
      <c r="C40294" s="9"/>
      <c r="D40294"/>
      <c r="H40294" s="9"/>
    </row>
    <row r="40295" spans="1:8" x14ac:dyDescent="0.25">
      <c r="A40295"/>
      <c r="C40295" s="9"/>
      <c r="D40295"/>
      <c r="H40295" s="9"/>
    </row>
    <row r="40296" spans="1:8" x14ac:dyDescent="0.25">
      <c r="A40296"/>
      <c r="C40296" s="9"/>
      <c r="D40296"/>
      <c r="H40296" s="9"/>
    </row>
    <row r="40297" spans="1:8" x14ac:dyDescent="0.25">
      <c r="A40297"/>
      <c r="C40297" s="9"/>
      <c r="D40297"/>
      <c r="H40297" s="9"/>
    </row>
    <row r="40298" spans="1:8" x14ac:dyDescent="0.25">
      <c r="A40298"/>
      <c r="C40298" s="9"/>
      <c r="D40298"/>
      <c r="H40298" s="9"/>
    </row>
    <row r="40299" spans="1:8" x14ac:dyDescent="0.25">
      <c r="A40299"/>
      <c r="C40299" s="9"/>
      <c r="D40299"/>
      <c r="H40299" s="9"/>
    </row>
    <row r="40300" spans="1:8" x14ac:dyDescent="0.25">
      <c r="A40300"/>
      <c r="C40300" s="9"/>
      <c r="D40300"/>
      <c r="H40300" s="9"/>
    </row>
    <row r="40301" spans="1:8" x14ac:dyDescent="0.25">
      <c r="A40301"/>
      <c r="C40301" s="9"/>
      <c r="D40301"/>
      <c r="H40301" s="9"/>
    </row>
    <row r="40302" spans="1:8" x14ac:dyDescent="0.25">
      <c r="A40302"/>
      <c r="C40302" s="9"/>
      <c r="D40302"/>
      <c r="H40302" s="9"/>
    </row>
    <row r="40303" spans="1:8" x14ac:dyDescent="0.25">
      <c r="A40303"/>
      <c r="C40303" s="9"/>
      <c r="D40303"/>
      <c r="H40303" s="9"/>
    </row>
    <row r="40304" spans="1:8" x14ac:dyDescent="0.25">
      <c r="A40304"/>
      <c r="C40304" s="9"/>
      <c r="D40304"/>
      <c r="H40304" s="9"/>
    </row>
    <row r="40305" spans="1:8" x14ac:dyDescent="0.25">
      <c r="A40305"/>
      <c r="C40305" s="9"/>
      <c r="D40305"/>
      <c r="H40305" s="9"/>
    </row>
    <row r="40306" spans="1:8" x14ac:dyDescent="0.25">
      <c r="A40306"/>
      <c r="C40306" s="9"/>
      <c r="D40306"/>
      <c r="H40306" s="9"/>
    </row>
    <row r="40307" spans="1:8" x14ac:dyDescent="0.25">
      <c r="A40307"/>
      <c r="C40307" s="9"/>
      <c r="D40307"/>
      <c r="H40307" s="9"/>
    </row>
    <row r="40308" spans="1:8" x14ac:dyDescent="0.25">
      <c r="A40308"/>
      <c r="C40308" s="9"/>
      <c r="D40308"/>
      <c r="H40308" s="9"/>
    </row>
    <row r="40309" spans="1:8" x14ac:dyDescent="0.25">
      <c r="A40309"/>
      <c r="C40309" s="9"/>
      <c r="D40309"/>
      <c r="H40309" s="9"/>
    </row>
    <row r="40310" spans="1:8" x14ac:dyDescent="0.25">
      <c r="A40310"/>
      <c r="C40310" s="9"/>
      <c r="D40310"/>
      <c r="H40310" s="9"/>
    </row>
    <row r="40311" spans="1:8" x14ac:dyDescent="0.25">
      <c r="A40311"/>
      <c r="C40311" s="9"/>
      <c r="D40311"/>
      <c r="H40311" s="9"/>
    </row>
    <row r="40312" spans="1:8" x14ac:dyDescent="0.25">
      <c r="A40312"/>
      <c r="C40312" s="9"/>
      <c r="D40312"/>
      <c r="H40312" s="9"/>
    </row>
    <row r="40313" spans="1:8" x14ac:dyDescent="0.25">
      <c r="A40313"/>
      <c r="C40313" s="9"/>
      <c r="D40313"/>
      <c r="H40313" s="9"/>
    </row>
    <row r="40314" spans="1:8" x14ac:dyDescent="0.25">
      <c r="A40314"/>
      <c r="C40314" s="9"/>
      <c r="D40314"/>
      <c r="H40314" s="9"/>
    </row>
    <row r="40315" spans="1:8" x14ac:dyDescent="0.25">
      <c r="A40315"/>
      <c r="C40315" s="9"/>
      <c r="D40315"/>
      <c r="H40315" s="9"/>
    </row>
    <row r="40316" spans="1:8" x14ac:dyDescent="0.25">
      <c r="A40316"/>
      <c r="C40316" s="9"/>
      <c r="D40316"/>
      <c r="H40316" s="9"/>
    </row>
    <row r="40317" spans="1:8" x14ac:dyDescent="0.25">
      <c r="A40317"/>
      <c r="C40317" s="9"/>
      <c r="D40317"/>
      <c r="H40317" s="9"/>
    </row>
    <row r="40318" spans="1:8" x14ac:dyDescent="0.25">
      <c r="A40318"/>
      <c r="C40318" s="9"/>
      <c r="D40318"/>
      <c r="H40318" s="9"/>
    </row>
    <row r="40319" spans="1:8" x14ac:dyDescent="0.25">
      <c r="A40319"/>
      <c r="C40319" s="9"/>
      <c r="D40319"/>
      <c r="H40319" s="9"/>
    </row>
    <row r="40320" spans="1:8" x14ac:dyDescent="0.25">
      <c r="A40320"/>
      <c r="C40320" s="9"/>
      <c r="D40320"/>
      <c r="H40320" s="9"/>
    </row>
    <row r="40321" spans="1:8" x14ac:dyDescent="0.25">
      <c r="A40321"/>
      <c r="C40321" s="9"/>
      <c r="D40321"/>
      <c r="H40321" s="9"/>
    </row>
    <row r="40322" spans="1:8" x14ac:dyDescent="0.25">
      <c r="A40322"/>
      <c r="C40322" s="9"/>
      <c r="D40322"/>
      <c r="H40322" s="9"/>
    </row>
    <row r="40323" spans="1:8" x14ac:dyDescent="0.25">
      <c r="A40323"/>
      <c r="C40323" s="9"/>
      <c r="D40323"/>
      <c r="H40323" s="9"/>
    </row>
    <row r="40324" spans="1:8" x14ac:dyDescent="0.25">
      <c r="A40324"/>
      <c r="C40324" s="9"/>
      <c r="D40324"/>
      <c r="H40324" s="9"/>
    </row>
    <row r="40325" spans="1:8" x14ac:dyDescent="0.25">
      <c r="A40325"/>
      <c r="C40325" s="9"/>
      <c r="D40325"/>
      <c r="H40325" s="9"/>
    </row>
    <row r="40326" spans="1:8" x14ac:dyDescent="0.25">
      <c r="A40326"/>
      <c r="C40326" s="9"/>
      <c r="D40326"/>
      <c r="H40326" s="9"/>
    </row>
    <row r="40327" spans="1:8" x14ac:dyDescent="0.25">
      <c r="A40327"/>
      <c r="C40327" s="9"/>
      <c r="D40327"/>
      <c r="H40327" s="9"/>
    </row>
    <row r="40328" spans="1:8" x14ac:dyDescent="0.25">
      <c r="A40328"/>
      <c r="C40328" s="9"/>
      <c r="D40328"/>
      <c r="H40328" s="9"/>
    </row>
    <row r="40329" spans="1:8" x14ac:dyDescent="0.25">
      <c r="A40329"/>
      <c r="C40329" s="9"/>
      <c r="D40329"/>
      <c r="H40329" s="9"/>
    </row>
    <row r="40330" spans="1:8" x14ac:dyDescent="0.25">
      <c r="A40330"/>
      <c r="C40330" s="9"/>
      <c r="D40330"/>
      <c r="H40330" s="9"/>
    </row>
    <row r="40331" spans="1:8" x14ac:dyDescent="0.25">
      <c r="A40331"/>
      <c r="C40331" s="9"/>
      <c r="D40331"/>
      <c r="H40331" s="9"/>
    </row>
    <row r="40332" spans="1:8" x14ac:dyDescent="0.25">
      <c r="A40332"/>
      <c r="C40332" s="9"/>
      <c r="D40332"/>
      <c r="H40332" s="9"/>
    </row>
    <row r="40333" spans="1:8" x14ac:dyDescent="0.25">
      <c r="A40333"/>
      <c r="C40333" s="9"/>
      <c r="D40333"/>
      <c r="H40333" s="9"/>
    </row>
    <row r="40334" spans="1:8" x14ac:dyDescent="0.25">
      <c r="A40334"/>
      <c r="C40334" s="9"/>
      <c r="D40334"/>
      <c r="H40334" s="9"/>
    </row>
    <row r="40335" spans="1:8" x14ac:dyDescent="0.25">
      <c r="A40335"/>
      <c r="C40335" s="9"/>
      <c r="D40335"/>
      <c r="H40335" s="9"/>
    </row>
    <row r="40336" spans="1:8" x14ac:dyDescent="0.25">
      <c r="A40336"/>
      <c r="C40336" s="9"/>
      <c r="D40336"/>
      <c r="H40336" s="9"/>
    </row>
    <row r="40337" spans="1:8" x14ac:dyDescent="0.25">
      <c r="A40337"/>
      <c r="C40337" s="9"/>
      <c r="D40337"/>
      <c r="H40337" s="9"/>
    </row>
    <row r="40338" spans="1:8" x14ac:dyDescent="0.25">
      <c r="A40338"/>
      <c r="C40338" s="9"/>
      <c r="D40338"/>
      <c r="H40338" s="9"/>
    </row>
    <row r="40339" spans="1:8" x14ac:dyDescent="0.25">
      <c r="A40339"/>
      <c r="C40339" s="9"/>
      <c r="D40339"/>
      <c r="H40339" s="9"/>
    </row>
    <row r="40340" spans="1:8" x14ac:dyDescent="0.25">
      <c r="A40340"/>
      <c r="C40340" s="9"/>
      <c r="D40340"/>
      <c r="H40340" s="9"/>
    </row>
    <row r="40341" spans="1:8" x14ac:dyDescent="0.25">
      <c r="A40341"/>
      <c r="C40341" s="9"/>
      <c r="D40341"/>
      <c r="H40341" s="9"/>
    </row>
    <row r="40342" spans="1:8" x14ac:dyDescent="0.25">
      <c r="A40342"/>
      <c r="C40342" s="9"/>
      <c r="D40342"/>
      <c r="H40342" s="9"/>
    </row>
    <row r="40343" spans="1:8" x14ac:dyDescent="0.25">
      <c r="A40343"/>
      <c r="C40343" s="9"/>
      <c r="D40343"/>
      <c r="H40343" s="9"/>
    </row>
    <row r="40344" spans="1:8" x14ac:dyDescent="0.25">
      <c r="A40344"/>
      <c r="C40344" s="9"/>
      <c r="D40344"/>
      <c r="H40344" s="9"/>
    </row>
    <row r="40345" spans="1:8" x14ac:dyDescent="0.25">
      <c r="A40345"/>
      <c r="C40345" s="9"/>
      <c r="D40345"/>
      <c r="H40345" s="9"/>
    </row>
    <row r="40346" spans="1:8" x14ac:dyDescent="0.25">
      <c r="A40346"/>
      <c r="C40346" s="9"/>
      <c r="D40346"/>
      <c r="H40346" s="9"/>
    </row>
    <row r="40347" spans="1:8" x14ac:dyDescent="0.25">
      <c r="A40347"/>
      <c r="C40347" s="9"/>
      <c r="D40347"/>
      <c r="H40347" s="9"/>
    </row>
    <row r="40348" spans="1:8" x14ac:dyDescent="0.25">
      <c r="A40348"/>
      <c r="C40348" s="9"/>
      <c r="D40348"/>
      <c r="H40348" s="9"/>
    </row>
    <row r="40349" spans="1:8" x14ac:dyDescent="0.25">
      <c r="A40349"/>
      <c r="C40349" s="9"/>
      <c r="D40349"/>
      <c r="H40349" s="9"/>
    </row>
    <row r="40350" spans="1:8" x14ac:dyDescent="0.25">
      <c r="A40350"/>
      <c r="C40350" s="9"/>
      <c r="D40350"/>
      <c r="H40350" s="9"/>
    </row>
    <row r="40351" spans="1:8" x14ac:dyDescent="0.25">
      <c r="A40351"/>
      <c r="C40351" s="9"/>
      <c r="D40351"/>
      <c r="H40351" s="9"/>
    </row>
    <row r="40352" spans="1:8" x14ac:dyDescent="0.25">
      <c r="A40352"/>
      <c r="C40352" s="9"/>
      <c r="D40352"/>
      <c r="H40352" s="9"/>
    </row>
    <row r="40353" spans="1:8" x14ac:dyDescent="0.25">
      <c r="A40353"/>
      <c r="C40353" s="9"/>
      <c r="D40353"/>
      <c r="H40353" s="9"/>
    </row>
    <row r="40354" spans="1:8" x14ac:dyDescent="0.25">
      <c r="A40354"/>
      <c r="C40354" s="9"/>
      <c r="D40354"/>
      <c r="H40354" s="9"/>
    </row>
    <row r="40355" spans="1:8" x14ac:dyDescent="0.25">
      <c r="A40355"/>
      <c r="C40355" s="9"/>
      <c r="D40355"/>
      <c r="H40355" s="9"/>
    </row>
    <row r="40356" spans="1:8" x14ac:dyDescent="0.25">
      <c r="A40356"/>
      <c r="C40356" s="9"/>
      <c r="D40356"/>
      <c r="H40356" s="9"/>
    </row>
    <row r="40357" spans="1:8" x14ac:dyDescent="0.25">
      <c r="A40357"/>
      <c r="C40357" s="9"/>
      <c r="D40357"/>
      <c r="H40357" s="9"/>
    </row>
    <row r="40358" spans="1:8" x14ac:dyDescent="0.25">
      <c r="A40358"/>
      <c r="C40358" s="9"/>
      <c r="D40358"/>
      <c r="H40358" s="9"/>
    </row>
    <row r="40359" spans="1:8" x14ac:dyDescent="0.25">
      <c r="A40359"/>
      <c r="C40359" s="9"/>
      <c r="D40359"/>
      <c r="H40359" s="9"/>
    </row>
    <row r="40360" spans="1:8" x14ac:dyDescent="0.25">
      <c r="A40360"/>
      <c r="C40360" s="9"/>
      <c r="D40360"/>
      <c r="H40360" s="9"/>
    </row>
    <row r="40361" spans="1:8" x14ac:dyDescent="0.25">
      <c r="A40361"/>
      <c r="C40361" s="9"/>
      <c r="D40361"/>
      <c r="H40361" s="9"/>
    </row>
    <row r="40362" spans="1:8" x14ac:dyDescent="0.25">
      <c r="A40362"/>
      <c r="C40362" s="9"/>
      <c r="D40362"/>
      <c r="H40362" s="9"/>
    </row>
    <row r="40363" spans="1:8" x14ac:dyDescent="0.25">
      <c r="A40363"/>
      <c r="C40363" s="9"/>
      <c r="D40363"/>
      <c r="H40363" s="9"/>
    </row>
    <row r="40364" spans="1:8" x14ac:dyDescent="0.25">
      <c r="A40364"/>
      <c r="C40364" s="9"/>
      <c r="D40364"/>
      <c r="H40364" s="9"/>
    </row>
    <row r="40365" spans="1:8" x14ac:dyDescent="0.25">
      <c r="A40365"/>
      <c r="C40365" s="9"/>
      <c r="D40365"/>
      <c r="H40365" s="9"/>
    </row>
    <row r="40366" spans="1:8" x14ac:dyDescent="0.25">
      <c r="A40366"/>
      <c r="C40366" s="9"/>
      <c r="D40366"/>
      <c r="H40366" s="9"/>
    </row>
    <row r="40367" spans="1:8" x14ac:dyDescent="0.25">
      <c r="A40367"/>
      <c r="C40367" s="9"/>
      <c r="D40367"/>
      <c r="H40367" s="9"/>
    </row>
    <row r="40368" spans="1:8" x14ac:dyDescent="0.25">
      <c r="A40368"/>
      <c r="C40368" s="9"/>
      <c r="D40368"/>
      <c r="H40368" s="9"/>
    </row>
    <row r="40369" spans="1:8" x14ac:dyDescent="0.25">
      <c r="A40369"/>
      <c r="C40369" s="9"/>
      <c r="D40369"/>
      <c r="H40369" s="9"/>
    </row>
    <row r="40370" spans="1:8" x14ac:dyDescent="0.25">
      <c r="A40370"/>
      <c r="C40370" s="9"/>
      <c r="D40370"/>
      <c r="H40370" s="9"/>
    </row>
    <row r="40371" spans="1:8" x14ac:dyDescent="0.25">
      <c r="A40371"/>
      <c r="C40371" s="9"/>
      <c r="D40371"/>
      <c r="H40371" s="9"/>
    </row>
    <row r="40372" spans="1:8" x14ac:dyDescent="0.25">
      <c r="A40372"/>
      <c r="C40372" s="9"/>
      <c r="D40372"/>
      <c r="H40372" s="9"/>
    </row>
    <row r="40373" spans="1:8" x14ac:dyDescent="0.25">
      <c r="A40373"/>
      <c r="C40373" s="9"/>
      <c r="D40373"/>
      <c r="H40373" s="9"/>
    </row>
    <row r="40374" spans="1:8" x14ac:dyDescent="0.25">
      <c r="A40374"/>
      <c r="C40374" s="9"/>
      <c r="D40374"/>
      <c r="H40374" s="9"/>
    </row>
    <row r="40375" spans="1:8" x14ac:dyDescent="0.25">
      <c r="A40375"/>
      <c r="C40375" s="9"/>
      <c r="D40375"/>
      <c r="H40375" s="9"/>
    </row>
    <row r="40376" spans="1:8" x14ac:dyDescent="0.25">
      <c r="A40376"/>
      <c r="C40376" s="9"/>
      <c r="D40376"/>
      <c r="H40376" s="9"/>
    </row>
    <row r="40377" spans="1:8" x14ac:dyDescent="0.25">
      <c r="A40377"/>
      <c r="C40377" s="9"/>
      <c r="D40377"/>
      <c r="H40377" s="9"/>
    </row>
    <row r="40378" spans="1:8" x14ac:dyDescent="0.25">
      <c r="A40378"/>
      <c r="C40378" s="9"/>
      <c r="D40378"/>
      <c r="H40378" s="9"/>
    </row>
    <row r="40379" spans="1:8" x14ac:dyDescent="0.25">
      <c r="A40379"/>
      <c r="C40379" s="9"/>
      <c r="D40379"/>
      <c r="H40379" s="9"/>
    </row>
    <row r="40380" spans="1:8" x14ac:dyDescent="0.25">
      <c r="A40380"/>
      <c r="C40380" s="9"/>
      <c r="D40380"/>
      <c r="H40380" s="9"/>
    </row>
    <row r="40381" spans="1:8" x14ac:dyDescent="0.25">
      <c r="A40381"/>
      <c r="C40381" s="9"/>
      <c r="D40381"/>
      <c r="H40381" s="9"/>
    </row>
    <row r="40382" spans="1:8" x14ac:dyDescent="0.25">
      <c r="A40382"/>
      <c r="C40382" s="9"/>
      <c r="D40382"/>
      <c r="H40382" s="9"/>
    </row>
    <row r="40383" spans="1:8" x14ac:dyDescent="0.25">
      <c r="A40383"/>
      <c r="C40383" s="9"/>
      <c r="D40383"/>
      <c r="H40383" s="9"/>
    </row>
    <row r="40384" spans="1:8" x14ac:dyDescent="0.25">
      <c r="A40384"/>
      <c r="C40384" s="9"/>
      <c r="D40384"/>
      <c r="H40384" s="9"/>
    </row>
    <row r="40385" spans="1:8" x14ac:dyDescent="0.25">
      <c r="A40385"/>
      <c r="C40385" s="9"/>
      <c r="D40385"/>
      <c r="H40385" s="9"/>
    </row>
    <row r="40386" spans="1:8" x14ac:dyDescent="0.25">
      <c r="A40386"/>
      <c r="C40386" s="9"/>
      <c r="D40386"/>
      <c r="H40386" s="9"/>
    </row>
    <row r="40387" spans="1:8" x14ac:dyDescent="0.25">
      <c r="A40387"/>
      <c r="C40387" s="9"/>
      <c r="D40387"/>
      <c r="H40387" s="9"/>
    </row>
    <row r="40388" spans="1:8" x14ac:dyDescent="0.25">
      <c r="A40388"/>
      <c r="C40388" s="9"/>
      <c r="D40388"/>
      <c r="H40388" s="9"/>
    </row>
    <row r="40389" spans="1:8" x14ac:dyDescent="0.25">
      <c r="A40389"/>
      <c r="C40389" s="9"/>
      <c r="D40389"/>
      <c r="H40389" s="9"/>
    </row>
    <row r="40390" spans="1:8" x14ac:dyDescent="0.25">
      <c r="A40390"/>
      <c r="C40390" s="9"/>
      <c r="D40390"/>
      <c r="H40390" s="9"/>
    </row>
    <row r="40391" spans="1:8" x14ac:dyDescent="0.25">
      <c r="A40391"/>
      <c r="C40391" s="9"/>
      <c r="D40391"/>
      <c r="H40391" s="9"/>
    </row>
    <row r="40392" spans="1:8" x14ac:dyDescent="0.25">
      <c r="A40392"/>
      <c r="C40392" s="9"/>
      <c r="D40392"/>
      <c r="H40392" s="9"/>
    </row>
    <row r="40393" spans="1:8" x14ac:dyDescent="0.25">
      <c r="A40393"/>
      <c r="C40393" s="9"/>
      <c r="D40393"/>
      <c r="H40393" s="9"/>
    </row>
    <row r="40394" spans="1:8" x14ac:dyDescent="0.25">
      <c r="A40394"/>
      <c r="C40394" s="9"/>
      <c r="D40394"/>
      <c r="H40394" s="9"/>
    </row>
    <row r="40395" spans="1:8" x14ac:dyDescent="0.25">
      <c r="A40395"/>
      <c r="C40395" s="9"/>
      <c r="D40395"/>
      <c r="H40395" s="9"/>
    </row>
    <row r="40396" spans="1:8" x14ac:dyDescent="0.25">
      <c r="A40396"/>
      <c r="C40396" s="9"/>
      <c r="D40396"/>
      <c r="H40396" s="9"/>
    </row>
    <row r="40397" spans="1:8" x14ac:dyDescent="0.25">
      <c r="A40397"/>
      <c r="C40397" s="9"/>
      <c r="D40397"/>
      <c r="H40397" s="9"/>
    </row>
    <row r="40398" spans="1:8" x14ac:dyDescent="0.25">
      <c r="A40398"/>
      <c r="C40398" s="9"/>
      <c r="D40398"/>
      <c r="H40398" s="9"/>
    </row>
    <row r="40399" spans="1:8" x14ac:dyDescent="0.25">
      <c r="A40399"/>
      <c r="C40399" s="9"/>
      <c r="D40399"/>
      <c r="H40399" s="9"/>
    </row>
    <row r="40400" spans="1:8" x14ac:dyDescent="0.25">
      <c r="A40400"/>
      <c r="C40400" s="9"/>
      <c r="D40400"/>
      <c r="H40400" s="9"/>
    </row>
    <row r="40401" spans="1:8" x14ac:dyDescent="0.25">
      <c r="A40401"/>
      <c r="C40401" s="9"/>
      <c r="D40401"/>
      <c r="H40401" s="9"/>
    </row>
    <row r="40402" spans="1:8" x14ac:dyDescent="0.25">
      <c r="A40402"/>
      <c r="C40402" s="9"/>
      <c r="D40402"/>
      <c r="H40402" s="9"/>
    </row>
    <row r="40403" spans="1:8" x14ac:dyDescent="0.25">
      <c r="A40403"/>
      <c r="C40403" s="9"/>
      <c r="D40403"/>
      <c r="H40403" s="9"/>
    </row>
    <row r="40404" spans="1:8" x14ac:dyDescent="0.25">
      <c r="A40404"/>
      <c r="C40404" s="9"/>
      <c r="D40404"/>
      <c r="H40404" s="9"/>
    </row>
    <row r="40405" spans="1:8" x14ac:dyDescent="0.25">
      <c r="A40405"/>
      <c r="C40405" s="9"/>
      <c r="D40405"/>
      <c r="H40405" s="9"/>
    </row>
    <row r="40406" spans="1:8" x14ac:dyDescent="0.25">
      <c r="A40406"/>
      <c r="C40406" s="9"/>
      <c r="D40406"/>
      <c r="H40406" s="9"/>
    </row>
    <row r="40407" spans="1:8" x14ac:dyDescent="0.25">
      <c r="A40407"/>
      <c r="C40407" s="9"/>
      <c r="D40407"/>
      <c r="H40407" s="9"/>
    </row>
    <row r="40408" spans="1:8" x14ac:dyDescent="0.25">
      <c r="A40408"/>
      <c r="C40408" s="9"/>
      <c r="D40408"/>
      <c r="H40408" s="9"/>
    </row>
    <row r="40409" spans="1:8" x14ac:dyDescent="0.25">
      <c r="A40409"/>
      <c r="C40409" s="9"/>
      <c r="D40409"/>
      <c r="H40409" s="9"/>
    </row>
    <row r="40410" spans="1:8" x14ac:dyDescent="0.25">
      <c r="A40410"/>
      <c r="C40410" s="9"/>
      <c r="D40410"/>
      <c r="H40410" s="9"/>
    </row>
    <row r="40411" spans="1:8" x14ac:dyDescent="0.25">
      <c r="A40411"/>
      <c r="C40411" s="9"/>
      <c r="D40411"/>
      <c r="H40411" s="9"/>
    </row>
    <row r="40412" spans="1:8" x14ac:dyDescent="0.25">
      <c r="A40412"/>
      <c r="C40412" s="9"/>
      <c r="D40412"/>
      <c r="H40412" s="9"/>
    </row>
    <row r="40413" spans="1:8" x14ac:dyDescent="0.25">
      <c r="A40413"/>
      <c r="C40413" s="9"/>
      <c r="D40413"/>
      <c r="H40413" s="9"/>
    </row>
    <row r="40414" spans="1:8" x14ac:dyDescent="0.25">
      <c r="A40414"/>
      <c r="C40414" s="9"/>
      <c r="D40414"/>
      <c r="H40414" s="9"/>
    </row>
    <row r="40415" spans="1:8" x14ac:dyDescent="0.25">
      <c r="A40415"/>
      <c r="C40415" s="9"/>
      <c r="D40415"/>
      <c r="H40415" s="9"/>
    </row>
    <row r="40416" spans="1:8" x14ac:dyDescent="0.25">
      <c r="A40416"/>
      <c r="C40416" s="9"/>
      <c r="D40416"/>
      <c r="H40416" s="9"/>
    </row>
    <row r="40417" spans="1:8" x14ac:dyDescent="0.25">
      <c r="A40417"/>
      <c r="C40417" s="9"/>
      <c r="D40417"/>
      <c r="H40417" s="9"/>
    </row>
    <row r="40418" spans="1:8" x14ac:dyDescent="0.25">
      <c r="A40418"/>
      <c r="C40418" s="9"/>
      <c r="D40418"/>
      <c r="H40418" s="9"/>
    </row>
    <row r="40419" spans="1:8" x14ac:dyDescent="0.25">
      <c r="A40419"/>
      <c r="C40419" s="9"/>
      <c r="D40419"/>
      <c r="H40419" s="9"/>
    </row>
    <row r="40420" spans="1:8" x14ac:dyDescent="0.25">
      <c r="A40420"/>
      <c r="C40420" s="9"/>
      <c r="D40420"/>
      <c r="H40420" s="9"/>
    </row>
    <row r="40421" spans="1:8" x14ac:dyDescent="0.25">
      <c r="A40421"/>
      <c r="C40421" s="9"/>
      <c r="D40421"/>
      <c r="H40421" s="9"/>
    </row>
    <row r="40422" spans="1:8" x14ac:dyDescent="0.25">
      <c r="A40422"/>
      <c r="C40422" s="9"/>
      <c r="D40422"/>
      <c r="H40422" s="9"/>
    </row>
    <row r="40423" spans="1:8" x14ac:dyDescent="0.25">
      <c r="A40423"/>
      <c r="C40423" s="9"/>
      <c r="D40423"/>
      <c r="H40423" s="9"/>
    </row>
    <row r="40424" spans="1:8" x14ac:dyDescent="0.25">
      <c r="A40424"/>
      <c r="C40424" s="9"/>
      <c r="D40424"/>
      <c r="H40424" s="9"/>
    </row>
    <row r="40425" spans="1:8" x14ac:dyDescent="0.25">
      <c r="A40425"/>
      <c r="C40425" s="9"/>
      <c r="D40425"/>
      <c r="H40425" s="9"/>
    </row>
    <row r="40426" spans="1:8" x14ac:dyDescent="0.25">
      <c r="A40426"/>
      <c r="C40426" s="9"/>
      <c r="D40426"/>
      <c r="H40426" s="9"/>
    </row>
    <row r="40427" spans="1:8" x14ac:dyDescent="0.25">
      <c r="A40427"/>
      <c r="C40427" s="9"/>
      <c r="D40427"/>
      <c r="H40427" s="9"/>
    </row>
    <row r="40428" spans="1:8" x14ac:dyDescent="0.25">
      <c r="A40428"/>
      <c r="C40428" s="9"/>
      <c r="D40428"/>
      <c r="H40428" s="9"/>
    </row>
    <row r="40429" spans="1:8" x14ac:dyDescent="0.25">
      <c r="A40429"/>
      <c r="C40429" s="9"/>
      <c r="D40429"/>
      <c r="H40429" s="9"/>
    </row>
    <row r="40430" spans="1:8" x14ac:dyDescent="0.25">
      <c r="A40430"/>
      <c r="C40430" s="9"/>
      <c r="D40430"/>
      <c r="H40430" s="9"/>
    </row>
    <row r="40431" spans="1:8" x14ac:dyDescent="0.25">
      <c r="A40431"/>
      <c r="C40431" s="9"/>
      <c r="D40431"/>
      <c r="H40431" s="9"/>
    </row>
    <row r="40432" spans="1:8" x14ac:dyDescent="0.25">
      <c r="A40432"/>
      <c r="C40432" s="9"/>
      <c r="D40432"/>
      <c r="H40432" s="9"/>
    </row>
    <row r="40433" spans="1:8" x14ac:dyDescent="0.25">
      <c r="A40433"/>
      <c r="C40433" s="9"/>
      <c r="D40433"/>
      <c r="H40433" s="9"/>
    </row>
    <row r="40434" spans="1:8" x14ac:dyDescent="0.25">
      <c r="A40434"/>
      <c r="C40434" s="9"/>
      <c r="D40434"/>
      <c r="H40434" s="9"/>
    </row>
    <row r="40435" spans="1:8" x14ac:dyDescent="0.25">
      <c r="A40435"/>
      <c r="C40435" s="9"/>
      <c r="D40435"/>
      <c r="H40435" s="9"/>
    </row>
    <row r="40436" spans="1:8" x14ac:dyDescent="0.25">
      <c r="A40436"/>
      <c r="C40436" s="9"/>
      <c r="D40436"/>
      <c r="H40436" s="9"/>
    </row>
    <row r="40437" spans="1:8" x14ac:dyDescent="0.25">
      <c r="A40437"/>
      <c r="C40437" s="9"/>
      <c r="D40437"/>
      <c r="H40437" s="9"/>
    </row>
    <row r="40438" spans="1:8" x14ac:dyDescent="0.25">
      <c r="A40438"/>
      <c r="C40438" s="9"/>
      <c r="D40438"/>
      <c r="H40438" s="9"/>
    </row>
    <row r="40439" spans="1:8" x14ac:dyDescent="0.25">
      <c r="A40439"/>
      <c r="C40439" s="9"/>
      <c r="D40439"/>
      <c r="H40439" s="9"/>
    </row>
    <row r="40440" spans="1:8" x14ac:dyDescent="0.25">
      <c r="A40440"/>
      <c r="C40440" s="9"/>
      <c r="D40440"/>
      <c r="H40440" s="9"/>
    </row>
    <row r="40441" spans="1:8" x14ac:dyDescent="0.25">
      <c r="A40441"/>
      <c r="C40441" s="9"/>
      <c r="D40441"/>
      <c r="H40441" s="9"/>
    </row>
    <row r="40442" spans="1:8" x14ac:dyDescent="0.25">
      <c r="A40442"/>
      <c r="C40442" s="9"/>
      <c r="D40442"/>
      <c r="H40442" s="9"/>
    </row>
    <row r="40443" spans="1:8" x14ac:dyDescent="0.25">
      <c r="A40443"/>
      <c r="C40443" s="9"/>
      <c r="D40443"/>
      <c r="H40443" s="9"/>
    </row>
    <row r="40444" spans="1:8" x14ac:dyDescent="0.25">
      <c r="A40444"/>
      <c r="C40444" s="9"/>
      <c r="D40444"/>
      <c r="H40444" s="9"/>
    </row>
    <row r="40445" spans="1:8" x14ac:dyDescent="0.25">
      <c r="A40445"/>
      <c r="C40445" s="9"/>
      <c r="D40445"/>
      <c r="H40445" s="9"/>
    </row>
    <row r="40446" spans="1:8" x14ac:dyDescent="0.25">
      <c r="A40446"/>
      <c r="C40446" s="9"/>
      <c r="D40446"/>
      <c r="H40446" s="9"/>
    </row>
    <row r="40447" spans="1:8" x14ac:dyDescent="0.25">
      <c r="A40447"/>
      <c r="C40447" s="9"/>
      <c r="D40447"/>
      <c r="H40447" s="9"/>
    </row>
    <row r="40448" spans="1:8" x14ac:dyDescent="0.25">
      <c r="A40448"/>
      <c r="C40448" s="9"/>
      <c r="D40448"/>
      <c r="H40448" s="9"/>
    </row>
    <row r="40449" spans="1:8" x14ac:dyDescent="0.25">
      <c r="A40449"/>
      <c r="C40449" s="9"/>
      <c r="D40449"/>
      <c r="H40449" s="9"/>
    </row>
    <row r="40450" spans="1:8" x14ac:dyDescent="0.25">
      <c r="A40450"/>
      <c r="C40450" s="9"/>
      <c r="D40450"/>
      <c r="H40450" s="9"/>
    </row>
    <row r="40451" spans="1:8" x14ac:dyDescent="0.25">
      <c r="A40451"/>
      <c r="C40451" s="9"/>
      <c r="D40451"/>
      <c r="H40451" s="9"/>
    </row>
    <row r="40452" spans="1:8" x14ac:dyDescent="0.25">
      <c r="A40452"/>
      <c r="C40452" s="9"/>
      <c r="D40452"/>
      <c r="H40452" s="9"/>
    </row>
    <row r="40453" spans="1:8" x14ac:dyDescent="0.25">
      <c r="A40453"/>
      <c r="C40453" s="9"/>
      <c r="D40453"/>
      <c r="H40453" s="9"/>
    </row>
    <row r="40454" spans="1:8" x14ac:dyDescent="0.25">
      <c r="A40454"/>
      <c r="C40454" s="9"/>
      <c r="D40454"/>
      <c r="H40454" s="9"/>
    </row>
    <row r="40455" spans="1:8" x14ac:dyDescent="0.25">
      <c r="A40455"/>
      <c r="C40455" s="9"/>
      <c r="D40455"/>
      <c r="H40455" s="9"/>
    </row>
    <row r="40456" spans="1:8" x14ac:dyDescent="0.25">
      <c r="A40456"/>
      <c r="C40456" s="9"/>
      <c r="D40456"/>
      <c r="H40456" s="9"/>
    </row>
    <row r="40457" spans="1:8" x14ac:dyDescent="0.25">
      <c r="A40457"/>
      <c r="C40457" s="9"/>
      <c r="D40457"/>
      <c r="H40457" s="9"/>
    </row>
    <row r="40458" spans="1:8" x14ac:dyDescent="0.25">
      <c r="A40458"/>
      <c r="C40458" s="9"/>
      <c r="D40458"/>
      <c r="H40458" s="9"/>
    </row>
    <row r="40459" spans="1:8" x14ac:dyDescent="0.25">
      <c r="A40459"/>
      <c r="C40459" s="9"/>
      <c r="D40459"/>
      <c r="H40459" s="9"/>
    </row>
    <row r="40460" spans="1:8" x14ac:dyDescent="0.25">
      <c r="A40460"/>
      <c r="C40460" s="9"/>
      <c r="D40460"/>
      <c r="H40460" s="9"/>
    </row>
    <row r="40461" spans="1:8" x14ac:dyDescent="0.25">
      <c r="A40461"/>
      <c r="C40461" s="9"/>
      <c r="D40461"/>
      <c r="H40461" s="9"/>
    </row>
    <row r="40462" spans="1:8" x14ac:dyDescent="0.25">
      <c r="A40462"/>
      <c r="C40462" s="9"/>
      <c r="D40462"/>
      <c r="H40462" s="9"/>
    </row>
    <row r="40463" spans="1:8" x14ac:dyDescent="0.25">
      <c r="A40463"/>
      <c r="C40463" s="9"/>
      <c r="D40463"/>
      <c r="H40463" s="9"/>
    </row>
    <row r="40464" spans="1:8" x14ac:dyDescent="0.25">
      <c r="A40464"/>
      <c r="C40464" s="9"/>
      <c r="D40464"/>
      <c r="H40464" s="9"/>
    </row>
    <row r="40465" spans="1:8" x14ac:dyDescent="0.25">
      <c r="A40465"/>
      <c r="C40465" s="9"/>
      <c r="D40465"/>
      <c r="H40465" s="9"/>
    </row>
    <row r="40466" spans="1:8" x14ac:dyDescent="0.25">
      <c r="A40466"/>
      <c r="C40466" s="9"/>
      <c r="D40466"/>
      <c r="H40466" s="9"/>
    </row>
    <row r="40467" spans="1:8" x14ac:dyDescent="0.25">
      <c r="A40467"/>
      <c r="C40467" s="9"/>
      <c r="D40467"/>
      <c r="H40467" s="9"/>
    </row>
    <row r="40468" spans="1:8" x14ac:dyDescent="0.25">
      <c r="A40468"/>
      <c r="C40468" s="9"/>
      <c r="D40468"/>
      <c r="H40468" s="9"/>
    </row>
    <row r="40469" spans="1:8" x14ac:dyDescent="0.25">
      <c r="A40469"/>
      <c r="C40469" s="9"/>
      <c r="D40469"/>
      <c r="H40469" s="9"/>
    </row>
    <row r="40470" spans="1:8" x14ac:dyDescent="0.25">
      <c r="A40470"/>
      <c r="C40470" s="9"/>
      <c r="D40470"/>
      <c r="H40470" s="9"/>
    </row>
    <row r="40471" spans="1:8" x14ac:dyDescent="0.25">
      <c r="A40471"/>
      <c r="C40471" s="9"/>
      <c r="D40471"/>
      <c r="H40471" s="9"/>
    </row>
    <row r="40472" spans="1:8" x14ac:dyDescent="0.25">
      <c r="A40472"/>
      <c r="C40472" s="9"/>
      <c r="D40472"/>
      <c r="H40472" s="9"/>
    </row>
    <row r="40473" spans="1:8" x14ac:dyDescent="0.25">
      <c r="A40473"/>
      <c r="C40473" s="9"/>
      <c r="D40473"/>
      <c r="H40473" s="9"/>
    </row>
    <row r="40474" spans="1:8" x14ac:dyDescent="0.25">
      <c r="A40474"/>
      <c r="C40474" s="9"/>
      <c r="D40474"/>
      <c r="H40474" s="9"/>
    </row>
    <row r="40475" spans="1:8" x14ac:dyDescent="0.25">
      <c r="A40475"/>
      <c r="C40475" s="9"/>
      <c r="D40475"/>
      <c r="H40475" s="9"/>
    </row>
    <row r="40476" spans="1:8" x14ac:dyDescent="0.25">
      <c r="A40476"/>
      <c r="C40476" s="9"/>
      <c r="D40476"/>
      <c r="H40476" s="9"/>
    </row>
    <row r="40477" spans="1:8" x14ac:dyDescent="0.25">
      <c r="A40477"/>
      <c r="C40477" s="9"/>
      <c r="D40477"/>
      <c r="H40477" s="9"/>
    </row>
    <row r="40478" spans="1:8" x14ac:dyDescent="0.25">
      <c r="A40478"/>
      <c r="C40478" s="9"/>
      <c r="D40478"/>
      <c r="H40478" s="9"/>
    </row>
    <row r="40479" spans="1:8" x14ac:dyDescent="0.25">
      <c r="A40479"/>
      <c r="C40479" s="9"/>
      <c r="D40479"/>
      <c r="H40479" s="9"/>
    </row>
    <row r="40480" spans="1:8" x14ac:dyDescent="0.25">
      <c r="A40480"/>
      <c r="C40480" s="9"/>
      <c r="D40480"/>
      <c r="H40480" s="9"/>
    </row>
    <row r="40481" spans="1:8" x14ac:dyDescent="0.25">
      <c r="A40481"/>
      <c r="C40481" s="9"/>
      <c r="D40481"/>
      <c r="H40481" s="9"/>
    </row>
    <row r="40482" spans="1:8" x14ac:dyDescent="0.25">
      <c r="A40482"/>
      <c r="C40482" s="9"/>
      <c r="D40482"/>
      <c r="H40482" s="9"/>
    </row>
    <row r="40483" spans="1:8" x14ac:dyDescent="0.25">
      <c r="A40483"/>
      <c r="C40483" s="9"/>
      <c r="D40483"/>
      <c r="H40483" s="9"/>
    </row>
    <row r="40484" spans="1:8" x14ac:dyDescent="0.25">
      <c r="A40484"/>
      <c r="C40484" s="9"/>
      <c r="D40484"/>
      <c r="H40484" s="9"/>
    </row>
    <row r="40485" spans="1:8" x14ac:dyDescent="0.25">
      <c r="A40485"/>
      <c r="C40485" s="9"/>
      <c r="D40485"/>
      <c r="H40485" s="9"/>
    </row>
    <row r="40486" spans="1:8" x14ac:dyDescent="0.25">
      <c r="A40486"/>
      <c r="C40486" s="9"/>
      <c r="D40486"/>
      <c r="H40486" s="9"/>
    </row>
    <row r="40487" spans="1:8" x14ac:dyDescent="0.25">
      <c r="A40487"/>
      <c r="C40487" s="9"/>
      <c r="D40487"/>
      <c r="H40487" s="9"/>
    </row>
    <row r="40488" spans="1:8" x14ac:dyDescent="0.25">
      <c r="A40488"/>
      <c r="C40488" s="9"/>
      <c r="D40488"/>
      <c r="H40488" s="9"/>
    </row>
    <row r="40489" spans="1:8" x14ac:dyDescent="0.25">
      <c r="A40489"/>
      <c r="C40489" s="9"/>
      <c r="D40489"/>
      <c r="H40489" s="9"/>
    </row>
    <row r="40490" spans="1:8" x14ac:dyDescent="0.25">
      <c r="A40490"/>
      <c r="C40490" s="9"/>
      <c r="D40490"/>
      <c r="H40490" s="9"/>
    </row>
    <row r="40491" spans="1:8" x14ac:dyDescent="0.25">
      <c r="A40491"/>
      <c r="C40491" s="9"/>
      <c r="D40491"/>
      <c r="H40491" s="9"/>
    </row>
    <row r="40492" spans="1:8" x14ac:dyDescent="0.25">
      <c r="A40492"/>
      <c r="C40492" s="9"/>
      <c r="D40492"/>
      <c r="H40492" s="9"/>
    </row>
    <row r="40493" spans="1:8" x14ac:dyDescent="0.25">
      <c r="A40493"/>
      <c r="C40493" s="9"/>
      <c r="D40493"/>
      <c r="H40493" s="9"/>
    </row>
    <row r="40494" spans="1:8" x14ac:dyDescent="0.25">
      <c r="A40494"/>
      <c r="C40494" s="9"/>
      <c r="D40494"/>
      <c r="H40494" s="9"/>
    </row>
    <row r="40495" spans="1:8" x14ac:dyDescent="0.25">
      <c r="A40495"/>
      <c r="C40495" s="9"/>
      <c r="D40495"/>
      <c r="H40495" s="9"/>
    </row>
    <row r="40496" spans="1:8" x14ac:dyDescent="0.25">
      <c r="A40496"/>
      <c r="C40496" s="9"/>
      <c r="D40496"/>
      <c r="H40496" s="9"/>
    </row>
    <row r="40497" spans="1:8" x14ac:dyDescent="0.25">
      <c r="A40497"/>
      <c r="C40497" s="9"/>
      <c r="D40497"/>
      <c r="H40497" s="9"/>
    </row>
    <row r="40498" spans="1:8" x14ac:dyDescent="0.25">
      <c r="A40498"/>
      <c r="C40498" s="9"/>
      <c r="D40498"/>
      <c r="H40498" s="9"/>
    </row>
    <row r="40499" spans="1:8" x14ac:dyDescent="0.25">
      <c r="A40499"/>
      <c r="C40499" s="9"/>
      <c r="D40499"/>
      <c r="H40499" s="9"/>
    </row>
    <row r="40500" spans="1:8" x14ac:dyDescent="0.25">
      <c r="A40500"/>
      <c r="C40500" s="9"/>
      <c r="D40500"/>
      <c r="H40500" s="9"/>
    </row>
    <row r="40501" spans="1:8" x14ac:dyDescent="0.25">
      <c r="A40501"/>
      <c r="C40501" s="9"/>
      <c r="D40501"/>
      <c r="H40501" s="9"/>
    </row>
    <row r="40502" spans="1:8" x14ac:dyDescent="0.25">
      <c r="A40502"/>
      <c r="C40502" s="9"/>
      <c r="D40502"/>
      <c r="H40502" s="9"/>
    </row>
    <row r="40503" spans="1:8" x14ac:dyDescent="0.25">
      <c r="A40503"/>
      <c r="C40503" s="9"/>
      <c r="D40503"/>
      <c r="H40503" s="9"/>
    </row>
    <row r="40504" spans="1:8" x14ac:dyDescent="0.25">
      <c r="A40504"/>
      <c r="C40504" s="9"/>
      <c r="D40504"/>
      <c r="H40504" s="9"/>
    </row>
    <row r="40505" spans="1:8" x14ac:dyDescent="0.25">
      <c r="A40505"/>
      <c r="C40505" s="9"/>
      <c r="D40505"/>
      <c r="H40505" s="9"/>
    </row>
    <row r="40506" spans="1:8" x14ac:dyDescent="0.25">
      <c r="A40506"/>
      <c r="C40506" s="9"/>
      <c r="D40506"/>
      <c r="H40506" s="9"/>
    </row>
    <row r="40507" spans="1:8" x14ac:dyDescent="0.25">
      <c r="A40507"/>
      <c r="C40507" s="9"/>
      <c r="D40507"/>
      <c r="H40507" s="9"/>
    </row>
    <row r="40508" spans="1:8" x14ac:dyDescent="0.25">
      <c r="A40508"/>
      <c r="C40508" s="9"/>
      <c r="D40508"/>
      <c r="H40508" s="9"/>
    </row>
    <row r="40509" spans="1:8" x14ac:dyDescent="0.25">
      <c r="A40509"/>
      <c r="C40509" s="9"/>
      <c r="D40509"/>
      <c r="H40509" s="9"/>
    </row>
    <row r="40510" spans="1:8" x14ac:dyDescent="0.25">
      <c r="A40510"/>
      <c r="C40510" s="9"/>
      <c r="D40510"/>
      <c r="H40510" s="9"/>
    </row>
    <row r="40511" spans="1:8" x14ac:dyDescent="0.25">
      <c r="A40511"/>
      <c r="C40511" s="9"/>
      <c r="D40511"/>
      <c r="H40511" s="9"/>
    </row>
    <row r="40512" spans="1:8" x14ac:dyDescent="0.25">
      <c r="A40512"/>
      <c r="C40512" s="9"/>
      <c r="D40512"/>
      <c r="H40512" s="9"/>
    </row>
    <row r="40513" spans="1:8" x14ac:dyDescent="0.25">
      <c r="A40513"/>
      <c r="C40513" s="9"/>
      <c r="D40513"/>
      <c r="H40513" s="9"/>
    </row>
    <row r="40514" spans="1:8" x14ac:dyDescent="0.25">
      <c r="A40514"/>
      <c r="C40514" s="9"/>
      <c r="D40514"/>
      <c r="H40514" s="9"/>
    </row>
    <row r="40515" spans="1:8" x14ac:dyDescent="0.25">
      <c r="A40515"/>
      <c r="C40515" s="9"/>
      <c r="D40515"/>
      <c r="H40515" s="9"/>
    </row>
    <row r="40516" spans="1:8" x14ac:dyDescent="0.25">
      <c r="A40516"/>
      <c r="C40516" s="9"/>
      <c r="D40516"/>
      <c r="H40516" s="9"/>
    </row>
    <row r="40517" spans="1:8" x14ac:dyDescent="0.25">
      <c r="A40517"/>
      <c r="C40517" s="9"/>
      <c r="D40517"/>
      <c r="H40517" s="9"/>
    </row>
    <row r="40518" spans="1:8" x14ac:dyDescent="0.25">
      <c r="A40518"/>
      <c r="C40518" s="9"/>
      <c r="D40518"/>
      <c r="H40518" s="9"/>
    </row>
    <row r="40519" spans="1:8" x14ac:dyDescent="0.25">
      <c r="A40519"/>
      <c r="C40519" s="9"/>
      <c r="D40519"/>
      <c r="H40519" s="9"/>
    </row>
    <row r="40520" spans="1:8" x14ac:dyDescent="0.25">
      <c r="A40520"/>
      <c r="C40520" s="9"/>
      <c r="D40520"/>
      <c r="H40520" s="9"/>
    </row>
    <row r="40521" spans="1:8" x14ac:dyDescent="0.25">
      <c r="A40521"/>
      <c r="C40521" s="9"/>
      <c r="D40521"/>
      <c r="H40521" s="9"/>
    </row>
    <row r="40522" spans="1:8" x14ac:dyDescent="0.25">
      <c r="A40522"/>
      <c r="C40522" s="9"/>
      <c r="D40522"/>
      <c r="H40522" s="9"/>
    </row>
    <row r="40523" spans="1:8" x14ac:dyDescent="0.25">
      <c r="A40523"/>
      <c r="C40523" s="9"/>
      <c r="D40523"/>
      <c r="H40523" s="9"/>
    </row>
    <row r="40524" spans="1:8" x14ac:dyDescent="0.25">
      <c r="A40524"/>
      <c r="C40524" s="9"/>
      <c r="D40524"/>
      <c r="H40524" s="9"/>
    </row>
    <row r="40525" spans="1:8" x14ac:dyDescent="0.25">
      <c r="A40525"/>
      <c r="C40525" s="9"/>
      <c r="D40525"/>
      <c r="H40525" s="9"/>
    </row>
    <row r="40526" spans="1:8" x14ac:dyDescent="0.25">
      <c r="A40526"/>
      <c r="C40526" s="9"/>
      <c r="D40526"/>
      <c r="H40526" s="9"/>
    </row>
    <row r="40527" spans="1:8" x14ac:dyDescent="0.25">
      <c r="A40527"/>
      <c r="C40527" s="9"/>
      <c r="D40527"/>
      <c r="H40527" s="9"/>
    </row>
    <row r="40528" spans="1:8" x14ac:dyDescent="0.25">
      <c r="A40528"/>
      <c r="C40528" s="9"/>
      <c r="D40528"/>
      <c r="H40528" s="9"/>
    </row>
    <row r="40529" spans="1:8" x14ac:dyDescent="0.25">
      <c r="A40529"/>
      <c r="C40529" s="9"/>
      <c r="D40529"/>
      <c r="H40529" s="9"/>
    </row>
    <row r="40530" spans="1:8" x14ac:dyDescent="0.25">
      <c r="A40530"/>
      <c r="C40530" s="9"/>
      <c r="D40530"/>
      <c r="H40530" s="9"/>
    </row>
    <row r="40531" spans="1:8" x14ac:dyDescent="0.25">
      <c r="A40531"/>
      <c r="C40531" s="9"/>
      <c r="D40531"/>
      <c r="H40531" s="9"/>
    </row>
    <row r="40532" spans="1:8" x14ac:dyDescent="0.25">
      <c r="A40532"/>
      <c r="C40532" s="9"/>
      <c r="D40532"/>
      <c r="H40532" s="9"/>
    </row>
    <row r="40533" spans="1:8" x14ac:dyDescent="0.25">
      <c r="A40533"/>
      <c r="C40533" s="9"/>
      <c r="D40533"/>
      <c r="H40533" s="9"/>
    </row>
    <row r="40534" spans="1:8" x14ac:dyDescent="0.25">
      <c r="A40534"/>
      <c r="C40534" s="9"/>
      <c r="D40534"/>
      <c r="H40534" s="9"/>
    </row>
    <row r="40535" spans="1:8" x14ac:dyDescent="0.25">
      <c r="A40535"/>
      <c r="C40535" s="9"/>
      <c r="D40535"/>
      <c r="H40535" s="9"/>
    </row>
    <row r="40536" spans="1:8" x14ac:dyDescent="0.25">
      <c r="A40536"/>
      <c r="C40536" s="9"/>
      <c r="D40536"/>
      <c r="H40536" s="9"/>
    </row>
    <row r="40537" spans="1:8" x14ac:dyDescent="0.25">
      <c r="A40537"/>
      <c r="C40537" s="9"/>
      <c r="D40537"/>
      <c r="H40537" s="9"/>
    </row>
    <row r="40538" spans="1:8" x14ac:dyDescent="0.25">
      <c r="A40538"/>
      <c r="C40538" s="9"/>
      <c r="D40538"/>
      <c r="H40538" s="9"/>
    </row>
    <row r="40539" spans="1:8" x14ac:dyDescent="0.25">
      <c r="A40539"/>
      <c r="C40539" s="9"/>
      <c r="D40539"/>
      <c r="H40539" s="9"/>
    </row>
    <row r="40540" spans="1:8" x14ac:dyDescent="0.25">
      <c r="A40540"/>
      <c r="C40540" s="9"/>
      <c r="D40540"/>
      <c r="H40540" s="9"/>
    </row>
    <row r="40541" spans="1:8" x14ac:dyDescent="0.25">
      <c r="A40541"/>
      <c r="C40541" s="9"/>
      <c r="D40541"/>
      <c r="H40541" s="9"/>
    </row>
    <row r="40542" spans="1:8" x14ac:dyDescent="0.25">
      <c r="A40542"/>
      <c r="C40542" s="9"/>
      <c r="D40542"/>
      <c r="H40542" s="9"/>
    </row>
    <row r="40543" spans="1:8" x14ac:dyDescent="0.25">
      <c r="A40543"/>
      <c r="C40543" s="9"/>
      <c r="D40543"/>
      <c r="H40543" s="9"/>
    </row>
    <row r="40544" spans="1:8" x14ac:dyDescent="0.25">
      <c r="A40544"/>
      <c r="C40544" s="9"/>
      <c r="D40544"/>
      <c r="H40544" s="9"/>
    </row>
    <row r="40545" spans="1:8" x14ac:dyDescent="0.25">
      <c r="A40545"/>
      <c r="C40545" s="9"/>
      <c r="D40545"/>
      <c r="H40545" s="9"/>
    </row>
    <row r="40546" spans="1:8" x14ac:dyDescent="0.25">
      <c r="A40546"/>
      <c r="C40546" s="9"/>
      <c r="D40546"/>
      <c r="H40546" s="9"/>
    </row>
    <row r="40547" spans="1:8" x14ac:dyDescent="0.25">
      <c r="A40547"/>
      <c r="C40547" s="9"/>
      <c r="D40547"/>
      <c r="H40547" s="9"/>
    </row>
    <row r="40548" spans="1:8" x14ac:dyDescent="0.25">
      <c r="A40548"/>
      <c r="C40548" s="9"/>
      <c r="D40548"/>
      <c r="H40548" s="9"/>
    </row>
    <row r="40549" spans="1:8" x14ac:dyDescent="0.25">
      <c r="A40549"/>
      <c r="C40549" s="9"/>
      <c r="D40549"/>
      <c r="H40549" s="9"/>
    </row>
    <row r="40550" spans="1:8" x14ac:dyDescent="0.25">
      <c r="A40550"/>
      <c r="C40550" s="9"/>
      <c r="D40550"/>
      <c r="H40550" s="9"/>
    </row>
    <row r="40551" spans="1:8" x14ac:dyDescent="0.25">
      <c r="A40551"/>
      <c r="C40551" s="9"/>
      <c r="D40551"/>
      <c r="H40551" s="9"/>
    </row>
    <row r="40552" spans="1:8" x14ac:dyDescent="0.25">
      <c r="A40552"/>
      <c r="C40552" s="9"/>
      <c r="D40552"/>
      <c r="H40552" s="9"/>
    </row>
    <row r="40553" spans="1:8" x14ac:dyDescent="0.25">
      <c r="A40553"/>
      <c r="C40553" s="9"/>
      <c r="D40553"/>
      <c r="H40553" s="9"/>
    </row>
    <row r="40554" spans="1:8" x14ac:dyDescent="0.25">
      <c r="A40554"/>
      <c r="C40554" s="9"/>
      <c r="D40554"/>
      <c r="H40554" s="9"/>
    </row>
    <row r="40555" spans="1:8" x14ac:dyDescent="0.25">
      <c r="A40555"/>
      <c r="C40555" s="9"/>
      <c r="D40555"/>
      <c r="H40555" s="9"/>
    </row>
    <row r="40556" spans="1:8" x14ac:dyDescent="0.25">
      <c r="A40556"/>
      <c r="C40556" s="9"/>
      <c r="D40556"/>
      <c r="H40556" s="9"/>
    </row>
    <row r="40557" spans="1:8" x14ac:dyDescent="0.25">
      <c r="A40557"/>
      <c r="C40557" s="9"/>
      <c r="D40557"/>
      <c r="H40557" s="9"/>
    </row>
    <row r="40558" spans="1:8" x14ac:dyDescent="0.25">
      <c r="A40558"/>
      <c r="C40558" s="9"/>
      <c r="D40558"/>
      <c r="H40558" s="9"/>
    </row>
    <row r="40559" spans="1:8" x14ac:dyDescent="0.25">
      <c r="A40559"/>
      <c r="C40559" s="9"/>
      <c r="D40559"/>
      <c r="H40559" s="9"/>
    </row>
    <row r="40560" spans="1:8" x14ac:dyDescent="0.25">
      <c r="A40560"/>
      <c r="C40560" s="9"/>
      <c r="D40560"/>
      <c r="H40560" s="9"/>
    </row>
    <row r="40561" spans="1:8" x14ac:dyDescent="0.25">
      <c r="A40561"/>
      <c r="C40561" s="9"/>
      <c r="D40561"/>
      <c r="H40561" s="9"/>
    </row>
    <row r="40562" spans="1:8" x14ac:dyDescent="0.25">
      <c r="A40562"/>
      <c r="C40562" s="9"/>
      <c r="D40562"/>
      <c r="H40562" s="9"/>
    </row>
    <row r="40563" spans="1:8" x14ac:dyDescent="0.25">
      <c r="A40563"/>
      <c r="C40563" s="9"/>
      <c r="D40563"/>
      <c r="H40563" s="9"/>
    </row>
    <row r="40564" spans="1:8" x14ac:dyDescent="0.25">
      <c r="A40564"/>
      <c r="C40564" s="9"/>
      <c r="D40564"/>
      <c r="H40564" s="9"/>
    </row>
    <row r="40565" spans="1:8" x14ac:dyDescent="0.25">
      <c r="A40565"/>
      <c r="C40565" s="9"/>
      <c r="D40565"/>
      <c r="H40565" s="9"/>
    </row>
    <row r="40566" spans="1:8" x14ac:dyDescent="0.25">
      <c r="A40566"/>
      <c r="C40566" s="9"/>
      <c r="D40566"/>
      <c r="H40566" s="9"/>
    </row>
    <row r="40567" spans="1:8" x14ac:dyDescent="0.25">
      <c r="A40567"/>
      <c r="C40567" s="9"/>
      <c r="D40567"/>
      <c r="H40567" s="9"/>
    </row>
    <row r="40568" spans="1:8" x14ac:dyDescent="0.25">
      <c r="A40568"/>
      <c r="C40568" s="9"/>
      <c r="D40568"/>
      <c r="H40568" s="9"/>
    </row>
    <row r="40569" spans="1:8" x14ac:dyDescent="0.25">
      <c r="A40569"/>
      <c r="C40569" s="9"/>
      <c r="D40569"/>
      <c r="H40569" s="9"/>
    </row>
    <row r="40570" spans="1:8" x14ac:dyDescent="0.25">
      <c r="A40570"/>
      <c r="C40570" s="9"/>
      <c r="D40570"/>
      <c r="H40570" s="9"/>
    </row>
    <row r="40571" spans="1:8" x14ac:dyDescent="0.25">
      <c r="A40571"/>
      <c r="C40571" s="9"/>
      <c r="D40571"/>
      <c r="H40571" s="9"/>
    </row>
    <row r="40572" spans="1:8" x14ac:dyDescent="0.25">
      <c r="A40572"/>
      <c r="C40572" s="9"/>
      <c r="D40572"/>
      <c r="H40572" s="9"/>
    </row>
    <row r="40573" spans="1:8" x14ac:dyDescent="0.25">
      <c r="A40573"/>
      <c r="C40573" s="9"/>
      <c r="D40573"/>
      <c r="H40573" s="9"/>
    </row>
    <row r="40574" spans="1:8" x14ac:dyDescent="0.25">
      <c r="A40574"/>
      <c r="C40574" s="9"/>
      <c r="D40574"/>
      <c r="H40574" s="9"/>
    </row>
    <row r="40575" spans="1:8" x14ac:dyDescent="0.25">
      <c r="A40575"/>
      <c r="C40575" s="9"/>
      <c r="D40575"/>
      <c r="H40575" s="9"/>
    </row>
    <row r="40576" spans="1:8" x14ac:dyDescent="0.25">
      <c r="A40576"/>
      <c r="C40576" s="9"/>
      <c r="D40576"/>
      <c r="H40576" s="9"/>
    </row>
    <row r="40577" spans="1:8" x14ac:dyDescent="0.25">
      <c r="A40577"/>
      <c r="C40577" s="9"/>
      <c r="D40577"/>
      <c r="H40577" s="9"/>
    </row>
    <row r="40578" spans="1:8" x14ac:dyDescent="0.25">
      <c r="A40578"/>
      <c r="C40578" s="9"/>
      <c r="D40578"/>
      <c r="H40578" s="9"/>
    </row>
    <row r="40579" spans="1:8" x14ac:dyDescent="0.25">
      <c r="A40579"/>
      <c r="C40579" s="9"/>
      <c r="D40579"/>
      <c r="H40579" s="9"/>
    </row>
    <row r="40580" spans="1:8" x14ac:dyDescent="0.25">
      <c r="A40580"/>
      <c r="C40580" s="9"/>
      <c r="D40580"/>
      <c r="H40580" s="9"/>
    </row>
    <row r="40581" spans="1:8" x14ac:dyDescent="0.25">
      <c r="A40581"/>
      <c r="C40581" s="9"/>
      <c r="D40581"/>
      <c r="H40581" s="9"/>
    </row>
    <row r="40582" spans="1:8" x14ac:dyDescent="0.25">
      <c r="A40582"/>
      <c r="C40582" s="9"/>
      <c r="D40582"/>
      <c r="H40582" s="9"/>
    </row>
    <row r="40583" spans="1:8" x14ac:dyDescent="0.25">
      <c r="A40583"/>
      <c r="C40583" s="9"/>
      <c r="D40583"/>
      <c r="H40583" s="9"/>
    </row>
    <row r="40584" spans="1:8" x14ac:dyDescent="0.25">
      <c r="A40584"/>
      <c r="C40584" s="9"/>
      <c r="D40584"/>
      <c r="H40584" s="9"/>
    </row>
    <row r="40585" spans="1:8" x14ac:dyDescent="0.25">
      <c r="A40585"/>
      <c r="C40585" s="9"/>
      <c r="D40585"/>
      <c r="H40585" s="9"/>
    </row>
    <row r="40586" spans="1:8" x14ac:dyDescent="0.25">
      <c r="A40586"/>
      <c r="C40586" s="9"/>
      <c r="D40586"/>
      <c r="H40586" s="9"/>
    </row>
    <row r="40587" spans="1:8" x14ac:dyDescent="0.25">
      <c r="A40587"/>
      <c r="C40587" s="9"/>
      <c r="D40587"/>
      <c r="H40587" s="9"/>
    </row>
    <row r="40588" spans="1:8" x14ac:dyDescent="0.25">
      <c r="A40588"/>
      <c r="C40588" s="9"/>
      <c r="D40588"/>
      <c r="H40588" s="9"/>
    </row>
    <row r="40589" spans="1:8" x14ac:dyDescent="0.25">
      <c r="A40589"/>
      <c r="C40589" s="9"/>
      <c r="D40589"/>
      <c r="H40589" s="9"/>
    </row>
    <row r="40590" spans="1:8" x14ac:dyDescent="0.25">
      <c r="A40590"/>
      <c r="C40590" s="9"/>
      <c r="D40590"/>
      <c r="H40590" s="9"/>
    </row>
    <row r="40591" spans="1:8" x14ac:dyDescent="0.25">
      <c r="A40591"/>
      <c r="C40591" s="9"/>
      <c r="D40591"/>
      <c r="H40591" s="9"/>
    </row>
    <row r="40592" spans="1:8" x14ac:dyDescent="0.25">
      <c r="A40592"/>
      <c r="C40592" s="9"/>
      <c r="D40592"/>
      <c r="H40592" s="9"/>
    </row>
    <row r="40593" spans="1:8" x14ac:dyDescent="0.25">
      <c r="A40593"/>
      <c r="C40593" s="9"/>
      <c r="D40593"/>
      <c r="H40593" s="9"/>
    </row>
    <row r="40594" spans="1:8" x14ac:dyDescent="0.25">
      <c r="A40594"/>
      <c r="C40594" s="9"/>
      <c r="D40594"/>
      <c r="H40594" s="9"/>
    </row>
    <row r="40595" spans="1:8" x14ac:dyDescent="0.25">
      <c r="A40595"/>
      <c r="C40595" s="9"/>
      <c r="D40595"/>
      <c r="H40595" s="9"/>
    </row>
    <row r="40596" spans="1:8" x14ac:dyDescent="0.25">
      <c r="A40596"/>
      <c r="C40596" s="9"/>
      <c r="D40596"/>
      <c r="H40596" s="9"/>
    </row>
    <row r="40597" spans="1:8" x14ac:dyDescent="0.25">
      <c r="A40597"/>
      <c r="C40597" s="9"/>
      <c r="D40597"/>
      <c r="H40597" s="9"/>
    </row>
    <row r="40598" spans="1:8" x14ac:dyDescent="0.25">
      <c r="A40598"/>
      <c r="C40598" s="9"/>
      <c r="D40598"/>
      <c r="H40598" s="9"/>
    </row>
    <row r="40599" spans="1:8" x14ac:dyDescent="0.25">
      <c r="A40599"/>
      <c r="C40599" s="9"/>
      <c r="D40599"/>
      <c r="H40599" s="9"/>
    </row>
    <row r="40600" spans="1:8" x14ac:dyDescent="0.25">
      <c r="A40600"/>
      <c r="C40600" s="9"/>
      <c r="D40600"/>
      <c r="H40600" s="9"/>
    </row>
    <row r="40601" spans="1:8" x14ac:dyDescent="0.25">
      <c r="A40601"/>
      <c r="C40601" s="9"/>
      <c r="D40601"/>
      <c r="H40601" s="9"/>
    </row>
    <row r="40602" spans="1:8" x14ac:dyDescent="0.25">
      <c r="A40602"/>
      <c r="C40602" s="9"/>
      <c r="D40602"/>
      <c r="H40602" s="9"/>
    </row>
    <row r="40603" spans="1:8" x14ac:dyDescent="0.25">
      <c r="A40603"/>
      <c r="C40603" s="9"/>
      <c r="D40603"/>
      <c r="H40603" s="9"/>
    </row>
    <row r="40604" spans="1:8" x14ac:dyDescent="0.25">
      <c r="A40604"/>
      <c r="C40604" s="9"/>
      <c r="D40604"/>
      <c r="H40604" s="9"/>
    </row>
    <row r="40605" spans="1:8" x14ac:dyDescent="0.25">
      <c r="A40605"/>
      <c r="C40605" s="9"/>
      <c r="D40605"/>
      <c r="H40605" s="9"/>
    </row>
    <row r="40606" spans="1:8" x14ac:dyDescent="0.25">
      <c r="A40606"/>
      <c r="C40606" s="9"/>
      <c r="D40606"/>
      <c r="H40606" s="9"/>
    </row>
    <row r="40607" spans="1:8" x14ac:dyDescent="0.25">
      <c r="A40607"/>
      <c r="C40607" s="9"/>
      <c r="D40607"/>
      <c r="H40607" s="9"/>
    </row>
    <row r="40608" spans="1:8" x14ac:dyDescent="0.25">
      <c r="A40608"/>
      <c r="C40608" s="9"/>
      <c r="D40608"/>
      <c r="H40608" s="9"/>
    </row>
    <row r="40609" spans="1:8" x14ac:dyDescent="0.25">
      <c r="A40609"/>
      <c r="C40609" s="9"/>
      <c r="D40609"/>
      <c r="H40609" s="9"/>
    </row>
    <row r="40610" spans="1:8" x14ac:dyDescent="0.25">
      <c r="A40610"/>
      <c r="C40610" s="9"/>
      <c r="D40610"/>
      <c r="H40610" s="9"/>
    </row>
    <row r="40611" spans="1:8" x14ac:dyDescent="0.25">
      <c r="A40611"/>
      <c r="C40611" s="9"/>
      <c r="D40611"/>
      <c r="H40611" s="9"/>
    </row>
    <row r="40612" spans="1:8" x14ac:dyDescent="0.25">
      <c r="A40612"/>
      <c r="C40612" s="9"/>
      <c r="D40612"/>
      <c r="H40612" s="9"/>
    </row>
    <row r="40613" spans="1:8" x14ac:dyDescent="0.25">
      <c r="A40613"/>
      <c r="C40613" s="9"/>
      <c r="D40613"/>
      <c r="H40613" s="9"/>
    </row>
    <row r="40614" spans="1:8" x14ac:dyDescent="0.25">
      <c r="A40614"/>
      <c r="C40614" s="9"/>
      <c r="D40614"/>
      <c r="H40614" s="9"/>
    </row>
    <row r="40615" spans="1:8" x14ac:dyDescent="0.25">
      <c r="A40615"/>
      <c r="C40615" s="9"/>
      <c r="D40615"/>
      <c r="H40615" s="9"/>
    </row>
    <row r="40616" spans="1:8" x14ac:dyDescent="0.25">
      <c r="A40616"/>
      <c r="C40616" s="9"/>
      <c r="D40616"/>
      <c r="H40616" s="9"/>
    </row>
    <row r="40617" spans="1:8" x14ac:dyDescent="0.25">
      <c r="A40617"/>
      <c r="C40617" s="9"/>
      <c r="D40617"/>
      <c r="H40617" s="9"/>
    </row>
    <row r="40618" spans="1:8" x14ac:dyDescent="0.25">
      <c r="A40618"/>
      <c r="C40618" s="9"/>
      <c r="D40618"/>
      <c r="H40618" s="9"/>
    </row>
    <row r="40619" spans="1:8" x14ac:dyDescent="0.25">
      <c r="A40619"/>
      <c r="C40619" s="9"/>
      <c r="D40619"/>
      <c r="H40619" s="9"/>
    </row>
    <row r="40620" spans="1:8" x14ac:dyDescent="0.25">
      <c r="A40620"/>
      <c r="C40620" s="9"/>
      <c r="D40620"/>
      <c r="H40620" s="9"/>
    </row>
    <row r="40621" spans="1:8" x14ac:dyDescent="0.25">
      <c r="A40621"/>
      <c r="C40621" s="9"/>
      <c r="D40621"/>
      <c r="H40621" s="9"/>
    </row>
    <row r="40622" spans="1:8" x14ac:dyDescent="0.25">
      <c r="A40622"/>
      <c r="C40622" s="9"/>
      <c r="D40622"/>
      <c r="H40622" s="9"/>
    </row>
    <row r="40623" spans="1:8" x14ac:dyDescent="0.25">
      <c r="A40623"/>
      <c r="C40623" s="9"/>
      <c r="D40623"/>
      <c r="H40623" s="9"/>
    </row>
    <row r="40624" spans="1:8" x14ac:dyDescent="0.25">
      <c r="A40624"/>
      <c r="C40624" s="9"/>
      <c r="D40624"/>
      <c r="H40624" s="9"/>
    </row>
    <row r="40625" spans="1:8" x14ac:dyDescent="0.25">
      <c r="A40625"/>
      <c r="C40625" s="9"/>
      <c r="D40625"/>
      <c r="H40625" s="9"/>
    </row>
    <row r="40626" spans="1:8" x14ac:dyDescent="0.25">
      <c r="A40626"/>
      <c r="C40626" s="9"/>
      <c r="D40626"/>
      <c r="H40626" s="9"/>
    </row>
    <row r="40627" spans="1:8" x14ac:dyDescent="0.25">
      <c r="A40627"/>
      <c r="C40627" s="9"/>
      <c r="D40627"/>
      <c r="H40627" s="9"/>
    </row>
    <row r="40628" spans="1:8" x14ac:dyDescent="0.25">
      <c r="A40628"/>
      <c r="C40628" s="9"/>
      <c r="D40628"/>
      <c r="H40628" s="9"/>
    </row>
    <row r="40629" spans="1:8" x14ac:dyDescent="0.25">
      <c r="A40629"/>
      <c r="C40629" s="9"/>
      <c r="D40629"/>
      <c r="H40629" s="9"/>
    </row>
    <row r="40630" spans="1:8" x14ac:dyDescent="0.25">
      <c r="A40630"/>
      <c r="C40630" s="9"/>
      <c r="D40630"/>
      <c r="H40630" s="9"/>
    </row>
    <row r="40631" spans="1:8" x14ac:dyDescent="0.25">
      <c r="A40631"/>
      <c r="C40631" s="9"/>
      <c r="D40631"/>
      <c r="H40631" s="9"/>
    </row>
    <row r="40632" spans="1:8" x14ac:dyDescent="0.25">
      <c r="A40632"/>
      <c r="C40632" s="9"/>
      <c r="D40632"/>
      <c r="H40632" s="9"/>
    </row>
    <row r="40633" spans="1:8" x14ac:dyDescent="0.25">
      <c r="A40633"/>
      <c r="C40633" s="9"/>
      <c r="D40633"/>
      <c r="H40633" s="9"/>
    </row>
    <row r="40634" spans="1:8" x14ac:dyDescent="0.25">
      <c r="A40634"/>
      <c r="C40634" s="9"/>
      <c r="D40634"/>
      <c r="H40634" s="9"/>
    </row>
    <row r="40635" spans="1:8" x14ac:dyDescent="0.25">
      <c r="A40635"/>
      <c r="C40635" s="9"/>
      <c r="D40635"/>
      <c r="H40635" s="9"/>
    </row>
    <row r="40636" spans="1:8" x14ac:dyDescent="0.25">
      <c r="A40636"/>
      <c r="C40636" s="9"/>
      <c r="D40636"/>
      <c r="H40636" s="9"/>
    </row>
    <row r="40637" spans="1:8" x14ac:dyDescent="0.25">
      <c r="A40637"/>
      <c r="C40637" s="9"/>
      <c r="D40637"/>
      <c r="H40637" s="9"/>
    </row>
    <row r="40638" spans="1:8" x14ac:dyDescent="0.25">
      <c r="A40638"/>
      <c r="C40638" s="9"/>
      <c r="D40638"/>
      <c r="H40638" s="9"/>
    </row>
    <row r="40639" spans="1:8" x14ac:dyDescent="0.25">
      <c r="A40639"/>
      <c r="C40639" s="9"/>
      <c r="D40639"/>
      <c r="H40639" s="9"/>
    </row>
    <row r="40640" spans="1:8" x14ac:dyDescent="0.25">
      <c r="A40640"/>
      <c r="C40640" s="9"/>
      <c r="D40640"/>
      <c r="H40640" s="9"/>
    </row>
    <row r="40641" spans="1:8" x14ac:dyDescent="0.25">
      <c r="A40641"/>
      <c r="C40641" s="9"/>
      <c r="D40641"/>
      <c r="H40641" s="9"/>
    </row>
    <row r="40642" spans="1:8" x14ac:dyDescent="0.25">
      <c r="A40642"/>
      <c r="C40642" s="9"/>
      <c r="D40642"/>
      <c r="H40642" s="9"/>
    </row>
    <row r="40643" spans="1:8" x14ac:dyDescent="0.25">
      <c r="A40643"/>
      <c r="C40643" s="9"/>
      <c r="D40643"/>
      <c r="H40643" s="9"/>
    </row>
    <row r="40644" spans="1:8" x14ac:dyDescent="0.25">
      <c r="A40644"/>
      <c r="C40644" s="9"/>
      <c r="D40644"/>
      <c r="H40644" s="9"/>
    </row>
    <row r="40645" spans="1:8" x14ac:dyDescent="0.25">
      <c r="A40645"/>
      <c r="C40645" s="9"/>
      <c r="D40645"/>
      <c r="H40645" s="9"/>
    </row>
    <row r="40646" spans="1:8" x14ac:dyDescent="0.25">
      <c r="A40646"/>
      <c r="C40646" s="9"/>
      <c r="D40646"/>
      <c r="H40646" s="9"/>
    </row>
    <row r="40647" spans="1:8" x14ac:dyDescent="0.25">
      <c r="A40647"/>
      <c r="C40647" s="9"/>
      <c r="D40647"/>
      <c r="H40647" s="9"/>
    </row>
    <row r="40648" spans="1:8" x14ac:dyDescent="0.25">
      <c r="A40648"/>
      <c r="C40648" s="9"/>
      <c r="D40648"/>
      <c r="H40648" s="9"/>
    </row>
    <row r="40649" spans="1:8" x14ac:dyDescent="0.25">
      <c r="A40649"/>
      <c r="C40649" s="9"/>
      <c r="D40649"/>
      <c r="H40649" s="9"/>
    </row>
    <row r="40650" spans="1:8" x14ac:dyDescent="0.25">
      <c r="A40650"/>
      <c r="C40650" s="9"/>
      <c r="D40650"/>
      <c r="H40650" s="9"/>
    </row>
    <row r="40651" spans="1:8" x14ac:dyDescent="0.25">
      <c r="A40651"/>
      <c r="C40651" s="9"/>
      <c r="D40651"/>
      <c r="H40651" s="9"/>
    </row>
    <row r="40652" spans="1:8" x14ac:dyDescent="0.25">
      <c r="A40652"/>
      <c r="C40652" s="9"/>
      <c r="D40652"/>
      <c r="H40652" s="9"/>
    </row>
    <row r="40653" spans="1:8" x14ac:dyDescent="0.25">
      <c r="A40653"/>
      <c r="C40653" s="9"/>
      <c r="D40653"/>
      <c r="H40653" s="9"/>
    </row>
    <row r="40654" spans="1:8" x14ac:dyDescent="0.25">
      <c r="A40654"/>
      <c r="C40654" s="9"/>
      <c r="D40654"/>
      <c r="H40654" s="9"/>
    </row>
    <row r="40655" spans="1:8" x14ac:dyDescent="0.25">
      <c r="A40655"/>
      <c r="C40655" s="9"/>
      <c r="D40655"/>
      <c r="H40655" s="9"/>
    </row>
    <row r="40656" spans="1:8" x14ac:dyDescent="0.25">
      <c r="A40656"/>
      <c r="C40656" s="9"/>
      <c r="D40656"/>
      <c r="H40656" s="9"/>
    </row>
    <row r="40657" spans="1:8" x14ac:dyDescent="0.25">
      <c r="A40657"/>
      <c r="C40657" s="9"/>
      <c r="D40657"/>
      <c r="H40657" s="9"/>
    </row>
    <row r="40658" spans="1:8" x14ac:dyDescent="0.25">
      <c r="A40658"/>
      <c r="C40658" s="9"/>
      <c r="D40658"/>
      <c r="H40658" s="9"/>
    </row>
    <row r="40659" spans="1:8" x14ac:dyDescent="0.25">
      <c r="A40659"/>
      <c r="C40659" s="9"/>
      <c r="D40659"/>
      <c r="H40659" s="9"/>
    </row>
    <row r="40660" spans="1:8" x14ac:dyDescent="0.25">
      <c r="A40660"/>
      <c r="C40660" s="9"/>
      <c r="D40660"/>
      <c r="H40660" s="9"/>
    </row>
    <row r="40661" spans="1:8" x14ac:dyDescent="0.25">
      <c r="A40661"/>
      <c r="C40661" s="9"/>
      <c r="D40661"/>
      <c r="H40661" s="9"/>
    </row>
    <row r="40662" spans="1:8" x14ac:dyDescent="0.25">
      <c r="A40662"/>
      <c r="C40662" s="9"/>
      <c r="D40662"/>
      <c r="H40662" s="9"/>
    </row>
    <row r="40663" spans="1:8" x14ac:dyDescent="0.25">
      <c r="A40663"/>
      <c r="C40663" s="9"/>
      <c r="D40663"/>
      <c r="H40663" s="9"/>
    </row>
    <row r="40664" spans="1:8" x14ac:dyDescent="0.25">
      <c r="A40664"/>
      <c r="C40664" s="9"/>
      <c r="D40664"/>
      <c r="H40664" s="9"/>
    </row>
    <row r="40665" spans="1:8" x14ac:dyDescent="0.25">
      <c r="A40665"/>
      <c r="C40665" s="9"/>
      <c r="D40665"/>
      <c r="H40665" s="9"/>
    </row>
    <row r="40666" spans="1:8" x14ac:dyDescent="0.25">
      <c r="A40666"/>
      <c r="C40666" s="9"/>
      <c r="D40666"/>
      <c r="H40666" s="9"/>
    </row>
    <row r="40667" spans="1:8" x14ac:dyDescent="0.25">
      <c r="A40667"/>
      <c r="C40667" s="9"/>
      <c r="D40667"/>
      <c r="H40667" s="9"/>
    </row>
    <row r="40668" spans="1:8" x14ac:dyDescent="0.25">
      <c r="A40668"/>
      <c r="C40668" s="9"/>
      <c r="D40668"/>
      <c r="H40668" s="9"/>
    </row>
    <row r="40669" spans="1:8" x14ac:dyDescent="0.25">
      <c r="A40669"/>
      <c r="C40669" s="9"/>
      <c r="D40669"/>
      <c r="H40669" s="9"/>
    </row>
    <row r="40670" spans="1:8" x14ac:dyDescent="0.25">
      <c r="A40670"/>
      <c r="C40670" s="9"/>
      <c r="D40670"/>
      <c r="H40670" s="9"/>
    </row>
    <row r="40671" spans="1:8" x14ac:dyDescent="0.25">
      <c r="A40671"/>
      <c r="C40671" s="9"/>
      <c r="D40671"/>
      <c r="H40671" s="9"/>
    </row>
    <row r="40672" spans="1:8" x14ac:dyDescent="0.25">
      <c r="A40672"/>
      <c r="C40672" s="9"/>
      <c r="D40672"/>
      <c r="H40672" s="9"/>
    </row>
    <row r="40673" spans="1:8" x14ac:dyDescent="0.25">
      <c r="A40673"/>
      <c r="C40673" s="9"/>
      <c r="D40673"/>
      <c r="H40673" s="9"/>
    </row>
    <row r="40674" spans="1:8" x14ac:dyDescent="0.25">
      <c r="A40674"/>
      <c r="C40674" s="9"/>
      <c r="D40674"/>
      <c r="H40674" s="9"/>
    </row>
    <row r="40675" spans="1:8" x14ac:dyDescent="0.25">
      <c r="A40675"/>
      <c r="C40675" s="9"/>
      <c r="D40675"/>
      <c r="H40675" s="9"/>
    </row>
    <row r="40676" spans="1:8" x14ac:dyDescent="0.25">
      <c r="A40676"/>
      <c r="C40676" s="9"/>
      <c r="D40676"/>
      <c r="H40676" s="9"/>
    </row>
    <row r="40677" spans="1:8" x14ac:dyDescent="0.25">
      <c r="A40677"/>
      <c r="C40677" s="9"/>
      <c r="D40677"/>
      <c r="H40677" s="9"/>
    </row>
    <row r="40678" spans="1:8" x14ac:dyDescent="0.25">
      <c r="A40678"/>
      <c r="C40678" s="9"/>
      <c r="D40678"/>
      <c r="H40678" s="9"/>
    </row>
    <row r="40679" spans="1:8" x14ac:dyDescent="0.25">
      <c r="A40679"/>
      <c r="C40679" s="9"/>
      <c r="D40679"/>
      <c r="H40679" s="9"/>
    </row>
    <row r="40680" spans="1:8" x14ac:dyDescent="0.25">
      <c r="A40680"/>
      <c r="C40680" s="9"/>
      <c r="D40680"/>
      <c r="H40680" s="9"/>
    </row>
    <row r="40681" spans="1:8" x14ac:dyDescent="0.25">
      <c r="A40681"/>
      <c r="C40681" s="9"/>
      <c r="D40681"/>
      <c r="H40681" s="9"/>
    </row>
    <row r="40682" spans="1:8" x14ac:dyDescent="0.25">
      <c r="A40682"/>
      <c r="C40682" s="9"/>
      <c r="D40682"/>
      <c r="H40682" s="9"/>
    </row>
    <row r="40683" spans="1:8" x14ac:dyDescent="0.25">
      <c r="A40683"/>
      <c r="C40683" s="9"/>
      <c r="D40683"/>
      <c r="H40683" s="9"/>
    </row>
    <row r="40684" spans="1:8" x14ac:dyDescent="0.25">
      <c r="A40684"/>
      <c r="C40684" s="9"/>
      <c r="D40684"/>
      <c r="H40684" s="9"/>
    </row>
    <row r="40685" spans="1:8" x14ac:dyDescent="0.25">
      <c r="A40685"/>
      <c r="C40685" s="9"/>
      <c r="D40685"/>
      <c r="H40685" s="9"/>
    </row>
    <row r="40686" spans="1:8" x14ac:dyDescent="0.25">
      <c r="A40686"/>
      <c r="C40686" s="9"/>
      <c r="D40686"/>
      <c r="H40686" s="9"/>
    </row>
    <row r="40687" spans="1:8" x14ac:dyDescent="0.25">
      <c r="A40687"/>
      <c r="C40687" s="9"/>
      <c r="D40687"/>
      <c r="H40687" s="9"/>
    </row>
    <row r="40688" spans="1:8" x14ac:dyDescent="0.25">
      <c r="A40688"/>
      <c r="C40688" s="9"/>
      <c r="D40688"/>
      <c r="H40688" s="9"/>
    </row>
    <row r="40689" spans="1:8" x14ac:dyDescent="0.25">
      <c r="A40689"/>
      <c r="C40689" s="9"/>
      <c r="D40689"/>
      <c r="H40689" s="9"/>
    </row>
    <row r="40690" spans="1:8" x14ac:dyDescent="0.25">
      <c r="A40690"/>
      <c r="C40690" s="9"/>
      <c r="D40690"/>
      <c r="H40690" s="9"/>
    </row>
    <row r="40691" spans="1:8" x14ac:dyDescent="0.25">
      <c r="A40691"/>
      <c r="C40691" s="9"/>
      <c r="D40691"/>
      <c r="H40691" s="9"/>
    </row>
    <row r="40692" spans="1:8" x14ac:dyDescent="0.25">
      <c r="A40692"/>
      <c r="C40692" s="9"/>
      <c r="D40692"/>
      <c r="H40692" s="9"/>
    </row>
    <row r="40693" spans="1:8" x14ac:dyDescent="0.25">
      <c r="A40693"/>
      <c r="C40693" s="9"/>
      <c r="D40693"/>
      <c r="H40693" s="9"/>
    </row>
    <row r="40694" spans="1:8" x14ac:dyDescent="0.25">
      <c r="A40694"/>
      <c r="C40694" s="9"/>
      <c r="D40694"/>
      <c r="H40694" s="9"/>
    </row>
    <row r="40695" spans="1:8" x14ac:dyDescent="0.25">
      <c r="A40695"/>
      <c r="C40695" s="9"/>
      <c r="D40695"/>
      <c r="H40695" s="9"/>
    </row>
    <row r="40696" spans="1:8" x14ac:dyDescent="0.25">
      <c r="A40696"/>
      <c r="C40696" s="9"/>
      <c r="D40696"/>
      <c r="H40696" s="9"/>
    </row>
    <row r="40697" spans="1:8" x14ac:dyDescent="0.25">
      <c r="A40697"/>
      <c r="C40697" s="9"/>
      <c r="D40697"/>
      <c r="H40697" s="9"/>
    </row>
    <row r="40698" spans="1:8" x14ac:dyDescent="0.25">
      <c r="A40698"/>
      <c r="C40698" s="9"/>
      <c r="D40698"/>
      <c r="H40698" s="9"/>
    </row>
    <row r="40699" spans="1:8" x14ac:dyDescent="0.25">
      <c r="A40699"/>
      <c r="C40699" s="9"/>
      <c r="D40699"/>
      <c r="H40699" s="9"/>
    </row>
    <row r="40700" spans="1:8" x14ac:dyDescent="0.25">
      <c r="A40700"/>
      <c r="C40700" s="9"/>
      <c r="D40700"/>
      <c r="H40700" s="9"/>
    </row>
    <row r="40701" spans="1:8" x14ac:dyDescent="0.25">
      <c r="A40701"/>
      <c r="C40701" s="9"/>
      <c r="D40701"/>
      <c r="H40701" s="9"/>
    </row>
    <row r="40702" spans="1:8" x14ac:dyDescent="0.25">
      <c r="A40702"/>
      <c r="C40702" s="9"/>
      <c r="D40702"/>
      <c r="H40702" s="9"/>
    </row>
    <row r="40703" spans="1:8" x14ac:dyDescent="0.25">
      <c r="A40703"/>
      <c r="C40703" s="9"/>
      <c r="D40703"/>
      <c r="H40703" s="9"/>
    </row>
    <row r="40704" spans="1:8" x14ac:dyDescent="0.25">
      <c r="A40704"/>
      <c r="C40704" s="9"/>
      <c r="D40704"/>
      <c r="H40704" s="9"/>
    </row>
    <row r="40705" spans="1:8" x14ac:dyDescent="0.25">
      <c r="A40705"/>
      <c r="C40705" s="9"/>
      <c r="D40705"/>
      <c r="H40705" s="9"/>
    </row>
    <row r="40706" spans="1:8" x14ac:dyDescent="0.25">
      <c r="A40706"/>
      <c r="C40706" s="9"/>
      <c r="D40706"/>
      <c r="H40706" s="9"/>
    </row>
    <row r="40707" spans="1:8" x14ac:dyDescent="0.25">
      <c r="A40707"/>
      <c r="C40707" s="9"/>
      <c r="D40707"/>
      <c r="H40707" s="9"/>
    </row>
    <row r="40708" spans="1:8" x14ac:dyDescent="0.25">
      <c r="A40708"/>
      <c r="C40708" s="9"/>
      <c r="D40708"/>
      <c r="H40708" s="9"/>
    </row>
    <row r="40709" spans="1:8" x14ac:dyDescent="0.25">
      <c r="A40709"/>
      <c r="C40709" s="9"/>
      <c r="D40709"/>
      <c r="H40709" s="9"/>
    </row>
    <row r="40710" spans="1:8" x14ac:dyDescent="0.25">
      <c r="A40710"/>
      <c r="C40710" s="9"/>
      <c r="D40710"/>
      <c r="H40710" s="9"/>
    </row>
    <row r="40711" spans="1:8" x14ac:dyDescent="0.25">
      <c r="A40711"/>
      <c r="C40711" s="9"/>
      <c r="D40711"/>
      <c r="H40711" s="9"/>
    </row>
    <row r="40712" spans="1:8" x14ac:dyDescent="0.25">
      <c r="A40712"/>
      <c r="C40712" s="9"/>
      <c r="D40712"/>
      <c r="H40712" s="9"/>
    </row>
    <row r="40713" spans="1:8" x14ac:dyDescent="0.25">
      <c r="A40713"/>
      <c r="C40713" s="9"/>
      <c r="D40713"/>
      <c r="H40713" s="9"/>
    </row>
    <row r="40714" spans="1:8" x14ac:dyDescent="0.25">
      <c r="A40714"/>
      <c r="C40714" s="9"/>
      <c r="D40714"/>
      <c r="H40714" s="9"/>
    </row>
    <row r="40715" spans="1:8" x14ac:dyDescent="0.25">
      <c r="A40715"/>
      <c r="C40715" s="9"/>
      <c r="D40715"/>
      <c r="H40715" s="9"/>
    </row>
    <row r="40716" spans="1:8" x14ac:dyDescent="0.25">
      <c r="A40716"/>
      <c r="C40716" s="9"/>
      <c r="D40716"/>
      <c r="H40716" s="9"/>
    </row>
    <row r="40717" spans="1:8" x14ac:dyDescent="0.25">
      <c r="A40717"/>
      <c r="C40717" s="9"/>
      <c r="D40717"/>
      <c r="H40717" s="9"/>
    </row>
    <row r="40718" spans="1:8" x14ac:dyDescent="0.25">
      <c r="A40718"/>
      <c r="C40718" s="9"/>
      <c r="D40718"/>
      <c r="H40718" s="9"/>
    </row>
    <row r="40719" spans="1:8" x14ac:dyDescent="0.25">
      <c r="A40719"/>
      <c r="C40719" s="9"/>
      <c r="D40719"/>
      <c r="H40719" s="9"/>
    </row>
    <row r="40720" spans="1:8" x14ac:dyDescent="0.25">
      <c r="A40720"/>
      <c r="C40720" s="9"/>
      <c r="D40720"/>
      <c r="H40720" s="9"/>
    </row>
    <row r="40721" spans="1:8" x14ac:dyDescent="0.25">
      <c r="A40721"/>
      <c r="C40721" s="9"/>
      <c r="D40721"/>
      <c r="H40721" s="9"/>
    </row>
    <row r="40722" spans="1:8" x14ac:dyDescent="0.25">
      <c r="A40722"/>
      <c r="C40722" s="9"/>
      <c r="D40722"/>
      <c r="H40722" s="9"/>
    </row>
    <row r="40723" spans="1:8" x14ac:dyDescent="0.25">
      <c r="A40723"/>
      <c r="C40723" s="9"/>
      <c r="D40723"/>
      <c r="H40723" s="9"/>
    </row>
    <row r="40724" spans="1:8" x14ac:dyDescent="0.25">
      <c r="A40724"/>
      <c r="C40724" s="9"/>
      <c r="D40724"/>
      <c r="H40724" s="9"/>
    </row>
    <row r="40725" spans="1:8" x14ac:dyDescent="0.25">
      <c r="A40725"/>
      <c r="C40725" s="9"/>
      <c r="D40725"/>
      <c r="H40725" s="9"/>
    </row>
    <row r="40726" spans="1:8" x14ac:dyDescent="0.25">
      <c r="A40726"/>
      <c r="C40726" s="9"/>
      <c r="D40726"/>
      <c r="H40726" s="9"/>
    </row>
    <row r="40727" spans="1:8" x14ac:dyDescent="0.25">
      <c r="A40727"/>
      <c r="C40727" s="9"/>
      <c r="D40727"/>
      <c r="H40727" s="9"/>
    </row>
    <row r="40728" spans="1:8" x14ac:dyDescent="0.25">
      <c r="A40728"/>
      <c r="C40728" s="9"/>
      <c r="D40728"/>
      <c r="H40728" s="9"/>
    </row>
    <row r="40729" spans="1:8" x14ac:dyDescent="0.25">
      <c r="A40729"/>
      <c r="C40729" s="9"/>
      <c r="D40729"/>
      <c r="H40729" s="9"/>
    </row>
    <row r="40730" spans="1:8" x14ac:dyDescent="0.25">
      <c r="A40730"/>
      <c r="C40730" s="9"/>
      <c r="D40730"/>
      <c r="H40730" s="9"/>
    </row>
    <row r="40731" spans="1:8" x14ac:dyDescent="0.25">
      <c r="A40731"/>
      <c r="C40731" s="9"/>
      <c r="D40731"/>
      <c r="H40731" s="9"/>
    </row>
    <row r="40732" spans="1:8" x14ac:dyDescent="0.25">
      <c r="A40732"/>
      <c r="C40732" s="9"/>
      <c r="D40732"/>
      <c r="H40732" s="9"/>
    </row>
    <row r="40733" spans="1:8" x14ac:dyDescent="0.25">
      <c r="A40733"/>
      <c r="C40733" s="9"/>
      <c r="D40733"/>
      <c r="H40733" s="9"/>
    </row>
    <row r="40734" spans="1:8" x14ac:dyDescent="0.25">
      <c r="A40734"/>
      <c r="C40734" s="9"/>
      <c r="D40734"/>
      <c r="H40734" s="9"/>
    </row>
    <row r="40735" spans="1:8" x14ac:dyDescent="0.25">
      <c r="A40735"/>
      <c r="C40735" s="9"/>
      <c r="D40735"/>
      <c r="H40735" s="9"/>
    </row>
    <row r="40736" spans="1:8" x14ac:dyDescent="0.25">
      <c r="A40736"/>
      <c r="C40736" s="9"/>
      <c r="D40736"/>
      <c r="H40736" s="9"/>
    </row>
    <row r="40737" spans="1:8" x14ac:dyDescent="0.25">
      <c r="A40737"/>
      <c r="C40737" s="9"/>
      <c r="D40737"/>
      <c r="H40737" s="9"/>
    </row>
    <row r="40738" spans="1:8" x14ac:dyDescent="0.25">
      <c r="A40738"/>
      <c r="C40738" s="9"/>
      <c r="D40738"/>
      <c r="H40738" s="9"/>
    </row>
    <row r="40739" spans="1:8" x14ac:dyDescent="0.25">
      <c r="A40739"/>
      <c r="C40739" s="9"/>
      <c r="D40739"/>
      <c r="H40739" s="9"/>
    </row>
    <row r="40740" spans="1:8" x14ac:dyDescent="0.25">
      <c r="A40740"/>
      <c r="C40740" s="9"/>
      <c r="D40740"/>
      <c r="H40740" s="9"/>
    </row>
    <row r="40741" spans="1:8" x14ac:dyDescent="0.25">
      <c r="A40741"/>
      <c r="C40741" s="9"/>
      <c r="D40741"/>
      <c r="H40741" s="9"/>
    </row>
    <row r="40742" spans="1:8" x14ac:dyDescent="0.25">
      <c r="A40742"/>
      <c r="C40742" s="9"/>
      <c r="D40742"/>
      <c r="H40742" s="9"/>
    </row>
    <row r="40743" spans="1:8" x14ac:dyDescent="0.25">
      <c r="A40743"/>
      <c r="C40743" s="9"/>
      <c r="D40743"/>
      <c r="H40743" s="9"/>
    </row>
    <row r="40744" spans="1:8" x14ac:dyDescent="0.25">
      <c r="A40744"/>
      <c r="C40744" s="9"/>
      <c r="D40744"/>
      <c r="H40744" s="9"/>
    </row>
    <row r="40745" spans="1:8" x14ac:dyDescent="0.25">
      <c r="A40745"/>
      <c r="C40745" s="9"/>
      <c r="D40745"/>
      <c r="H40745" s="9"/>
    </row>
    <row r="40746" spans="1:8" x14ac:dyDescent="0.25">
      <c r="A40746"/>
      <c r="C40746" s="9"/>
      <c r="D40746"/>
      <c r="H40746" s="9"/>
    </row>
    <row r="40747" spans="1:8" x14ac:dyDescent="0.25">
      <c r="A40747"/>
      <c r="C40747" s="9"/>
      <c r="D40747"/>
      <c r="H40747" s="9"/>
    </row>
    <row r="40748" spans="1:8" x14ac:dyDescent="0.25">
      <c r="A40748"/>
      <c r="C40748" s="9"/>
      <c r="D40748"/>
      <c r="H40748" s="9"/>
    </row>
    <row r="40749" spans="1:8" x14ac:dyDescent="0.25">
      <c r="A40749"/>
      <c r="C40749" s="9"/>
      <c r="D40749"/>
      <c r="H40749" s="9"/>
    </row>
    <row r="40750" spans="1:8" x14ac:dyDescent="0.25">
      <c r="A40750"/>
      <c r="C40750" s="9"/>
      <c r="D40750"/>
      <c r="H40750" s="9"/>
    </row>
    <row r="40751" spans="1:8" x14ac:dyDescent="0.25">
      <c r="A40751"/>
      <c r="C40751" s="9"/>
      <c r="D40751"/>
      <c r="H40751" s="9"/>
    </row>
    <row r="40752" spans="1:8" x14ac:dyDescent="0.25">
      <c r="A40752"/>
      <c r="C40752" s="9"/>
      <c r="D40752"/>
      <c r="H40752" s="9"/>
    </row>
    <row r="40753" spans="1:8" x14ac:dyDescent="0.25">
      <c r="A40753"/>
      <c r="C40753" s="9"/>
      <c r="D40753"/>
      <c r="H40753" s="9"/>
    </row>
    <row r="40754" spans="1:8" x14ac:dyDescent="0.25">
      <c r="A40754"/>
      <c r="C40754" s="9"/>
      <c r="D40754"/>
      <c r="H40754" s="9"/>
    </row>
    <row r="40755" spans="1:8" x14ac:dyDescent="0.25">
      <c r="A40755"/>
      <c r="C40755" s="9"/>
      <c r="D40755"/>
      <c r="H40755" s="9"/>
    </row>
    <row r="40756" spans="1:8" x14ac:dyDescent="0.25">
      <c r="A40756"/>
      <c r="C40756" s="9"/>
      <c r="D40756"/>
      <c r="H40756" s="9"/>
    </row>
    <row r="40757" spans="1:8" x14ac:dyDescent="0.25">
      <c r="A40757"/>
      <c r="C40757" s="9"/>
      <c r="D40757"/>
      <c r="H40757" s="9"/>
    </row>
    <row r="40758" spans="1:8" x14ac:dyDescent="0.25">
      <c r="A40758"/>
      <c r="C40758" s="9"/>
      <c r="D40758"/>
      <c r="H40758" s="9"/>
    </row>
    <row r="40759" spans="1:8" x14ac:dyDescent="0.25">
      <c r="A40759"/>
      <c r="C40759" s="9"/>
      <c r="D40759"/>
      <c r="H40759" s="9"/>
    </row>
    <row r="40760" spans="1:8" x14ac:dyDescent="0.25">
      <c r="A40760"/>
      <c r="C40760" s="9"/>
      <c r="D40760"/>
      <c r="H40760" s="9"/>
    </row>
    <row r="40761" spans="1:8" x14ac:dyDescent="0.25">
      <c r="A40761"/>
      <c r="C40761" s="9"/>
      <c r="D40761"/>
      <c r="H40761" s="9"/>
    </row>
    <row r="40762" spans="1:8" x14ac:dyDescent="0.25">
      <c r="A40762"/>
      <c r="C40762" s="9"/>
      <c r="D40762"/>
      <c r="H40762" s="9"/>
    </row>
    <row r="40763" spans="1:8" x14ac:dyDescent="0.25">
      <c r="A40763"/>
      <c r="C40763" s="9"/>
      <c r="D40763"/>
      <c r="H40763" s="9"/>
    </row>
    <row r="40764" spans="1:8" x14ac:dyDescent="0.25">
      <c r="A40764"/>
      <c r="C40764" s="9"/>
      <c r="D40764"/>
      <c r="H40764" s="9"/>
    </row>
    <row r="40765" spans="1:8" x14ac:dyDescent="0.25">
      <c r="A40765"/>
      <c r="C40765" s="9"/>
      <c r="D40765"/>
      <c r="H40765" s="9"/>
    </row>
    <row r="40766" spans="1:8" x14ac:dyDescent="0.25">
      <c r="A40766"/>
      <c r="C40766" s="9"/>
      <c r="D40766"/>
      <c r="H40766" s="9"/>
    </row>
    <row r="40767" spans="1:8" x14ac:dyDescent="0.25">
      <c r="A40767"/>
      <c r="C40767" s="9"/>
      <c r="D40767"/>
      <c r="H40767" s="9"/>
    </row>
    <row r="40768" spans="1:8" x14ac:dyDescent="0.25">
      <c r="A40768"/>
      <c r="C40768" s="9"/>
      <c r="D40768"/>
      <c r="H40768" s="9"/>
    </row>
    <row r="40769" spans="1:8" x14ac:dyDescent="0.25">
      <c r="A40769"/>
      <c r="C40769" s="9"/>
      <c r="D40769"/>
      <c r="H40769" s="9"/>
    </row>
    <row r="40770" spans="1:8" x14ac:dyDescent="0.25">
      <c r="A40770"/>
      <c r="C40770" s="9"/>
      <c r="D40770"/>
      <c r="H40770" s="9"/>
    </row>
    <row r="40771" spans="1:8" x14ac:dyDescent="0.25">
      <c r="A40771"/>
      <c r="C40771" s="9"/>
      <c r="D40771"/>
      <c r="H40771" s="9"/>
    </row>
    <row r="40772" spans="1:8" x14ac:dyDescent="0.25">
      <c r="A40772"/>
      <c r="C40772" s="9"/>
      <c r="D40772"/>
      <c r="H40772" s="9"/>
    </row>
    <row r="40773" spans="1:8" x14ac:dyDescent="0.25">
      <c r="A40773"/>
      <c r="C40773" s="9"/>
      <c r="D40773"/>
      <c r="H40773" s="9"/>
    </row>
    <row r="40774" spans="1:8" x14ac:dyDescent="0.25">
      <c r="A40774"/>
      <c r="C40774" s="9"/>
      <c r="D40774"/>
      <c r="H40774" s="9"/>
    </row>
    <row r="40775" spans="1:8" x14ac:dyDescent="0.25">
      <c r="A40775"/>
      <c r="C40775" s="9"/>
      <c r="D40775"/>
      <c r="H40775" s="9"/>
    </row>
    <row r="40776" spans="1:8" x14ac:dyDescent="0.25">
      <c r="A40776"/>
      <c r="C40776" s="9"/>
      <c r="D40776"/>
      <c r="H40776" s="9"/>
    </row>
    <row r="40777" spans="1:8" x14ac:dyDescent="0.25">
      <c r="A40777"/>
      <c r="C40777" s="9"/>
      <c r="D40777"/>
      <c r="H40777" s="9"/>
    </row>
    <row r="40778" spans="1:8" x14ac:dyDescent="0.25">
      <c r="A40778"/>
      <c r="C40778" s="9"/>
      <c r="D40778"/>
      <c r="H40778" s="9"/>
    </row>
    <row r="40779" spans="1:8" x14ac:dyDescent="0.25">
      <c r="A40779"/>
      <c r="C40779" s="9"/>
      <c r="D40779"/>
      <c r="H40779" s="9"/>
    </row>
    <row r="40780" spans="1:8" x14ac:dyDescent="0.25">
      <c r="A40780"/>
      <c r="C40780" s="9"/>
      <c r="D40780"/>
      <c r="H40780" s="9"/>
    </row>
    <row r="40781" spans="1:8" x14ac:dyDescent="0.25">
      <c r="A40781"/>
      <c r="C40781" s="9"/>
      <c r="D40781"/>
      <c r="H40781" s="9"/>
    </row>
    <row r="40782" spans="1:8" x14ac:dyDescent="0.25">
      <c r="A40782"/>
      <c r="C40782" s="9"/>
      <c r="D40782"/>
      <c r="H40782" s="9"/>
    </row>
    <row r="40783" spans="1:8" x14ac:dyDescent="0.25">
      <c r="A40783"/>
      <c r="C40783" s="9"/>
      <c r="D40783"/>
      <c r="H40783" s="9"/>
    </row>
    <row r="40784" spans="1:8" x14ac:dyDescent="0.25">
      <c r="A40784"/>
      <c r="C40784" s="9"/>
      <c r="D40784"/>
      <c r="H40784" s="9"/>
    </row>
    <row r="40785" spans="1:8" x14ac:dyDescent="0.25">
      <c r="A40785"/>
      <c r="C40785" s="9"/>
      <c r="D40785"/>
      <c r="H40785" s="9"/>
    </row>
    <row r="40786" spans="1:8" x14ac:dyDescent="0.25">
      <c r="A40786"/>
      <c r="C40786" s="9"/>
      <c r="D40786"/>
      <c r="H40786" s="9"/>
    </row>
    <row r="40787" spans="1:8" x14ac:dyDescent="0.25">
      <c r="A40787"/>
      <c r="C40787" s="9"/>
      <c r="D40787"/>
      <c r="H40787" s="9"/>
    </row>
    <row r="40788" spans="1:8" x14ac:dyDescent="0.25">
      <c r="A40788"/>
      <c r="C40788" s="9"/>
      <c r="D40788"/>
      <c r="H40788" s="9"/>
    </row>
    <row r="40789" spans="1:8" x14ac:dyDescent="0.25">
      <c r="A40789"/>
      <c r="C40789" s="9"/>
      <c r="D40789"/>
      <c r="H40789" s="9"/>
    </row>
    <row r="40790" spans="1:8" x14ac:dyDescent="0.25">
      <c r="A40790"/>
      <c r="C40790" s="9"/>
      <c r="D40790"/>
      <c r="H40790" s="9"/>
    </row>
    <row r="40791" spans="1:8" x14ac:dyDescent="0.25">
      <c r="A40791"/>
      <c r="C40791" s="9"/>
      <c r="D40791"/>
      <c r="H40791" s="9"/>
    </row>
    <row r="40792" spans="1:8" x14ac:dyDescent="0.25">
      <c r="A40792"/>
      <c r="C40792" s="9"/>
      <c r="D40792"/>
      <c r="H40792" s="9"/>
    </row>
    <row r="40793" spans="1:8" x14ac:dyDescent="0.25">
      <c r="A40793"/>
      <c r="C40793" s="9"/>
      <c r="D40793"/>
      <c r="H40793" s="9"/>
    </row>
    <row r="40794" spans="1:8" x14ac:dyDescent="0.25">
      <c r="A40794"/>
      <c r="C40794" s="9"/>
      <c r="D40794"/>
      <c r="H40794" s="9"/>
    </row>
    <row r="40795" spans="1:8" x14ac:dyDescent="0.25">
      <c r="A40795"/>
      <c r="C40795" s="9"/>
      <c r="D40795"/>
      <c r="H40795" s="9"/>
    </row>
    <row r="40796" spans="1:8" x14ac:dyDescent="0.25">
      <c r="A40796"/>
      <c r="C40796" s="9"/>
      <c r="D40796"/>
      <c r="H40796" s="9"/>
    </row>
    <row r="40797" spans="1:8" x14ac:dyDescent="0.25">
      <c r="A40797"/>
      <c r="C40797" s="9"/>
      <c r="D40797"/>
      <c r="H40797" s="9"/>
    </row>
    <row r="40798" spans="1:8" x14ac:dyDescent="0.25">
      <c r="A40798"/>
      <c r="C40798" s="9"/>
      <c r="D40798"/>
      <c r="H40798" s="9"/>
    </row>
    <row r="40799" spans="1:8" x14ac:dyDescent="0.25">
      <c r="A40799"/>
      <c r="C40799" s="9"/>
      <c r="D40799"/>
      <c r="H40799" s="9"/>
    </row>
    <row r="40800" spans="1:8" x14ac:dyDescent="0.25">
      <c r="A40800"/>
      <c r="C40800" s="9"/>
      <c r="D40800"/>
      <c r="H40800" s="9"/>
    </row>
    <row r="40801" spans="1:8" x14ac:dyDescent="0.25">
      <c r="A40801"/>
      <c r="C40801" s="9"/>
      <c r="D40801"/>
      <c r="H40801" s="9"/>
    </row>
    <row r="40802" spans="1:8" x14ac:dyDescent="0.25">
      <c r="A40802"/>
      <c r="C40802" s="9"/>
      <c r="D40802"/>
      <c r="H40802" s="9"/>
    </row>
    <row r="40803" spans="1:8" x14ac:dyDescent="0.25">
      <c r="A40803"/>
      <c r="C40803" s="9"/>
      <c r="D40803"/>
      <c r="H40803" s="9"/>
    </row>
    <row r="40804" spans="1:8" x14ac:dyDescent="0.25">
      <c r="A40804"/>
      <c r="C40804" s="9"/>
      <c r="D40804"/>
      <c r="H40804" s="9"/>
    </row>
    <row r="40805" spans="1:8" x14ac:dyDescent="0.25">
      <c r="A40805"/>
      <c r="C40805" s="9"/>
      <c r="D40805"/>
      <c r="H40805" s="9"/>
    </row>
    <row r="40806" spans="1:8" x14ac:dyDescent="0.25">
      <c r="A40806"/>
      <c r="C40806" s="9"/>
      <c r="D40806"/>
      <c r="H40806" s="9"/>
    </row>
    <row r="40807" spans="1:8" x14ac:dyDescent="0.25">
      <c r="A40807"/>
      <c r="C40807" s="9"/>
      <c r="D40807"/>
      <c r="H40807" s="9"/>
    </row>
    <row r="40808" spans="1:8" x14ac:dyDescent="0.25">
      <c r="A40808"/>
      <c r="C40808" s="9"/>
      <c r="D40808"/>
      <c r="H40808" s="9"/>
    </row>
    <row r="40809" spans="1:8" x14ac:dyDescent="0.25">
      <c r="A40809"/>
      <c r="C40809" s="9"/>
      <c r="D40809"/>
      <c r="H40809" s="9"/>
    </row>
    <row r="40810" spans="1:8" x14ac:dyDescent="0.25">
      <c r="A40810"/>
      <c r="C40810" s="9"/>
      <c r="D40810"/>
      <c r="H40810" s="9"/>
    </row>
    <row r="40811" spans="1:8" x14ac:dyDescent="0.25">
      <c r="A40811"/>
      <c r="C40811" s="9"/>
      <c r="D40811"/>
      <c r="H40811" s="9"/>
    </row>
    <row r="40812" spans="1:8" x14ac:dyDescent="0.25">
      <c r="A40812"/>
      <c r="C40812" s="9"/>
      <c r="D40812"/>
      <c r="H40812" s="9"/>
    </row>
    <row r="40813" spans="1:8" x14ac:dyDescent="0.25">
      <c r="A40813"/>
      <c r="C40813" s="9"/>
      <c r="D40813"/>
      <c r="H40813" s="9"/>
    </row>
    <row r="40814" spans="1:8" x14ac:dyDescent="0.25">
      <c r="A40814"/>
      <c r="C40814" s="9"/>
      <c r="D40814"/>
      <c r="H40814" s="9"/>
    </row>
    <row r="40815" spans="1:8" x14ac:dyDescent="0.25">
      <c r="A40815"/>
      <c r="C40815" s="9"/>
      <c r="D40815"/>
      <c r="H40815" s="9"/>
    </row>
    <row r="40816" spans="1:8" x14ac:dyDescent="0.25">
      <c r="A40816"/>
      <c r="C40816" s="9"/>
      <c r="D40816"/>
      <c r="H40816" s="9"/>
    </row>
    <row r="40817" spans="1:8" x14ac:dyDescent="0.25">
      <c r="A40817"/>
      <c r="C40817" s="9"/>
      <c r="D40817"/>
      <c r="H40817" s="9"/>
    </row>
    <row r="40818" spans="1:8" x14ac:dyDescent="0.25">
      <c r="A40818"/>
      <c r="C40818" s="9"/>
      <c r="D40818"/>
      <c r="H40818" s="9"/>
    </row>
    <row r="40819" spans="1:8" x14ac:dyDescent="0.25">
      <c r="A40819"/>
      <c r="C40819" s="9"/>
      <c r="D40819"/>
      <c r="H40819" s="9"/>
    </row>
    <row r="40820" spans="1:8" x14ac:dyDescent="0.25">
      <c r="A40820"/>
      <c r="C40820" s="9"/>
      <c r="D40820"/>
      <c r="H40820" s="9"/>
    </row>
    <row r="40821" spans="1:8" x14ac:dyDescent="0.25">
      <c r="A40821"/>
      <c r="C40821" s="9"/>
      <c r="D40821"/>
      <c r="H40821" s="9"/>
    </row>
    <row r="40822" spans="1:8" x14ac:dyDescent="0.25">
      <c r="A40822"/>
      <c r="C40822" s="9"/>
      <c r="D40822"/>
      <c r="H40822" s="9"/>
    </row>
    <row r="40823" spans="1:8" x14ac:dyDescent="0.25">
      <c r="A40823"/>
      <c r="C40823" s="9"/>
      <c r="D40823"/>
      <c r="H40823" s="9"/>
    </row>
    <row r="40824" spans="1:8" x14ac:dyDescent="0.25">
      <c r="A40824"/>
      <c r="C40824" s="9"/>
      <c r="D40824"/>
      <c r="H40824" s="9"/>
    </row>
    <row r="40825" spans="1:8" x14ac:dyDescent="0.25">
      <c r="A40825"/>
      <c r="C40825" s="9"/>
      <c r="D40825"/>
      <c r="H40825" s="9"/>
    </row>
    <row r="40826" spans="1:8" x14ac:dyDescent="0.25">
      <c r="A40826"/>
      <c r="C40826" s="9"/>
      <c r="D40826"/>
      <c r="H40826" s="9"/>
    </row>
    <row r="40827" spans="1:8" x14ac:dyDescent="0.25">
      <c r="A40827"/>
      <c r="C40827" s="9"/>
      <c r="D40827"/>
      <c r="H40827" s="9"/>
    </row>
    <row r="40828" spans="1:8" x14ac:dyDescent="0.25">
      <c r="A40828"/>
      <c r="C40828" s="9"/>
      <c r="D40828"/>
      <c r="H40828" s="9"/>
    </row>
    <row r="40829" spans="1:8" x14ac:dyDescent="0.25">
      <c r="A40829"/>
      <c r="C40829" s="9"/>
      <c r="D40829"/>
      <c r="H40829" s="9"/>
    </row>
    <row r="40830" spans="1:8" x14ac:dyDescent="0.25">
      <c r="A40830"/>
      <c r="C40830" s="9"/>
      <c r="D40830"/>
      <c r="H40830" s="9"/>
    </row>
    <row r="40831" spans="1:8" x14ac:dyDescent="0.25">
      <c r="A40831"/>
      <c r="C40831" s="9"/>
      <c r="D40831"/>
      <c r="H40831" s="9"/>
    </row>
    <row r="40832" spans="1:8" x14ac:dyDescent="0.25">
      <c r="A40832"/>
      <c r="C40832" s="9"/>
      <c r="D40832"/>
      <c r="H40832" s="9"/>
    </row>
    <row r="40833" spans="1:8" x14ac:dyDescent="0.25">
      <c r="A40833"/>
      <c r="C40833" s="9"/>
      <c r="D40833"/>
      <c r="H40833" s="9"/>
    </row>
    <row r="40834" spans="1:8" x14ac:dyDescent="0.25">
      <c r="A40834"/>
      <c r="C40834" s="9"/>
      <c r="D40834"/>
      <c r="H40834" s="9"/>
    </row>
    <row r="40835" spans="1:8" x14ac:dyDescent="0.25">
      <c r="A40835"/>
      <c r="C40835" s="9"/>
      <c r="D40835"/>
      <c r="H40835" s="9"/>
    </row>
    <row r="40836" spans="1:8" x14ac:dyDescent="0.25">
      <c r="A40836"/>
      <c r="C40836" s="9"/>
      <c r="D40836"/>
      <c r="H40836" s="9"/>
    </row>
    <row r="40837" spans="1:8" x14ac:dyDescent="0.25">
      <c r="A40837"/>
      <c r="C40837" s="9"/>
      <c r="D40837"/>
      <c r="H40837" s="9"/>
    </row>
    <row r="40838" spans="1:8" x14ac:dyDescent="0.25">
      <c r="A40838"/>
      <c r="C40838" s="9"/>
      <c r="D40838"/>
      <c r="H40838" s="9"/>
    </row>
    <row r="40839" spans="1:8" x14ac:dyDescent="0.25">
      <c r="A40839"/>
      <c r="C40839" s="9"/>
      <c r="D40839"/>
      <c r="H40839" s="9"/>
    </row>
    <row r="40840" spans="1:8" x14ac:dyDescent="0.25">
      <c r="A40840"/>
      <c r="C40840" s="9"/>
      <c r="D40840"/>
      <c r="H40840" s="9"/>
    </row>
    <row r="40841" spans="1:8" x14ac:dyDescent="0.25">
      <c r="A40841"/>
      <c r="C40841" s="9"/>
      <c r="D40841"/>
      <c r="H40841" s="9"/>
    </row>
    <row r="40842" spans="1:8" x14ac:dyDescent="0.25">
      <c r="A40842"/>
      <c r="C40842" s="9"/>
      <c r="D40842"/>
      <c r="H40842" s="9"/>
    </row>
    <row r="40843" spans="1:8" x14ac:dyDescent="0.25">
      <c r="A40843"/>
      <c r="C40843" s="9"/>
      <c r="D40843"/>
      <c r="H40843" s="9"/>
    </row>
    <row r="40844" spans="1:8" x14ac:dyDescent="0.25">
      <c r="A40844"/>
      <c r="C40844" s="9"/>
      <c r="D40844"/>
      <c r="H40844" s="9"/>
    </row>
    <row r="40845" spans="1:8" x14ac:dyDescent="0.25">
      <c r="A40845"/>
      <c r="C40845" s="9"/>
      <c r="D40845"/>
      <c r="H40845" s="9"/>
    </row>
    <row r="40846" spans="1:8" x14ac:dyDescent="0.25">
      <c r="A40846"/>
      <c r="C40846" s="9"/>
      <c r="D40846"/>
      <c r="H40846" s="9"/>
    </row>
    <row r="40847" spans="1:8" x14ac:dyDescent="0.25">
      <c r="A40847"/>
      <c r="C40847" s="9"/>
      <c r="D40847"/>
      <c r="H40847" s="9"/>
    </row>
    <row r="40848" spans="1:8" x14ac:dyDescent="0.25">
      <c r="A40848"/>
      <c r="C40848" s="9"/>
      <c r="D40848"/>
      <c r="H40848" s="9"/>
    </row>
    <row r="40849" spans="1:8" x14ac:dyDescent="0.25">
      <c r="A40849"/>
      <c r="C40849" s="9"/>
      <c r="D40849"/>
      <c r="H40849" s="9"/>
    </row>
    <row r="40850" spans="1:8" x14ac:dyDescent="0.25">
      <c r="A40850"/>
      <c r="C40850" s="9"/>
      <c r="D40850"/>
      <c r="H40850" s="9"/>
    </row>
    <row r="40851" spans="1:8" x14ac:dyDescent="0.25">
      <c r="A40851"/>
      <c r="C40851" s="9"/>
      <c r="D40851"/>
      <c r="H40851" s="9"/>
    </row>
    <row r="40852" spans="1:8" x14ac:dyDescent="0.25">
      <c r="A40852"/>
      <c r="C40852" s="9"/>
      <c r="D40852"/>
      <c r="H40852" s="9"/>
    </row>
    <row r="40853" spans="1:8" x14ac:dyDescent="0.25">
      <c r="A40853"/>
      <c r="C40853" s="9"/>
      <c r="D40853"/>
      <c r="H40853" s="9"/>
    </row>
    <row r="40854" spans="1:8" x14ac:dyDescent="0.25">
      <c r="A40854"/>
      <c r="C40854" s="9"/>
      <c r="D40854"/>
      <c r="H40854" s="9"/>
    </row>
    <row r="40855" spans="1:8" x14ac:dyDescent="0.25">
      <c r="A40855"/>
      <c r="C40855" s="9"/>
      <c r="D40855"/>
      <c r="H40855" s="9"/>
    </row>
    <row r="40856" spans="1:8" x14ac:dyDescent="0.25">
      <c r="A40856"/>
      <c r="C40856" s="9"/>
      <c r="D40856"/>
      <c r="H40856" s="9"/>
    </row>
    <row r="40857" spans="1:8" x14ac:dyDescent="0.25">
      <c r="A40857"/>
      <c r="C40857" s="9"/>
      <c r="D40857"/>
      <c r="H40857" s="9"/>
    </row>
    <row r="40858" spans="1:8" x14ac:dyDescent="0.25">
      <c r="A40858"/>
      <c r="C40858" s="9"/>
      <c r="D40858"/>
      <c r="H40858" s="9"/>
    </row>
    <row r="40859" spans="1:8" x14ac:dyDescent="0.25">
      <c r="A40859"/>
      <c r="C40859" s="9"/>
      <c r="D40859"/>
      <c r="H40859" s="9"/>
    </row>
    <row r="40860" spans="1:8" x14ac:dyDescent="0.25">
      <c r="A40860"/>
      <c r="C40860" s="9"/>
      <c r="D40860"/>
      <c r="H40860" s="9"/>
    </row>
    <row r="40861" spans="1:8" x14ac:dyDescent="0.25">
      <c r="A40861"/>
      <c r="C40861" s="9"/>
      <c r="D40861"/>
      <c r="H40861" s="9"/>
    </row>
    <row r="40862" spans="1:8" x14ac:dyDescent="0.25">
      <c r="A40862"/>
      <c r="C40862" s="9"/>
      <c r="D40862"/>
      <c r="H40862" s="9"/>
    </row>
    <row r="40863" spans="1:8" x14ac:dyDescent="0.25">
      <c r="A40863"/>
      <c r="C40863" s="9"/>
      <c r="D40863"/>
      <c r="H40863" s="9"/>
    </row>
    <row r="40864" spans="1:8" x14ac:dyDescent="0.25">
      <c r="A40864"/>
      <c r="C40864" s="9"/>
      <c r="D40864"/>
      <c r="H40864" s="9"/>
    </row>
    <row r="40865" spans="1:8" x14ac:dyDescent="0.25">
      <c r="A40865"/>
      <c r="C40865" s="9"/>
      <c r="D40865"/>
      <c r="H40865" s="9"/>
    </row>
    <row r="40866" spans="1:8" x14ac:dyDescent="0.25">
      <c r="A40866"/>
      <c r="C40866" s="9"/>
      <c r="D40866"/>
      <c r="H40866" s="9"/>
    </row>
    <row r="40867" spans="1:8" x14ac:dyDescent="0.25">
      <c r="A40867"/>
      <c r="C40867" s="9"/>
      <c r="D40867"/>
      <c r="H40867" s="9"/>
    </row>
    <row r="40868" spans="1:8" x14ac:dyDescent="0.25">
      <c r="A40868"/>
      <c r="C40868" s="9"/>
      <c r="D40868"/>
      <c r="H40868" s="9"/>
    </row>
    <row r="40869" spans="1:8" x14ac:dyDescent="0.25">
      <c r="A40869"/>
      <c r="C40869" s="9"/>
      <c r="D40869"/>
      <c r="H40869" s="9"/>
    </row>
    <row r="40870" spans="1:8" x14ac:dyDescent="0.25">
      <c r="A40870"/>
      <c r="C40870" s="9"/>
      <c r="D40870"/>
      <c r="H40870" s="9"/>
    </row>
    <row r="40871" spans="1:8" x14ac:dyDescent="0.25">
      <c r="A40871"/>
      <c r="C40871" s="9"/>
      <c r="D40871"/>
      <c r="H40871" s="9"/>
    </row>
    <row r="40872" spans="1:8" x14ac:dyDescent="0.25">
      <c r="A40872"/>
      <c r="C40872" s="9"/>
      <c r="D40872"/>
      <c r="H40872" s="9"/>
    </row>
    <row r="40873" spans="1:8" x14ac:dyDescent="0.25">
      <c r="A40873"/>
      <c r="C40873" s="9"/>
      <c r="D40873"/>
      <c r="H40873" s="9"/>
    </row>
    <row r="40874" spans="1:8" x14ac:dyDescent="0.25">
      <c r="A40874"/>
      <c r="C40874" s="9"/>
      <c r="D40874"/>
      <c r="H40874" s="9"/>
    </row>
    <row r="40875" spans="1:8" x14ac:dyDescent="0.25">
      <c r="A40875"/>
      <c r="C40875" s="9"/>
      <c r="D40875"/>
      <c r="H40875" s="9"/>
    </row>
    <row r="40876" spans="1:8" x14ac:dyDescent="0.25">
      <c r="A40876"/>
      <c r="C40876" s="9"/>
      <c r="D40876"/>
      <c r="H40876" s="9"/>
    </row>
    <row r="40877" spans="1:8" x14ac:dyDescent="0.25">
      <c r="A40877"/>
      <c r="C40877" s="9"/>
      <c r="D40877"/>
      <c r="H40877" s="9"/>
    </row>
    <row r="40878" spans="1:8" x14ac:dyDescent="0.25">
      <c r="A40878"/>
      <c r="C40878" s="9"/>
      <c r="D40878"/>
      <c r="H40878" s="9"/>
    </row>
    <row r="40879" spans="1:8" x14ac:dyDescent="0.25">
      <c r="A40879"/>
      <c r="C40879" s="9"/>
      <c r="D40879"/>
      <c r="H40879" s="9"/>
    </row>
    <row r="40880" spans="1:8" x14ac:dyDescent="0.25">
      <c r="A40880"/>
      <c r="C40880" s="9"/>
      <c r="D40880"/>
      <c r="H40880" s="9"/>
    </row>
    <row r="40881" spans="1:8" x14ac:dyDescent="0.25">
      <c r="A40881"/>
      <c r="C40881" s="9"/>
      <c r="D40881"/>
      <c r="H40881" s="9"/>
    </row>
    <row r="40882" spans="1:8" x14ac:dyDescent="0.25">
      <c r="A40882"/>
      <c r="C40882" s="9"/>
      <c r="D40882"/>
      <c r="H40882" s="9"/>
    </row>
    <row r="40883" spans="1:8" x14ac:dyDescent="0.25">
      <c r="A40883"/>
      <c r="C40883" s="9"/>
      <c r="D40883"/>
      <c r="H40883" s="9"/>
    </row>
    <row r="40884" spans="1:8" x14ac:dyDescent="0.25">
      <c r="A40884"/>
      <c r="C40884" s="9"/>
      <c r="D40884"/>
      <c r="H40884" s="9"/>
    </row>
    <row r="40885" spans="1:8" x14ac:dyDescent="0.25">
      <c r="A40885"/>
      <c r="C40885" s="9"/>
      <c r="D40885"/>
      <c r="H40885" s="9"/>
    </row>
    <row r="40886" spans="1:8" x14ac:dyDescent="0.25">
      <c r="A40886"/>
      <c r="C40886" s="9"/>
      <c r="D40886"/>
      <c r="H40886" s="9"/>
    </row>
    <row r="40887" spans="1:8" x14ac:dyDescent="0.25">
      <c r="A40887"/>
      <c r="C40887" s="9"/>
      <c r="D40887"/>
      <c r="H40887" s="9"/>
    </row>
    <row r="40888" spans="1:8" x14ac:dyDescent="0.25">
      <c r="A40888"/>
      <c r="C40888" s="9"/>
      <c r="D40888"/>
      <c r="H40888" s="9"/>
    </row>
    <row r="40889" spans="1:8" x14ac:dyDescent="0.25">
      <c r="A40889"/>
      <c r="C40889" s="9"/>
      <c r="D40889"/>
      <c r="H40889" s="9"/>
    </row>
    <row r="40890" spans="1:8" x14ac:dyDescent="0.25">
      <c r="A40890"/>
      <c r="C40890" s="9"/>
      <c r="D40890"/>
      <c r="H40890" s="9"/>
    </row>
    <row r="40891" spans="1:8" x14ac:dyDescent="0.25">
      <c r="A40891"/>
      <c r="C40891" s="9"/>
      <c r="D40891"/>
      <c r="H40891" s="9"/>
    </row>
    <row r="40892" spans="1:8" x14ac:dyDescent="0.25">
      <c r="A40892"/>
      <c r="C40892" s="9"/>
      <c r="D40892"/>
      <c r="H40892" s="9"/>
    </row>
    <row r="40893" spans="1:8" x14ac:dyDescent="0.25">
      <c r="A40893"/>
      <c r="C40893" s="9"/>
      <c r="D40893"/>
      <c r="H40893" s="9"/>
    </row>
    <row r="40894" spans="1:8" x14ac:dyDescent="0.25">
      <c r="A40894"/>
      <c r="C40894" s="9"/>
      <c r="D40894"/>
      <c r="H40894" s="9"/>
    </row>
    <row r="40895" spans="1:8" x14ac:dyDescent="0.25">
      <c r="A40895"/>
      <c r="C40895" s="9"/>
      <c r="D40895"/>
      <c r="H40895" s="9"/>
    </row>
    <row r="40896" spans="1:8" x14ac:dyDescent="0.25">
      <c r="A40896"/>
      <c r="C40896" s="9"/>
      <c r="D40896"/>
      <c r="H40896" s="9"/>
    </row>
    <row r="40897" spans="1:8" x14ac:dyDescent="0.25">
      <c r="A40897"/>
      <c r="C40897" s="9"/>
      <c r="D40897"/>
      <c r="H40897" s="9"/>
    </row>
    <row r="40898" spans="1:8" x14ac:dyDescent="0.25">
      <c r="A40898"/>
      <c r="C40898" s="9"/>
      <c r="D40898"/>
      <c r="H40898" s="9"/>
    </row>
    <row r="40899" spans="1:8" x14ac:dyDescent="0.25">
      <c r="A40899"/>
      <c r="C40899" s="9"/>
      <c r="D40899"/>
      <c r="H40899" s="9"/>
    </row>
    <row r="40900" spans="1:8" x14ac:dyDescent="0.25">
      <c r="A40900"/>
      <c r="C40900" s="9"/>
      <c r="D40900"/>
      <c r="H40900" s="9"/>
    </row>
    <row r="40901" spans="1:8" x14ac:dyDescent="0.25">
      <c r="A40901"/>
      <c r="C40901" s="9"/>
      <c r="D40901"/>
      <c r="H40901" s="9"/>
    </row>
    <row r="40902" spans="1:8" x14ac:dyDescent="0.25">
      <c r="A40902"/>
      <c r="C40902" s="9"/>
      <c r="D40902"/>
      <c r="H40902" s="9"/>
    </row>
    <row r="40903" spans="1:8" x14ac:dyDescent="0.25">
      <c r="A40903"/>
      <c r="C40903" s="9"/>
      <c r="D40903"/>
      <c r="H40903" s="9"/>
    </row>
    <row r="40904" spans="1:8" x14ac:dyDescent="0.25">
      <c r="A40904"/>
      <c r="C40904" s="9"/>
      <c r="D40904"/>
      <c r="H40904" s="9"/>
    </row>
    <row r="40905" spans="1:8" x14ac:dyDescent="0.25">
      <c r="A40905"/>
      <c r="C40905" s="9"/>
      <c r="D40905"/>
      <c r="H40905" s="9"/>
    </row>
    <row r="40906" spans="1:8" x14ac:dyDescent="0.25">
      <c r="A40906"/>
      <c r="C40906" s="9"/>
      <c r="D40906"/>
      <c r="H40906" s="9"/>
    </row>
    <row r="40907" spans="1:8" x14ac:dyDescent="0.25">
      <c r="A40907"/>
      <c r="C40907" s="9"/>
      <c r="D40907"/>
      <c r="H40907" s="9"/>
    </row>
    <row r="40908" spans="1:8" x14ac:dyDescent="0.25">
      <c r="A40908"/>
      <c r="C40908" s="9"/>
      <c r="D40908"/>
      <c r="H40908" s="9"/>
    </row>
    <row r="40909" spans="1:8" x14ac:dyDescent="0.25">
      <c r="A40909"/>
      <c r="C40909" s="9"/>
      <c r="D40909"/>
      <c r="H40909" s="9"/>
    </row>
    <row r="40910" spans="1:8" x14ac:dyDescent="0.25">
      <c r="A40910"/>
      <c r="C40910" s="9"/>
      <c r="D40910"/>
      <c r="H40910" s="9"/>
    </row>
    <row r="40911" spans="1:8" x14ac:dyDescent="0.25">
      <c r="A40911"/>
      <c r="C40911" s="9"/>
      <c r="D40911"/>
      <c r="H40911" s="9"/>
    </row>
    <row r="40912" spans="1:8" x14ac:dyDescent="0.25">
      <c r="A40912"/>
      <c r="C40912" s="9"/>
      <c r="D40912"/>
      <c r="H40912" s="9"/>
    </row>
    <row r="40913" spans="1:8" x14ac:dyDescent="0.25">
      <c r="A40913"/>
      <c r="C40913" s="9"/>
      <c r="D40913"/>
      <c r="H40913" s="9"/>
    </row>
    <row r="40914" spans="1:8" x14ac:dyDescent="0.25">
      <c r="A40914"/>
      <c r="C40914" s="9"/>
      <c r="D40914"/>
      <c r="H40914" s="9"/>
    </row>
    <row r="40915" spans="1:8" x14ac:dyDescent="0.25">
      <c r="A40915"/>
      <c r="C40915" s="9"/>
      <c r="D40915"/>
      <c r="H40915" s="9"/>
    </row>
    <row r="40916" spans="1:8" x14ac:dyDescent="0.25">
      <c r="A40916"/>
      <c r="C40916" s="9"/>
      <c r="D40916"/>
      <c r="H40916" s="9"/>
    </row>
    <row r="40917" spans="1:8" x14ac:dyDescent="0.25">
      <c r="A40917"/>
      <c r="C40917" s="9"/>
      <c r="D40917"/>
      <c r="H40917" s="9"/>
    </row>
    <row r="40918" spans="1:8" x14ac:dyDescent="0.25">
      <c r="A40918"/>
      <c r="C40918" s="9"/>
      <c r="D40918"/>
      <c r="H40918" s="9"/>
    </row>
    <row r="40919" spans="1:8" x14ac:dyDescent="0.25">
      <c r="A40919"/>
      <c r="C40919" s="9"/>
      <c r="D40919"/>
      <c r="H40919" s="9"/>
    </row>
    <row r="40920" spans="1:8" x14ac:dyDescent="0.25">
      <c r="A40920"/>
      <c r="C40920" s="9"/>
      <c r="D40920"/>
      <c r="H40920" s="9"/>
    </row>
    <row r="40921" spans="1:8" x14ac:dyDescent="0.25">
      <c r="A40921"/>
      <c r="C40921" s="9"/>
      <c r="D40921"/>
      <c r="H40921" s="9"/>
    </row>
    <row r="40922" spans="1:8" x14ac:dyDescent="0.25">
      <c r="A40922"/>
      <c r="C40922" s="9"/>
      <c r="D40922"/>
      <c r="H40922" s="9"/>
    </row>
    <row r="40923" spans="1:8" x14ac:dyDescent="0.25">
      <c r="A40923"/>
      <c r="C40923" s="9"/>
      <c r="D40923"/>
      <c r="H40923" s="9"/>
    </row>
    <row r="40924" spans="1:8" x14ac:dyDescent="0.25">
      <c r="A40924"/>
      <c r="C40924" s="9"/>
      <c r="D40924"/>
      <c r="H40924" s="9"/>
    </row>
    <row r="40925" spans="1:8" x14ac:dyDescent="0.25">
      <c r="A40925"/>
      <c r="C40925" s="9"/>
      <c r="D40925"/>
      <c r="H40925" s="9"/>
    </row>
    <row r="40926" spans="1:8" x14ac:dyDescent="0.25">
      <c r="A40926"/>
      <c r="C40926" s="9"/>
      <c r="D40926"/>
      <c r="H40926" s="9"/>
    </row>
    <row r="40927" spans="1:8" x14ac:dyDescent="0.25">
      <c r="A40927"/>
      <c r="C40927" s="9"/>
      <c r="D40927"/>
      <c r="H40927" s="9"/>
    </row>
    <row r="40928" spans="1:8" x14ac:dyDescent="0.25">
      <c r="A40928"/>
      <c r="C40928" s="9"/>
      <c r="D40928"/>
      <c r="H40928" s="9"/>
    </row>
    <row r="40929" spans="1:8" x14ac:dyDescent="0.25">
      <c r="A40929"/>
      <c r="C40929" s="9"/>
      <c r="D40929"/>
      <c r="H40929" s="9"/>
    </row>
    <row r="40930" spans="1:8" x14ac:dyDescent="0.25">
      <c r="A40930"/>
      <c r="C40930" s="9"/>
      <c r="D40930"/>
      <c r="H40930" s="9"/>
    </row>
    <row r="40931" spans="1:8" x14ac:dyDescent="0.25">
      <c r="A40931"/>
      <c r="C40931" s="9"/>
      <c r="D40931"/>
      <c r="H40931" s="9"/>
    </row>
    <row r="40932" spans="1:8" x14ac:dyDescent="0.25">
      <c r="A40932"/>
      <c r="C40932" s="9"/>
      <c r="D40932"/>
      <c r="H40932" s="9"/>
    </row>
    <row r="40933" spans="1:8" x14ac:dyDescent="0.25">
      <c r="A40933"/>
      <c r="C40933" s="9"/>
      <c r="D40933"/>
      <c r="H40933" s="9"/>
    </row>
    <row r="40934" spans="1:8" x14ac:dyDescent="0.25">
      <c r="A40934"/>
      <c r="C40934" s="9"/>
      <c r="D40934"/>
      <c r="H40934" s="9"/>
    </row>
    <row r="40935" spans="1:8" x14ac:dyDescent="0.25">
      <c r="A40935"/>
      <c r="C40935" s="9"/>
      <c r="D40935"/>
      <c r="H40935" s="9"/>
    </row>
    <row r="40936" spans="1:8" x14ac:dyDescent="0.25">
      <c r="A40936"/>
      <c r="C40936" s="9"/>
      <c r="D40936"/>
      <c r="H40936" s="9"/>
    </row>
    <row r="40937" spans="1:8" x14ac:dyDescent="0.25">
      <c r="A40937"/>
      <c r="C40937" s="9"/>
      <c r="D40937"/>
      <c r="H40937" s="9"/>
    </row>
    <row r="40938" spans="1:8" x14ac:dyDescent="0.25">
      <c r="A40938"/>
      <c r="C40938" s="9"/>
      <c r="D40938"/>
      <c r="H40938" s="9"/>
    </row>
    <row r="40939" spans="1:8" x14ac:dyDescent="0.25">
      <c r="A40939"/>
      <c r="C40939" s="9"/>
      <c r="D40939"/>
      <c r="H40939" s="9"/>
    </row>
    <row r="40940" spans="1:8" x14ac:dyDescent="0.25">
      <c r="A40940"/>
      <c r="C40940" s="9"/>
      <c r="D40940"/>
      <c r="H40940" s="9"/>
    </row>
    <row r="40941" spans="1:8" x14ac:dyDescent="0.25">
      <c r="A40941"/>
      <c r="C40941" s="9"/>
      <c r="D40941"/>
      <c r="H40941" s="9"/>
    </row>
    <row r="40942" spans="1:8" x14ac:dyDescent="0.25">
      <c r="A40942"/>
      <c r="C40942" s="9"/>
      <c r="D40942"/>
      <c r="H40942" s="9"/>
    </row>
    <row r="40943" spans="1:8" x14ac:dyDescent="0.25">
      <c r="A40943"/>
      <c r="C40943" s="9"/>
      <c r="D40943"/>
      <c r="H40943" s="9"/>
    </row>
    <row r="40944" spans="1:8" x14ac:dyDescent="0.25">
      <c r="A40944"/>
      <c r="C40944" s="9"/>
      <c r="D40944"/>
      <c r="H40944" s="9"/>
    </row>
    <row r="40945" spans="1:8" x14ac:dyDescent="0.25">
      <c r="A40945"/>
      <c r="C40945" s="9"/>
      <c r="D40945"/>
      <c r="H40945" s="9"/>
    </row>
    <row r="40946" spans="1:8" x14ac:dyDescent="0.25">
      <c r="A40946"/>
      <c r="C40946" s="9"/>
      <c r="D40946"/>
      <c r="H40946" s="9"/>
    </row>
    <row r="40947" spans="1:8" x14ac:dyDescent="0.25">
      <c r="A40947"/>
      <c r="C40947" s="9"/>
      <c r="D40947"/>
      <c r="H40947" s="9"/>
    </row>
    <row r="40948" spans="1:8" x14ac:dyDescent="0.25">
      <c r="A40948"/>
      <c r="C40948" s="9"/>
      <c r="D40948"/>
      <c r="H40948" s="9"/>
    </row>
    <row r="40949" spans="1:8" x14ac:dyDescent="0.25">
      <c r="A40949"/>
      <c r="C40949" s="9"/>
      <c r="D40949"/>
      <c r="H40949" s="9"/>
    </row>
    <row r="40950" spans="1:8" x14ac:dyDescent="0.25">
      <c r="A40950"/>
      <c r="C40950" s="9"/>
      <c r="D40950"/>
      <c r="H40950" s="9"/>
    </row>
    <row r="40951" spans="1:8" x14ac:dyDescent="0.25">
      <c r="A40951"/>
      <c r="C40951" s="9"/>
      <c r="D40951"/>
      <c r="H40951" s="9"/>
    </row>
    <row r="40952" spans="1:8" x14ac:dyDescent="0.25">
      <c r="A40952"/>
      <c r="C40952" s="9"/>
      <c r="D40952"/>
      <c r="H40952" s="9"/>
    </row>
    <row r="40953" spans="1:8" x14ac:dyDescent="0.25">
      <c r="A40953"/>
      <c r="C40953" s="9"/>
      <c r="D40953"/>
      <c r="H40953" s="9"/>
    </row>
    <row r="40954" spans="1:8" x14ac:dyDescent="0.25">
      <c r="A40954"/>
      <c r="C40954" s="9"/>
      <c r="D40954"/>
      <c r="H40954" s="9"/>
    </row>
    <row r="40955" spans="1:8" x14ac:dyDescent="0.25">
      <c r="A40955"/>
      <c r="C40955" s="9"/>
      <c r="D40955"/>
      <c r="H40955" s="9"/>
    </row>
    <row r="40956" spans="1:8" x14ac:dyDescent="0.25">
      <c r="A40956"/>
      <c r="C40956" s="9"/>
      <c r="D40956"/>
      <c r="H40956" s="9"/>
    </row>
    <row r="40957" spans="1:8" x14ac:dyDescent="0.25">
      <c r="A40957"/>
      <c r="C40957" s="9"/>
      <c r="D40957"/>
      <c r="H40957" s="9"/>
    </row>
    <row r="40958" spans="1:8" x14ac:dyDescent="0.25">
      <c r="A40958"/>
      <c r="C40958" s="9"/>
      <c r="D40958"/>
      <c r="H40958" s="9"/>
    </row>
    <row r="40959" spans="1:8" x14ac:dyDescent="0.25">
      <c r="A40959"/>
      <c r="C40959" s="9"/>
      <c r="D40959"/>
      <c r="H40959" s="9"/>
    </row>
    <row r="40960" spans="1:8" x14ac:dyDescent="0.25">
      <c r="A40960"/>
      <c r="C40960" s="9"/>
      <c r="D40960"/>
      <c r="H40960" s="9"/>
    </row>
    <row r="40961" spans="1:8" x14ac:dyDescent="0.25">
      <c r="A40961"/>
      <c r="C40961" s="9"/>
      <c r="D40961"/>
      <c r="H40961" s="9"/>
    </row>
    <row r="40962" spans="1:8" x14ac:dyDescent="0.25">
      <c r="A40962"/>
      <c r="C40962" s="9"/>
      <c r="D40962"/>
      <c r="H40962" s="9"/>
    </row>
    <row r="40963" spans="1:8" x14ac:dyDescent="0.25">
      <c r="A40963"/>
      <c r="C40963" s="9"/>
      <c r="D40963"/>
      <c r="H40963" s="9"/>
    </row>
    <row r="40964" spans="1:8" x14ac:dyDescent="0.25">
      <c r="A40964"/>
      <c r="C40964" s="9"/>
      <c r="D40964"/>
      <c r="H40964" s="9"/>
    </row>
    <row r="40965" spans="1:8" x14ac:dyDescent="0.25">
      <c r="A40965"/>
      <c r="C40965" s="9"/>
      <c r="D40965"/>
      <c r="H40965" s="9"/>
    </row>
    <row r="40966" spans="1:8" x14ac:dyDescent="0.25">
      <c r="A40966"/>
      <c r="C40966" s="9"/>
      <c r="D40966"/>
      <c r="H40966" s="9"/>
    </row>
    <row r="40967" spans="1:8" x14ac:dyDescent="0.25">
      <c r="A40967"/>
      <c r="C40967" s="9"/>
      <c r="D40967"/>
      <c r="H40967" s="9"/>
    </row>
    <row r="40968" spans="1:8" x14ac:dyDescent="0.25">
      <c r="A40968"/>
      <c r="C40968" s="9"/>
      <c r="D40968"/>
      <c r="H40968" s="9"/>
    </row>
    <row r="40969" spans="1:8" x14ac:dyDescent="0.25">
      <c r="A40969"/>
      <c r="C40969" s="9"/>
      <c r="D40969"/>
      <c r="H40969" s="9"/>
    </row>
    <row r="40970" spans="1:8" x14ac:dyDescent="0.25">
      <c r="A40970"/>
      <c r="C40970" s="9"/>
      <c r="D40970"/>
      <c r="H40970" s="9"/>
    </row>
    <row r="40971" spans="1:8" x14ac:dyDescent="0.25">
      <c r="A40971"/>
      <c r="C40971" s="9"/>
      <c r="D40971"/>
      <c r="H40971" s="9"/>
    </row>
    <row r="40972" spans="1:8" x14ac:dyDescent="0.25">
      <c r="A40972"/>
      <c r="C40972" s="9"/>
      <c r="D40972"/>
      <c r="H40972" s="9"/>
    </row>
    <row r="40973" spans="1:8" x14ac:dyDescent="0.25">
      <c r="A40973"/>
      <c r="C40973" s="9"/>
      <c r="D40973"/>
      <c r="H40973" s="9"/>
    </row>
    <row r="40974" spans="1:8" x14ac:dyDescent="0.25">
      <c r="A40974"/>
      <c r="C40974" s="9"/>
      <c r="D40974"/>
      <c r="H40974" s="9"/>
    </row>
    <row r="40975" spans="1:8" x14ac:dyDescent="0.25">
      <c r="A40975"/>
      <c r="C40975" s="9"/>
      <c r="D40975"/>
      <c r="H40975" s="9"/>
    </row>
    <row r="40976" spans="1:8" x14ac:dyDescent="0.25">
      <c r="A40976"/>
      <c r="C40976" s="9"/>
      <c r="D40976"/>
      <c r="H40976" s="9"/>
    </row>
    <row r="40977" spans="1:8" x14ac:dyDescent="0.25">
      <c r="A40977"/>
      <c r="C40977" s="9"/>
      <c r="D40977"/>
      <c r="H40977" s="9"/>
    </row>
    <row r="40978" spans="1:8" x14ac:dyDescent="0.25">
      <c r="A40978"/>
      <c r="C40978" s="9"/>
      <c r="D40978"/>
      <c r="H40978" s="9"/>
    </row>
    <row r="40979" spans="1:8" x14ac:dyDescent="0.25">
      <c r="A40979"/>
      <c r="C40979" s="9"/>
      <c r="D40979"/>
      <c r="H40979" s="9"/>
    </row>
    <row r="40980" spans="1:8" x14ac:dyDescent="0.25">
      <c r="A40980"/>
      <c r="C40980" s="9"/>
      <c r="D40980"/>
      <c r="H40980" s="9"/>
    </row>
    <row r="40981" spans="1:8" x14ac:dyDescent="0.25">
      <c r="A40981"/>
      <c r="C40981" s="9"/>
      <c r="D40981"/>
      <c r="H40981" s="9"/>
    </row>
    <row r="40982" spans="1:8" x14ac:dyDescent="0.25">
      <c r="A40982"/>
      <c r="C40982" s="9"/>
      <c r="D40982"/>
      <c r="H40982" s="9"/>
    </row>
    <row r="40983" spans="1:8" x14ac:dyDescent="0.25">
      <c r="A40983"/>
      <c r="C40983" s="9"/>
      <c r="D40983"/>
      <c r="H40983" s="9"/>
    </row>
    <row r="40984" spans="1:8" x14ac:dyDescent="0.25">
      <c r="A40984"/>
      <c r="C40984" s="9"/>
      <c r="D40984"/>
      <c r="H40984" s="9"/>
    </row>
    <row r="40985" spans="1:8" x14ac:dyDescent="0.25">
      <c r="A40985"/>
      <c r="C40985" s="9"/>
      <c r="D40985"/>
      <c r="H40985" s="9"/>
    </row>
    <row r="40986" spans="1:8" x14ac:dyDescent="0.25">
      <c r="A40986"/>
      <c r="C40986" s="9"/>
      <c r="D40986"/>
      <c r="H40986" s="9"/>
    </row>
    <row r="40987" spans="1:8" x14ac:dyDescent="0.25">
      <c r="A40987"/>
      <c r="C40987" s="9"/>
      <c r="D40987"/>
      <c r="H40987" s="9"/>
    </row>
    <row r="40988" spans="1:8" x14ac:dyDescent="0.25">
      <c r="A40988"/>
      <c r="C40988" s="9"/>
      <c r="D40988"/>
      <c r="H40988" s="9"/>
    </row>
    <row r="40989" spans="1:8" x14ac:dyDescent="0.25">
      <c r="A40989"/>
      <c r="C40989" s="9"/>
      <c r="D40989"/>
      <c r="H40989" s="9"/>
    </row>
    <row r="40990" spans="1:8" x14ac:dyDescent="0.25">
      <c r="A40990"/>
      <c r="C40990" s="9"/>
      <c r="D40990"/>
      <c r="H40990" s="9"/>
    </row>
    <row r="40991" spans="1:8" x14ac:dyDescent="0.25">
      <c r="A40991"/>
      <c r="C40991" s="9"/>
      <c r="D40991"/>
      <c r="H40991" s="9"/>
    </row>
    <row r="40992" spans="1:8" x14ac:dyDescent="0.25">
      <c r="A40992"/>
      <c r="C40992" s="9"/>
      <c r="D40992"/>
      <c r="H40992" s="9"/>
    </row>
    <row r="40993" spans="1:8" x14ac:dyDescent="0.25">
      <c r="A40993"/>
      <c r="C40993" s="9"/>
      <c r="D40993"/>
      <c r="H40993" s="9"/>
    </row>
    <row r="40994" spans="1:8" x14ac:dyDescent="0.25">
      <c r="A40994"/>
      <c r="C40994" s="9"/>
      <c r="D40994"/>
      <c r="H40994" s="9"/>
    </row>
    <row r="40995" spans="1:8" x14ac:dyDescent="0.25">
      <c r="A40995"/>
      <c r="C40995" s="9"/>
      <c r="D40995"/>
      <c r="H40995" s="9"/>
    </row>
    <row r="40996" spans="1:8" x14ac:dyDescent="0.25">
      <c r="A40996"/>
      <c r="C40996" s="9"/>
      <c r="D40996"/>
      <c r="H40996" s="9"/>
    </row>
    <row r="40997" spans="1:8" x14ac:dyDescent="0.25">
      <c r="A40997"/>
      <c r="C40997" s="9"/>
      <c r="D40997"/>
      <c r="H40997" s="9"/>
    </row>
    <row r="40998" spans="1:8" x14ac:dyDescent="0.25">
      <c r="A40998"/>
      <c r="C40998" s="9"/>
      <c r="D40998"/>
      <c r="H40998" s="9"/>
    </row>
    <row r="40999" spans="1:8" x14ac:dyDescent="0.25">
      <c r="A40999"/>
      <c r="C40999" s="9"/>
      <c r="D40999"/>
      <c r="H40999" s="9"/>
    </row>
    <row r="41000" spans="1:8" x14ac:dyDescent="0.25">
      <c r="A41000"/>
      <c r="C41000" s="9"/>
      <c r="D41000"/>
      <c r="H41000" s="9"/>
    </row>
    <row r="41001" spans="1:8" x14ac:dyDescent="0.25">
      <c r="A41001"/>
      <c r="C41001" s="9"/>
      <c r="D41001"/>
      <c r="H41001" s="9"/>
    </row>
    <row r="41002" spans="1:8" x14ac:dyDescent="0.25">
      <c r="A41002"/>
      <c r="C41002" s="9"/>
      <c r="D41002"/>
      <c r="H41002" s="9"/>
    </row>
    <row r="41003" spans="1:8" x14ac:dyDescent="0.25">
      <c r="A41003"/>
      <c r="C41003" s="9"/>
      <c r="D41003"/>
      <c r="H41003" s="9"/>
    </row>
    <row r="41004" spans="1:8" x14ac:dyDescent="0.25">
      <c r="A41004"/>
      <c r="C41004" s="9"/>
      <c r="D41004"/>
      <c r="H41004" s="9"/>
    </row>
    <row r="41005" spans="1:8" x14ac:dyDescent="0.25">
      <c r="A41005"/>
      <c r="C41005" s="9"/>
      <c r="D41005"/>
      <c r="H41005" s="9"/>
    </row>
    <row r="41006" spans="1:8" x14ac:dyDescent="0.25">
      <c r="A41006"/>
      <c r="C41006" s="9"/>
      <c r="D41006"/>
      <c r="H41006" s="9"/>
    </row>
    <row r="41007" spans="1:8" x14ac:dyDescent="0.25">
      <c r="A41007"/>
      <c r="C41007" s="9"/>
      <c r="D41007"/>
      <c r="H41007" s="9"/>
    </row>
    <row r="41008" spans="1:8" x14ac:dyDescent="0.25">
      <c r="A41008"/>
      <c r="C41008" s="9"/>
      <c r="D41008"/>
      <c r="H41008" s="9"/>
    </row>
    <row r="41009" spans="1:8" x14ac:dyDescent="0.25">
      <c r="A41009"/>
      <c r="C41009" s="9"/>
      <c r="D41009"/>
      <c r="H41009" s="9"/>
    </row>
    <row r="41010" spans="1:8" x14ac:dyDescent="0.25">
      <c r="A41010"/>
      <c r="C41010" s="9"/>
      <c r="D41010"/>
      <c r="H41010" s="9"/>
    </row>
    <row r="41011" spans="1:8" x14ac:dyDescent="0.25">
      <c r="A41011"/>
      <c r="C41011" s="9"/>
      <c r="D41011"/>
      <c r="H41011" s="9"/>
    </row>
    <row r="41012" spans="1:8" x14ac:dyDescent="0.25">
      <c r="A41012"/>
      <c r="C41012" s="9"/>
      <c r="D41012"/>
      <c r="H41012" s="9"/>
    </row>
    <row r="41013" spans="1:8" x14ac:dyDescent="0.25">
      <c r="A41013"/>
      <c r="C41013" s="9"/>
      <c r="D41013"/>
      <c r="H41013" s="9"/>
    </row>
    <row r="41014" spans="1:8" x14ac:dyDescent="0.25">
      <c r="A41014"/>
      <c r="C41014" s="9"/>
      <c r="D41014"/>
      <c r="H41014" s="9"/>
    </row>
    <row r="41015" spans="1:8" x14ac:dyDescent="0.25">
      <c r="A41015"/>
      <c r="C41015" s="9"/>
      <c r="D41015"/>
      <c r="H41015" s="9"/>
    </row>
    <row r="41016" spans="1:8" x14ac:dyDescent="0.25">
      <c r="A41016"/>
      <c r="C41016" s="9"/>
      <c r="D41016"/>
      <c r="H41016" s="9"/>
    </row>
    <row r="41017" spans="1:8" x14ac:dyDescent="0.25">
      <c r="A41017"/>
      <c r="C41017" s="9"/>
      <c r="D41017"/>
      <c r="H41017" s="9"/>
    </row>
    <row r="41018" spans="1:8" x14ac:dyDescent="0.25">
      <c r="A41018"/>
      <c r="C41018" s="9"/>
      <c r="D41018"/>
      <c r="H41018" s="9"/>
    </row>
    <row r="41019" spans="1:8" x14ac:dyDescent="0.25">
      <c r="A41019"/>
      <c r="C41019" s="9"/>
      <c r="D41019"/>
      <c r="H41019" s="9"/>
    </row>
    <row r="41020" spans="1:8" x14ac:dyDescent="0.25">
      <c r="A41020"/>
      <c r="C41020" s="9"/>
      <c r="D41020"/>
      <c r="H41020" s="9"/>
    </row>
    <row r="41021" spans="1:8" x14ac:dyDescent="0.25">
      <c r="A41021"/>
      <c r="C41021" s="9"/>
      <c r="D41021"/>
      <c r="H41021" s="9"/>
    </row>
    <row r="41022" spans="1:8" x14ac:dyDescent="0.25">
      <c r="A41022"/>
      <c r="C41022" s="9"/>
      <c r="D41022"/>
      <c r="H41022" s="9"/>
    </row>
    <row r="41023" spans="1:8" x14ac:dyDescent="0.25">
      <c r="A41023"/>
      <c r="C41023" s="9"/>
      <c r="D41023"/>
      <c r="H41023" s="9"/>
    </row>
    <row r="41024" spans="1:8" x14ac:dyDescent="0.25">
      <c r="A41024"/>
      <c r="C41024" s="9"/>
      <c r="D41024"/>
      <c r="H41024" s="9"/>
    </row>
    <row r="41025" spans="1:8" x14ac:dyDescent="0.25">
      <c r="A41025"/>
      <c r="C41025" s="9"/>
      <c r="D41025"/>
      <c r="H41025" s="9"/>
    </row>
    <row r="41026" spans="1:8" x14ac:dyDescent="0.25">
      <c r="A41026"/>
      <c r="C41026" s="9"/>
      <c r="D41026"/>
      <c r="H41026" s="9"/>
    </row>
    <row r="41027" spans="1:8" x14ac:dyDescent="0.25">
      <c r="A41027"/>
      <c r="C41027" s="9"/>
      <c r="D41027"/>
      <c r="H41027" s="9"/>
    </row>
    <row r="41028" spans="1:8" x14ac:dyDescent="0.25">
      <c r="A41028"/>
      <c r="C41028" s="9"/>
      <c r="D41028"/>
      <c r="H41028" s="9"/>
    </row>
    <row r="41029" spans="1:8" x14ac:dyDescent="0.25">
      <c r="A41029"/>
      <c r="C41029" s="9"/>
      <c r="D41029"/>
      <c r="H41029" s="9"/>
    </row>
    <row r="41030" spans="1:8" x14ac:dyDescent="0.25">
      <c r="A41030"/>
      <c r="C41030" s="9"/>
      <c r="D41030"/>
      <c r="H41030" s="9"/>
    </row>
    <row r="41031" spans="1:8" x14ac:dyDescent="0.25">
      <c r="A41031"/>
      <c r="C41031" s="9"/>
      <c r="D41031"/>
      <c r="H41031" s="9"/>
    </row>
    <row r="41032" spans="1:8" x14ac:dyDescent="0.25">
      <c r="A41032"/>
      <c r="C41032" s="9"/>
      <c r="D41032"/>
      <c r="H41032" s="9"/>
    </row>
    <row r="41033" spans="1:8" x14ac:dyDescent="0.25">
      <c r="A41033"/>
      <c r="C41033" s="9"/>
      <c r="D41033"/>
      <c r="H41033" s="9"/>
    </row>
    <row r="41034" spans="1:8" x14ac:dyDescent="0.25">
      <c r="A41034"/>
      <c r="C41034" s="9"/>
      <c r="D41034"/>
      <c r="H41034" s="9"/>
    </row>
    <row r="41035" spans="1:8" x14ac:dyDescent="0.25">
      <c r="A41035"/>
      <c r="C41035" s="9"/>
      <c r="D41035"/>
      <c r="H41035" s="9"/>
    </row>
    <row r="41036" spans="1:8" x14ac:dyDescent="0.25">
      <c r="A41036"/>
      <c r="C41036" s="9"/>
      <c r="D41036"/>
      <c r="H41036" s="9"/>
    </row>
    <row r="41037" spans="1:8" x14ac:dyDescent="0.25">
      <c r="A41037"/>
      <c r="C41037" s="9"/>
      <c r="D41037"/>
      <c r="H41037" s="9"/>
    </row>
    <row r="41038" spans="1:8" x14ac:dyDescent="0.25">
      <c r="A41038"/>
      <c r="C41038" s="9"/>
      <c r="D41038"/>
      <c r="H41038" s="9"/>
    </row>
    <row r="41039" spans="1:8" x14ac:dyDescent="0.25">
      <c r="A41039"/>
      <c r="C41039" s="9"/>
      <c r="D41039"/>
      <c r="H41039" s="9"/>
    </row>
    <row r="41040" spans="1:8" x14ac:dyDescent="0.25">
      <c r="A41040"/>
      <c r="C41040" s="9"/>
      <c r="D41040"/>
      <c r="H41040" s="9"/>
    </row>
    <row r="41041" spans="1:8" x14ac:dyDescent="0.25">
      <c r="A41041"/>
      <c r="C41041" s="9"/>
      <c r="D41041"/>
      <c r="H41041" s="9"/>
    </row>
    <row r="41042" spans="1:8" x14ac:dyDescent="0.25">
      <c r="A41042"/>
      <c r="C41042" s="9"/>
      <c r="D41042"/>
      <c r="H41042" s="9"/>
    </row>
    <row r="41043" spans="1:8" x14ac:dyDescent="0.25">
      <c r="A41043"/>
      <c r="C41043" s="9"/>
      <c r="D41043"/>
      <c r="H41043" s="9"/>
    </row>
    <row r="41044" spans="1:8" x14ac:dyDescent="0.25">
      <c r="A41044"/>
      <c r="C41044" s="9"/>
      <c r="D41044"/>
      <c r="H41044" s="9"/>
    </row>
    <row r="41045" spans="1:8" x14ac:dyDescent="0.25">
      <c r="A41045"/>
      <c r="C41045" s="9"/>
      <c r="D41045"/>
      <c r="H41045" s="9"/>
    </row>
    <row r="41046" spans="1:8" x14ac:dyDescent="0.25">
      <c r="A41046"/>
      <c r="C41046" s="9"/>
      <c r="D41046"/>
      <c r="H41046" s="9"/>
    </row>
    <row r="41047" spans="1:8" x14ac:dyDescent="0.25">
      <c r="A41047"/>
      <c r="C41047" s="9"/>
      <c r="D41047"/>
      <c r="H41047" s="9"/>
    </row>
    <row r="41048" spans="1:8" x14ac:dyDescent="0.25">
      <c r="A41048"/>
      <c r="C41048" s="9"/>
      <c r="D41048"/>
      <c r="H41048" s="9"/>
    </row>
    <row r="41049" spans="1:8" x14ac:dyDescent="0.25">
      <c r="A41049"/>
      <c r="C41049" s="9"/>
      <c r="D41049"/>
      <c r="H41049" s="9"/>
    </row>
    <row r="41050" spans="1:8" x14ac:dyDescent="0.25">
      <c r="A41050"/>
      <c r="C41050" s="9"/>
      <c r="D41050"/>
      <c r="H41050" s="9"/>
    </row>
    <row r="41051" spans="1:8" x14ac:dyDescent="0.25">
      <c r="A41051"/>
      <c r="C41051" s="9"/>
      <c r="D41051"/>
      <c r="H41051" s="9"/>
    </row>
    <row r="41052" spans="1:8" x14ac:dyDescent="0.25">
      <c r="A41052"/>
      <c r="C41052" s="9"/>
      <c r="D41052"/>
      <c r="H41052" s="9"/>
    </row>
    <row r="41053" spans="1:8" x14ac:dyDescent="0.25">
      <c r="A41053"/>
      <c r="C41053" s="9"/>
      <c r="D41053"/>
      <c r="H41053" s="9"/>
    </row>
    <row r="41054" spans="1:8" x14ac:dyDescent="0.25">
      <c r="A41054"/>
      <c r="C41054" s="9"/>
      <c r="D41054"/>
      <c r="H41054" s="9"/>
    </row>
    <row r="41055" spans="1:8" x14ac:dyDescent="0.25">
      <c r="A41055"/>
      <c r="C41055" s="9"/>
      <c r="D41055"/>
      <c r="H41055" s="9"/>
    </row>
    <row r="41056" spans="1:8" x14ac:dyDescent="0.25">
      <c r="A41056"/>
      <c r="C41056" s="9"/>
      <c r="D41056"/>
      <c r="H41056" s="9"/>
    </row>
    <row r="41057" spans="1:8" x14ac:dyDescent="0.25">
      <c r="A41057"/>
      <c r="C41057" s="9"/>
      <c r="D41057"/>
      <c r="H41057" s="9"/>
    </row>
    <row r="41058" spans="1:8" x14ac:dyDescent="0.25">
      <c r="A41058"/>
      <c r="C41058" s="9"/>
      <c r="D41058"/>
      <c r="H41058" s="9"/>
    </row>
    <row r="41059" spans="1:8" x14ac:dyDescent="0.25">
      <c r="A41059"/>
      <c r="C41059" s="9"/>
      <c r="D41059"/>
      <c r="H41059" s="9"/>
    </row>
    <row r="41060" spans="1:8" x14ac:dyDescent="0.25">
      <c r="A41060"/>
      <c r="C41060" s="9"/>
      <c r="D41060"/>
      <c r="H41060" s="9"/>
    </row>
    <row r="41061" spans="1:8" x14ac:dyDescent="0.25">
      <c r="A41061"/>
      <c r="C41061" s="9"/>
      <c r="D41061"/>
      <c r="H41061" s="9"/>
    </row>
    <row r="41062" spans="1:8" x14ac:dyDescent="0.25">
      <c r="A41062"/>
      <c r="C41062" s="9"/>
      <c r="D41062"/>
      <c r="H41062" s="9"/>
    </row>
    <row r="41063" spans="1:8" x14ac:dyDescent="0.25">
      <c r="A41063"/>
      <c r="C41063" s="9"/>
      <c r="D41063"/>
      <c r="H41063" s="9"/>
    </row>
    <row r="41064" spans="1:8" x14ac:dyDescent="0.25">
      <c r="A41064"/>
      <c r="C41064" s="9"/>
      <c r="D41064"/>
      <c r="H41064" s="9"/>
    </row>
    <row r="41065" spans="1:8" x14ac:dyDescent="0.25">
      <c r="A41065"/>
      <c r="C41065" s="9"/>
      <c r="D41065"/>
      <c r="H41065" s="9"/>
    </row>
    <row r="41066" spans="1:8" x14ac:dyDescent="0.25">
      <c r="A41066"/>
      <c r="C41066" s="9"/>
      <c r="D41066"/>
      <c r="H41066" s="9"/>
    </row>
    <row r="41067" spans="1:8" x14ac:dyDescent="0.25">
      <c r="A41067"/>
      <c r="C41067" s="9"/>
      <c r="D41067"/>
      <c r="H41067" s="9"/>
    </row>
    <row r="41068" spans="1:8" x14ac:dyDescent="0.25">
      <c r="A41068"/>
      <c r="C41068" s="9"/>
      <c r="D41068"/>
      <c r="H41068" s="9"/>
    </row>
    <row r="41069" spans="1:8" x14ac:dyDescent="0.25">
      <c r="A41069"/>
      <c r="C41069" s="9"/>
      <c r="D41069"/>
      <c r="H41069" s="9"/>
    </row>
    <row r="41070" spans="1:8" x14ac:dyDescent="0.25">
      <c r="A41070"/>
      <c r="C41070" s="9"/>
      <c r="D41070"/>
      <c r="H41070" s="9"/>
    </row>
    <row r="41071" spans="1:8" x14ac:dyDescent="0.25">
      <c r="A41071"/>
      <c r="C41071" s="9"/>
      <c r="D41071"/>
      <c r="H41071" s="9"/>
    </row>
    <row r="41072" spans="1:8" x14ac:dyDescent="0.25">
      <c r="A41072"/>
      <c r="C41072" s="9"/>
      <c r="D41072"/>
      <c r="H41072" s="9"/>
    </row>
    <row r="41073" spans="1:8" x14ac:dyDescent="0.25">
      <c r="A41073"/>
      <c r="C41073" s="9"/>
      <c r="D41073"/>
      <c r="H41073" s="9"/>
    </row>
    <row r="41074" spans="1:8" x14ac:dyDescent="0.25">
      <c r="A41074"/>
      <c r="C41074" s="9"/>
      <c r="D41074"/>
      <c r="H41074" s="9"/>
    </row>
    <row r="41075" spans="1:8" x14ac:dyDescent="0.25">
      <c r="A41075"/>
      <c r="C41075" s="9"/>
      <c r="D41075"/>
      <c r="H41075" s="9"/>
    </row>
    <row r="41076" spans="1:8" x14ac:dyDescent="0.25">
      <c r="A41076"/>
      <c r="C41076" s="9"/>
      <c r="D41076"/>
      <c r="H41076" s="9"/>
    </row>
    <row r="41077" spans="1:8" x14ac:dyDescent="0.25">
      <c r="A41077"/>
      <c r="C41077" s="9"/>
      <c r="D41077"/>
      <c r="H41077" s="9"/>
    </row>
    <row r="41078" spans="1:8" x14ac:dyDescent="0.25">
      <c r="A41078"/>
      <c r="C41078" s="9"/>
      <c r="D41078"/>
      <c r="H41078" s="9"/>
    </row>
    <row r="41079" spans="1:8" x14ac:dyDescent="0.25">
      <c r="A41079"/>
      <c r="C41079" s="9"/>
      <c r="D41079"/>
      <c r="H41079" s="9"/>
    </row>
    <row r="41080" spans="1:8" x14ac:dyDescent="0.25">
      <c r="A41080"/>
      <c r="C41080" s="9"/>
      <c r="D41080"/>
      <c r="H41080" s="9"/>
    </row>
    <row r="41081" spans="1:8" x14ac:dyDescent="0.25">
      <c r="A41081"/>
      <c r="C41081" s="9"/>
      <c r="D41081"/>
      <c r="H41081" s="9"/>
    </row>
    <row r="41082" spans="1:8" x14ac:dyDescent="0.25">
      <c r="A41082"/>
      <c r="C41082" s="9"/>
      <c r="D41082"/>
      <c r="H41082" s="9"/>
    </row>
    <row r="41083" spans="1:8" x14ac:dyDescent="0.25">
      <c r="A41083"/>
      <c r="C41083" s="9"/>
      <c r="D41083"/>
      <c r="H41083" s="9"/>
    </row>
    <row r="41084" spans="1:8" x14ac:dyDescent="0.25">
      <c r="A41084"/>
      <c r="C41084" s="9"/>
      <c r="D41084"/>
      <c r="H41084" s="9"/>
    </row>
    <row r="41085" spans="1:8" x14ac:dyDescent="0.25">
      <c r="A41085"/>
      <c r="C41085" s="9"/>
      <c r="D41085"/>
      <c r="H41085" s="9"/>
    </row>
    <row r="41086" spans="1:8" x14ac:dyDescent="0.25">
      <c r="A41086"/>
      <c r="C41086" s="9"/>
      <c r="D41086"/>
      <c r="H41086" s="9"/>
    </row>
    <row r="41087" spans="1:8" x14ac:dyDescent="0.25">
      <c r="A41087"/>
      <c r="C41087" s="9"/>
      <c r="D41087"/>
      <c r="H41087" s="9"/>
    </row>
    <row r="41088" spans="1:8" x14ac:dyDescent="0.25">
      <c r="A41088"/>
      <c r="C41088" s="9"/>
      <c r="D41088"/>
      <c r="H41088" s="9"/>
    </row>
    <row r="41089" spans="1:8" x14ac:dyDescent="0.25">
      <c r="A41089"/>
      <c r="C41089" s="9"/>
      <c r="D41089"/>
      <c r="H41089" s="9"/>
    </row>
    <row r="41090" spans="1:8" x14ac:dyDescent="0.25">
      <c r="A41090"/>
      <c r="C41090" s="9"/>
      <c r="D41090"/>
      <c r="H41090" s="9"/>
    </row>
    <row r="41091" spans="1:8" x14ac:dyDescent="0.25">
      <c r="A41091"/>
      <c r="C41091" s="9"/>
      <c r="D41091"/>
      <c r="H41091" s="9"/>
    </row>
    <row r="41092" spans="1:8" x14ac:dyDescent="0.25">
      <c r="A41092"/>
      <c r="C41092" s="9"/>
      <c r="D41092"/>
      <c r="H41092" s="9"/>
    </row>
    <row r="41093" spans="1:8" x14ac:dyDescent="0.25">
      <c r="A41093"/>
      <c r="C41093" s="9"/>
      <c r="D41093"/>
      <c r="H41093" s="9"/>
    </row>
    <row r="41094" spans="1:8" x14ac:dyDescent="0.25">
      <c r="A41094"/>
      <c r="C41094" s="9"/>
      <c r="D41094"/>
      <c r="H41094" s="9"/>
    </row>
    <row r="41095" spans="1:8" x14ac:dyDescent="0.25">
      <c r="A41095"/>
      <c r="C41095" s="9"/>
      <c r="D41095"/>
      <c r="H41095" s="9"/>
    </row>
    <row r="41096" spans="1:8" x14ac:dyDescent="0.25">
      <c r="A41096"/>
      <c r="C41096" s="9"/>
      <c r="D41096"/>
      <c r="H41096" s="9"/>
    </row>
    <row r="41097" spans="1:8" x14ac:dyDescent="0.25">
      <c r="A41097"/>
      <c r="C41097" s="9"/>
      <c r="D41097"/>
      <c r="H41097" s="9"/>
    </row>
    <row r="41098" spans="1:8" x14ac:dyDescent="0.25">
      <c r="A41098"/>
      <c r="C41098" s="9"/>
      <c r="D41098"/>
      <c r="H41098" s="9"/>
    </row>
    <row r="41099" spans="1:8" x14ac:dyDescent="0.25">
      <c r="A41099"/>
      <c r="C41099" s="9"/>
      <c r="D41099"/>
      <c r="H41099" s="9"/>
    </row>
    <row r="41100" spans="1:8" x14ac:dyDescent="0.25">
      <c r="A41100"/>
      <c r="C41100" s="9"/>
      <c r="D41100"/>
      <c r="H41100" s="9"/>
    </row>
    <row r="41101" spans="1:8" x14ac:dyDescent="0.25">
      <c r="A41101"/>
      <c r="C41101" s="9"/>
      <c r="D41101"/>
      <c r="H41101" s="9"/>
    </row>
    <row r="41102" spans="1:8" x14ac:dyDescent="0.25">
      <c r="A41102"/>
      <c r="C41102" s="9"/>
      <c r="D41102"/>
      <c r="H41102" s="9"/>
    </row>
    <row r="41103" spans="1:8" x14ac:dyDescent="0.25">
      <c r="A41103"/>
      <c r="C41103" s="9"/>
      <c r="D41103"/>
      <c r="H41103" s="9"/>
    </row>
    <row r="41104" spans="1:8" x14ac:dyDescent="0.25">
      <c r="A41104"/>
      <c r="C41104" s="9"/>
      <c r="D41104"/>
      <c r="H41104" s="9"/>
    </row>
    <row r="41105" spans="1:8" x14ac:dyDescent="0.25">
      <c r="A41105"/>
      <c r="C41105" s="9"/>
      <c r="D41105"/>
      <c r="H41105" s="9"/>
    </row>
    <row r="41106" spans="1:8" x14ac:dyDescent="0.25">
      <c r="A41106"/>
      <c r="C41106" s="9"/>
      <c r="D41106"/>
      <c r="H41106" s="9"/>
    </row>
    <row r="41107" spans="1:8" x14ac:dyDescent="0.25">
      <c r="A41107"/>
      <c r="C41107" s="9"/>
      <c r="D41107"/>
      <c r="H41107" s="9"/>
    </row>
    <row r="41108" spans="1:8" x14ac:dyDescent="0.25">
      <c r="A41108"/>
      <c r="C41108" s="9"/>
      <c r="D41108"/>
      <c r="H41108" s="9"/>
    </row>
    <row r="41109" spans="1:8" x14ac:dyDescent="0.25">
      <c r="A41109"/>
      <c r="C41109" s="9"/>
      <c r="D41109"/>
      <c r="H41109" s="9"/>
    </row>
    <row r="41110" spans="1:8" x14ac:dyDescent="0.25">
      <c r="A41110"/>
      <c r="C41110" s="9"/>
      <c r="D41110"/>
      <c r="H41110" s="9"/>
    </row>
    <row r="41111" spans="1:8" x14ac:dyDescent="0.25">
      <c r="A41111"/>
      <c r="C41111" s="9"/>
      <c r="D41111"/>
      <c r="H41111" s="9"/>
    </row>
    <row r="41112" spans="1:8" x14ac:dyDescent="0.25">
      <c r="A41112"/>
      <c r="C41112" s="9"/>
      <c r="D41112"/>
      <c r="H41112" s="9"/>
    </row>
    <row r="41113" spans="1:8" x14ac:dyDescent="0.25">
      <c r="A41113"/>
      <c r="C41113" s="9"/>
      <c r="D41113"/>
      <c r="H41113" s="9"/>
    </row>
    <row r="41114" spans="1:8" x14ac:dyDescent="0.25">
      <c r="A41114"/>
      <c r="C41114" s="9"/>
      <c r="D41114"/>
      <c r="H41114" s="9"/>
    </row>
    <row r="41115" spans="1:8" x14ac:dyDescent="0.25">
      <c r="A41115"/>
      <c r="C41115" s="9"/>
      <c r="D41115"/>
      <c r="H41115" s="9"/>
    </row>
    <row r="41116" spans="1:8" x14ac:dyDescent="0.25">
      <c r="A41116"/>
      <c r="C41116" s="9"/>
      <c r="D41116"/>
      <c r="H41116" s="9"/>
    </row>
    <row r="41117" spans="1:8" x14ac:dyDescent="0.25">
      <c r="A41117"/>
      <c r="C41117" s="9"/>
      <c r="D41117"/>
      <c r="H41117" s="9"/>
    </row>
    <row r="41118" spans="1:8" x14ac:dyDescent="0.25">
      <c r="A41118"/>
      <c r="C41118" s="9"/>
      <c r="D41118"/>
      <c r="H41118" s="9"/>
    </row>
    <row r="41119" spans="1:8" x14ac:dyDescent="0.25">
      <c r="A41119"/>
      <c r="C41119" s="9"/>
      <c r="D41119"/>
      <c r="H41119" s="9"/>
    </row>
    <row r="41120" spans="1:8" x14ac:dyDescent="0.25">
      <c r="A41120"/>
      <c r="C41120" s="9"/>
      <c r="D41120"/>
      <c r="H41120" s="9"/>
    </row>
    <row r="41121" spans="1:8" x14ac:dyDescent="0.25">
      <c r="A41121"/>
      <c r="C41121" s="9"/>
      <c r="D41121"/>
      <c r="H41121" s="9"/>
    </row>
    <row r="41122" spans="1:8" x14ac:dyDescent="0.25">
      <c r="A41122"/>
      <c r="C41122" s="9"/>
      <c r="D41122"/>
      <c r="H41122" s="9"/>
    </row>
    <row r="41123" spans="1:8" x14ac:dyDescent="0.25">
      <c r="A41123"/>
      <c r="C41123" s="9"/>
      <c r="D41123"/>
      <c r="H41123" s="9"/>
    </row>
    <row r="41124" spans="1:8" x14ac:dyDescent="0.25">
      <c r="A41124"/>
      <c r="C41124" s="9"/>
      <c r="D41124"/>
      <c r="H41124" s="9"/>
    </row>
    <row r="41125" spans="1:8" x14ac:dyDescent="0.25">
      <c r="A41125"/>
      <c r="C41125" s="9"/>
      <c r="D41125"/>
      <c r="H41125" s="9"/>
    </row>
    <row r="41126" spans="1:8" x14ac:dyDescent="0.25">
      <c r="A41126"/>
      <c r="C41126" s="9"/>
      <c r="D41126"/>
      <c r="H41126" s="9"/>
    </row>
    <row r="41127" spans="1:8" x14ac:dyDescent="0.25">
      <c r="A41127"/>
      <c r="C41127" s="9"/>
      <c r="D41127"/>
      <c r="H41127" s="9"/>
    </row>
    <row r="41128" spans="1:8" x14ac:dyDescent="0.25">
      <c r="A41128"/>
      <c r="C41128" s="9"/>
      <c r="D41128"/>
      <c r="H41128" s="9"/>
    </row>
    <row r="41129" spans="1:8" x14ac:dyDescent="0.25">
      <c r="A41129"/>
      <c r="C41129" s="9"/>
      <c r="D41129"/>
      <c r="H41129" s="9"/>
    </row>
    <row r="41130" spans="1:8" x14ac:dyDescent="0.25">
      <c r="A41130"/>
      <c r="C41130" s="9"/>
      <c r="D41130"/>
      <c r="H41130" s="9"/>
    </row>
    <row r="41131" spans="1:8" x14ac:dyDescent="0.25">
      <c r="A41131"/>
      <c r="C41131" s="9"/>
      <c r="D41131"/>
      <c r="H41131" s="9"/>
    </row>
    <row r="41132" spans="1:8" x14ac:dyDescent="0.25">
      <c r="A41132"/>
      <c r="C41132" s="9"/>
      <c r="D41132"/>
      <c r="H41132" s="9"/>
    </row>
    <row r="41133" spans="1:8" x14ac:dyDescent="0.25">
      <c r="A41133"/>
      <c r="C41133" s="9"/>
      <c r="D41133"/>
      <c r="H41133" s="9"/>
    </row>
    <row r="41134" spans="1:8" x14ac:dyDescent="0.25">
      <c r="A41134"/>
      <c r="C41134" s="9"/>
      <c r="D41134"/>
      <c r="H41134" s="9"/>
    </row>
    <row r="41135" spans="1:8" x14ac:dyDescent="0.25">
      <c r="A41135"/>
      <c r="C41135" s="9"/>
      <c r="D41135"/>
      <c r="H41135" s="9"/>
    </row>
    <row r="41136" spans="1:8" x14ac:dyDescent="0.25">
      <c r="A41136"/>
      <c r="C41136" s="9"/>
      <c r="D41136"/>
      <c r="H41136" s="9"/>
    </row>
    <row r="41137" spans="1:8" x14ac:dyDescent="0.25">
      <c r="A41137"/>
      <c r="C41137" s="9"/>
      <c r="D41137"/>
      <c r="H41137" s="9"/>
    </row>
    <row r="41138" spans="1:8" x14ac:dyDescent="0.25">
      <c r="A41138"/>
      <c r="C41138" s="9"/>
      <c r="D41138"/>
      <c r="H41138" s="9"/>
    </row>
    <row r="41139" spans="1:8" x14ac:dyDescent="0.25">
      <c r="A41139"/>
      <c r="C41139" s="9"/>
      <c r="D41139"/>
      <c r="H41139" s="9"/>
    </row>
    <row r="41140" spans="1:8" x14ac:dyDescent="0.25">
      <c r="A41140"/>
      <c r="C41140" s="9"/>
      <c r="D41140"/>
      <c r="H41140" s="9"/>
    </row>
    <row r="41141" spans="1:8" x14ac:dyDescent="0.25">
      <c r="A41141"/>
      <c r="C41141" s="9"/>
      <c r="D41141"/>
      <c r="H41141" s="9"/>
    </row>
    <row r="41142" spans="1:8" x14ac:dyDescent="0.25">
      <c r="A41142"/>
      <c r="C41142" s="9"/>
      <c r="D41142"/>
      <c r="H41142" s="9"/>
    </row>
    <row r="41143" spans="1:8" x14ac:dyDescent="0.25">
      <c r="A41143"/>
      <c r="C41143" s="9"/>
      <c r="D41143"/>
      <c r="H41143" s="9"/>
    </row>
    <row r="41144" spans="1:8" x14ac:dyDescent="0.25">
      <c r="A41144"/>
      <c r="C41144" s="9"/>
      <c r="D41144"/>
      <c r="H41144" s="9"/>
    </row>
    <row r="41145" spans="1:8" x14ac:dyDescent="0.25">
      <c r="A41145"/>
      <c r="C41145" s="9"/>
      <c r="D41145"/>
      <c r="H41145" s="9"/>
    </row>
    <row r="41146" spans="1:8" x14ac:dyDescent="0.25">
      <c r="A41146"/>
      <c r="C41146" s="9"/>
      <c r="D41146"/>
      <c r="H41146" s="9"/>
    </row>
    <row r="41147" spans="1:8" x14ac:dyDescent="0.25">
      <c r="A41147"/>
      <c r="C41147" s="9"/>
      <c r="D41147"/>
      <c r="H41147" s="9"/>
    </row>
    <row r="41148" spans="1:8" x14ac:dyDescent="0.25">
      <c r="A41148"/>
      <c r="C41148" s="9"/>
      <c r="D41148"/>
      <c r="H41148" s="9"/>
    </row>
    <row r="41149" spans="1:8" x14ac:dyDescent="0.25">
      <c r="A41149"/>
      <c r="C41149" s="9"/>
      <c r="D41149"/>
      <c r="H41149" s="9"/>
    </row>
    <row r="41150" spans="1:8" x14ac:dyDescent="0.25">
      <c r="A41150"/>
      <c r="C41150" s="9"/>
      <c r="D41150"/>
      <c r="H41150" s="9"/>
    </row>
    <row r="41151" spans="1:8" x14ac:dyDescent="0.25">
      <c r="A41151"/>
      <c r="C41151" s="9"/>
      <c r="D41151"/>
      <c r="H41151" s="9"/>
    </row>
    <row r="41152" spans="1:8" x14ac:dyDescent="0.25">
      <c r="A41152"/>
      <c r="C41152" s="9"/>
      <c r="D41152"/>
      <c r="H41152" s="9"/>
    </row>
    <row r="41153" spans="1:8" x14ac:dyDescent="0.25">
      <c r="A41153"/>
      <c r="C41153" s="9"/>
      <c r="D41153"/>
      <c r="H41153" s="9"/>
    </row>
    <row r="41154" spans="1:8" x14ac:dyDescent="0.25">
      <c r="A41154"/>
      <c r="C41154" s="9"/>
      <c r="D41154"/>
      <c r="H41154" s="9"/>
    </row>
    <row r="41155" spans="1:8" x14ac:dyDescent="0.25">
      <c r="A41155"/>
      <c r="C41155" s="9"/>
      <c r="D41155"/>
      <c r="H41155" s="9"/>
    </row>
    <row r="41156" spans="1:8" x14ac:dyDescent="0.25">
      <c r="A41156"/>
      <c r="C41156" s="9"/>
      <c r="D41156"/>
      <c r="H41156" s="9"/>
    </row>
    <row r="41157" spans="1:8" x14ac:dyDescent="0.25">
      <c r="A41157"/>
      <c r="C41157" s="9"/>
      <c r="D41157"/>
      <c r="H41157" s="9"/>
    </row>
    <row r="41158" spans="1:8" x14ac:dyDescent="0.25">
      <c r="A41158"/>
      <c r="C41158" s="9"/>
      <c r="D41158"/>
      <c r="H41158" s="9"/>
    </row>
    <row r="41159" spans="1:8" x14ac:dyDescent="0.25">
      <c r="A41159"/>
      <c r="C41159" s="9"/>
      <c r="D41159"/>
      <c r="H41159" s="9"/>
    </row>
    <row r="41160" spans="1:8" x14ac:dyDescent="0.25">
      <c r="A41160"/>
      <c r="C41160" s="9"/>
      <c r="D41160"/>
      <c r="H41160" s="9"/>
    </row>
    <row r="41161" spans="1:8" x14ac:dyDescent="0.25">
      <c r="A41161"/>
      <c r="C41161" s="9"/>
      <c r="D41161"/>
      <c r="H41161" s="9"/>
    </row>
    <row r="41162" spans="1:8" x14ac:dyDescent="0.25">
      <c r="A41162"/>
      <c r="C41162" s="9"/>
      <c r="D41162"/>
      <c r="H41162" s="9"/>
    </row>
    <row r="41163" spans="1:8" x14ac:dyDescent="0.25">
      <c r="A41163"/>
      <c r="C41163" s="9"/>
      <c r="D41163"/>
      <c r="H41163" s="9"/>
    </row>
    <row r="41164" spans="1:8" x14ac:dyDescent="0.25">
      <c r="A41164"/>
      <c r="C41164" s="9"/>
      <c r="D41164"/>
      <c r="H41164" s="9"/>
    </row>
    <row r="41165" spans="1:8" x14ac:dyDescent="0.25">
      <c r="A41165"/>
      <c r="C41165" s="9"/>
      <c r="D41165"/>
      <c r="H41165" s="9"/>
    </row>
    <row r="41166" spans="1:8" x14ac:dyDescent="0.25">
      <c r="A41166"/>
      <c r="C41166" s="9"/>
      <c r="D41166"/>
      <c r="H41166" s="9"/>
    </row>
    <row r="41167" spans="1:8" x14ac:dyDescent="0.25">
      <c r="A41167"/>
      <c r="C41167" s="9"/>
      <c r="D41167"/>
      <c r="H41167" s="9"/>
    </row>
    <row r="41168" spans="1:8" x14ac:dyDescent="0.25">
      <c r="A41168"/>
      <c r="C41168" s="9"/>
      <c r="D41168"/>
      <c r="H41168" s="9"/>
    </row>
    <row r="41169" spans="1:8" x14ac:dyDescent="0.25">
      <c r="A41169"/>
      <c r="C41169" s="9"/>
      <c r="D41169"/>
      <c r="H41169" s="9"/>
    </row>
    <row r="41170" spans="1:8" x14ac:dyDescent="0.25">
      <c r="A41170"/>
      <c r="C41170" s="9"/>
      <c r="D41170"/>
      <c r="H41170" s="9"/>
    </row>
    <row r="41171" spans="1:8" x14ac:dyDescent="0.25">
      <c r="A41171"/>
      <c r="C41171" s="9"/>
      <c r="D41171"/>
      <c r="H41171" s="9"/>
    </row>
    <row r="41172" spans="1:8" x14ac:dyDescent="0.25">
      <c r="A41172"/>
      <c r="C41172" s="9"/>
      <c r="D41172"/>
      <c r="H41172" s="9"/>
    </row>
    <row r="41173" spans="1:8" x14ac:dyDescent="0.25">
      <c r="A41173"/>
      <c r="C41173" s="9"/>
      <c r="D41173"/>
      <c r="H41173" s="9"/>
    </row>
    <row r="41174" spans="1:8" x14ac:dyDescent="0.25">
      <c r="A41174"/>
      <c r="C41174" s="9"/>
      <c r="D41174"/>
      <c r="H41174" s="9"/>
    </row>
    <row r="41175" spans="1:8" x14ac:dyDescent="0.25">
      <c r="A41175"/>
      <c r="C41175" s="9"/>
      <c r="D41175"/>
      <c r="H41175" s="9"/>
    </row>
    <row r="41176" spans="1:8" x14ac:dyDescent="0.25">
      <c r="A41176"/>
      <c r="C41176" s="9"/>
      <c r="D41176"/>
      <c r="H41176" s="9"/>
    </row>
    <row r="41177" spans="1:8" x14ac:dyDescent="0.25">
      <c r="A41177"/>
      <c r="C41177" s="9"/>
      <c r="D41177"/>
      <c r="H41177" s="9"/>
    </row>
    <row r="41178" spans="1:8" x14ac:dyDescent="0.25">
      <c r="A41178"/>
      <c r="C41178" s="9"/>
      <c r="D41178"/>
      <c r="H41178" s="9"/>
    </row>
    <row r="41179" spans="1:8" x14ac:dyDescent="0.25">
      <c r="A41179"/>
      <c r="C41179" s="9"/>
      <c r="D41179"/>
      <c r="H41179" s="9"/>
    </row>
    <row r="41180" spans="1:8" x14ac:dyDescent="0.25">
      <c r="A41180"/>
      <c r="C41180" s="9"/>
      <c r="D41180"/>
      <c r="H41180" s="9"/>
    </row>
    <row r="41181" spans="1:8" x14ac:dyDescent="0.25">
      <c r="A41181"/>
      <c r="C41181" s="9"/>
      <c r="D41181"/>
      <c r="H41181" s="9"/>
    </row>
    <row r="41182" spans="1:8" x14ac:dyDescent="0.25">
      <c r="A41182"/>
      <c r="C41182" s="9"/>
      <c r="D41182"/>
      <c r="H41182" s="9"/>
    </row>
    <row r="41183" spans="1:8" x14ac:dyDescent="0.25">
      <c r="A41183"/>
      <c r="C41183" s="9"/>
      <c r="D41183"/>
      <c r="H41183" s="9"/>
    </row>
    <row r="41184" spans="1:8" x14ac:dyDescent="0.25">
      <c r="A41184"/>
      <c r="C41184" s="9"/>
      <c r="D41184"/>
      <c r="H41184" s="9"/>
    </row>
    <row r="41185" spans="1:8" x14ac:dyDescent="0.25">
      <c r="A41185"/>
      <c r="C41185" s="9"/>
      <c r="D41185"/>
      <c r="H41185" s="9"/>
    </row>
    <row r="41186" spans="1:8" x14ac:dyDescent="0.25">
      <c r="A41186"/>
      <c r="C41186" s="9"/>
      <c r="D41186"/>
      <c r="H41186" s="9"/>
    </row>
    <row r="41187" spans="1:8" x14ac:dyDescent="0.25">
      <c r="A41187"/>
      <c r="C41187" s="9"/>
      <c r="D41187"/>
      <c r="H41187" s="9"/>
    </row>
    <row r="41188" spans="1:8" x14ac:dyDescent="0.25">
      <c r="A41188"/>
      <c r="C41188" s="9"/>
      <c r="D41188"/>
      <c r="H41188" s="9"/>
    </row>
    <row r="41189" spans="1:8" x14ac:dyDescent="0.25">
      <c r="A41189"/>
      <c r="C41189" s="9"/>
      <c r="D41189"/>
      <c r="H41189" s="9"/>
    </row>
    <row r="41190" spans="1:8" x14ac:dyDescent="0.25">
      <c r="A41190"/>
      <c r="C41190" s="9"/>
      <c r="D41190"/>
      <c r="H41190" s="9"/>
    </row>
    <row r="41191" spans="1:8" x14ac:dyDescent="0.25">
      <c r="A41191"/>
      <c r="C41191" s="9"/>
      <c r="D41191"/>
      <c r="H41191" s="9"/>
    </row>
    <row r="41192" spans="1:8" x14ac:dyDescent="0.25">
      <c r="A41192"/>
      <c r="C41192" s="9"/>
      <c r="D41192"/>
      <c r="H41192" s="9"/>
    </row>
    <row r="41193" spans="1:8" x14ac:dyDescent="0.25">
      <c r="A41193"/>
      <c r="C41193" s="9"/>
      <c r="D41193"/>
      <c r="H41193" s="9"/>
    </row>
    <row r="41194" spans="1:8" x14ac:dyDescent="0.25">
      <c r="A41194"/>
      <c r="C41194" s="9"/>
      <c r="D41194"/>
      <c r="H41194" s="9"/>
    </row>
    <row r="41195" spans="1:8" x14ac:dyDescent="0.25">
      <c r="A41195"/>
      <c r="C41195" s="9"/>
      <c r="D41195"/>
      <c r="H41195" s="9"/>
    </row>
    <row r="41196" spans="1:8" x14ac:dyDescent="0.25">
      <c r="A41196"/>
      <c r="C41196" s="9"/>
      <c r="D41196"/>
      <c r="H41196" s="9"/>
    </row>
    <row r="41197" spans="1:8" x14ac:dyDescent="0.25">
      <c r="A41197"/>
      <c r="C41197" s="9"/>
      <c r="D41197"/>
      <c r="H41197" s="9"/>
    </row>
    <row r="41198" spans="1:8" x14ac:dyDescent="0.25">
      <c r="A41198"/>
      <c r="C41198" s="9"/>
      <c r="D41198"/>
      <c r="H41198" s="9"/>
    </row>
    <row r="41199" spans="1:8" x14ac:dyDescent="0.25">
      <c r="A41199"/>
      <c r="C41199" s="9"/>
      <c r="D41199"/>
      <c r="H41199" s="9"/>
    </row>
    <row r="41200" spans="1:8" x14ac:dyDescent="0.25">
      <c r="A41200"/>
      <c r="C41200" s="9"/>
      <c r="D41200"/>
      <c r="H41200" s="9"/>
    </row>
    <row r="41201" spans="1:8" x14ac:dyDescent="0.25">
      <c r="A41201"/>
      <c r="C41201" s="9"/>
      <c r="D41201"/>
      <c r="H41201" s="9"/>
    </row>
    <row r="41202" spans="1:8" x14ac:dyDescent="0.25">
      <c r="A41202"/>
      <c r="C41202" s="9"/>
      <c r="D41202"/>
      <c r="H41202" s="9"/>
    </row>
    <row r="41203" spans="1:8" x14ac:dyDescent="0.25">
      <c r="A41203"/>
      <c r="C41203" s="9"/>
      <c r="D41203"/>
      <c r="H41203" s="9"/>
    </row>
    <row r="41204" spans="1:8" x14ac:dyDescent="0.25">
      <c r="A41204"/>
      <c r="C41204" s="9"/>
      <c r="D41204"/>
      <c r="H41204" s="9"/>
    </row>
    <row r="41205" spans="1:8" x14ac:dyDescent="0.25">
      <c r="A41205"/>
      <c r="C41205" s="9"/>
      <c r="D41205"/>
      <c r="H41205" s="9"/>
    </row>
    <row r="41206" spans="1:8" x14ac:dyDescent="0.25">
      <c r="A41206"/>
      <c r="C41206" s="9"/>
      <c r="D41206"/>
      <c r="H41206" s="9"/>
    </row>
    <row r="41207" spans="1:8" x14ac:dyDescent="0.25">
      <c r="A41207"/>
      <c r="C41207" s="9"/>
      <c r="D41207"/>
      <c r="H41207" s="9"/>
    </row>
    <row r="41208" spans="1:8" x14ac:dyDescent="0.25">
      <c r="A41208"/>
      <c r="C41208" s="9"/>
      <c r="D41208"/>
      <c r="H41208" s="9"/>
    </row>
    <row r="41209" spans="1:8" x14ac:dyDescent="0.25">
      <c r="A41209"/>
      <c r="C41209" s="9"/>
      <c r="D41209"/>
      <c r="H41209" s="9"/>
    </row>
    <row r="41210" spans="1:8" x14ac:dyDescent="0.25">
      <c r="A41210"/>
      <c r="C41210" s="9"/>
      <c r="D41210"/>
      <c r="H41210" s="9"/>
    </row>
    <row r="41211" spans="1:8" x14ac:dyDescent="0.25">
      <c r="A41211"/>
      <c r="C41211" s="9"/>
      <c r="D41211"/>
      <c r="H41211" s="9"/>
    </row>
    <row r="41212" spans="1:8" x14ac:dyDescent="0.25">
      <c r="A41212"/>
      <c r="C41212" s="9"/>
      <c r="D41212"/>
      <c r="H41212" s="9"/>
    </row>
    <row r="41213" spans="1:8" x14ac:dyDescent="0.25">
      <c r="A41213"/>
      <c r="C41213" s="9"/>
      <c r="D41213"/>
      <c r="H41213" s="9"/>
    </row>
    <row r="41214" spans="1:8" x14ac:dyDescent="0.25">
      <c r="A41214"/>
      <c r="C41214" s="9"/>
      <c r="D41214"/>
      <c r="H41214" s="9"/>
    </row>
    <row r="41215" spans="1:8" x14ac:dyDescent="0.25">
      <c r="A41215"/>
      <c r="C41215" s="9"/>
      <c r="D41215"/>
      <c r="H41215" s="9"/>
    </row>
    <row r="41216" spans="1:8" x14ac:dyDescent="0.25">
      <c r="A41216"/>
      <c r="C41216" s="9"/>
      <c r="D41216"/>
      <c r="H41216" s="9"/>
    </row>
    <row r="41217" spans="1:8" x14ac:dyDescent="0.25">
      <c r="A41217"/>
      <c r="C41217" s="9"/>
      <c r="D41217"/>
      <c r="H41217" s="9"/>
    </row>
    <row r="41218" spans="1:8" x14ac:dyDescent="0.25">
      <c r="A41218"/>
      <c r="C41218" s="9"/>
      <c r="D41218"/>
      <c r="H41218" s="9"/>
    </row>
    <row r="41219" spans="1:8" x14ac:dyDescent="0.25">
      <c r="A41219"/>
      <c r="C41219" s="9"/>
      <c r="D41219"/>
      <c r="H41219" s="9"/>
    </row>
    <row r="41220" spans="1:8" x14ac:dyDescent="0.25">
      <c r="A41220"/>
      <c r="C41220" s="9"/>
      <c r="D41220"/>
      <c r="H41220" s="9"/>
    </row>
    <row r="41221" spans="1:8" x14ac:dyDescent="0.25">
      <c r="A41221"/>
      <c r="C41221" s="9"/>
      <c r="D41221"/>
      <c r="H41221" s="9"/>
    </row>
    <row r="41222" spans="1:8" x14ac:dyDescent="0.25">
      <c r="A41222"/>
      <c r="C41222" s="9"/>
      <c r="D41222"/>
      <c r="H41222" s="9"/>
    </row>
    <row r="41223" spans="1:8" x14ac:dyDescent="0.25">
      <c r="A41223"/>
      <c r="C41223" s="9"/>
      <c r="D41223"/>
      <c r="H41223" s="9"/>
    </row>
    <row r="41224" spans="1:8" x14ac:dyDescent="0.25">
      <c r="A41224"/>
      <c r="C41224" s="9"/>
      <c r="D41224"/>
      <c r="H41224" s="9"/>
    </row>
    <row r="41225" spans="1:8" x14ac:dyDescent="0.25">
      <c r="A41225"/>
      <c r="C41225" s="9"/>
      <c r="D41225"/>
      <c r="H41225" s="9"/>
    </row>
    <row r="41226" spans="1:8" x14ac:dyDescent="0.25">
      <c r="A41226"/>
      <c r="C41226" s="9"/>
      <c r="D41226"/>
      <c r="H41226" s="9"/>
    </row>
    <row r="41227" spans="1:8" x14ac:dyDescent="0.25">
      <c r="A41227"/>
      <c r="C41227" s="9"/>
      <c r="D41227"/>
      <c r="H41227" s="9"/>
    </row>
    <row r="41228" spans="1:8" x14ac:dyDescent="0.25">
      <c r="A41228"/>
      <c r="C41228" s="9"/>
      <c r="D41228"/>
      <c r="H41228" s="9"/>
    </row>
    <row r="41229" spans="1:8" x14ac:dyDescent="0.25">
      <c r="A41229"/>
      <c r="C41229" s="9"/>
      <c r="D41229"/>
      <c r="H41229" s="9"/>
    </row>
    <row r="41230" spans="1:8" x14ac:dyDescent="0.25">
      <c r="A41230"/>
      <c r="C41230" s="9"/>
      <c r="D41230"/>
      <c r="H41230" s="9"/>
    </row>
    <row r="41231" spans="1:8" x14ac:dyDescent="0.25">
      <c r="A41231"/>
      <c r="C41231" s="9"/>
      <c r="D41231"/>
      <c r="H41231" s="9"/>
    </row>
    <row r="41232" spans="1:8" x14ac:dyDescent="0.25">
      <c r="A41232"/>
      <c r="C41232" s="9"/>
      <c r="D41232"/>
      <c r="H41232" s="9"/>
    </row>
    <row r="41233" spans="1:8" x14ac:dyDescent="0.25">
      <c r="A41233"/>
      <c r="C41233" s="9"/>
      <c r="D41233"/>
      <c r="H41233" s="9"/>
    </row>
    <row r="41234" spans="1:8" x14ac:dyDescent="0.25">
      <c r="A41234"/>
      <c r="C41234" s="9"/>
      <c r="D41234"/>
      <c r="H41234" s="9"/>
    </row>
    <row r="41235" spans="1:8" x14ac:dyDescent="0.25">
      <c r="A41235"/>
      <c r="C41235" s="9"/>
      <c r="D41235"/>
      <c r="H41235" s="9"/>
    </row>
    <row r="41236" spans="1:8" x14ac:dyDescent="0.25">
      <c r="A41236"/>
      <c r="C41236" s="9"/>
      <c r="D41236"/>
      <c r="H41236" s="9"/>
    </row>
    <row r="41237" spans="1:8" x14ac:dyDescent="0.25">
      <c r="A41237"/>
      <c r="C41237" s="9"/>
      <c r="D41237"/>
      <c r="H41237" s="9"/>
    </row>
    <row r="41238" spans="1:8" x14ac:dyDescent="0.25">
      <c r="A41238"/>
      <c r="C41238" s="9"/>
      <c r="D41238"/>
      <c r="H41238" s="9"/>
    </row>
    <row r="41239" spans="1:8" x14ac:dyDescent="0.25">
      <c r="A41239"/>
      <c r="C41239" s="9"/>
      <c r="D41239"/>
      <c r="H41239" s="9"/>
    </row>
    <row r="41240" spans="1:8" x14ac:dyDescent="0.25">
      <c r="A41240"/>
      <c r="C41240" s="9"/>
      <c r="D41240"/>
      <c r="H41240" s="9"/>
    </row>
    <row r="41241" spans="1:8" x14ac:dyDescent="0.25">
      <c r="A41241"/>
      <c r="C41241" s="9"/>
      <c r="D41241"/>
      <c r="H41241" s="9"/>
    </row>
    <row r="41242" spans="1:8" x14ac:dyDescent="0.25">
      <c r="A41242"/>
      <c r="C41242" s="9"/>
      <c r="D41242"/>
      <c r="H41242" s="9"/>
    </row>
    <row r="41243" spans="1:8" x14ac:dyDescent="0.25">
      <c r="A41243"/>
      <c r="C41243" s="9"/>
      <c r="D41243"/>
      <c r="H41243" s="9"/>
    </row>
    <row r="41244" spans="1:8" x14ac:dyDescent="0.25">
      <c r="A41244"/>
      <c r="C41244" s="9"/>
      <c r="D41244"/>
      <c r="H41244" s="9"/>
    </row>
    <row r="41245" spans="1:8" x14ac:dyDescent="0.25">
      <c r="A41245"/>
      <c r="C41245" s="9"/>
      <c r="D41245"/>
      <c r="H41245" s="9"/>
    </row>
    <row r="41246" spans="1:8" x14ac:dyDescent="0.25">
      <c r="A41246"/>
      <c r="C41246" s="9"/>
      <c r="D41246"/>
      <c r="H41246" s="9"/>
    </row>
    <row r="41247" spans="1:8" x14ac:dyDescent="0.25">
      <c r="A41247"/>
      <c r="C41247" s="9"/>
      <c r="D41247"/>
      <c r="H41247" s="9"/>
    </row>
    <row r="41248" spans="1:8" x14ac:dyDescent="0.25">
      <c r="A41248"/>
      <c r="C41248" s="9"/>
      <c r="D41248"/>
      <c r="H41248" s="9"/>
    </row>
    <row r="41249" spans="1:8" x14ac:dyDescent="0.25">
      <c r="A41249"/>
      <c r="C41249" s="9"/>
      <c r="D41249"/>
      <c r="H41249" s="9"/>
    </row>
    <row r="41250" spans="1:8" x14ac:dyDescent="0.25">
      <c r="A41250"/>
      <c r="C41250" s="9"/>
      <c r="D41250"/>
      <c r="H41250" s="9"/>
    </row>
    <row r="41251" spans="1:8" x14ac:dyDescent="0.25">
      <c r="A41251"/>
      <c r="C41251" s="9"/>
      <c r="D41251"/>
      <c r="H41251" s="9"/>
    </row>
    <row r="41252" spans="1:8" x14ac:dyDescent="0.25">
      <c r="A41252"/>
      <c r="C41252" s="9"/>
      <c r="D41252"/>
      <c r="H41252" s="9"/>
    </row>
    <row r="41253" spans="1:8" x14ac:dyDescent="0.25">
      <c r="A41253"/>
      <c r="C41253" s="9"/>
      <c r="D41253"/>
      <c r="H41253" s="9"/>
    </row>
    <row r="41254" spans="1:8" x14ac:dyDescent="0.25">
      <c r="A41254"/>
      <c r="C41254" s="9"/>
      <c r="D41254"/>
      <c r="H41254" s="9"/>
    </row>
    <row r="41255" spans="1:8" x14ac:dyDescent="0.25">
      <c r="A41255"/>
      <c r="C41255" s="9"/>
      <c r="D41255"/>
      <c r="H41255" s="9"/>
    </row>
    <row r="41256" spans="1:8" x14ac:dyDescent="0.25">
      <c r="A41256"/>
      <c r="C41256" s="9"/>
      <c r="D41256"/>
      <c r="H41256" s="9"/>
    </row>
    <row r="41257" spans="1:8" x14ac:dyDescent="0.25">
      <c r="A41257"/>
      <c r="C41257" s="9"/>
      <c r="D41257"/>
      <c r="H41257" s="9"/>
    </row>
    <row r="41258" spans="1:8" x14ac:dyDescent="0.25">
      <c r="A41258"/>
      <c r="C41258" s="9"/>
      <c r="D41258"/>
      <c r="H41258" s="9"/>
    </row>
    <row r="41259" spans="1:8" x14ac:dyDescent="0.25">
      <c r="A41259"/>
      <c r="C41259" s="9"/>
      <c r="D41259"/>
      <c r="H41259" s="9"/>
    </row>
    <row r="41260" spans="1:8" x14ac:dyDescent="0.25">
      <c r="A41260"/>
      <c r="C41260" s="9"/>
      <c r="D41260"/>
      <c r="H41260" s="9"/>
    </row>
    <row r="41261" spans="1:8" x14ac:dyDescent="0.25">
      <c r="A41261"/>
      <c r="C41261" s="9"/>
      <c r="D41261"/>
      <c r="H41261" s="9"/>
    </row>
    <row r="41262" spans="1:8" x14ac:dyDescent="0.25">
      <c r="A41262"/>
      <c r="C41262" s="9"/>
      <c r="D41262"/>
      <c r="H41262" s="9"/>
    </row>
    <row r="41263" spans="1:8" x14ac:dyDescent="0.25">
      <c r="A41263"/>
      <c r="C41263" s="9"/>
      <c r="D41263"/>
      <c r="H41263" s="9"/>
    </row>
    <row r="41264" spans="1:8" x14ac:dyDescent="0.25">
      <c r="A41264"/>
      <c r="C41264" s="9"/>
      <c r="D41264"/>
      <c r="H41264" s="9"/>
    </row>
    <row r="41265" spans="1:8" x14ac:dyDescent="0.25">
      <c r="A41265"/>
      <c r="C41265" s="9"/>
      <c r="D41265"/>
      <c r="H41265" s="9"/>
    </row>
    <row r="41266" spans="1:8" x14ac:dyDescent="0.25">
      <c r="A41266"/>
      <c r="C41266" s="9"/>
      <c r="D41266"/>
      <c r="H41266" s="9"/>
    </row>
    <row r="41267" spans="1:8" x14ac:dyDescent="0.25">
      <c r="A41267"/>
      <c r="C41267" s="9"/>
      <c r="D41267"/>
      <c r="H41267" s="9"/>
    </row>
    <row r="41268" spans="1:8" x14ac:dyDescent="0.25">
      <c r="A41268"/>
      <c r="C41268" s="9"/>
      <c r="D41268"/>
      <c r="H41268" s="9"/>
    </row>
    <row r="41269" spans="1:8" x14ac:dyDescent="0.25">
      <c r="A41269"/>
      <c r="C41269" s="9"/>
      <c r="D41269"/>
      <c r="H41269" s="9"/>
    </row>
    <row r="41270" spans="1:8" x14ac:dyDescent="0.25">
      <c r="A41270"/>
      <c r="C41270" s="9"/>
      <c r="D41270"/>
      <c r="H41270" s="9"/>
    </row>
    <row r="41271" spans="1:8" x14ac:dyDescent="0.25">
      <c r="A41271"/>
      <c r="C41271" s="9"/>
      <c r="D41271"/>
      <c r="H41271" s="9"/>
    </row>
    <row r="41272" spans="1:8" x14ac:dyDescent="0.25">
      <c r="A41272"/>
      <c r="C41272" s="9"/>
      <c r="D41272"/>
      <c r="H41272" s="9"/>
    </row>
    <row r="41273" spans="1:8" x14ac:dyDescent="0.25">
      <c r="A41273"/>
      <c r="C41273" s="9"/>
      <c r="D41273"/>
      <c r="H41273" s="9"/>
    </row>
    <row r="41274" spans="1:8" x14ac:dyDescent="0.25">
      <c r="A41274"/>
      <c r="C41274" s="9"/>
      <c r="D41274"/>
      <c r="H41274" s="9"/>
    </row>
    <row r="41275" spans="1:8" x14ac:dyDescent="0.25">
      <c r="A41275"/>
      <c r="C41275" s="9"/>
      <c r="D41275"/>
      <c r="H41275" s="9"/>
    </row>
    <row r="41276" spans="1:8" x14ac:dyDescent="0.25">
      <c r="A41276"/>
      <c r="C41276" s="9"/>
      <c r="D41276"/>
      <c r="H41276" s="9"/>
    </row>
    <row r="41277" spans="1:8" x14ac:dyDescent="0.25">
      <c r="A41277"/>
      <c r="C41277" s="9"/>
      <c r="D41277"/>
      <c r="H41277" s="9"/>
    </row>
    <row r="41278" spans="1:8" x14ac:dyDescent="0.25">
      <c r="A41278"/>
      <c r="C41278" s="9"/>
      <c r="D41278"/>
      <c r="H41278" s="9"/>
    </row>
    <row r="41279" spans="1:8" x14ac:dyDescent="0.25">
      <c r="A41279"/>
      <c r="C41279" s="9"/>
      <c r="D41279"/>
      <c r="H41279" s="9"/>
    </row>
    <row r="41280" spans="1:8" x14ac:dyDescent="0.25">
      <c r="A41280"/>
      <c r="C41280" s="9"/>
      <c r="D41280"/>
      <c r="H41280" s="9"/>
    </row>
    <row r="41281" spans="1:8" x14ac:dyDescent="0.25">
      <c r="A41281"/>
      <c r="C41281" s="9"/>
      <c r="D41281"/>
      <c r="H41281" s="9"/>
    </row>
    <row r="41282" spans="1:8" x14ac:dyDescent="0.25">
      <c r="A41282"/>
      <c r="C41282" s="9"/>
      <c r="D41282"/>
      <c r="H41282" s="9"/>
    </row>
    <row r="41283" spans="1:8" x14ac:dyDescent="0.25">
      <c r="A41283"/>
      <c r="C41283" s="9"/>
      <c r="D41283"/>
      <c r="H41283" s="9"/>
    </row>
    <row r="41284" spans="1:8" x14ac:dyDescent="0.25">
      <c r="A41284"/>
      <c r="C41284" s="9"/>
      <c r="D41284"/>
      <c r="H41284" s="9"/>
    </row>
    <row r="41285" spans="1:8" x14ac:dyDescent="0.25">
      <c r="A41285"/>
      <c r="C41285" s="9"/>
      <c r="D41285"/>
      <c r="H41285" s="9"/>
    </row>
    <row r="41286" spans="1:8" x14ac:dyDescent="0.25">
      <c r="A41286"/>
      <c r="C41286" s="9"/>
      <c r="D41286"/>
      <c r="H41286" s="9"/>
    </row>
    <row r="41287" spans="1:8" x14ac:dyDescent="0.25">
      <c r="A41287"/>
      <c r="C41287" s="9"/>
      <c r="D41287"/>
      <c r="H41287" s="9"/>
    </row>
    <row r="41288" spans="1:8" x14ac:dyDescent="0.25">
      <c r="A41288"/>
      <c r="C41288" s="9"/>
      <c r="D41288"/>
      <c r="H41288" s="9"/>
    </row>
    <row r="41289" spans="1:8" x14ac:dyDescent="0.25">
      <c r="A41289"/>
      <c r="C41289" s="9"/>
      <c r="D41289"/>
      <c r="H41289" s="9"/>
    </row>
    <row r="41290" spans="1:8" x14ac:dyDescent="0.25">
      <c r="A41290"/>
      <c r="C41290" s="9"/>
      <c r="D41290"/>
      <c r="H41290" s="9"/>
    </row>
    <row r="41291" spans="1:8" x14ac:dyDescent="0.25">
      <c r="A41291"/>
      <c r="C41291" s="9"/>
      <c r="D41291"/>
      <c r="H41291" s="9"/>
    </row>
    <row r="41292" spans="1:8" x14ac:dyDescent="0.25">
      <c r="A41292"/>
      <c r="C41292" s="9"/>
      <c r="D41292"/>
      <c r="H41292" s="9"/>
    </row>
    <row r="41293" spans="1:8" x14ac:dyDescent="0.25">
      <c r="A41293"/>
      <c r="C41293" s="9"/>
      <c r="D41293"/>
      <c r="H41293" s="9"/>
    </row>
    <row r="41294" spans="1:8" x14ac:dyDescent="0.25">
      <c r="A41294"/>
      <c r="C41294" s="9"/>
      <c r="D41294"/>
      <c r="H41294" s="9"/>
    </row>
    <row r="41295" spans="1:8" x14ac:dyDescent="0.25">
      <c r="A41295"/>
      <c r="C41295" s="9"/>
      <c r="D41295"/>
      <c r="H41295" s="9"/>
    </row>
    <row r="41296" spans="1:8" x14ac:dyDescent="0.25">
      <c r="A41296"/>
      <c r="C41296" s="9"/>
      <c r="D41296"/>
      <c r="H41296" s="9"/>
    </row>
    <row r="41297" spans="1:8" x14ac:dyDescent="0.25">
      <c r="A41297"/>
      <c r="C41297" s="9"/>
      <c r="D41297"/>
      <c r="H41297" s="9"/>
    </row>
    <row r="41298" spans="1:8" x14ac:dyDescent="0.25">
      <c r="A41298"/>
      <c r="C41298" s="9"/>
      <c r="D41298"/>
      <c r="H41298" s="9"/>
    </row>
    <row r="41299" spans="1:8" x14ac:dyDescent="0.25">
      <c r="A41299"/>
      <c r="C41299" s="9"/>
      <c r="D41299"/>
      <c r="H41299" s="9"/>
    </row>
    <row r="41300" spans="1:8" x14ac:dyDescent="0.25">
      <c r="A41300"/>
      <c r="C41300" s="9"/>
      <c r="D41300"/>
      <c r="H41300" s="9"/>
    </row>
    <row r="41301" spans="1:8" x14ac:dyDescent="0.25">
      <c r="A41301"/>
      <c r="C41301" s="9"/>
      <c r="D41301"/>
      <c r="H41301" s="9"/>
    </row>
    <row r="41302" spans="1:8" x14ac:dyDescent="0.25">
      <c r="A41302"/>
      <c r="C41302" s="9"/>
      <c r="D41302"/>
      <c r="H41302" s="9"/>
    </row>
    <row r="41303" spans="1:8" x14ac:dyDescent="0.25">
      <c r="A41303"/>
      <c r="C41303" s="9"/>
      <c r="D41303"/>
      <c r="H41303" s="9"/>
    </row>
    <row r="41304" spans="1:8" x14ac:dyDescent="0.25">
      <c r="A41304"/>
      <c r="C41304" s="9"/>
      <c r="D41304"/>
      <c r="H41304" s="9"/>
    </row>
    <row r="41305" spans="1:8" x14ac:dyDescent="0.25">
      <c r="A41305"/>
      <c r="C41305" s="9"/>
      <c r="D41305"/>
      <c r="H41305" s="9"/>
    </row>
    <row r="41306" spans="1:8" x14ac:dyDescent="0.25">
      <c r="A41306"/>
      <c r="C41306" s="9"/>
      <c r="D41306"/>
      <c r="H41306" s="9"/>
    </row>
    <row r="41307" spans="1:8" x14ac:dyDescent="0.25">
      <c r="A41307"/>
      <c r="C41307" s="9"/>
      <c r="D41307"/>
      <c r="H41307" s="9"/>
    </row>
    <row r="41308" spans="1:8" x14ac:dyDescent="0.25">
      <c r="A41308"/>
      <c r="C41308" s="9"/>
      <c r="D41308"/>
      <c r="H41308" s="9"/>
    </row>
    <row r="41309" spans="1:8" x14ac:dyDescent="0.25">
      <c r="A41309"/>
      <c r="C41309" s="9"/>
      <c r="D41309"/>
      <c r="H41309" s="9"/>
    </row>
    <row r="41310" spans="1:8" x14ac:dyDescent="0.25">
      <c r="A41310"/>
      <c r="C41310" s="9"/>
      <c r="D41310"/>
      <c r="H41310" s="9"/>
    </row>
    <row r="41311" spans="1:8" x14ac:dyDescent="0.25">
      <c r="A41311"/>
      <c r="C41311" s="9"/>
      <c r="D41311"/>
      <c r="H41311" s="9"/>
    </row>
    <row r="41312" spans="1:8" x14ac:dyDescent="0.25">
      <c r="A41312"/>
      <c r="C41312" s="9"/>
      <c r="D41312"/>
      <c r="H41312" s="9"/>
    </row>
    <row r="41313" spans="1:8" x14ac:dyDescent="0.25">
      <c r="A41313"/>
      <c r="C41313" s="9"/>
      <c r="D41313"/>
      <c r="H41313" s="9"/>
    </row>
    <row r="41314" spans="1:8" x14ac:dyDescent="0.25">
      <c r="A41314"/>
      <c r="C41314" s="9"/>
      <c r="D41314"/>
      <c r="H41314" s="9"/>
    </row>
    <row r="41315" spans="1:8" x14ac:dyDescent="0.25">
      <c r="A41315"/>
      <c r="C41315" s="9"/>
      <c r="D41315"/>
      <c r="H41315" s="9"/>
    </row>
    <row r="41316" spans="1:8" x14ac:dyDescent="0.25">
      <c r="A41316"/>
      <c r="C41316" s="9"/>
      <c r="D41316"/>
      <c r="H41316" s="9"/>
    </row>
    <row r="41317" spans="1:8" x14ac:dyDescent="0.25">
      <c r="A41317"/>
      <c r="C41317" s="9"/>
      <c r="D41317"/>
      <c r="H41317" s="9"/>
    </row>
    <row r="41318" spans="1:8" x14ac:dyDescent="0.25">
      <c r="A41318"/>
      <c r="C41318" s="9"/>
      <c r="D41318"/>
      <c r="H41318" s="9"/>
    </row>
    <row r="41319" spans="1:8" x14ac:dyDescent="0.25">
      <c r="A41319"/>
      <c r="C41319" s="9"/>
      <c r="D41319"/>
      <c r="H41319" s="9"/>
    </row>
    <row r="41320" spans="1:8" x14ac:dyDescent="0.25">
      <c r="A41320"/>
      <c r="C41320" s="9"/>
      <c r="D41320"/>
      <c r="H41320" s="9"/>
    </row>
    <row r="41321" spans="1:8" x14ac:dyDescent="0.25">
      <c r="A41321"/>
      <c r="C41321" s="9"/>
      <c r="D41321"/>
      <c r="H41321" s="9"/>
    </row>
    <row r="41322" spans="1:8" x14ac:dyDescent="0.25">
      <c r="A41322"/>
      <c r="C41322" s="9"/>
      <c r="D41322"/>
      <c r="H41322" s="9"/>
    </row>
    <row r="41323" spans="1:8" x14ac:dyDescent="0.25">
      <c r="A41323"/>
      <c r="C41323" s="9"/>
      <c r="D41323"/>
      <c r="H41323" s="9"/>
    </row>
    <row r="41324" spans="1:8" x14ac:dyDescent="0.25">
      <c r="A41324"/>
      <c r="C41324" s="9"/>
      <c r="D41324"/>
      <c r="H41324" s="9"/>
    </row>
    <row r="41325" spans="1:8" x14ac:dyDescent="0.25">
      <c r="A41325"/>
      <c r="C41325" s="9"/>
      <c r="D41325"/>
      <c r="H41325" s="9"/>
    </row>
    <row r="41326" spans="1:8" x14ac:dyDescent="0.25">
      <c r="A41326"/>
      <c r="C41326" s="9"/>
      <c r="D41326"/>
      <c r="H41326" s="9"/>
    </row>
    <row r="41327" spans="1:8" x14ac:dyDescent="0.25">
      <c r="A41327"/>
      <c r="C41327" s="9"/>
      <c r="D41327"/>
      <c r="H41327" s="9"/>
    </row>
    <row r="41328" spans="1:8" x14ac:dyDescent="0.25">
      <c r="A41328"/>
      <c r="C41328" s="9"/>
      <c r="D41328"/>
      <c r="H41328" s="9"/>
    </row>
    <row r="41329" spans="1:8" x14ac:dyDescent="0.25">
      <c r="A41329"/>
      <c r="C41329" s="9"/>
      <c r="D41329"/>
      <c r="H41329" s="9"/>
    </row>
    <row r="41330" spans="1:8" x14ac:dyDescent="0.25">
      <c r="A41330"/>
      <c r="C41330" s="9"/>
      <c r="D41330"/>
      <c r="H41330" s="9"/>
    </row>
    <row r="41331" spans="1:8" x14ac:dyDescent="0.25">
      <c r="A41331"/>
      <c r="C41331" s="9"/>
      <c r="D41331"/>
      <c r="H41331" s="9"/>
    </row>
    <row r="41332" spans="1:8" x14ac:dyDescent="0.25">
      <c r="A41332"/>
      <c r="C41332" s="9"/>
      <c r="D41332"/>
      <c r="H41332" s="9"/>
    </row>
    <row r="41333" spans="1:8" x14ac:dyDescent="0.25">
      <c r="A41333"/>
      <c r="C41333" s="9"/>
      <c r="D41333"/>
      <c r="H41333" s="9"/>
    </row>
    <row r="41334" spans="1:8" x14ac:dyDescent="0.25">
      <c r="A41334"/>
      <c r="C41334" s="9"/>
      <c r="D41334"/>
      <c r="H41334" s="9"/>
    </row>
    <row r="41335" spans="1:8" x14ac:dyDescent="0.25">
      <c r="A41335"/>
      <c r="C41335" s="9"/>
      <c r="D41335"/>
      <c r="H41335" s="9"/>
    </row>
    <row r="41336" spans="1:8" x14ac:dyDescent="0.25">
      <c r="A41336"/>
      <c r="C41336" s="9"/>
      <c r="D41336"/>
      <c r="H41336" s="9"/>
    </row>
    <row r="41337" spans="1:8" x14ac:dyDescent="0.25">
      <c r="A41337"/>
      <c r="C41337" s="9"/>
      <c r="D41337"/>
      <c r="H41337" s="9"/>
    </row>
    <row r="41338" spans="1:8" x14ac:dyDescent="0.25">
      <c r="A41338"/>
      <c r="C41338" s="9"/>
      <c r="D41338"/>
      <c r="H41338" s="9"/>
    </row>
    <row r="41339" spans="1:8" x14ac:dyDescent="0.25">
      <c r="A41339"/>
      <c r="C41339" s="9"/>
      <c r="D41339"/>
      <c r="H41339" s="9"/>
    </row>
    <row r="41340" spans="1:8" x14ac:dyDescent="0.25">
      <c r="A41340"/>
      <c r="C41340" s="9"/>
      <c r="D41340"/>
      <c r="H41340" s="9"/>
    </row>
    <row r="41341" spans="1:8" x14ac:dyDescent="0.25">
      <c r="A41341"/>
      <c r="C41341" s="9"/>
      <c r="D41341"/>
      <c r="H41341" s="9"/>
    </row>
    <row r="41342" spans="1:8" x14ac:dyDescent="0.25">
      <c r="A41342"/>
      <c r="C41342" s="9"/>
      <c r="D41342"/>
      <c r="H41342" s="9"/>
    </row>
    <row r="41343" spans="1:8" x14ac:dyDescent="0.25">
      <c r="A41343"/>
      <c r="C41343" s="9"/>
      <c r="D41343"/>
      <c r="H41343" s="9"/>
    </row>
    <row r="41344" spans="1:8" x14ac:dyDescent="0.25">
      <c r="A41344"/>
      <c r="C41344" s="9"/>
      <c r="D41344"/>
      <c r="H41344" s="9"/>
    </row>
    <row r="41345" spans="1:8" x14ac:dyDescent="0.25">
      <c r="A41345"/>
      <c r="C41345" s="9"/>
      <c r="D41345"/>
      <c r="H41345" s="9"/>
    </row>
    <row r="41346" spans="1:8" x14ac:dyDescent="0.25">
      <c r="A41346"/>
      <c r="C41346" s="9"/>
      <c r="D41346"/>
      <c r="H41346" s="9"/>
    </row>
    <row r="41347" spans="1:8" x14ac:dyDescent="0.25">
      <c r="A41347"/>
      <c r="C41347" s="9"/>
      <c r="D41347"/>
      <c r="H41347" s="9"/>
    </row>
    <row r="41348" spans="1:8" x14ac:dyDescent="0.25">
      <c r="A41348"/>
      <c r="C41348" s="9"/>
      <c r="D41348"/>
      <c r="H41348" s="9"/>
    </row>
    <row r="41349" spans="1:8" x14ac:dyDescent="0.25">
      <c r="A41349"/>
      <c r="C41349" s="9"/>
      <c r="D41349"/>
      <c r="H41349" s="9"/>
    </row>
    <row r="41350" spans="1:8" x14ac:dyDescent="0.25">
      <c r="A41350"/>
      <c r="C41350" s="9"/>
      <c r="D41350"/>
      <c r="H41350" s="9"/>
    </row>
    <row r="41351" spans="1:8" x14ac:dyDescent="0.25">
      <c r="A41351"/>
      <c r="C41351" s="9"/>
      <c r="D41351"/>
      <c r="H41351" s="9"/>
    </row>
    <row r="41352" spans="1:8" x14ac:dyDescent="0.25">
      <c r="A41352"/>
      <c r="C41352" s="9"/>
      <c r="D41352"/>
      <c r="H41352" s="9"/>
    </row>
    <row r="41353" spans="1:8" x14ac:dyDescent="0.25">
      <c r="A41353"/>
      <c r="C41353" s="9"/>
      <c r="D41353"/>
      <c r="H41353" s="9"/>
    </row>
    <row r="41354" spans="1:8" x14ac:dyDescent="0.25">
      <c r="A41354"/>
      <c r="C41354" s="9"/>
      <c r="D41354"/>
      <c r="H41354" s="9"/>
    </row>
    <row r="41355" spans="1:8" x14ac:dyDescent="0.25">
      <c r="A41355"/>
      <c r="C41355" s="9"/>
      <c r="D41355"/>
      <c r="H41355" s="9"/>
    </row>
    <row r="41356" spans="1:8" x14ac:dyDescent="0.25">
      <c r="A41356"/>
      <c r="C41356" s="9"/>
      <c r="D41356"/>
      <c r="H41356" s="9"/>
    </row>
    <row r="41357" spans="1:8" x14ac:dyDescent="0.25">
      <c r="A41357"/>
      <c r="C41357" s="9"/>
      <c r="D41357"/>
      <c r="H41357" s="9"/>
    </row>
    <row r="41358" spans="1:8" x14ac:dyDescent="0.25">
      <c r="A41358"/>
      <c r="C41358" s="9"/>
      <c r="D41358"/>
      <c r="H41358" s="9"/>
    </row>
    <row r="41359" spans="1:8" x14ac:dyDescent="0.25">
      <c r="A41359"/>
      <c r="C41359" s="9"/>
      <c r="D41359"/>
      <c r="H41359" s="9"/>
    </row>
    <row r="41360" spans="1:8" x14ac:dyDescent="0.25">
      <c r="A41360"/>
      <c r="C41360" s="9"/>
      <c r="D41360"/>
      <c r="H41360" s="9"/>
    </row>
    <row r="41361" spans="1:8" x14ac:dyDescent="0.25">
      <c r="A41361"/>
      <c r="C41361" s="9"/>
      <c r="D41361"/>
      <c r="H41361" s="9"/>
    </row>
    <row r="41362" spans="1:8" x14ac:dyDescent="0.25">
      <c r="A41362"/>
      <c r="C41362" s="9"/>
      <c r="D41362"/>
      <c r="H41362" s="9"/>
    </row>
    <row r="41363" spans="1:8" x14ac:dyDescent="0.25">
      <c r="A41363"/>
      <c r="C41363" s="9"/>
      <c r="D41363"/>
      <c r="H41363" s="9"/>
    </row>
    <row r="41364" spans="1:8" x14ac:dyDescent="0.25">
      <c r="A41364"/>
      <c r="C41364" s="9"/>
      <c r="D41364"/>
      <c r="H41364" s="9"/>
    </row>
    <row r="41365" spans="1:8" x14ac:dyDescent="0.25">
      <c r="A41365"/>
      <c r="C41365" s="9"/>
      <c r="D41365"/>
      <c r="H41365" s="9"/>
    </row>
    <row r="41366" spans="1:8" x14ac:dyDescent="0.25">
      <c r="A41366"/>
      <c r="C41366" s="9"/>
      <c r="D41366"/>
      <c r="H41366" s="9"/>
    </row>
    <row r="41367" spans="1:8" x14ac:dyDescent="0.25">
      <c r="A41367"/>
      <c r="C41367" s="9"/>
      <c r="D41367"/>
      <c r="H41367" s="9"/>
    </row>
    <row r="41368" spans="1:8" x14ac:dyDescent="0.25">
      <c r="A41368"/>
      <c r="C41368" s="9"/>
      <c r="D41368"/>
      <c r="H41368" s="9"/>
    </row>
    <row r="41369" spans="1:8" x14ac:dyDescent="0.25">
      <c r="A41369"/>
      <c r="C41369" s="9"/>
      <c r="D41369"/>
      <c r="H41369" s="9"/>
    </row>
    <row r="41370" spans="1:8" x14ac:dyDescent="0.25">
      <c r="A41370"/>
      <c r="C41370" s="9"/>
      <c r="D41370"/>
      <c r="H41370" s="9"/>
    </row>
    <row r="41371" spans="1:8" x14ac:dyDescent="0.25">
      <c r="A41371"/>
      <c r="C41371" s="9"/>
      <c r="D41371"/>
      <c r="H41371" s="9"/>
    </row>
    <row r="41372" spans="1:8" x14ac:dyDescent="0.25">
      <c r="A41372"/>
      <c r="C41372" s="9"/>
      <c r="D41372"/>
      <c r="H41372" s="9"/>
    </row>
    <row r="41373" spans="1:8" x14ac:dyDescent="0.25">
      <c r="A41373"/>
      <c r="C41373" s="9"/>
      <c r="D41373"/>
      <c r="H41373" s="9"/>
    </row>
    <row r="41374" spans="1:8" x14ac:dyDescent="0.25">
      <c r="A41374"/>
      <c r="C41374" s="9"/>
      <c r="D41374"/>
      <c r="H41374" s="9"/>
    </row>
    <row r="41375" spans="1:8" x14ac:dyDescent="0.25">
      <c r="A41375"/>
      <c r="C41375" s="9"/>
      <c r="D41375"/>
      <c r="H41375" s="9"/>
    </row>
    <row r="41376" spans="1:8" x14ac:dyDescent="0.25">
      <c r="A41376"/>
      <c r="C41376" s="9"/>
      <c r="D41376"/>
      <c r="H41376" s="9"/>
    </row>
    <row r="41377" spans="1:8" x14ac:dyDescent="0.25">
      <c r="A41377"/>
      <c r="C41377" s="9"/>
      <c r="D41377"/>
      <c r="H41377" s="9"/>
    </row>
    <row r="41378" spans="1:8" x14ac:dyDescent="0.25">
      <c r="A41378"/>
      <c r="C41378" s="9"/>
      <c r="D41378"/>
      <c r="H41378" s="9"/>
    </row>
    <row r="41379" spans="1:8" x14ac:dyDescent="0.25">
      <c r="A41379"/>
      <c r="C41379" s="9"/>
      <c r="D41379"/>
      <c r="H41379" s="9"/>
    </row>
    <row r="41380" spans="1:8" x14ac:dyDescent="0.25">
      <c r="A41380"/>
      <c r="C41380" s="9"/>
      <c r="D41380"/>
      <c r="H41380" s="9"/>
    </row>
    <row r="41381" spans="1:8" x14ac:dyDescent="0.25">
      <c r="A41381"/>
      <c r="C41381" s="9"/>
      <c r="D41381"/>
      <c r="H41381" s="9"/>
    </row>
    <row r="41382" spans="1:8" x14ac:dyDescent="0.25">
      <c r="A41382"/>
      <c r="C41382" s="9"/>
      <c r="D41382"/>
      <c r="H41382" s="9"/>
    </row>
    <row r="41383" spans="1:8" x14ac:dyDescent="0.25">
      <c r="A41383"/>
      <c r="C41383" s="9"/>
      <c r="D41383"/>
      <c r="H41383" s="9"/>
    </row>
    <row r="41384" spans="1:8" x14ac:dyDescent="0.25">
      <c r="A41384"/>
      <c r="C41384" s="9"/>
      <c r="D41384"/>
      <c r="H41384" s="9"/>
    </row>
    <row r="41385" spans="1:8" x14ac:dyDescent="0.25">
      <c r="A41385"/>
      <c r="C41385" s="9"/>
      <c r="D41385"/>
      <c r="H41385" s="9"/>
    </row>
    <row r="41386" spans="1:8" x14ac:dyDescent="0.25">
      <c r="A41386"/>
      <c r="C41386" s="9"/>
      <c r="D41386"/>
      <c r="H41386" s="9"/>
    </row>
    <row r="41387" spans="1:8" x14ac:dyDescent="0.25">
      <c r="A41387"/>
      <c r="C41387" s="9"/>
      <c r="D41387"/>
      <c r="H41387" s="9"/>
    </row>
    <row r="41388" spans="1:8" x14ac:dyDescent="0.25">
      <c r="A41388"/>
      <c r="C41388" s="9"/>
      <c r="D41388"/>
      <c r="H41388" s="9"/>
    </row>
    <row r="41389" spans="1:8" x14ac:dyDescent="0.25">
      <c r="A41389"/>
      <c r="C41389" s="9"/>
      <c r="D41389"/>
      <c r="H41389" s="9"/>
    </row>
    <row r="41390" spans="1:8" x14ac:dyDescent="0.25">
      <c r="A41390"/>
      <c r="C41390" s="9"/>
      <c r="D41390"/>
      <c r="H41390" s="9"/>
    </row>
    <row r="41391" spans="1:8" x14ac:dyDescent="0.25">
      <c r="A41391"/>
      <c r="C41391" s="9"/>
      <c r="D41391"/>
      <c r="H41391" s="9"/>
    </row>
    <row r="41392" spans="1:8" x14ac:dyDescent="0.25">
      <c r="A41392"/>
      <c r="C41392" s="9"/>
      <c r="D41392"/>
      <c r="H41392" s="9"/>
    </row>
    <row r="41393" spans="1:8" x14ac:dyDescent="0.25">
      <c r="A41393"/>
      <c r="C41393" s="9"/>
      <c r="D41393"/>
      <c r="H41393" s="9"/>
    </row>
    <row r="41394" spans="1:8" x14ac:dyDescent="0.25">
      <c r="A41394"/>
      <c r="C41394" s="9"/>
      <c r="D41394"/>
      <c r="H41394" s="9"/>
    </row>
    <row r="41395" spans="1:8" x14ac:dyDescent="0.25">
      <c r="A41395"/>
      <c r="C41395" s="9"/>
      <c r="D41395"/>
      <c r="H41395" s="9"/>
    </row>
    <row r="41396" spans="1:8" x14ac:dyDescent="0.25">
      <c r="A41396"/>
      <c r="C41396" s="9"/>
      <c r="D41396"/>
      <c r="H41396" s="9"/>
    </row>
    <row r="41397" spans="1:8" x14ac:dyDescent="0.25">
      <c r="A41397"/>
      <c r="C41397" s="9"/>
      <c r="D41397"/>
      <c r="H41397" s="9"/>
    </row>
    <row r="41398" spans="1:8" x14ac:dyDescent="0.25">
      <c r="A41398"/>
      <c r="C41398" s="9"/>
      <c r="D41398"/>
      <c r="H41398" s="9"/>
    </row>
    <row r="41399" spans="1:8" x14ac:dyDescent="0.25">
      <c r="A41399"/>
      <c r="C41399" s="9"/>
      <c r="D41399"/>
      <c r="H41399" s="9"/>
    </row>
    <row r="41400" spans="1:8" x14ac:dyDescent="0.25">
      <c r="A41400"/>
      <c r="C41400" s="9"/>
      <c r="D41400"/>
      <c r="H41400" s="9"/>
    </row>
    <row r="41401" spans="1:8" x14ac:dyDescent="0.25">
      <c r="A41401"/>
      <c r="C41401" s="9"/>
      <c r="D41401"/>
      <c r="H41401" s="9"/>
    </row>
    <row r="41402" spans="1:8" x14ac:dyDescent="0.25">
      <c r="A41402"/>
      <c r="C41402" s="9"/>
      <c r="D41402"/>
      <c r="H41402" s="9"/>
    </row>
    <row r="41403" spans="1:8" x14ac:dyDescent="0.25">
      <c r="A41403"/>
      <c r="C41403" s="9"/>
      <c r="D41403"/>
      <c r="H41403" s="9"/>
    </row>
    <row r="41404" spans="1:8" x14ac:dyDescent="0.25">
      <c r="A41404"/>
      <c r="C41404" s="9"/>
      <c r="D41404"/>
      <c r="H41404" s="9"/>
    </row>
    <row r="41405" spans="1:8" x14ac:dyDescent="0.25">
      <c r="A41405"/>
      <c r="C41405" s="9"/>
      <c r="D41405"/>
      <c r="H41405" s="9"/>
    </row>
    <row r="41406" spans="1:8" x14ac:dyDescent="0.25">
      <c r="A41406"/>
      <c r="C41406" s="9"/>
      <c r="D41406"/>
      <c r="H41406" s="9"/>
    </row>
    <row r="41407" spans="1:8" x14ac:dyDescent="0.25">
      <c r="A41407"/>
      <c r="C41407" s="9"/>
      <c r="D41407"/>
      <c r="H41407" s="9"/>
    </row>
    <row r="41408" spans="1:8" x14ac:dyDescent="0.25">
      <c r="A41408"/>
      <c r="C41408" s="9"/>
      <c r="D41408"/>
      <c r="H41408" s="9"/>
    </row>
    <row r="41409" spans="1:8" x14ac:dyDescent="0.25">
      <c r="A41409"/>
      <c r="C41409" s="9"/>
      <c r="D41409"/>
      <c r="H41409" s="9"/>
    </row>
    <row r="41410" spans="1:8" x14ac:dyDescent="0.25">
      <c r="A41410"/>
      <c r="C41410" s="9"/>
      <c r="D41410"/>
      <c r="H41410" s="9"/>
    </row>
    <row r="41411" spans="1:8" x14ac:dyDescent="0.25">
      <c r="A41411"/>
      <c r="C41411" s="9"/>
      <c r="D41411"/>
      <c r="H41411" s="9"/>
    </row>
    <row r="41412" spans="1:8" x14ac:dyDescent="0.25">
      <c r="A41412"/>
      <c r="C41412" s="9"/>
      <c r="D41412"/>
      <c r="H41412" s="9"/>
    </row>
    <row r="41413" spans="1:8" x14ac:dyDescent="0.25">
      <c r="A41413"/>
      <c r="C41413" s="9"/>
      <c r="D41413"/>
      <c r="H41413" s="9"/>
    </row>
    <row r="41414" spans="1:8" x14ac:dyDescent="0.25">
      <c r="A41414"/>
      <c r="C41414" s="9"/>
      <c r="D41414"/>
      <c r="H41414" s="9"/>
    </row>
    <row r="41415" spans="1:8" x14ac:dyDescent="0.25">
      <c r="A41415"/>
      <c r="C41415" s="9"/>
      <c r="D41415"/>
      <c r="H41415" s="9"/>
    </row>
    <row r="41416" spans="1:8" x14ac:dyDescent="0.25">
      <c r="A41416"/>
      <c r="C41416" s="9"/>
      <c r="D41416"/>
      <c r="H41416" s="9"/>
    </row>
    <row r="41417" spans="1:8" x14ac:dyDescent="0.25">
      <c r="A41417"/>
      <c r="C41417" s="9"/>
      <c r="D41417"/>
      <c r="H41417" s="9"/>
    </row>
    <row r="41418" spans="1:8" x14ac:dyDescent="0.25">
      <c r="A41418"/>
      <c r="C41418" s="9"/>
      <c r="D41418"/>
      <c r="H41418" s="9"/>
    </row>
    <row r="41419" spans="1:8" x14ac:dyDescent="0.25">
      <c r="A41419"/>
      <c r="C41419" s="9"/>
      <c r="D41419"/>
      <c r="H41419" s="9"/>
    </row>
    <row r="41420" spans="1:8" x14ac:dyDescent="0.25">
      <c r="A41420"/>
      <c r="C41420" s="9"/>
      <c r="D41420"/>
      <c r="H41420" s="9"/>
    </row>
    <row r="41421" spans="1:8" x14ac:dyDescent="0.25">
      <c r="A41421"/>
      <c r="C41421" s="9"/>
      <c r="D41421"/>
      <c r="H41421" s="9"/>
    </row>
    <row r="41422" spans="1:8" x14ac:dyDescent="0.25">
      <c r="A41422"/>
      <c r="C41422" s="9"/>
      <c r="D41422"/>
      <c r="H41422" s="9"/>
    </row>
    <row r="41423" spans="1:8" x14ac:dyDescent="0.25">
      <c r="A41423"/>
      <c r="C41423" s="9"/>
      <c r="D41423"/>
      <c r="H41423" s="9"/>
    </row>
    <row r="41424" spans="1:8" x14ac:dyDescent="0.25">
      <c r="A41424"/>
      <c r="C41424" s="9"/>
      <c r="D41424"/>
      <c r="H41424" s="9"/>
    </row>
    <row r="41425" spans="1:8" x14ac:dyDescent="0.25">
      <c r="A41425"/>
      <c r="C41425" s="9"/>
      <c r="D41425"/>
      <c r="H41425" s="9"/>
    </row>
    <row r="41426" spans="1:8" x14ac:dyDescent="0.25">
      <c r="A41426"/>
      <c r="C41426" s="9"/>
      <c r="D41426"/>
      <c r="H41426" s="9"/>
    </row>
    <row r="41427" spans="1:8" x14ac:dyDescent="0.25">
      <c r="A41427"/>
      <c r="C41427" s="9"/>
      <c r="D41427"/>
      <c r="H41427" s="9"/>
    </row>
    <row r="41428" spans="1:8" x14ac:dyDescent="0.25">
      <c r="A41428"/>
      <c r="C41428" s="9"/>
      <c r="D41428"/>
      <c r="H41428" s="9"/>
    </row>
    <row r="41429" spans="1:8" x14ac:dyDescent="0.25">
      <c r="A41429"/>
      <c r="C41429" s="9"/>
      <c r="D41429"/>
      <c r="H41429" s="9"/>
    </row>
    <row r="41430" spans="1:8" x14ac:dyDescent="0.25">
      <c r="A41430"/>
      <c r="C41430" s="9"/>
      <c r="D41430"/>
      <c r="H41430" s="9"/>
    </row>
    <row r="41431" spans="1:8" x14ac:dyDescent="0.25">
      <c r="A41431"/>
      <c r="C41431" s="9"/>
      <c r="D41431"/>
      <c r="H41431" s="9"/>
    </row>
    <row r="41432" spans="1:8" x14ac:dyDescent="0.25">
      <c r="A41432"/>
      <c r="C41432" s="9"/>
      <c r="D41432"/>
      <c r="H41432" s="9"/>
    </row>
    <row r="41433" spans="1:8" x14ac:dyDescent="0.25">
      <c r="A41433"/>
      <c r="C41433" s="9"/>
      <c r="D41433"/>
      <c r="H41433" s="9"/>
    </row>
    <row r="41434" spans="1:8" x14ac:dyDescent="0.25">
      <c r="A41434"/>
      <c r="C41434" s="9"/>
      <c r="D41434"/>
      <c r="H41434" s="9"/>
    </row>
    <row r="41435" spans="1:8" x14ac:dyDescent="0.25">
      <c r="A41435"/>
      <c r="C41435" s="9"/>
      <c r="D41435"/>
      <c r="H41435" s="9"/>
    </row>
    <row r="41436" spans="1:8" x14ac:dyDescent="0.25">
      <c r="A41436"/>
      <c r="C41436" s="9"/>
      <c r="D41436"/>
      <c r="H41436" s="9"/>
    </row>
    <row r="41437" spans="1:8" x14ac:dyDescent="0.25">
      <c r="A41437"/>
      <c r="C41437" s="9"/>
      <c r="D41437"/>
      <c r="H41437" s="9"/>
    </row>
    <row r="41438" spans="1:8" x14ac:dyDescent="0.25">
      <c r="A41438"/>
      <c r="C41438" s="9"/>
      <c r="D41438"/>
      <c r="H41438" s="9"/>
    </row>
    <row r="41439" spans="1:8" x14ac:dyDescent="0.25">
      <c r="A41439"/>
      <c r="C41439" s="9"/>
      <c r="D41439"/>
      <c r="H41439" s="9"/>
    </row>
    <row r="41440" spans="1:8" x14ac:dyDescent="0.25">
      <c r="A41440"/>
      <c r="C41440" s="9"/>
      <c r="D41440"/>
      <c r="H41440" s="9"/>
    </row>
    <row r="41441" spans="1:8" x14ac:dyDescent="0.25">
      <c r="A41441"/>
      <c r="C41441" s="9"/>
      <c r="D41441"/>
      <c r="H41441" s="9"/>
    </row>
    <row r="41442" spans="1:8" x14ac:dyDescent="0.25">
      <c r="A41442"/>
      <c r="C41442" s="9"/>
      <c r="D41442"/>
      <c r="H41442" s="9"/>
    </row>
    <row r="41443" spans="1:8" x14ac:dyDescent="0.25">
      <c r="A41443"/>
      <c r="C41443" s="9"/>
      <c r="D41443"/>
      <c r="H41443" s="9"/>
    </row>
    <row r="41444" spans="1:8" x14ac:dyDescent="0.25">
      <c r="A41444"/>
      <c r="C41444" s="9"/>
      <c r="D41444"/>
      <c r="H41444" s="9"/>
    </row>
    <row r="41445" spans="1:8" x14ac:dyDescent="0.25">
      <c r="A41445"/>
      <c r="C41445" s="9"/>
      <c r="D41445"/>
      <c r="H41445" s="9"/>
    </row>
    <row r="41446" spans="1:8" x14ac:dyDescent="0.25">
      <c r="A41446"/>
      <c r="C41446" s="9"/>
      <c r="D41446"/>
      <c r="H41446" s="9"/>
    </row>
    <row r="41447" spans="1:8" x14ac:dyDescent="0.25">
      <c r="A41447"/>
      <c r="C41447" s="9"/>
      <c r="D41447"/>
      <c r="H41447" s="9"/>
    </row>
    <row r="41448" spans="1:8" x14ac:dyDescent="0.25">
      <c r="A41448"/>
      <c r="C41448" s="9"/>
      <c r="D41448"/>
      <c r="H41448" s="9"/>
    </row>
    <row r="41449" spans="1:8" x14ac:dyDescent="0.25">
      <c r="A41449"/>
      <c r="C41449" s="9"/>
      <c r="D41449"/>
      <c r="H41449" s="9"/>
    </row>
    <row r="41450" spans="1:8" x14ac:dyDescent="0.25">
      <c r="A41450"/>
      <c r="C41450" s="9"/>
      <c r="D41450"/>
      <c r="H41450" s="9"/>
    </row>
    <row r="41451" spans="1:8" x14ac:dyDescent="0.25">
      <c r="A41451"/>
      <c r="C41451" s="9"/>
      <c r="D41451"/>
      <c r="H41451" s="9"/>
    </row>
    <row r="41452" spans="1:8" x14ac:dyDescent="0.25">
      <c r="A41452"/>
      <c r="C41452" s="9"/>
      <c r="D41452"/>
      <c r="H41452" s="9"/>
    </row>
    <row r="41453" spans="1:8" x14ac:dyDescent="0.25">
      <c r="A41453"/>
      <c r="C41453" s="9"/>
      <c r="D41453"/>
      <c r="H41453" s="9"/>
    </row>
    <row r="41454" spans="1:8" x14ac:dyDescent="0.25">
      <c r="A41454"/>
      <c r="C41454" s="9"/>
      <c r="D41454"/>
      <c r="H41454" s="9"/>
    </row>
    <row r="41455" spans="1:8" x14ac:dyDescent="0.25">
      <c r="A41455"/>
      <c r="C41455" s="9"/>
      <c r="D41455"/>
      <c r="H41455" s="9"/>
    </row>
    <row r="41456" spans="1:8" x14ac:dyDescent="0.25">
      <c r="A41456"/>
      <c r="C41456" s="9"/>
      <c r="D41456"/>
      <c r="H41456" s="9"/>
    </row>
    <row r="41457" spans="1:8" x14ac:dyDescent="0.25">
      <c r="A41457"/>
      <c r="C41457" s="9"/>
      <c r="D41457"/>
      <c r="H41457" s="9"/>
    </row>
    <row r="41458" spans="1:8" x14ac:dyDescent="0.25">
      <c r="A41458"/>
      <c r="C41458" s="9"/>
      <c r="D41458"/>
      <c r="H41458" s="9"/>
    </row>
    <row r="41459" spans="1:8" x14ac:dyDescent="0.25">
      <c r="A41459"/>
      <c r="C41459" s="9"/>
      <c r="D41459"/>
      <c r="H41459" s="9"/>
    </row>
    <row r="41460" spans="1:8" x14ac:dyDescent="0.25">
      <c r="A41460"/>
      <c r="C41460" s="9"/>
      <c r="D41460"/>
      <c r="H41460" s="9"/>
    </row>
    <row r="41461" spans="1:8" x14ac:dyDescent="0.25">
      <c r="A41461"/>
      <c r="C41461" s="9"/>
      <c r="D41461"/>
      <c r="H41461" s="9"/>
    </row>
    <row r="41462" spans="1:8" x14ac:dyDescent="0.25">
      <c r="A41462"/>
      <c r="C41462" s="9"/>
      <c r="D41462"/>
      <c r="H41462" s="9"/>
    </row>
    <row r="41463" spans="1:8" x14ac:dyDescent="0.25">
      <c r="A41463"/>
      <c r="C41463" s="9"/>
      <c r="D41463"/>
      <c r="H41463" s="9"/>
    </row>
    <row r="41464" spans="1:8" x14ac:dyDescent="0.25">
      <c r="A41464"/>
      <c r="C41464" s="9"/>
      <c r="D41464"/>
      <c r="H41464" s="9"/>
    </row>
    <row r="41465" spans="1:8" x14ac:dyDescent="0.25">
      <c r="A41465"/>
      <c r="C41465" s="9"/>
      <c r="D41465"/>
      <c r="H41465" s="9"/>
    </row>
    <row r="41466" spans="1:8" x14ac:dyDescent="0.25">
      <c r="A41466"/>
      <c r="C41466" s="9"/>
      <c r="D41466"/>
      <c r="H41466" s="9"/>
    </row>
    <row r="41467" spans="1:8" x14ac:dyDescent="0.25">
      <c r="A41467"/>
      <c r="C41467" s="9"/>
      <c r="D41467"/>
      <c r="H41467" s="9"/>
    </row>
    <row r="41468" spans="1:8" x14ac:dyDescent="0.25">
      <c r="A41468"/>
      <c r="C41468" s="9"/>
      <c r="D41468"/>
      <c r="H41468" s="9"/>
    </row>
    <row r="41469" spans="1:8" x14ac:dyDescent="0.25">
      <c r="A41469"/>
      <c r="C41469" s="9"/>
      <c r="D41469"/>
      <c r="H41469" s="9"/>
    </row>
    <row r="41470" spans="1:8" x14ac:dyDescent="0.25">
      <c r="A41470"/>
      <c r="C41470" s="9"/>
      <c r="D41470"/>
      <c r="H41470" s="9"/>
    </row>
    <row r="41471" spans="1:8" x14ac:dyDescent="0.25">
      <c r="A41471"/>
      <c r="C41471" s="9"/>
      <c r="D41471"/>
      <c r="H41471" s="9"/>
    </row>
    <row r="41472" spans="1:8" x14ac:dyDescent="0.25">
      <c r="A41472"/>
      <c r="C41472" s="9"/>
      <c r="D41472"/>
      <c r="H41472" s="9"/>
    </row>
    <row r="41473" spans="1:8" x14ac:dyDescent="0.25">
      <c r="A41473"/>
      <c r="C41473" s="9"/>
      <c r="D41473"/>
      <c r="H41473" s="9"/>
    </row>
    <row r="41474" spans="1:8" x14ac:dyDescent="0.25">
      <c r="A41474"/>
      <c r="C41474" s="9"/>
      <c r="D41474"/>
      <c r="H41474" s="9"/>
    </row>
    <row r="41475" spans="1:8" x14ac:dyDescent="0.25">
      <c r="A41475"/>
      <c r="C41475" s="9"/>
      <c r="D41475"/>
      <c r="H41475" s="9"/>
    </row>
    <row r="41476" spans="1:8" x14ac:dyDescent="0.25">
      <c r="A41476"/>
      <c r="C41476" s="9"/>
      <c r="D41476"/>
      <c r="H41476" s="9"/>
    </row>
    <row r="41477" spans="1:8" x14ac:dyDescent="0.25">
      <c r="A41477"/>
      <c r="C41477" s="9"/>
      <c r="D41477"/>
      <c r="H41477" s="9"/>
    </row>
    <row r="41478" spans="1:8" x14ac:dyDescent="0.25">
      <c r="A41478"/>
      <c r="C41478" s="9"/>
      <c r="D41478"/>
      <c r="H41478" s="9"/>
    </row>
    <row r="41479" spans="1:8" x14ac:dyDescent="0.25">
      <c r="A41479"/>
      <c r="C41479" s="9"/>
      <c r="D41479"/>
      <c r="H41479" s="9"/>
    </row>
    <row r="41480" spans="1:8" x14ac:dyDescent="0.25">
      <c r="A41480"/>
      <c r="C41480" s="9"/>
      <c r="D41480"/>
      <c r="H41480" s="9"/>
    </row>
    <row r="41481" spans="1:8" x14ac:dyDescent="0.25">
      <c r="A41481"/>
      <c r="C41481" s="9"/>
      <c r="D41481"/>
      <c r="H41481" s="9"/>
    </row>
    <row r="41482" spans="1:8" x14ac:dyDescent="0.25">
      <c r="A41482"/>
      <c r="C41482" s="9"/>
      <c r="D41482"/>
      <c r="H41482" s="9"/>
    </row>
    <row r="41483" spans="1:8" x14ac:dyDescent="0.25">
      <c r="A41483"/>
      <c r="C41483" s="9"/>
      <c r="D41483"/>
      <c r="H41483" s="9"/>
    </row>
    <row r="41484" spans="1:8" x14ac:dyDescent="0.25">
      <c r="A41484"/>
      <c r="C41484" s="9"/>
      <c r="D41484"/>
      <c r="H41484" s="9"/>
    </row>
    <row r="41485" spans="1:8" x14ac:dyDescent="0.25">
      <c r="A41485"/>
      <c r="C41485" s="9"/>
      <c r="D41485"/>
      <c r="H41485" s="9"/>
    </row>
    <row r="41486" spans="1:8" x14ac:dyDescent="0.25">
      <c r="A41486"/>
      <c r="C41486" s="9"/>
      <c r="D41486"/>
      <c r="H41486" s="9"/>
    </row>
    <row r="41487" spans="1:8" x14ac:dyDescent="0.25">
      <c r="A41487"/>
      <c r="C41487" s="9"/>
      <c r="D41487"/>
      <c r="H41487" s="9"/>
    </row>
    <row r="41488" spans="1:8" x14ac:dyDescent="0.25">
      <c r="A41488"/>
      <c r="C41488" s="9"/>
      <c r="D41488"/>
      <c r="H41488" s="9"/>
    </row>
    <row r="41489" spans="1:8" x14ac:dyDescent="0.25">
      <c r="A41489"/>
      <c r="C41489" s="9"/>
      <c r="D41489"/>
      <c r="H41489" s="9"/>
    </row>
    <row r="41490" spans="1:8" x14ac:dyDescent="0.25">
      <c r="A41490"/>
      <c r="C41490" s="9"/>
      <c r="D41490"/>
      <c r="H41490" s="9"/>
    </row>
    <row r="41491" spans="1:8" x14ac:dyDescent="0.25">
      <c r="A41491"/>
      <c r="C41491" s="9"/>
      <c r="D41491"/>
      <c r="H41491" s="9"/>
    </row>
    <row r="41492" spans="1:8" x14ac:dyDescent="0.25">
      <c r="A41492"/>
      <c r="C41492" s="9"/>
      <c r="D41492"/>
      <c r="H41492" s="9"/>
    </row>
    <row r="41493" spans="1:8" x14ac:dyDescent="0.25">
      <c r="A41493"/>
      <c r="C41493" s="9"/>
      <c r="D41493"/>
      <c r="H41493" s="9"/>
    </row>
    <row r="41494" spans="1:8" x14ac:dyDescent="0.25">
      <c r="A41494"/>
      <c r="C41494" s="9"/>
      <c r="D41494"/>
      <c r="H41494" s="9"/>
    </row>
    <row r="41495" spans="1:8" x14ac:dyDescent="0.25">
      <c r="A41495"/>
      <c r="C41495" s="9"/>
      <c r="D41495"/>
      <c r="H41495" s="9"/>
    </row>
    <row r="41496" spans="1:8" x14ac:dyDescent="0.25">
      <c r="A41496"/>
      <c r="C41496" s="9"/>
      <c r="D41496"/>
      <c r="H41496" s="9"/>
    </row>
    <row r="41497" spans="1:8" x14ac:dyDescent="0.25">
      <c r="A41497"/>
      <c r="C41497" s="9"/>
      <c r="D41497"/>
      <c r="H41497" s="9"/>
    </row>
    <row r="41498" spans="1:8" x14ac:dyDescent="0.25">
      <c r="A41498"/>
      <c r="C41498" s="9"/>
      <c r="D41498"/>
      <c r="H41498" s="9"/>
    </row>
    <row r="41499" spans="1:8" x14ac:dyDescent="0.25">
      <c r="A41499"/>
      <c r="C41499" s="9"/>
      <c r="D41499"/>
      <c r="H41499" s="9"/>
    </row>
    <row r="41500" spans="1:8" x14ac:dyDescent="0.25">
      <c r="A41500"/>
      <c r="C41500" s="9"/>
      <c r="D41500"/>
      <c r="H41500" s="9"/>
    </row>
    <row r="41501" spans="1:8" x14ac:dyDescent="0.25">
      <c r="A41501"/>
      <c r="C41501" s="9"/>
      <c r="D41501"/>
      <c r="H41501" s="9"/>
    </row>
    <row r="41502" spans="1:8" x14ac:dyDescent="0.25">
      <c r="A41502"/>
      <c r="C41502" s="9"/>
      <c r="D41502"/>
      <c r="H41502" s="9"/>
    </row>
    <row r="41503" spans="1:8" x14ac:dyDescent="0.25">
      <c r="A41503"/>
      <c r="C41503" s="9"/>
      <c r="D41503"/>
      <c r="H41503" s="9"/>
    </row>
    <row r="41504" spans="1:8" x14ac:dyDescent="0.25">
      <c r="A41504"/>
      <c r="C41504" s="9"/>
      <c r="D41504"/>
      <c r="H41504" s="9"/>
    </row>
    <row r="41505" spans="1:8" x14ac:dyDescent="0.25">
      <c r="A41505"/>
      <c r="C41505" s="9"/>
      <c r="D41505"/>
      <c r="H41505" s="9"/>
    </row>
    <row r="41506" spans="1:8" x14ac:dyDescent="0.25">
      <c r="A41506"/>
      <c r="C41506" s="9"/>
      <c r="D41506"/>
      <c r="H41506" s="9"/>
    </row>
    <row r="41507" spans="1:8" x14ac:dyDescent="0.25">
      <c r="A41507"/>
      <c r="C41507" s="9"/>
      <c r="D41507"/>
      <c r="H41507" s="9"/>
    </row>
    <row r="41508" spans="1:8" x14ac:dyDescent="0.25">
      <c r="A41508"/>
      <c r="C41508" s="9"/>
      <c r="D41508"/>
      <c r="H41508" s="9"/>
    </row>
    <row r="41509" spans="1:8" x14ac:dyDescent="0.25">
      <c r="A41509"/>
      <c r="C41509" s="9"/>
      <c r="D41509"/>
      <c r="H41509" s="9"/>
    </row>
    <row r="41510" spans="1:8" x14ac:dyDescent="0.25">
      <c r="A41510"/>
      <c r="C41510" s="9"/>
      <c r="D41510"/>
      <c r="H41510" s="9"/>
    </row>
    <row r="41511" spans="1:8" x14ac:dyDescent="0.25">
      <c r="A41511"/>
      <c r="C41511" s="9"/>
      <c r="D41511"/>
      <c r="H41511" s="9"/>
    </row>
    <row r="41512" spans="1:8" x14ac:dyDescent="0.25">
      <c r="A41512"/>
      <c r="C41512" s="9"/>
      <c r="D41512"/>
      <c r="H41512" s="9"/>
    </row>
    <row r="41513" spans="1:8" x14ac:dyDescent="0.25">
      <c r="A41513"/>
      <c r="C41513" s="9"/>
      <c r="D41513"/>
      <c r="H41513" s="9"/>
    </row>
    <row r="41514" spans="1:8" x14ac:dyDescent="0.25">
      <c r="A41514"/>
      <c r="C41514" s="9"/>
      <c r="D41514"/>
      <c r="H41514" s="9"/>
    </row>
    <row r="41515" spans="1:8" x14ac:dyDescent="0.25">
      <c r="A41515"/>
      <c r="C41515" s="9"/>
      <c r="D41515"/>
      <c r="H41515" s="9"/>
    </row>
    <row r="41516" spans="1:8" x14ac:dyDescent="0.25">
      <c r="A41516"/>
      <c r="C41516" s="9"/>
      <c r="D41516"/>
      <c r="H41516" s="9"/>
    </row>
    <row r="41517" spans="1:8" x14ac:dyDescent="0.25">
      <c r="A41517"/>
      <c r="C41517" s="9"/>
      <c r="D41517"/>
      <c r="H41517" s="9"/>
    </row>
    <row r="41518" spans="1:8" x14ac:dyDescent="0.25">
      <c r="A41518"/>
      <c r="C41518" s="9"/>
      <c r="D41518"/>
      <c r="H41518" s="9"/>
    </row>
    <row r="41519" spans="1:8" x14ac:dyDescent="0.25">
      <c r="A41519"/>
      <c r="C41519" s="9"/>
      <c r="D41519"/>
      <c r="H41519" s="9"/>
    </row>
    <row r="41520" spans="1:8" x14ac:dyDescent="0.25">
      <c r="A41520"/>
      <c r="C41520" s="9"/>
      <c r="D41520"/>
      <c r="H41520" s="9"/>
    </row>
    <row r="41521" spans="1:8" x14ac:dyDescent="0.25">
      <c r="A41521"/>
      <c r="C41521" s="9"/>
      <c r="D41521"/>
      <c r="H41521" s="9"/>
    </row>
    <row r="41522" spans="1:8" x14ac:dyDescent="0.25">
      <c r="A41522"/>
      <c r="C41522" s="9"/>
      <c r="D41522"/>
      <c r="H41522" s="9"/>
    </row>
    <row r="41523" spans="1:8" x14ac:dyDescent="0.25">
      <c r="A41523"/>
      <c r="C41523" s="9"/>
      <c r="D41523"/>
      <c r="H41523" s="9"/>
    </row>
    <row r="41524" spans="1:8" x14ac:dyDescent="0.25">
      <c r="A41524"/>
      <c r="C41524" s="9"/>
      <c r="D41524"/>
      <c r="H41524" s="9"/>
    </row>
    <row r="41525" spans="1:8" x14ac:dyDescent="0.25">
      <c r="A41525"/>
      <c r="C41525" s="9"/>
      <c r="D41525"/>
      <c r="H41525" s="9"/>
    </row>
    <row r="41526" spans="1:8" x14ac:dyDescent="0.25">
      <c r="A41526"/>
      <c r="C41526" s="9"/>
      <c r="D41526"/>
      <c r="H41526" s="9"/>
    </row>
    <row r="41527" spans="1:8" x14ac:dyDescent="0.25">
      <c r="A41527"/>
      <c r="C41527" s="9"/>
      <c r="D41527"/>
      <c r="H41527" s="9"/>
    </row>
    <row r="41528" spans="1:8" x14ac:dyDescent="0.25">
      <c r="A41528"/>
      <c r="C41528" s="9"/>
      <c r="D41528"/>
      <c r="H41528" s="9"/>
    </row>
    <row r="41529" spans="1:8" x14ac:dyDescent="0.25">
      <c r="A41529"/>
      <c r="C41529" s="9"/>
      <c r="D41529"/>
      <c r="H41529" s="9"/>
    </row>
    <row r="41530" spans="1:8" x14ac:dyDescent="0.25">
      <c r="A41530"/>
      <c r="C41530" s="9"/>
      <c r="D41530"/>
      <c r="H41530" s="9"/>
    </row>
    <row r="41531" spans="1:8" x14ac:dyDescent="0.25">
      <c r="A41531"/>
      <c r="C41531" s="9"/>
      <c r="D41531"/>
      <c r="H41531" s="9"/>
    </row>
    <row r="41532" spans="1:8" x14ac:dyDescent="0.25">
      <c r="A41532"/>
      <c r="C41532" s="9"/>
      <c r="D41532"/>
      <c r="H41532" s="9"/>
    </row>
    <row r="41533" spans="1:8" x14ac:dyDescent="0.25">
      <c r="A41533"/>
      <c r="C41533" s="9"/>
      <c r="D41533"/>
      <c r="H41533" s="9"/>
    </row>
    <row r="41534" spans="1:8" x14ac:dyDescent="0.25">
      <c r="A41534"/>
      <c r="C41534" s="9"/>
      <c r="D41534"/>
      <c r="H41534" s="9"/>
    </row>
    <row r="41535" spans="1:8" x14ac:dyDescent="0.25">
      <c r="A41535"/>
      <c r="C41535" s="9"/>
      <c r="D41535"/>
      <c r="H41535" s="9"/>
    </row>
    <row r="41536" spans="1:8" x14ac:dyDescent="0.25">
      <c r="A41536"/>
      <c r="C41536" s="9"/>
      <c r="D41536"/>
      <c r="H41536" s="9"/>
    </row>
    <row r="41537" spans="1:8" x14ac:dyDescent="0.25">
      <c r="A41537"/>
      <c r="C41537" s="9"/>
      <c r="D41537"/>
      <c r="H41537" s="9"/>
    </row>
    <row r="41538" spans="1:8" x14ac:dyDescent="0.25">
      <c r="A41538"/>
      <c r="C41538" s="9"/>
      <c r="D41538"/>
      <c r="H41538" s="9"/>
    </row>
    <row r="41539" spans="1:8" x14ac:dyDescent="0.25">
      <c r="A41539"/>
      <c r="C41539" s="9"/>
      <c r="D41539"/>
      <c r="H41539" s="9"/>
    </row>
    <row r="41540" spans="1:8" x14ac:dyDescent="0.25">
      <c r="A41540"/>
      <c r="C41540" s="9"/>
      <c r="D41540"/>
      <c r="H41540" s="9"/>
    </row>
    <row r="41541" spans="1:8" x14ac:dyDescent="0.25">
      <c r="A41541"/>
      <c r="C41541" s="9"/>
      <c r="D41541"/>
      <c r="H41541" s="9"/>
    </row>
    <row r="41542" spans="1:8" x14ac:dyDescent="0.25">
      <c r="A41542"/>
      <c r="C41542" s="9"/>
      <c r="D41542"/>
      <c r="H41542" s="9"/>
    </row>
    <row r="41543" spans="1:8" x14ac:dyDescent="0.25">
      <c r="A41543"/>
      <c r="C41543" s="9"/>
      <c r="D41543"/>
      <c r="H41543" s="9"/>
    </row>
    <row r="41544" spans="1:8" x14ac:dyDescent="0.25">
      <c r="A41544"/>
      <c r="C41544" s="9"/>
      <c r="D41544"/>
      <c r="H41544" s="9"/>
    </row>
    <row r="41545" spans="1:8" x14ac:dyDescent="0.25">
      <c r="A41545"/>
      <c r="C41545" s="9"/>
      <c r="D41545"/>
      <c r="H41545" s="9"/>
    </row>
    <row r="41546" spans="1:8" x14ac:dyDescent="0.25">
      <c r="A41546"/>
      <c r="C41546" s="9"/>
      <c r="D41546"/>
      <c r="H41546" s="9"/>
    </row>
    <row r="41547" spans="1:8" x14ac:dyDescent="0.25">
      <c r="A41547"/>
      <c r="C41547" s="9"/>
      <c r="D41547"/>
      <c r="H41547" s="9"/>
    </row>
    <row r="41548" spans="1:8" x14ac:dyDescent="0.25">
      <c r="A41548"/>
      <c r="C41548" s="9"/>
      <c r="D41548"/>
      <c r="H41548" s="9"/>
    </row>
    <row r="41549" spans="1:8" x14ac:dyDescent="0.25">
      <c r="A41549"/>
      <c r="C41549" s="9"/>
      <c r="D41549"/>
      <c r="H41549" s="9"/>
    </row>
    <row r="41550" spans="1:8" x14ac:dyDescent="0.25">
      <c r="A41550"/>
      <c r="C41550" s="9"/>
      <c r="D41550"/>
      <c r="H41550" s="9"/>
    </row>
    <row r="41551" spans="1:8" x14ac:dyDescent="0.25">
      <c r="A41551"/>
      <c r="C41551" s="9"/>
      <c r="D41551"/>
      <c r="H41551" s="9"/>
    </row>
    <row r="41552" spans="1:8" x14ac:dyDescent="0.25">
      <c r="A41552"/>
      <c r="C41552" s="9"/>
      <c r="D41552"/>
      <c r="H41552" s="9"/>
    </row>
    <row r="41553" spans="1:8" x14ac:dyDescent="0.25">
      <c r="A41553"/>
      <c r="C41553" s="9"/>
      <c r="D41553"/>
      <c r="H41553" s="9"/>
    </row>
    <row r="41554" spans="1:8" x14ac:dyDescent="0.25">
      <c r="A41554"/>
      <c r="C41554" s="9"/>
      <c r="D41554"/>
      <c r="H41554" s="9"/>
    </row>
    <row r="41555" spans="1:8" x14ac:dyDescent="0.25">
      <c r="A41555"/>
      <c r="C41555" s="9"/>
      <c r="D41555"/>
      <c r="H41555" s="9"/>
    </row>
    <row r="41556" spans="1:8" x14ac:dyDescent="0.25">
      <c r="A41556"/>
      <c r="C41556" s="9"/>
      <c r="D41556"/>
      <c r="H41556" s="9"/>
    </row>
    <row r="41557" spans="1:8" x14ac:dyDescent="0.25">
      <c r="A41557"/>
      <c r="C41557" s="9"/>
      <c r="D41557"/>
      <c r="H41557" s="9"/>
    </row>
    <row r="41558" spans="1:8" x14ac:dyDescent="0.25">
      <c r="A41558"/>
      <c r="C41558" s="9"/>
      <c r="D41558"/>
      <c r="H41558" s="9"/>
    </row>
    <row r="41559" spans="1:8" x14ac:dyDescent="0.25">
      <c r="A41559"/>
      <c r="C41559" s="9"/>
      <c r="D41559"/>
      <c r="H41559" s="9"/>
    </row>
    <row r="41560" spans="1:8" x14ac:dyDescent="0.25">
      <c r="A41560"/>
      <c r="C41560" s="9"/>
      <c r="D41560"/>
      <c r="H41560" s="9"/>
    </row>
    <row r="41561" spans="1:8" x14ac:dyDescent="0.25">
      <c r="A41561"/>
      <c r="C41561" s="9"/>
      <c r="D41561"/>
      <c r="H41561" s="9"/>
    </row>
    <row r="41562" spans="1:8" x14ac:dyDescent="0.25">
      <c r="A41562"/>
      <c r="C41562" s="9"/>
      <c r="D41562"/>
      <c r="H41562" s="9"/>
    </row>
    <row r="41563" spans="1:8" x14ac:dyDescent="0.25">
      <c r="A41563"/>
      <c r="C41563" s="9"/>
      <c r="D41563"/>
      <c r="H41563" s="9"/>
    </row>
    <row r="41564" spans="1:8" x14ac:dyDescent="0.25">
      <c r="A41564"/>
      <c r="C41564" s="9"/>
      <c r="D41564"/>
      <c r="H41564" s="9"/>
    </row>
    <row r="41565" spans="1:8" x14ac:dyDescent="0.25">
      <c r="A41565"/>
      <c r="C41565" s="9"/>
      <c r="D41565"/>
      <c r="H41565" s="9"/>
    </row>
    <row r="41566" spans="1:8" x14ac:dyDescent="0.25">
      <c r="A41566"/>
      <c r="C41566" s="9"/>
      <c r="D41566"/>
      <c r="H41566" s="9"/>
    </row>
    <row r="41567" spans="1:8" x14ac:dyDescent="0.25">
      <c r="A41567"/>
      <c r="C41567" s="9"/>
      <c r="D41567"/>
      <c r="H41567" s="9"/>
    </row>
    <row r="41568" spans="1:8" x14ac:dyDescent="0.25">
      <c r="A41568"/>
      <c r="C41568" s="9"/>
      <c r="D41568"/>
      <c r="H41568" s="9"/>
    </row>
    <row r="41569" spans="1:8" x14ac:dyDescent="0.25">
      <c r="A41569"/>
      <c r="C41569" s="9"/>
      <c r="D41569"/>
      <c r="H41569" s="9"/>
    </row>
    <row r="41570" spans="1:8" x14ac:dyDescent="0.25">
      <c r="A41570"/>
      <c r="C41570" s="9"/>
      <c r="D41570"/>
      <c r="H41570" s="9"/>
    </row>
    <row r="41571" spans="1:8" x14ac:dyDescent="0.25">
      <c r="A41571"/>
      <c r="C41571" s="9"/>
      <c r="D41571"/>
      <c r="H41571" s="9"/>
    </row>
    <row r="41572" spans="1:8" x14ac:dyDescent="0.25">
      <c r="A41572"/>
      <c r="C41572" s="9"/>
      <c r="D41572"/>
      <c r="H41572" s="9"/>
    </row>
    <row r="41573" spans="1:8" x14ac:dyDescent="0.25">
      <c r="A41573"/>
      <c r="C41573" s="9"/>
      <c r="D41573"/>
      <c r="H41573" s="9"/>
    </row>
    <row r="41574" spans="1:8" x14ac:dyDescent="0.25">
      <c r="A41574"/>
      <c r="C41574" s="9"/>
      <c r="D41574"/>
      <c r="H41574" s="9"/>
    </row>
    <row r="41575" spans="1:8" x14ac:dyDescent="0.25">
      <c r="A41575"/>
      <c r="C41575" s="9"/>
      <c r="D41575"/>
      <c r="H41575" s="9"/>
    </row>
    <row r="41576" spans="1:8" x14ac:dyDescent="0.25">
      <c r="A41576"/>
      <c r="C41576" s="9"/>
      <c r="D41576"/>
      <c r="H41576" s="9"/>
    </row>
    <row r="41577" spans="1:8" x14ac:dyDescent="0.25">
      <c r="A41577"/>
      <c r="C41577" s="9"/>
      <c r="D41577"/>
      <c r="H41577" s="9"/>
    </row>
    <row r="41578" spans="1:8" x14ac:dyDescent="0.25">
      <c r="A41578"/>
      <c r="C41578" s="9"/>
      <c r="D41578"/>
      <c r="H41578" s="9"/>
    </row>
    <row r="41579" spans="1:8" x14ac:dyDescent="0.25">
      <c r="A41579"/>
      <c r="C41579" s="9"/>
      <c r="D41579"/>
      <c r="H41579" s="9"/>
    </row>
    <row r="41580" spans="1:8" x14ac:dyDescent="0.25">
      <c r="A41580"/>
      <c r="C41580" s="9"/>
      <c r="D41580"/>
      <c r="H41580" s="9"/>
    </row>
    <row r="41581" spans="1:8" x14ac:dyDescent="0.25">
      <c r="A41581"/>
      <c r="C41581" s="9"/>
      <c r="D41581"/>
      <c r="H41581" s="9"/>
    </row>
    <row r="41582" spans="1:8" x14ac:dyDescent="0.25">
      <c r="A41582"/>
      <c r="C41582" s="9"/>
      <c r="D41582"/>
      <c r="H41582" s="9"/>
    </row>
    <row r="41583" spans="1:8" x14ac:dyDescent="0.25">
      <c r="A41583"/>
      <c r="C41583" s="9"/>
      <c r="D41583"/>
      <c r="H41583" s="9"/>
    </row>
    <row r="41584" spans="1:8" x14ac:dyDescent="0.25">
      <c r="A41584"/>
      <c r="C41584" s="9"/>
      <c r="D41584"/>
      <c r="H41584" s="9"/>
    </row>
    <row r="41585" spans="1:8" x14ac:dyDescent="0.25">
      <c r="A41585"/>
      <c r="C41585" s="9"/>
      <c r="D41585"/>
      <c r="H41585" s="9"/>
    </row>
    <row r="41586" spans="1:8" x14ac:dyDescent="0.25">
      <c r="A41586"/>
      <c r="C41586" s="9"/>
      <c r="D41586"/>
      <c r="H41586" s="9"/>
    </row>
    <row r="41587" spans="1:8" x14ac:dyDescent="0.25">
      <c r="A41587"/>
      <c r="C41587" s="9"/>
      <c r="D41587"/>
      <c r="H41587" s="9"/>
    </row>
    <row r="41588" spans="1:8" x14ac:dyDescent="0.25">
      <c r="A41588"/>
      <c r="C41588" s="9"/>
      <c r="D41588"/>
      <c r="H41588" s="9"/>
    </row>
    <row r="41589" spans="1:8" x14ac:dyDescent="0.25">
      <c r="A41589"/>
      <c r="C41589" s="9"/>
      <c r="D41589"/>
      <c r="H41589" s="9"/>
    </row>
    <row r="41590" spans="1:8" x14ac:dyDescent="0.25">
      <c r="A41590"/>
      <c r="C41590" s="9"/>
      <c r="D41590"/>
      <c r="H41590" s="9"/>
    </row>
    <row r="41591" spans="1:8" x14ac:dyDescent="0.25">
      <c r="A41591"/>
      <c r="C41591" s="9"/>
      <c r="D41591"/>
      <c r="H41591" s="9"/>
    </row>
    <row r="41592" spans="1:8" x14ac:dyDescent="0.25">
      <c r="A41592"/>
      <c r="C41592" s="9"/>
      <c r="D41592"/>
      <c r="H41592" s="9"/>
    </row>
    <row r="41593" spans="1:8" x14ac:dyDescent="0.25">
      <c r="A41593"/>
      <c r="C41593" s="9"/>
      <c r="D41593"/>
      <c r="H41593" s="9"/>
    </row>
    <row r="41594" spans="1:8" x14ac:dyDescent="0.25">
      <c r="A41594"/>
      <c r="C41594" s="9"/>
      <c r="D41594"/>
      <c r="H41594" s="9"/>
    </row>
    <row r="41595" spans="1:8" x14ac:dyDescent="0.25">
      <c r="A41595"/>
      <c r="C41595" s="9"/>
      <c r="D41595"/>
      <c r="H41595" s="9"/>
    </row>
    <row r="41596" spans="1:8" x14ac:dyDescent="0.25">
      <c r="A41596"/>
      <c r="C41596" s="9"/>
      <c r="D41596"/>
      <c r="H41596" s="9"/>
    </row>
    <row r="41597" spans="1:8" x14ac:dyDescent="0.25">
      <c r="A41597"/>
      <c r="C41597" s="9"/>
      <c r="D41597"/>
      <c r="H41597" s="9"/>
    </row>
    <row r="41598" spans="1:8" x14ac:dyDescent="0.25">
      <c r="A41598"/>
      <c r="C41598" s="9"/>
      <c r="D41598"/>
      <c r="H41598" s="9"/>
    </row>
    <row r="41599" spans="1:8" x14ac:dyDescent="0.25">
      <c r="A41599"/>
      <c r="C41599" s="9"/>
      <c r="D41599"/>
      <c r="H41599" s="9"/>
    </row>
    <row r="41600" spans="1:8" x14ac:dyDescent="0.25">
      <c r="A41600"/>
      <c r="C41600" s="9"/>
      <c r="D41600"/>
      <c r="H41600" s="9"/>
    </row>
    <row r="41601" spans="1:8" x14ac:dyDescent="0.25">
      <c r="A41601"/>
      <c r="C41601" s="9"/>
      <c r="D41601"/>
      <c r="H41601" s="9"/>
    </row>
    <row r="41602" spans="1:8" x14ac:dyDescent="0.25">
      <c r="A41602"/>
      <c r="C41602" s="9"/>
      <c r="D41602"/>
      <c r="H41602" s="9"/>
    </row>
    <row r="41603" spans="1:8" x14ac:dyDescent="0.25">
      <c r="A41603"/>
      <c r="C41603" s="9"/>
      <c r="D41603"/>
      <c r="H41603" s="9"/>
    </row>
    <row r="41604" spans="1:8" x14ac:dyDescent="0.25">
      <c r="A41604"/>
      <c r="C41604" s="9"/>
      <c r="D41604"/>
      <c r="H41604" s="9"/>
    </row>
    <row r="41605" spans="1:8" x14ac:dyDescent="0.25">
      <c r="A41605"/>
      <c r="C41605" s="9"/>
      <c r="D41605"/>
      <c r="H41605" s="9"/>
    </row>
    <row r="41606" spans="1:8" x14ac:dyDescent="0.25">
      <c r="A41606"/>
      <c r="C41606" s="9"/>
      <c r="D41606"/>
      <c r="H41606" s="9"/>
    </row>
    <row r="41607" spans="1:8" x14ac:dyDescent="0.25">
      <c r="A41607"/>
      <c r="C41607" s="9"/>
      <c r="D41607"/>
      <c r="H41607" s="9"/>
    </row>
    <row r="41608" spans="1:8" x14ac:dyDescent="0.25">
      <c r="A41608"/>
      <c r="C41608" s="9"/>
      <c r="D41608"/>
      <c r="H41608" s="9"/>
    </row>
    <row r="41609" spans="1:8" x14ac:dyDescent="0.25">
      <c r="A41609"/>
      <c r="C41609" s="9"/>
      <c r="D41609"/>
      <c r="H41609" s="9"/>
    </row>
    <row r="41610" spans="1:8" x14ac:dyDescent="0.25">
      <c r="A41610"/>
      <c r="C41610" s="9"/>
      <c r="D41610"/>
      <c r="H41610" s="9"/>
    </row>
    <row r="41611" spans="1:8" x14ac:dyDescent="0.25">
      <c r="A41611"/>
      <c r="C41611" s="9"/>
      <c r="D41611"/>
      <c r="H41611" s="9"/>
    </row>
    <row r="41612" spans="1:8" x14ac:dyDescent="0.25">
      <c r="A41612"/>
      <c r="C41612" s="9"/>
      <c r="D41612"/>
      <c r="H41612" s="9"/>
    </row>
    <row r="41613" spans="1:8" x14ac:dyDescent="0.25">
      <c r="A41613"/>
      <c r="C41613" s="9"/>
      <c r="D41613"/>
      <c r="H41613" s="9"/>
    </row>
    <row r="41614" spans="1:8" x14ac:dyDescent="0.25">
      <c r="A41614"/>
      <c r="C41614" s="9"/>
      <c r="D41614"/>
      <c r="H41614" s="9"/>
    </row>
    <row r="41615" spans="1:8" x14ac:dyDescent="0.25">
      <c r="A41615"/>
      <c r="C41615" s="9"/>
      <c r="D41615"/>
      <c r="H41615" s="9"/>
    </row>
    <row r="41616" spans="1:8" x14ac:dyDescent="0.25">
      <c r="A41616"/>
      <c r="C41616" s="9"/>
      <c r="D41616"/>
      <c r="H41616" s="9"/>
    </row>
    <row r="41617" spans="1:8" x14ac:dyDescent="0.25">
      <c r="A41617"/>
      <c r="C41617" s="9"/>
      <c r="D41617"/>
      <c r="H41617" s="9"/>
    </row>
    <row r="41618" spans="1:8" x14ac:dyDescent="0.25">
      <c r="A41618"/>
      <c r="C41618" s="9"/>
      <c r="D41618"/>
      <c r="H41618" s="9"/>
    </row>
    <row r="41619" spans="1:8" x14ac:dyDescent="0.25">
      <c r="A41619"/>
      <c r="C41619" s="9"/>
      <c r="D41619"/>
      <c r="H41619" s="9"/>
    </row>
    <row r="41620" spans="1:8" x14ac:dyDescent="0.25">
      <c r="A41620"/>
      <c r="C41620" s="9"/>
      <c r="D41620"/>
      <c r="H41620" s="9"/>
    </row>
    <row r="41621" spans="1:8" x14ac:dyDescent="0.25">
      <c r="A41621"/>
      <c r="C41621" s="9"/>
      <c r="D41621"/>
      <c r="H41621" s="9"/>
    </row>
    <row r="41622" spans="1:8" x14ac:dyDescent="0.25">
      <c r="A41622"/>
      <c r="C41622" s="9"/>
      <c r="D41622"/>
      <c r="H41622" s="9"/>
    </row>
    <row r="41623" spans="1:8" x14ac:dyDescent="0.25">
      <c r="A41623"/>
      <c r="C41623" s="9"/>
      <c r="D41623"/>
      <c r="H41623" s="9"/>
    </row>
    <row r="41624" spans="1:8" x14ac:dyDescent="0.25">
      <c r="A41624"/>
      <c r="C41624" s="9"/>
      <c r="D41624"/>
      <c r="H41624" s="9"/>
    </row>
    <row r="41625" spans="1:8" x14ac:dyDescent="0.25">
      <c r="A41625"/>
      <c r="C41625" s="9"/>
      <c r="D41625"/>
      <c r="H41625" s="9"/>
    </row>
    <row r="41626" spans="1:8" x14ac:dyDescent="0.25">
      <c r="A41626"/>
      <c r="C41626" s="9"/>
      <c r="D41626"/>
      <c r="H41626" s="9"/>
    </row>
    <row r="41627" spans="1:8" x14ac:dyDescent="0.25">
      <c r="A41627"/>
      <c r="C41627" s="9"/>
      <c r="D41627"/>
      <c r="H41627" s="9"/>
    </row>
    <row r="41628" spans="1:8" x14ac:dyDescent="0.25">
      <c r="A41628"/>
      <c r="C41628" s="9"/>
      <c r="D41628"/>
      <c r="H41628" s="9"/>
    </row>
    <row r="41629" spans="1:8" x14ac:dyDescent="0.25">
      <c r="A41629"/>
      <c r="C41629" s="9"/>
      <c r="D41629"/>
      <c r="H41629" s="9"/>
    </row>
    <row r="41630" spans="1:8" x14ac:dyDescent="0.25">
      <c r="A41630"/>
      <c r="C41630" s="9"/>
      <c r="D41630"/>
      <c r="H41630" s="9"/>
    </row>
    <row r="41631" spans="1:8" x14ac:dyDescent="0.25">
      <c r="A41631"/>
      <c r="C41631" s="9"/>
      <c r="D41631"/>
      <c r="H41631" s="9"/>
    </row>
    <row r="41632" spans="1:8" x14ac:dyDescent="0.25">
      <c r="A41632"/>
      <c r="C41632" s="9"/>
      <c r="D41632"/>
      <c r="H41632" s="9"/>
    </row>
    <row r="41633" spans="1:8" x14ac:dyDescent="0.25">
      <c r="A41633"/>
      <c r="C41633" s="9"/>
      <c r="D41633"/>
      <c r="H41633" s="9"/>
    </row>
    <row r="41634" spans="1:8" x14ac:dyDescent="0.25">
      <c r="A41634"/>
      <c r="C41634" s="9"/>
      <c r="D41634"/>
      <c r="H41634" s="9"/>
    </row>
    <row r="41635" spans="1:8" x14ac:dyDescent="0.25">
      <c r="A41635"/>
      <c r="C41635" s="9"/>
      <c r="D41635"/>
      <c r="H41635" s="9"/>
    </row>
    <row r="41636" spans="1:8" x14ac:dyDescent="0.25">
      <c r="A41636"/>
      <c r="C41636" s="9"/>
      <c r="D41636"/>
      <c r="H41636" s="9"/>
    </row>
    <row r="41637" spans="1:8" x14ac:dyDescent="0.25">
      <c r="A41637"/>
      <c r="C41637" s="9"/>
      <c r="D41637"/>
      <c r="H41637" s="9"/>
    </row>
    <row r="41638" spans="1:8" x14ac:dyDescent="0.25">
      <c r="A41638"/>
      <c r="C41638" s="9"/>
      <c r="D41638"/>
      <c r="H41638" s="9"/>
    </row>
    <row r="41639" spans="1:8" x14ac:dyDescent="0.25">
      <c r="A41639"/>
      <c r="C41639" s="9"/>
      <c r="D41639"/>
      <c r="H41639" s="9"/>
    </row>
    <row r="41640" spans="1:8" x14ac:dyDescent="0.25">
      <c r="A41640"/>
      <c r="C41640" s="9"/>
      <c r="D41640"/>
      <c r="H41640" s="9"/>
    </row>
    <row r="41641" spans="1:8" x14ac:dyDescent="0.25">
      <c r="A41641"/>
      <c r="C41641" s="9"/>
      <c r="D41641"/>
      <c r="H41641" s="9"/>
    </row>
    <row r="41642" spans="1:8" x14ac:dyDescent="0.25">
      <c r="A41642"/>
      <c r="C41642" s="9"/>
      <c r="D41642"/>
      <c r="H41642" s="9"/>
    </row>
    <row r="41643" spans="1:8" x14ac:dyDescent="0.25">
      <c r="A41643"/>
      <c r="C41643" s="9"/>
      <c r="D41643"/>
      <c r="H41643" s="9"/>
    </row>
    <row r="41644" spans="1:8" x14ac:dyDescent="0.25">
      <c r="A41644"/>
      <c r="C41644" s="9"/>
      <c r="D41644"/>
      <c r="H41644" s="9"/>
    </row>
    <row r="41645" spans="1:8" x14ac:dyDescent="0.25">
      <c r="A41645"/>
      <c r="C41645" s="9"/>
      <c r="D41645"/>
      <c r="H41645" s="9"/>
    </row>
    <row r="41646" spans="1:8" x14ac:dyDescent="0.25">
      <c r="A41646"/>
      <c r="C41646" s="9"/>
      <c r="D41646"/>
      <c r="H41646" s="9"/>
    </row>
    <row r="41647" spans="1:8" x14ac:dyDescent="0.25">
      <c r="A41647"/>
      <c r="C41647" s="9"/>
      <c r="D41647"/>
      <c r="H41647" s="9"/>
    </row>
    <row r="41648" spans="1:8" x14ac:dyDescent="0.25">
      <c r="A41648"/>
      <c r="C41648" s="9"/>
      <c r="D41648"/>
      <c r="H41648" s="9"/>
    </row>
    <row r="41649" spans="1:8" x14ac:dyDescent="0.25">
      <c r="A41649"/>
      <c r="C41649" s="9"/>
      <c r="D41649"/>
      <c r="H41649" s="9"/>
    </row>
    <row r="41650" spans="1:8" x14ac:dyDescent="0.25">
      <c r="A41650"/>
      <c r="C41650" s="9"/>
      <c r="D41650"/>
      <c r="H41650" s="9"/>
    </row>
    <row r="41651" spans="1:8" x14ac:dyDescent="0.25">
      <c r="A41651"/>
      <c r="C41651" s="9"/>
      <c r="D41651"/>
      <c r="H41651" s="9"/>
    </row>
    <row r="41652" spans="1:8" x14ac:dyDescent="0.25">
      <c r="A41652"/>
      <c r="C41652" s="9"/>
      <c r="D41652"/>
      <c r="H41652" s="9"/>
    </row>
    <row r="41653" spans="1:8" x14ac:dyDescent="0.25">
      <c r="A41653"/>
      <c r="C41653" s="9"/>
      <c r="D41653"/>
      <c r="H41653" s="9"/>
    </row>
    <row r="41654" spans="1:8" x14ac:dyDescent="0.25">
      <c r="A41654"/>
      <c r="C41654" s="9"/>
      <c r="D41654"/>
      <c r="H41654" s="9"/>
    </row>
    <row r="41655" spans="1:8" x14ac:dyDescent="0.25">
      <c r="A41655"/>
      <c r="C41655" s="9"/>
      <c r="D41655"/>
      <c r="H41655" s="9"/>
    </row>
    <row r="41656" spans="1:8" x14ac:dyDescent="0.25">
      <c r="A41656"/>
      <c r="C41656" s="9"/>
      <c r="D41656"/>
      <c r="H41656" s="9"/>
    </row>
    <row r="41657" spans="1:8" x14ac:dyDescent="0.25">
      <c r="A41657"/>
      <c r="C41657" s="9"/>
      <c r="D41657"/>
      <c r="H41657" s="9"/>
    </row>
    <row r="41658" spans="1:8" x14ac:dyDescent="0.25">
      <c r="A41658"/>
      <c r="C41658" s="9"/>
      <c r="D41658"/>
      <c r="H41658" s="9"/>
    </row>
    <row r="41659" spans="1:8" x14ac:dyDescent="0.25">
      <c r="A41659"/>
      <c r="C41659" s="9"/>
      <c r="D41659"/>
      <c r="H41659" s="9"/>
    </row>
    <row r="41660" spans="1:8" x14ac:dyDescent="0.25">
      <c r="A41660"/>
      <c r="C41660" s="9"/>
      <c r="D41660"/>
      <c r="H41660" s="9"/>
    </row>
    <row r="41661" spans="1:8" x14ac:dyDescent="0.25">
      <c r="A41661"/>
      <c r="C41661" s="9"/>
      <c r="D41661"/>
      <c r="H41661" s="9"/>
    </row>
    <row r="41662" spans="1:8" x14ac:dyDescent="0.25">
      <c r="A41662"/>
      <c r="C41662" s="9"/>
      <c r="D41662"/>
      <c r="H41662" s="9"/>
    </row>
    <row r="41663" spans="1:8" x14ac:dyDescent="0.25">
      <c r="A41663"/>
      <c r="C41663" s="9"/>
      <c r="D41663"/>
      <c r="H41663" s="9"/>
    </row>
    <row r="41664" spans="1:8" x14ac:dyDescent="0.25">
      <c r="A41664"/>
      <c r="C41664" s="9"/>
      <c r="D41664"/>
      <c r="H41664" s="9"/>
    </row>
    <row r="41665" spans="1:8" x14ac:dyDescent="0.25">
      <c r="A41665"/>
      <c r="C41665" s="9"/>
      <c r="D41665"/>
      <c r="H41665" s="9"/>
    </row>
    <row r="41666" spans="1:8" x14ac:dyDescent="0.25">
      <c r="A41666"/>
      <c r="C41666" s="9"/>
      <c r="D41666"/>
      <c r="H41666" s="9"/>
    </row>
    <row r="41667" spans="1:8" x14ac:dyDescent="0.25">
      <c r="A41667"/>
      <c r="C41667" s="9"/>
      <c r="D41667"/>
      <c r="H41667" s="9"/>
    </row>
    <row r="41668" spans="1:8" x14ac:dyDescent="0.25">
      <c r="A41668"/>
      <c r="C41668" s="9"/>
      <c r="D41668"/>
      <c r="H41668" s="9"/>
    </row>
    <row r="41669" spans="1:8" x14ac:dyDescent="0.25">
      <c r="A41669"/>
      <c r="C41669" s="9"/>
      <c r="D41669"/>
      <c r="H41669" s="9"/>
    </row>
    <row r="41670" spans="1:8" x14ac:dyDescent="0.25">
      <c r="A41670"/>
      <c r="C41670" s="9"/>
      <c r="D41670"/>
      <c r="H41670" s="9"/>
    </row>
    <row r="41671" spans="1:8" x14ac:dyDescent="0.25">
      <c r="A41671"/>
      <c r="C41671" s="9"/>
      <c r="D41671"/>
      <c r="H41671" s="9"/>
    </row>
    <row r="41672" spans="1:8" x14ac:dyDescent="0.25">
      <c r="A41672"/>
      <c r="C41672" s="9"/>
      <c r="D41672"/>
      <c r="H41672" s="9"/>
    </row>
    <row r="41673" spans="1:8" x14ac:dyDescent="0.25">
      <c r="A41673"/>
      <c r="C41673" s="9"/>
      <c r="D41673"/>
      <c r="H41673" s="9"/>
    </row>
    <row r="41674" spans="1:8" x14ac:dyDescent="0.25">
      <c r="A41674"/>
      <c r="C41674" s="9"/>
      <c r="D41674"/>
      <c r="H41674" s="9"/>
    </row>
    <row r="41675" spans="1:8" x14ac:dyDescent="0.25">
      <c r="A41675"/>
      <c r="C41675" s="9"/>
      <c r="D41675"/>
      <c r="H41675" s="9"/>
    </row>
    <row r="41676" spans="1:8" x14ac:dyDescent="0.25">
      <c r="A41676"/>
      <c r="C41676" s="9"/>
      <c r="D41676"/>
      <c r="H41676" s="9"/>
    </row>
    <row r="41677" spans="1:8" x14ac:dyDescent="0.25">
      <c r="A41677"/>
      <c r="C41677" s="9"/>
      <c r="D41677"/>
      <c r="H41677" s="9"/>
    </row>
    <row r="41678" spans="1:8" x14ac:dyDescent="0.25">
      <c r="A41678"/>
      <c r="C41678" s="9"/>
      <c r="D41678"/>
      <c r="H41678" s="9"/>
    </row>
    <row r="41679" spans="1:8" x14ac:dyDescent="0.25">
      <c r="A41679"/>
      <c r="C41679" s="9"/>
      <c r="D41679"/>
      <c r="H41679" s="9"/>
    </row>
    <row r="41680" spans="1:8" x14ac:dyDescent="0.25">
      <c r="A41680"/>
      <c r="C41680" s="9"/>
      <c r="D41680"/>
      <c r="H41680" s="9"/>
    </row>
    <row r="41681" spans="1:8" x14ac:dyDescent="0.25">
      <c r="A41681"/>
      <c r="C41681" s="9"/>
      <c r="D41681"/>
      <c r="H41681" s="9"/>
    </row>
    <row r="41682" spans="1:8" x14ac:dyDescent="0.25">
      <c r="A41682"/>
      <c r="C41682" s="9"/>
      <c r="D41682"/>
      <c r="H41682" s="9"/>
    </row>
    <row r="41683" spans="1:8" x14ac:dyDescent="0.25">
      <c r="A41683"/>
      <c r="C41683" s="9"/>
      <c r="D41683"/>
      <c r="H41683" s="9"/>
    </row>
    <row r="41684" spans="1:8" x14ac:dyDescent="0.25">
      <c r="A41684"/>
      <c r="C41684" s="9"/>
      <c r="D41684"/>
      <c r="H41684" s="9"/>
    </row>
    <row r="41685" spans="1:8" x14ac:dyDescent="0.25">
      <c r="A41685"/>
      <c r="C41685" s="9"/>
      <c r="D41685"/>
      <c r="H41685" s="9"/>
    </row>
    <row r="41686" spans="1:8" x14ac:dyDescent="0.25">
      <c r="A41686"/>
      <c r="C41686" s="9"/>
      <c r="D41686"/>
      <c r="H41686" s="9"/>
    </row>
    <row r="41687" spans="1:8" x14ac:dyDescent="0.25">
      <c r="A41687"/>
      <c r="C41687" s="9"/>
      <c r="D41687"/>
      <c r="H41687" s="9"/>
    </row>
    <row r="41688" spans="1:8" x14ac:dyDescent="0.25">
      <c r="A41688"/>
      <c r="C41688" s="9"/>
      <c r="D41688"/>
      <c r="H41688" s="9"/>
    </row>
    <row r="41689" spans="1:8" x14ac:dyDescent="0.25">
      <c r="A41689"/>
      <c r="C41689" s="9"/>
      <c r="D41689"/>
      <c r="H41689" s="9"/>
    </row>
    <row r="41690" spans="1:8" x14ac:dyDescent="0.25">
      <c r="A41690"/>
      <c r="C41690" s="9"/>
      <c r="D41690"/>
      <c r="H41690" s="9"/>
    </row>
    <row r="41691" spans="1:8" x14ac:dyDescent="0.25">
      <c r="A41691"/>
      <c r="C41691" s="9"/>
      <c r="D41691"/>
      <c r="H41691" s="9"/>
    </row>
    <row r="41692" spans="1:8" x14ac:dyDescent="0.25">
      <c r="A41692"/>
      <c r="C41692" s="9"/>
      <c r="D41692"/>
      <c r="H41692" s="9"/>
    </row>
    <row r="41693" spans="1:8" x14ac:dyDescent="0.25">
      <c r="A41693"/>
      <c r="C41693" s="9"/>
      <c r="D41693"/>
      <c r="H41693" s="9"/>
    </row>
    <row r="41694" spans="1:8" x14ac:dyDescent="0.25">
      <c r="A41694"/>
      <c r="C41694" s="9"/>
      <c r="D41694"/>
      <c r="H41694" s="9"/>
    </row>
    <row r="41695" spans="1:8" x14ac:dyDescent="0.25">
      <c r="A41695"/>
      <c r="C41695" s="9"/>
      <c r="D41695"/>
      <c r="H41695" s="9"/>
    </row>
    <row r="41696" spans="1:8" x14ac:dyDescent="0.25">
      <c r="A41696"/>
      <c r="C41696" s="9"/>
      <c r="D41696"/>
      <c r="H41696" s="9"/>
    </row>
    <row r="41697" spans="1:8" x14ac:dyDescent="0.25">
      <c r="A41697"/>
      <c r="C41697" s="9"/>
      <c r="D41697"/>
      <c r="H41697" s="9"/>
    </row>
    <row r="41698" spans="1:8" x14ac:dyDescent="0.25">
      <c r="A41698"/>
      <c r="C41698" s="9"/>
      <c r="D41698"/>
      <c r="H41698" s="9"/>
    </row>
    <row r="41699" spans="1:8" x14ac:dyDescent="0.25">
      <c r="A41699"/>
      <c r="C41699" s="9"/>
      <c r="D41699"/>
      <c r="H41699" s="9"/>
    </row>
    <row r="41700" spans="1:8" x14ac:dyDescent="0.25">
      <c r="A41700"/>
      <c r="C41700" s="9"/>
      <c r="D41700"/>
      <c r="H41700" s="9"/>
    </row>
    <row r="41701" spans="1:8" x14ac:dyDescent="0.25">
      <c r="A41701"/>
      <c r="C41701" s="9"/>
      <c r="D41701"/>
      <c r="H41701" s="9"/>
    </row>
    <row r="41702" spans="1:8" x14ac:dyDescent="0.25">
      <c r="A41702"/>
      <c r="C41702" s="9"/>
      <c r="D41702"/>
      <c r="H41702" s="9"/>
    </row>
    <row r="41703" spans="1:8" x14ac:dyDescent="0.25">
      <c r="A41703"/>
      <c r="C41703" s="9"/>
      <c r="D41703"/>
      <c r="H41703" s="9"/>
    </row>
    <row r="41704" spans="1:8" x14ac:dyDescent="0.25">
      <c r="A41704"/>
      <c r="C41704" s="9"/>
      <c r="D41704"/>
      <c r="H41704" s="9"/>
    </row>
    <row r="41705" spans="1:8" x14ac:dyDescent="0.25">
      <c r="A41705"/>
      <c r="C41705" s="9"/>
      <c r="D41705"/>
      <c r="H41705" s="9"/>
    </row>
    <row r="41706" spans="1:8" x14ac:dyDescent="0.25">
      <c r="A41706"/>
      <c r="C41706" s="9"/>
      <c r="D41706"/>
      <c r="H41706" s="9"/>
    </row>
    <row r="41707" spans="1:8" x14ac:dyDescent="0.25">
      <c r="A41707"/>
      <c r="C41707" s="9"/>
      <c r="D41707"/>
      <c r="H41707" s="9"/>
    </row>
    <row r="41708" spans="1:8" x14ac:dyDescent="0.25">
      <c r="A41708"/>
      <c r="C41708" s="9"/>
      <c r="D41708"/>
      <c r="H41708" s="9"/>
    </row>
    <row r="41709" spans="1:8" x14ac:dyDescent="0.25">
      <c r="A41709"/>
      <c r="C41709" s="9"/>
      <c r="D41709"/>
      <c r="H41709" s="9"/>
    </row>
    <row r="41710" spans="1:8" x14ac:dyDescent="0.25">
      <c r="A41710"/>
      <c r="C41710" s="9"/>
      <c r="D41710"/>
      <c r="H41710" s="9"/>
    </row>
    <row r="41711" spans="1:8" x14ac:dyDescent="0.25">
      <c r="A41711"/>
      <c r="C41711" s="9"/>
      <c r="D41711"/>
      <c r="H41711" s="9"/>
    </row>
    <row r="41712" spans="1:8" x14ac:dyDescent="0.25">
      <c r="A41712"/>
      <c r="C41712" s="9"/>
      <c r="D41712"/>
      <c r="H41712" s="9"/>
    </row>
    <row r="41713" spans="1:8" x14ac:dyDescent="0.25">
      <c r="A41713"/>
      <c r="C41713" s="9"/>
      <c r="D41713"/>
      <c r="H41713" s="9"/>
    </row>
    <row r="41714" spans="1:8" x14ac:dyDescent="0.25">
      <c r="A41714"/>
      <c r="C41714" s="9"/>
      <c r="D41714"/>
      <c r="H41714" s="9"/>
    </row>
    <row r="41715" spans="1:8" x14ac:dyDescent="0.25">
      <c r="A41715"/>
      <c r="C41715" s="9"/>
      <c r="D41715"/>
      <c r="H41715" s="9"/>
    </row>
    <row r="41716" spans="1:8" x14ac:dyDescent="0.25">
      <c r="A41716"/>
      <c r="C41716" s="9"/>
      <c r="D41716"/>
      <c r="H41716" s="9"/>
    </row>
    <row r="41717" spans="1:8" x14ac:dyDescent="0.25">
      <c r="A41717"/>
      <c r="C41717" s="9"/>
      <c r="D41717"/>
      <c r="H41717" s="9"/>
    </row>
    <row r="41718" spans="1:8" x14ac:dyDescent="0.25">
      <c r="A41718"/>
      <c r="C41718" s="9"/>
      <c r="D41718"/>
      <c r="H41718" s="9"/>
    </row>
    <row r="41719" spans="1:8" x14ac:dyDescent="0.25">
      <c r="A41719"/>
      <c r="C41719" s="9"/>
      <c r="D41719"/>
      <c r="H41719" s="9"/>
    </row>
    <row r="41720" spans="1:8" x14ac:dyDescent="0.25">
      <c r="A41720"/>
      <c r="C41720" s="9"/>
      <c r="D41720"/>
      <c r="H41720" s="9"/>
    </row>
    <row r="41721" spans="1:8" x14ac:dyDescent="0.25">
      <c r="A41721"/>
      <c r="C41721" s="9"/>
      <c r="D41721"/>
      <c r="H41721" s="9"/>
    </row>
    <row r="41722" spans="1:8" x14ac:dyDescent="0.25">
      <c r="A41722"/>
      <c r="C41722" s="9"/>
      <c r="D41722"/>
      <c r="H41722" s="9"/>
    </row>
    <row r="41723" spans="1:8" x14ac:dyDescent="0.25">
      <c r="A41723"/>
      <c r="C41723" s="9"/>
      <c r="D41723"/>
      <c r="H41723" s="9"/>
    </row>
    <row r="41724" spans="1:8" x14ac:dyDescent="0.25">
      <c r="A41724"/>
      <c r="C41724" s="9"/>
      <c r="D41724"/>
      <c r="H41724" s="9"/>
    </row>
    <row r="41725" spans="1:8" x14ac:dyDescent="0.25">
      <c r="A41725"/>
      <c r="C41725" s="9"/>
      <c r="D41725"/>
      <c r="H41725" s="9"/>
    </row>
    <row r="41726" spans="1:8" x14ac:dyDescent="0.25">
      <c r="A41726"/>
      <c r="C41726" s="9"/>
      <c r="D41726"/>
      <c r="H41726" s="9"/>
    </row>
    <row r="41727" spans="1:8" x14ac:dyDescent="0.25">
      <c r="A41727"/>
      <c r="C41727" s="9"/>
      <c r="D41727"/>
      <c r="H41727" s="9"/>
    </row>
    <row r="41728" spans="1:8" x14ac:dyDescent="0.25">
      <c r="A41728"/>
      <c r="C41728" s="9"/>
      <c r="D41728"/>
      <c r="H41728" s="9"/>
    </row>
    <row r="41729" spans="1:8" x14ac:dyDescent="0.25">
      <c r="A41729"/>
      <c r="C41729" s="9"/>
      <c r="D41729"/>
      <c r="H41729" s="9"/>
    </row>
    <row r="41730" spans="1:8" x14ac:dyDescent="0.25">
      <c r="A41730"/>
      <c r="C41730" s="9"/>
      <c r="D41730"/>
      <c r="H41730" s="9"/>
    </row>
    <row r="41731" spans="1:8" x14ac:dyDescent="0.25">
      <c r="A41731"/>
      <c r="C41731" s="9"/>
      <c r="D41731"/>
      <c r="H41731" s="9"/>
    </row>
    <row r="41732" spans="1:8" x14ac:dyDescent="0.25">
      <c r="A41732"/>
      <c r="C41732" s="9"/>
      <c r="D41732"/>
      <c r="H41732" s="9"/>
    </row>
    <row r="41733" spans="1:8" x14ac:dyDescent="0.25">
      <c r="A41733"/>
      <c r="C41733" s="9"/>
      <c r="D41733"/>
      <c r="H41733" s="9"/>
    </row>
    <row r="41734" spans="1:8" x14ac:dyDescent="0.25">
      <c r="A41734"/>
      <c r="C41734" s="9"/>
      <c r="D41734"/>
      <c r="H41734" s="9"/>
    </row>
    <row r="41735" spans="1:8" x14ac:dyDescent="0.25">
      <c r="A41735"/>
      <c r="C41735" s="9"/>
      <c r="D41735"/>
      <c r="H41735" s="9"/>
    </row>
    <row r="41736" spans="1:8" x14ac:dyDescent="0.25">
      <c r="A41736"/>
      <c r="C41736" s="9"/>
      <c r="D41736"/>
      <c r="H41736" s="9"/>
    </row>
    <row r="41737" spans="1:8" x14ac:dyDescent="0.25">
      <c r="A41737"/>
      <c r="C41737" s="9"/>
      <c r="D41737"/>
      <c r="H41737" s="9"/>
    </row>
    <row r="41738" spans="1:8" x14ac:dyDescent="0.25">
      <c r="A41738"/>
      <c r="C41738" s="9"/>
      <c r="D41738"/>
      <c r="H41738" s="9"/>
    </row>
    <row r="41739" spans="1:8" x14ac:dyDescent="0.25">
      <c r="A41739"/>
      <c r="C41739" s="9"/>
      <c r="D41739"/>
      <c r="H41739" s="9"/>
    </row>
    <row r="41740" spans="1:8" x14ac:dyDescent="0.25">
      <c r="A41740"/>
      <c r="C41740" s="9"/>
      <c r="D41740"/>
      <c r="H41740" s="9"/>
    </row>
    <row r="41741" spans="1:8" x14ac:dyDescent="0.25">
      <c r="A41741"/>
      <c r="C41741" s="9"/>
      <c r="D41741"/>
      <c r="H41741" s="9"/>
    </row>
    <row r="41742" spans="1:8" x14ac:dyDescent="0.25">
      <c r="A41742"/>
      <c r="C41742" s="9"/>
      <c r="D41742"/>
      <c r="H41742" s="9"/>
    </row>
    <row r="41743" spans="1:8" x14ac:dyDescent="0.25">
      <c r="A41743"/>
      <c r="C41743" s="9"/>
      <c r="D41743"/>
      <c r="H41743" s="9"/>
    </row>
    <row r="41744" spans="1:8" x14ac:dyDescent="0.25">
      <c r="A41744"/>
      <c r="C41744" s="9"/>
      <c r="D41744"/>
      <c r="H41744" s="9"/>
    </row>
    <row r="41745" spans="1:8" x14ac:dyDescent="0.25">
      <c r="A41745"/>
      <c r="C41745" s="9"/>
      <c r="D41745"/>
      <c r="H41745" s="9"/>
    </row>
    <row r="41746" spans="1:8" x14ac:dyDescent="0.25">
      <c r="A41746"/>
      <c r="C41746" s="9"/>
      <c r="D41746"/>
      <c r="H41746" s="9"/>
    </row>
    <row r="41747" spans="1:8" x14ac:dyDescent="0.25">
      <c r="A41747"/>
      <c r="C41747" s="9"/>
      <c r="D41747"/>
      <c r="H41747" s="9"/>
    </row>
    <row r="41748" spans="1:8" x14ac:dyDescent="0.25">
      <c r="A41748"/>
      <c r="C41748" s="9"/>
      <c r="D41748"/>
      <c r="H41748" s="9"/>
    </row>
    <row r="41749" spans="1:8" x14ac:dyDescent="0.25">
      <c r="A41749"/>
      <c r="C41749" s="9"/>
      <c r="D41749"/>
      <c r="H41749" s="9"/>
    </row>
    <row r="41750" spans="1:8" x14ac:dyDescent="0.25">
      <c r="A41750"/>
      <c r="C41750" s="9"/>
      <c r="D41750"/>
      <c r="H41750" s="9"/>
    </row>
    <row r="41751" spans="1:8" x14ac:dyDescent="0.25">
      <c r="A41751"/>
      <c r="C41751" s="9"/>
      <c r="D41751"/>
      <c r="H41751" s="9"/>
    </row>
    <row r="41752" spans="1:8" x14ac:dyDescent="0.25">
      <c r="A41752"/>
      <c r="C41752" s="9"/>
      <c r="D41752"/>
      <c r="H41752" s="9"/>
    </row>
    <row r="41753" spans="1:8" x14ac:dyDescent="0.25">
      <c r="A41753"/>
      <c r="C41753" s="9"/>
      <c r="D41753"/>
      <c r="H41753" s="9"/>
    </row>
    <row r="41754" spans="1:8" x14ac:dyDescent="0.25">
      <c r="A41754"/>
      <c r="C41754" s="9"/>
      <c r="D41754"/>
      <c r="H41754" s="9"/>
    </row>
    <row r="41755" spans="1:8" x14ac:dyDescent="0.25">
      <c r="A41755"/>
      <c r="C41755" s="9"/>
      <c r="D41755"/>
      <c r="H41755" s="9"/>
    </row>
    <row r="41756" spans="1:8" x14ac:dyDescent="0.25">
      <c r="A41756"/>
      <c r="C41756" s="9"/>
      <c r="D41756"/>
      <c r="H41756" s="9"/>
    </row>
    <row r="41757" spans="1:8" x14ac:dyDescent="0.25">
      <c r="A41757"/>
      <c r="C41757" s="9"/>
      <c r="D41757"/>
      <c r="H41757" s="9"/>
    </row>
    <row r="41758" spans="1:8" x14ac:dyDescent="0.25">
      <c r="A41758"/>
      <c r="C41758" s="9"/>
      <c r="D41758"/>
      <c r="H41758" s="9"/>
    </row>
    <row r="41759" spans="1:8" x14ac:dyDescent="0.25">
      <c r="A41759"/>
      <c r="C41759" s="9"/>
      <c r="D41759"/>
      <c r="H41759" s="9"/>
    </row>
    <row r="41760" spans="1:8" x14ac:dyDescent="0.25">
      <c r="A41760"/>
      <c r="C41760" s="9"/>
      <c r="D41760"/>
      <c r="H41760" s="9"/>
    </row>
    <row r="41761" spans="1:8" x14ac:dyDescent="0.25">
      <c r="A41761"/>
      <c r="C41761" s="9"/>
      <c r="D41761"/>
      <c r="H41761" s="9"/>
    </row>
    <row r="41762" spans="1:8" x14ac:dyDescent="0.25">
      <c r="A41762"/>
      <c r="C41762" s="9"/>
      <c r="D41762"/>
      <c r="H41762" s="9"/>
    </row>
    <row r="41763" spans="1:8" x14ac:dyDescent="0.25">
      <c r="A41763"/>
      <c r="C41763" s="9"/>
      <c r="D41763"/>
      <c r="H41763" s="9"/>
    </row>
    <row r="41764" spans="1:8" x14ac:dyDescent="0.25">
      <c r="A41764"/>
      <c r="C41764" s="9"/>
      <c r="D41764"/>
      <c r="H41764" s="9"/>
    </row>
    <row r="41765" spans="1:8" x14ac:dyDescent="0.25">
      <c r="A41765"/>
      <c r="C41765" s="9"/>
      <c r="D41765"/>
      <c r="H41765" s="9"/>
    </row>
    <row r="41766" spans="1:8" x14ac:dyDescent="0.25">
      <c r="A41766"/>
      <c r="C41766" s="9"/>
      <c r="D41766"/>
      <c r="H41766" s="9"/>
    </row>
    <row r="41767" spans="1:8" x14ac:dyDescent="0.25">
      <c r="A41767"/>
      <c r="C41767" s="9"/>
      <c r="D41767"/>
      <c r="H41767" s="9"/>
    </row>
    <row r="41768" spans="1:8" x14ac:dyDescent="0.25">
      <c r="A41768"/>
      <c r="C41768" s="9"/>
      <c r="D41768"/>
      <c r="H41768" s="9"/>
    </row>
    <row r="41769" spans="1:8" x14ac:dyDescent="0.25">
      <c r="A41769"/>
      <c r="C41769" s="9"/>
      <c r="D41769"/>
      <c r="H41769" s="9"/>
    </row>
    <row r="41770" spans="1:8" x14ac:dyDescent="0.25">
      <c r="A41770"/>
      <c r="C41770" s="9"/>
      <c r="D41770"/>
      <c r="H41770" s="9"/>
    </row>
    <row r="41771" spans="1:8" x14ac:dyDescent="0.25">
      <c r="A41771"/>
      <c r="C41771" s="9"/>
      <c r="D41771"/>
      <c r="H41771" s="9"/>
    </row>
    <row r="41772" spans="1:8" x14ac:dyDescent="0.25">
      <c r="A41772"/>
      <c r="C41772" s="9"/>
      <c r="D41772"/>
      <c r="H41772" s="9"/>
    </row>
    <row r="41773" spans="1:8" x14ac:dyDescent="0.25">
      <c r="A41773"/>
      <c r="C41773" s="9"/>
      <c r="D41773"/>
      <c r="H41773" s="9"/>
    </row>
    <row r="41774" spans="1:8" x14ac:dyDescent="0.25">
      <c r="A41774"/>
      <c r="C41774" s="9"/>
      <c r="D41774"/>
      <c r="H41774" s="9"/>
    </row>
    <row r="41775" spans="1:8" x14ac:dyDescent="0.25">
      <c r="A41775"/>
      <c r="C41775" s="9"/>
      <c r="D41775"/>
      <c r="H41775" s="9"/>
    </row>
    <row r="41776" spans="1:8" x14ac:dyDescent="0.25">
      <c r="A41776"/>
      <c r="C41776" s="9"/>
      <c r="D41776"/>
      <c r="H41776" s="9"/>
    </row>
    <row r="41777" spans="1:8" x14ac:dyDescent="0.25">
      <c r="A41777"/>
      <c r="C41777" s="9"/>
      <c r="D41777"/>
      <c r="H41777" s="9"/>
    </row>
    <row r="41778" spans="1:8" x14ac:dyDescent="0.25">
      <c r="A41778"/>
      <c r="C41778" s="9"/>
      <c r="D41778"/>
      <c r="H41778" s="9"/>
    </row>
    <row r="41779" spans="1:8" x14ac:dyDescent="0.25">
      <c r="A41779"/>
      <c r="C41779" s="9"/>
      <c r="D41779"/>
      <c r="H41779" s="9"/>
    </row>
    <row r="41780" spans="1:8" x14ac:dyDescent="0.25">
      <c r="A41780"/>
      <c r="C41780" s="9"/>
      <c r="D41780"/>
      <c r="H41780" s="9"/>
    </row>
    <row r="41781" spans="1:8" x14ac:dyDescent="0.25">
      <c r="A41781"/>
      <c r="C41781" s="9"/>
      <c r="D41781"/>
      <c r="H41781" s="9"/>
    </row>
    <row r="41782" spans="1:8" x14ac:dyDescent="0.25">
      <c r="A41782"/>
      <c r="C41782" s="9"/>
      <c r="D41782"/>
      <c r="H41782" s="9"/>
    </row>
    <row r="41783" spans="1:8" x14ac:dyDescent="0.25">
      <c r="A41783"/>
      <c r="C41783" s="9"/>
      <c r="D41783"/>
      <c r="H41783" s="9"/>
    </row>
    <row r="41784" spans="1:8" x14ac:dyDescent="0.25">
      <c r="A41784"/>
      <c r="C41784" s="9"/>
      <c r="D41784"/>
      <c r="H41784" s="9"/>
    </row>
    <row r="41785" spans="1:8" x14ac:dyDescent="0.25">
      <c r="A41785"/>
      <c r="C41785" s="9"/>
      <c r="D41785"/>
      <c r="H41785" s="9"/>
    </row>
    <row r="41786" spans="1:8" x14ac:dyDescent="0.25">
      <c r="A41786"/>
      <c r="C41786" s="9"/>
      <c r="D41786"/>
      <c r="H41786" s="9"/>
    </row>
    <row r="41787" spans="1:8" x14ac:dyDescent="0.25">
      <c r="A41787"/>
      <c r="C41787" s="9"/>
      <c r="D41787"/>
      <c r="H41787" s="9"/>
    </row>
    <row r="41788" spans="1:8" x14ac:dyDescent="0.25">
      <c r="A41788"/>
      <c r="C41788" s="9"/>
      <c r="D41788"/>
      <c r="H41788" s="9"/>
    </row>
    <row r="41789" spans="1:8" x14ac:dyDescent="0.25">
      <c r="A41789"/>
      <c r="C41789" s="9"/>
      <c r="D41789"/>
      <c r="H41789" s="9"/>
    </row>
    <row r="41790" spans="1:8" x14ac:dyDescent="0.25">
      <c r="A41790"/>
      <c r="C41790" s="9"/>
      <c r="D41790"/>
      <c r="H41790" s="9"/>
    </row>
    <row r="41791" spans="1:8" x14ac:dyDescent="0.25">
      <c r="A41791"/>
      <c r="C41791" s="9"/>
      <c r="D41791"/>
      <c r="H41791" s="9"/>
    </row>
    <row r="41792" spans="1:8" x14ac:dyDescent="0.25">
      <c r="A41792"/>
      <c r="C41792" s="9"/>
      <c r="D41792"/>
      <c r="H41792" s="9"/>
    </row>
    <row r="41793" spans="1:8" x14ac:dyDescent="0.25">
      <c r="A41793"/>
      <c r="C41793" s="9"/>
      <c r="D41793"/>
      <c r="H41793" s="9"/>
    </row>
    <row r="41794" spans="1:8" x14ac:dyDescent="0.25">
      <c r="A41794"/>
      <c r="C41794" s="9"/>
      <c r="D41794"/>
      <c r="H41794" s="9"/>
    </row>
    <row r="41795" spans="1:8" x14ac:dyDescent="0.25">
      <c r="A41795"/>
      <c r="C41795" s="9"/>
      <c r="D41795"/>
      <c r="H41795" s="9"/>
    </row>
    <row r="41796" spans="1:8" x14ac:dyDescent="0.25">
      <c r="A41796"/>
      <c r="C41796" s="9"/>
      <c r="D41796"/>
      <c r="H41796" s="9"/>
    </row>
    <row r="41797" spans="1:8" x14ac:dyDescent="0.25">
      <c r="A41797"/>
      <c r="C41797" s="9"/>
      <c r="D41797"/>
      <c r="H41797" s="9"/>
    </row>
    <row r="41798" spans="1:8" x14ac:dyDescent="0.25">
      <c r="A41798"/>
      <c r="C41798" s="9"/>
      <c r="D41798"/>
      <c r="H41798" s="9"/>
    </row>
    <row r="41799" spans="1:8" x14ac:dyDescent="0.25">
      <c r="A41799"/>
      <c r="C41799" s="9"/>
      <c r="D41799"/>
      <c r="H41799" s="9"/>
    </row>
    <row r="41800" spans="1:8" x14ac:dyDescent="0.25">
      <c r="A41800"/>
      <c r="C41800" s="9"/>
      <c r="D41800"/>
      <c r="H41800" s="9"/>
    </row>
    <row r="41801" spans="1:8" x14ac:dyDescent="0.25">
      <c r="A41801"/>
      <c r="C41801" s="9"/>
      <c r="D41801"/>
      <c r="H41801" s="9"/>
    </row>
    <row r="41802" spans="1:8" x14ac:dyDescent="0.25">
      <c r="A41802"/>
      <c r="C41802" s="9"/>
      <c r="D41802"/>
      <c r="H41802" s="9"/>
    </row>
    <row r="41803" spans="1:8" x14ac:dyDescent="0.25">
      <c r="A41803"/>
      <c r="C41803" s="9"/>
      <c r="D41803"/>
      <c r="H41803" s="9"/>
    </row>
    <row r="41804" spans="1:8" x14ac:dyDescent="0.25">
      <c r="A41804"/>
      <c r="C41804" s="9"/>
      <c r="D41804"/>
      <c r="H41804" s="9"/>
    </row>
    <row r="41805" spans="1:8" x14ac:dyDescent="0.25">
      <c r="A41805"/>
      <c r="C41805" s="9"/>
      <c r="D41805"/>
      <c r="H41805" s="9"/>
    </row>
    <row r="41806" spans="1:8" x14ac:dyDescent="0.25">
      <c r="A41806"/>
      <c r="C41806" s="9"/>
      <c r="D41806"/>
      <c r="H41806" s="9"/>
    </row>
    <row r="41807" spans="1:8" x14ac:dyDescent="0.25">
      <c r="A41807"/>
      <c r="C41807" s="9"/>
      <c r="D41807"/>
      <c r="H41807" s="9"/>
    </row>
    <row r="41808" spans="1:8" x14ac:dyDescent="0.25">
      <c r="A41808"/>
      <c r="C41808" s="9"/>
      <c r="D41808"/>
      <c r="H41808" s="9"/>
    </row>
    <row r="41809" spans="1:8" x14ac:dyDescent="0.25">
      <c r="A41809"/>
      <c r="C41809" s="9"/>
      <c r="D41809"/>
      <c r="H41809" s="9"/>
    </row>
    <row r="41810" spans="1:8" x14ac:dyDescent="0.25">
      <c r="A41810"/>
      <c r="C41810" s="9"/>
      <c r="D41810"/>
      <c r="H41810" s="9"/>
    </row>
    <row r="41811" spans="1:8" x14ac:dyDescent="0.25">
      <c r="A41811"/>
      <c r="C41811" s="9"/>
      <c r="D41811"/>
      <c r="H41811" s="9"/>
    </row>
    <row r="41812" spans="1:8" x14ac:dyDescent="0.25">
      <c r="A41812"/>
      <c r="C41812" s="9"/>
      <c r="D41812"/>
      <c r="H41812" s="9"/>
    </row>
    <row r="41813" spans="1:8" x14ac:dyDescent="0.25">
      <c r="A41813"/>
      <c r="C41813" s="9"/>
      <c r="D41813"/>
      <c r="H41813" s="9"/>
    </row>
    <row r="41814" spans="1:8" x14ac:dyDescent="0.25">
      <c r="A41814"/>
      <c r="C41814" s="9"/>
      <c r="D41814"/>
      <c r="H41814" s="9"/>
    </row>
    <row r="41815" spans="1:8" x14ac:dyDescent="0.25">
      <c r="A41815"/>
      <c r="C41815" s="9"/>
      <c r="D41815"/>
      <c r="H41815" s="9"/>
    </row>
    <row r="41816" spans="1:8" x14ac:dyDescent="0.25">
      <c r="A41816"/>
      <c r="C41816" s="9"/>
      <c r="D41816"/>
      <c r="H41816" s="9"/>
    </row>
    <row r="41817" spans="1:8" x14ac:dyDescent="0.25">
      <c r="A41817"/>
      <c r="C41817" s="9"/>
      <c r="D41817"/>
      <c r="H41817" s="9"/>
    </row>
    <row r="41818" spans="1:8" x14ac:dyDescent="0.25">
      <c r="A41818"/>
      <c r="C41818" s="9"/>
      <c r="D41818"/>
      <c r="H41818" s="9"/>
    </row>
    <row r="41819" spans="1:8" x14ac:dyDescent="0.25">
      <c r="A41819"/>
      <c r="C41819" s="9"/>
      <c r="D41819"/>
      <c r="H41819" s="9"/>
    </row>
    <row r="41820" spans="1:8" x14ac:dyDescent="0.25">
      <c r="A41820"/>
      <c r="C41820" s="9"/>
      <c r="D41820"/>
      <c r="H41820" s="9"/>
    </row>
    <row r="41821" spans="1:8" x14ac:dyDescent="0.25">
      <c r="A41821"/>
      <c r="C41821" s="9"/>
      <c r="D41821"/>
      <c r="H41821" s="9"/>
    </row>
    <row r="41822" spans="1:8" x14ac:dyDescent="0.25">
      <c r="A41822"/>
      <c r="C41822" s="9"/>
      <c r="D41822"/>
      <c r="H41822" s="9"/>
    </row>
    <row r="41823" spans="1:8" x14ac:dyDescent="0.25">
      <c r="A41823"/>
      <c r="C41823" s="9"/>
      <c r="D41823"/>
      <c r="H41823" s="9"/>
    </row>
    <row r="41824" spans="1:8" x14ac:dyDescent="0.25">
      <c r="A41824"/>
      <c r="C41824" s="9"/>
      <c r="D41824"/>
      <c r="H41824" s="9"/>
    </row>
    <row r="41825" spans="1:8" x14ac:dyDescent="0.25">
      <c r="A41825"/>
      <c r="C41825" s="9"/>
      <c r="D41825"/>
      <c r="H41825" s="9"/>
    </row>
    <row r="41826" spans="1:8" x14ac:dyDescent="0.25">
      <c r="A41826"/>
      <c r="C41826" s="9"/>
      <c r="D41826"/>
      <c r="H41826" s="9"/>
    </row>
    <row r="41827" spans="1:8" x14ac:dyDescent="0.25">
      <c r="A41827"/>
      <c r="C41827" s="9"/>
      <c r="D41827"/>
      <c r="H41827" s="9"/>
    </row>
    <row r="41828" spans="1:8" x14ac:dyDescent="0.25">
      <c r="A41828"/>
      <c r="C41828" s="9"/>
      <c r="D41828"/>
      <c r="H41828" s="9"/>
    </row>
    <row r="41829" spans="1:8" x14ac:dyDescent="0.25">
      <c r="A41829"/>
      <c r="C41829" s="9"/>
      <c r="D41829"/>
      <c r="H41829" s="9"/>
    </row>
    <row r="41830" spans="1:8" x14ac:dyDescent="0.25">
      <c r="A41830"/>
      <c r="C41830" s="9"/>
      <c r="D41830"/>
      <c r="H41830" s="9"/>
    </row>
    <row r="41831" spans="1:8" x14ac:dyDescent="0.25">
      <c r="A41831"/>
      <c r="C41831" s="9"/>
      <c r="D41831"/>
      <c r="H41831" s="9"/>
    </row>
    <row r="41832" spans="1:8" x14ac:dyDescent="0.25">
      <c r="A41832"/>
      <c r="C41832" s="9"/>
      <c r="D41832"/>
      <c r="H41832" s="9"/>
    </row>
    <row r="41833" spans="1:8" x14ac:dyDescent="0.25">
      <c r="A41833"/>
      <c r="C41833" s="9"/>
      <c r="D41833"/>
      <c r="H41833" s="9"/>
    </row>
    <row r="41834" spans="1:8" x14ac:dyDescent="0.25">
      <c r="A41834"/>
      <c r="C41834" s="9"/>
      <c r="D41834"/>
      <c r="H41834" s="9"/>
    </row>
    <row r="41835" spans="1:8" x14ac:dyDescent="0.25">
      <c r="A41835"/>
      <c r="C41835" s="9"/>
      <c r="D41835"/>
      <c r="H41835" s="9"/>
    </row>
    <row r="41836" spans="1:8" x14ac:dyDescent="0.25">
      <c r="A41836"/>
      <c r="C41836" s="9"/>
      <c r="D41836"/>
      <c r="H41836" s="9"/>
    </row>
    <row r="41837" spans="1:8" x14ac:dyDescent="0.25">
      <c r="A41837"/>
      <c r="C41837" s="9"/>
      <c r="D41837"/>
      <c r="H41837" s="9"/>
    </row>
    <row r="41838" spans="1:8" x14ac:dyDescent="0.25">
      <c r="A41838"/>
      <c r="C41838" s="9"/>
      <c r="D41838"/>
      <c r="H41838" s="9"/>
    </row>
    <row r="41839" spans="1:8" x14ac:dyDescent="0.25">
      <c r="A41839"/>
      <c r="C41839" s="9"/>
      <c r="D41839"/>
      <c r="H41839" s="9"/>
    </row>
    <row r="41840" spans="1:8" x14ac:dyDescent="0.25">
      <c r="A41840"/>
      <c r="C41840" s="9"/>
      <c r="D41840"/>
      <c r="H41840" s="9"/>
    </row>
    <row r="41841" spans="1:8" x14ac:dyDescent="0.25">
      <c r="A41841"/>
      <c r="C41841" s="9"/>
      <c r="D41841"/>
      <c r="H41841" s="9"/>
    </row>
    <row r="41842" spans="1:8" x14ac:dyDescent="0.25">
      <c r="A41842"/>
      <c r="C41842" s="9"/>
      <c r="D41842"/>
      <c r="H41842" s="9"/>
    </row>
    <row r="41843" spans="1:8" x14ac:dyDescent="0.25">
      <c r="A41843"/>
      <c r="C41843" s="9"/>
      <c r="D41843"/>
      <c r="H41843" s="9"/>
    </row>
    <row r="41844" spans="1:8" x14ac:dyDescent="0.25">
      <c r="A41844"/>
      <c r="C41844" s="9"/>
      <c r="D41844"/>
      <c r="H41844" s="9"/>
    </row>
    <row r="41845" spans="1:8" x14ac:dyDescent="0.25">
      <c r="A41845"/>
      <c r="C41845" s="9"/>
      <c r="D41845"/>
      <c r="H41845" s="9"/>
    </row>
    <row r="41846" spans="1:8" x14ac:dyDescent="0.25">
      <c r="A41846"/>
      <c r="C41846" s="9"/>
      <c r="D41846"/>
      <c r="H41846" s="9"/>
    </row>
    <row r="41847" spans="1:8" x14ac:dyDescent="0.25">
      <c r="A41847"/>
      <c r="C41847" s="9"/>
      <c r="D41847"/>
      <c r="H41847" s="9"/>
    </row>
    <row r="41848" spans="1:8" x14ac:dyDescent="0.25">
      <c r="A41848"/>
      <c r="C41848" s="9"/>
      <c r="D41848"/>
      <c r="H41848" s="9"/>
    </row>
    <row r="41849" spans="1:8" x14ac:dyDescent="0.25">
      <c r="A41849"/>
      <c r="C41849" s="9"/>
      <c r="D41849"/>
      <c r="H41849" s="9"/>
    </row>
    <row r="41850" spans="1:8" x14ac:dyDescent="0.25">
      <c r="A41850"/>
      <c r="C41850" s="9"/>
      <c r="D41850"/>
      <c r="H41850" s="9"/>
    </row>
    <row r="41851" spans="1:8" x14ac:dyDescent="0.25">
      <c r="A41851"/>
      <c r="C41851" s="9"/>
      <c r="D41851"/>
      <c r="H41851" s="9"/>
    </row>
    <row r="41852" spans="1:8" x14ac:dyDescent="0.25">
      <c r="A41852"/>
      <c r="C41852" s="9"/>
      <c r="D41852"/>
      <c r="H41852" s="9"/>
    </row>
    <row r="41853" spans="1:8" x14ac:dyDescent="0.25">
      <c r="A41853"/>
      <c r="C41853" s="9"/>
      <c r="D41853"/>
      <c r="H41853" s="9"/>
    </row>
    <row r="41854" spans="1:8" x14ac:dyDescent="0.25">
      <c r="A41854"/>
      <c r="C41854" s="9"/>
      <c r="D41854"/>
      <c r="H41854" s="9"/>
    </row>
    <row r="41855" spans="1:8" x14ac:dyDescent="0.25">
      <c r="A41855"/>
      <c r="C41855" s="9"/>
      <c r="D41855"/>
      <c r="H41855" s="9"/>
    </row>
    <row r="41856" spans="1:8" x14ac:dyDescent="0.25">
      <c r="A41856"/>
      <c r="C41856" s="9"/>
      <c r="D41856"/>
      <c r="H41856" s="9"/>
    </row>
    <row r="41857" spans="1:8" x14ac:dyDescent="0.25">
      <c r="A41857"/>
      <c r="C41857" s="9"/>
      <c r="D41857"/>
      <c r="H41857" s="9"/>
    </row>
    <row r="41858" spans="1:8" x14ac:dyDescent="0.25">
      <c r="A41858"/>
      <c r="C41858" s="9"/>
      <c r="D41858"/>
      <c r="H41858" s="9"/>
    </row>
    <row r="41859" spans="1:8" x14ac:dyDescent="0.25">
      <c r="A41859"/>
      <c r="C41859" s="9"/>
      <c r="D41859"/>
      <c r="H41859" s="9"/>
    </row>
    <row r="41860" spans="1:8" x14ac:dyDescent="0.25">
      <c r="A41860"/>
      <c r="C41860" s="9"/>
      <c r="D41860"/>
      <c r="H41860" s="9"/>
    </row>
    <row r="41861" spans="1:8" x14ac:dyDescent="0.25">
      <c r="A41861"/>
      <c r="C41861" s="9"/>
      <c r="D41861"/>
      <c r="H41861" s="9"/>
    </row>
    <row r="41862" spans="1:8" x14ac:dyDescent="0.25">
      <c r="A41862"/>
      <c r="C41862" s="9"/>
      <c r="D41862"/>
      <c r="H41862" s="9"/>
    </row>
    <row r="41863" spans="1:8" x14ac:dyDescent="0.25">
      <c r="A41863"/>
      <c r="C41863" s="9"/>
      <c r="D41863"/>
      <c r="H41863" s="9"/>
    </row>
    <row r="41864" spans="1:8" x14ac:dyDescent="0.25">
      <c r="A41864"/>
      <c r="C41864" s="9"/>
      <c r="D41864"/>
      <c r="H41864" s="9"/>
    </row>
    <row r="41865" spans="1:8" x14ac:dyDescent="0.25">
      <c r="A41865"/>
      <c r="C41865" s="9"/>
      <c r="D41865"/>
      <c r="H41865" s="9"/>
    </row>
    <row r="41866" spans="1:8" x14ac:dyDescent="0.25">
      <c r="A41866"/>
      <c r="C41866" s="9"/>
      <c r="D41866"/>
      <c r="H41866" s="9"/>
    </row>
    <row r="41867" spans="1:8" x14ac:dyDescent="0.25">
      <c r="A41867"/>
      <c r="C41867" s="9"/>
      <c r="D41867"/>
      <c r="H41867" s="9"/>
    </row>
    <row r="41868" spans="1:8" x14ac:dyDescent="0.25">
      <c r="A41868"/>
      <c r="C41868" s="9"/>
      <c r="D41868"/>
      <c r="H41868" s="9"/>
    </row>
    <row r="41869" spans="1:8" x14ac:dyDescent="0.25">
      <c r="A41869"/>
      <c r="C41869" s="9"/>
      <c r="D41869"/>
      <c r="H41869" s="9"/>
    </row>
    <row r="41870" spans="1:8" x14ac:dyDescent="0.25">
      <c r="A41870"/>
      <c r="C41870" s="9"/>
      <c r="D41870"/>
      <c r="H41870" s="9"/>
    </row>
    <row r="41871" spans="1:8" x14ac:dyDescent="0.25">
      <c r="A41871"/>
      <c r="C41871" s="9"/>
      <c r="D41871"/>
      <c r="H41871" s="9"/>
    </row>
    <row r="41872" spans="1:8" x14ac:dyDescent="0.25">
      <c r="A41872"/>
      <c r="C41872" s="9"/>
      <c r="D41872"/>
      <c r="H41872" s="9"/>
    </row>
    <row r="41873" spans="1:8" x14ac:dyDescent="0.25">
      <c r="A41873"/>
      <c r="C41873" s="9"/>
      <c r="D41873"/>
      <c r="H41873" s="9"/>
    </row>
    <row r="41874" spans="1:8" x14ac:dyDescent="0.25">
      <c r="A41874"/>
      <c r="C41874" s="9"/>
      <c r="D41874"/>
      <c r="H41874" s="9"/>
    </row>
    <row r="41875" spans="1:8" x14ac:dyDescent="0.25">
      <c r="A41875"/>
      <c r="C41875" s="9"/>
      <c r="D41875"/>
      <c r="H41875" s="9"/>
    </row>
    <row r="41876" spans="1:8" x14ac:dyDescent="0.25">
      <c r="A41876"/>
      <c r="C41876" s="9"/>
      <c r="D41876"/>
      <c r="H41876" s="9"/>
    </row>
    <row r="41877" spans="1:8" x14ac:dyDescent="0.25">
      <c r="A41877"/>
      <c r="C41877" s="9"/>
      <c r="D41877"/>
      <c r="H41877" s="9"/>
    </row>
    <row r="41878" spans="1:8" x14ac:dyDescent="0.25">
      <c r="A41878"/>
      <c r="C41878" s="9"/>
      <c r="D41878"/>
      <c r="H41878" s="9"/>
    </row>
    <row r="41879" spans="1:8" x14ac:dyDescent="0.25">
      <c r="A41879"/>
      <c r="C41879" s="9"/>
      <c r="D41879"/>
      <c r="H41879" s="9"/>
    </row>
    <row r="41880" spans="1:8" x14ac:dyDescent="0.25">
      <c r="A41880"/>
      <c r="C41880" s="9"/>
      <c r="D41880"/>
      <c r="H41880" s="9"/>
    </row>
    <row r="41881" spans="1:8" x14ac:dyDescent="0.25">
      <c r="A41881"/>
      <c r="C41881" s="9"/>
      <c r="D41881"/>
      <c r="H41881" s="9"/>
    </row>
    <row r="41882" spans="1:8" x14ac:dyDescent="0.25">
      <c r="A41882"/>
      <c r="C41882" s="9"/>
      <c r="D41882"/>
      <c r="H41882" s="9"/>
    </row>
    <row r="41883" spans="1:8" x14ac:dyDescent="0.25">
      <c r="A41883"/>
      <c r="C41883" s="9"/>
      <c r="D41883"/>
      <c r="H41883" s="9"/>
    </row>
    <row r="41884" spans="1:8" x14ac:dyDescent="0.25">
      <c r="A41884"/>
      <c r="C41884" s="9"/>
      <c r="D41884"/>
      <c r="H41884" s="9"/>
    </row>
    <row r="41885" spans="1:8" x14ac:dyDescent="0.25">
      <c r="A41885"/>
      <c r="C41885" s="9"/>
      <c r="D41885"/>
      <c r="H41885" s="9"/>
    </row>
    <row r="41886" spans="1:8" x14ac:dyDescent="0.25">
      <c r="A41886"/>
      <c r="C41886" s="9"/>
      <c r="D41886"/>
      <c r="H41886" s="9"/>
    </row>
    <row r="41887" spans="1:8" x14ac:dyDescent="0.25">
      <c r="A41887"/>
      <c r="C41887" s="9"/>
      <c r="D41887"/>
      <c r="H41887" s="9"/>
    </row>
    <row r="41888" spans="1:8" x14ac:dyDescent="0.25">
      <c r="A41888"/>
      <c r="C41888" s="9"/>
      <c r="D41888"/>
      <c r="H41888" s="9"/>
    </row>
    <row r="41889" spans="1:8" x14ac:dyDescent="0.25">
      <c r="A41889"/>
      <c r="C41889" s="9"/>
      <c r="D41889"/>
      <c r="H41889" s="9"/>
    </row>
    <row r="41890" spans="1:8" x14ac:dyDescent="0.25">
      <c r="A41890"/>
      <c r="C41890" s="9"/>
      <c r="D41890"/>
      <c r="H41890" s="9"/>
    </row>
    <row r="41891" spans="1:8" x14ac:dyDescent="0.25">
      <c r="A41891"/>
      <c r="C41891" s="9"/>
      <c r="D41891"/>
      <c r="H41891" s="9"/>
    </row>
    <row r="41892" spans="1:8" x14ac:dyDescent="0.25">
      <c r="A41892"/>
      <c r="C41892" s="9"/>
      <c r="D41892"/>
      <c r="H41892" s="9"/>
    </row>
    <row r="41893" spans="1:8" x14ac:dyDescent="0.25">
      <c r="A41893"/>
      <c r="C41893" s="9"/>
      <c r="D41893"/>
      <c r="H41893" s="9"/>
    </row>
    <row r="41894" spans="1:8" x14ac:dyDescent="0.25">
      <c r="A41894"/>
      <c r="C41894" s="9"/>
      <c r="D41894"/>
      <c r="H41894" s="9"/>
    </row>
    <row r="41895" spans="1:8" x14ac:dyDescent="0.25">
      <c r="A41895"/>
      <c r="C41895" s="9"/>
      <c r="D41895"/>
      <c r="H41895" s="9"/>
    </row>
    <row r="41896" spans="1:8" x14ac:dyDescent="0.25">
      <c r="A41896"/>
      <c r="C41896" s="9"/>
      <c r="D41896"/>
      <c r="H41896" s="9"/>
    </row>
    <row r="41897" spans="1:8" x14ac:dyDescent="0.25">
      <c r="A41897"/>
      <c r="C41897" s="9"/>
      <c r="D41897"/>
      <c r="H41897" s="9"/>
    </row>
    <row r="41898" spans="1:8" x14ac:dyDescent="0.25">
      <c r="A41898"/>
      <c r="C41898" s="9"/>
      <c r="D41898"/>
      <c r="H41898" s="9"/>
    </row>
    <row r="41899" spans="1:8" x14ac:dyDescent="0.25">
      <c r="A41899"/>
      <c r="C41899" s="9"/>
      <c r="D41899"/>
      <c r="H41899" s="9"/>
    </row>
    <row r="41900" spans="1:8" x14ac:dyDescent="0.25">
      <c r="A41900"/>
      <c r="C41900" s="9"/>
      <c r="D41900"/>
      <c r="H41900" s="9"/>
    </row>
    <row r="41901" spans="1:8" x14ac:dyDescent="0.25">
      <c r="A41901"/>
      <c r="C41901" s="9"/>
      <c r="D41901"/>
      <c r="H41901" s="9"/>
    </row>
    <row r="41902" spans="1:8" x14ac:dyDescent="0.25">
      <c r="A41902"/>
      <c r="C41902" s="9"/>
      <c r="D41902"/>
      <c r="H41902" s="9"/>
    </row>
    <row r="41903" spans="1:8" x14ac:dyDescent="0.25">
      <c r="A41903"/>
      <c r="C41903" s="9"/>
      <c r="D41903"/>
      <c r="H41903" s="9"/>
    </row>
    <row r="41904" spans="1:8" x14ac:dyDescent="0.25">
      <c r="A41904"/>
      <c r="C41904" s="9"/>
      <c r="D41904"/>
      <c r="H41904" s="9"/>
    </row>
    <row r="41905" spans="1:8" x14ac:dyDescent="0.25">
      <c r="A41905"/>
      <c r="C41905" s="9"/>
      <c r="D41905"/>
      <c r="H41905" s="9"/>
    </row>
    <row r="41906" spans="1:8" x14ac:dyDescent="0.25">
      <c r="A41906"/>
      <c r="C41906" s="9"/>
      <c r="D41906"/>
      <c r="H41906" s="9"/>
    </row>
    <row r="41907" spans="1:8" x14ac:dyDescent="0.25">
      <c r="A41907"/>
      <c r="C41907" s="9"/>
      <c r="D41907"/>
      <c r="H41907" s="9"/>
    </row>
    <row r="41908" spans="1:8" x14ac:dyDescent="0.25">
      <c r="A41908"/>
      <c r="C41908" s="9"/>
      <c r="D41908"/>
      <c r="H41908" s="9"/>
    </row>
    <row r="41909" spans="1:8" x14ac:dyDescent="0.25">
      <c r="A41909"/>
      <c r="C41909" s="9"/>
      <c r="D41909"/>
      <c r="H41909" s="9"/>
    </row>
    <row r="41910" spans="1:8" x14ac:dyDescent="0.25">
      <c r="A41910"/>
      <c r="C41910" s="9"/>
      <c r="D41910"/>
      <c r="H41910" s="9"/>
    </row>
    <row r="41911" spans="1:8" x14ac:dyDescent="0.25">
      <c r="A41911"/>
      <c r="C41911" s="9"/>
      <c r="D41911"/>
      <c r="H41911" s="9"/>
    </row>
    <row r="41912" spans="1:8" x14ac:dyDescent="0.25">
      <c r="A41912"/>
      <c r="C41912" s="9"/>
      <c r="D41912"/>
      <c r="H41912" s="9"/>
    </row>
    <row r="41913" spans="1:8" x14ac:dyDescent="0.25">
      <c r="A41913"/>
      <c r="C41913" s="9"/>
      <c r="D41913"/>
      <c r="H41913" s="9"/>
    </row>
    <row r="41914" spans="1:8" x14ac:dyDescent="0.25">
      <c r="A41914"/>
      <c r="C41914" s="9"/>
      <c r="D41914"/>
      <c r="H41914" s="9"/>
    </row>
    <row r="41915" spans="1:8" x14ac:dyDescent="0.25">
      <c r="A41915"/>
      <c r="C41915" s="9"/>
      <c r="D41915"/>
      <c r="H41915" s="9"/>
    </row>
    <row r="41916" spans="1:8" x14ac:dyDescent="0.25">
      <c r="A41916"/>
      <c r="C41916" s="9"/>
      <c r="D41916"/>
      <c r="H41916" s="9"/>
    </row>
    <row r="41917" spans="1:8" x14ac:dyDescent="0.25">
      <c r="A41917"/>
      <c r="C41917" s="9"/>
      <c r="D41917"/>
      <c r="H41917" s="9"/>
    </row>
    <row r="41918" spans="1:8" x14ac:dyDescent="0.25">
      <c r="A41918"/>
      <c r="C41918" s="9"/>
      <c r="D41918"/>
      <c r="H41918" s="9"/>
    </row>
    <row r="41919" spans="1:8" x14ac:dyDescent="0.25">
      <c r="A41919"/>
      <c r="C41919" s="9"/>
      <c r="D41919"/>
      <c r="H41919" s="9"/>
    </row>
    <row r="41920" spans="1:8" x14ac:dyDescent="0.25">
      <c r="A41920"/>
      <c r="C41920" s="9"/>
      <c r="D41920"/>
      <c r="H41920" s="9"/>
    </row>
    <row r="41921" spans="1:8" x14ac:dyDescent="0.25">
      <c r="A41921"/>
      <c r="C41921" s="9"/>
      <c r="D41921"/>
      <c r="H41921" s="9"/>
    </row>
    <row r="41922" spans="1:8" x14ac:dyDescent="0.25">
      <c r="A41922"/>
      <c r="C41922" s="9"/>
      <c r="D41922"/>
      <c r="H41922" s="9"/>
    </row>
    <row r="41923" spans="1:8" x14ac:dyDescent="0.25">
      <c r="A41923"/>
      <c r="C41923" s="9"/>
      <c r="D41923"/>
      <c r="H41923" s="9"/>
    </row>
    <row r="41924" spans="1:8" x14ac:dyDescent="0.25">
      <c r="A41924"/>
      <c r="C41924" s="9"/>
      <c r="D41924"/>
      <c r="H41924" s="9"/>
    </row>
    <row r="41925" spans="1:8" x14ac:dyDescent="0.25">
      <c r="A41925"/>
      <c r="C41925" s="9"/>
      <c r="D41925"/>
      <c r="H41925" s="9"/>
    </row>
    <row r="41926" spans="1:8" x14ac:dyDescent="0.25">
      <c r="A41926"/>
      <c r="C41926" s="9"/>
      <c r="D41926"/>
      <c r="H41926" s="9"/>
    </row>
    <row r="41927" spans="1:8" x14ac:dyDescent="0.25">
      <c r="A41927"/>
      <c r="C41927" s="9"/>
      <c r="D41927"/>
      <c r="H41927" s="9"/>
    </row>
    <row r="41928" spans="1:8" x14ac:dyDescent="0.25">
      <c r="A41928"/>
      <c r="C41928" s="9"/>
      <c r="D41928"/>
      <c r="H41928" s="9"/>
    </row>
    <row r="41929" spans="1:8" x14ac:dyDescent="0.25">
      <c r="A41929"/>
      <c r="C41929" s="9"/>
      <c r="D41929"/>
      <c r="H41929" s="9"/>
    </row>
    <row r="41930" spans="1:8" x14ac:dyDescent="0.25">
      <c r="A41930"/>
      <c r="C41930" s="9"/>
      <c r="D41930"/>
      <c r="H41930" s="9"/>
    </row>
    <row r="41931" spans="1:8" x14ac:dyDescent="0.25">
      <c r="A41931"/>
      <c r="C41931" s="9"/>
      <c r="D41931"/>
      <c r="H41931" s="9"/>
    </row>
    <row r="41932" spans="1:8" x14ac:dyDescent="0.25">
      <c r="A41932"/>
      <c r="C41932" s="9"/>
      <c r="D41932"/>
      <c r="H41932" s="9"/>
    </row>
    <row r="41933" spans="1:8" x14ac:dyDescent="0.25">
      <c r="A41933"/>
      <c r="C41933" s="9"/>
      <c r="D41933"/>
      <c r="H41933" s="9"/>
    </row>
    <row r="41934" spans="1:8" x14ac:dyDescent="0.25">
      <c r="A41934"/>
      <c r="C41934" s="9"/>
      <c r="D41934"/>
      <c r="H41934" s="9"/>
    </row>
    <row r="41935" spans="1:8" x14ac:dyDescent="0.25">
      <c r="A41935"/>
      <c r="C41935" s="9"/>
      <c r="D41935"/>
      <c r="H41935" s="9"/>
    </row>
    <row r="41936" spans="1:8" x14ac:dyDescent="0.25">
      <c r="A41936"/>
      <c r="C41936" s="9"/>
      <c r="D41936"/>
      <c r="H41936" s="9"/>
    </row>
    <row r="41937" spans="1:8" x14ac:dyDescent="0.25">
      <c r="A41937"/>
      <c r="C41937" s="9"/>
      <c r="D41937"/>
      <c r="H41937" s="9"/>
    </row>
    <row r="41938" spans="1:8" x14ac:dyDescent="0.25">
      <c r="A41938"/>
      <c r="C41938" s="9"/>
      <c r="D41938"/>
      <c r="H41938" s="9"/>
    </row>
    <row r="41939" spans="1:8" x14ac:dyDescent="0.25">
      <c r="A41939"/>
      <c r="C41939" s="9"/>
      <c r="D41939"/>
      <c r="H41939" s="9"/>
    </row>
    <row r="41940" spans="1:8" x14ac:dyDescent="0.25">
      <c r="A41940"/>
      <c r="C41940" s="9"/>
      <c r="D41940"/>
      <c r="H41940" s="9"/>
    </row>
    <row r="41941" spans="1:8" x14ac:dyDescent="0.25">
      <c r="A41941"/>
      <c r="C41941" s="9"/>
      <c r="D41941"/>
      <c r="H41941" s="9"/>
    </row>
    <row r="41942" spans="1:8" x14ac:dyDescent="0.25">
      <c r="A41942"/>
      <c r="C41942" s="9"/>
      <c r="D41942"/>
      <c r="H41942" s="9"/>
    </row>
    <row r="41943" spans="1:8" x14ac:dyDescent="0.25">
      <c r="A41943"/>
      <c r="C41943" s="9"/>
      <c r="D41943"/>
      <c r="H41943" s="9"/>
    </row>
    <row r="41944" spans="1:8" x14ac:dyDescent="0.25">
      <c r="A41944"/>
      <c r="C41944" s="9"/>
      <c r="D41944"/>
      <c r="H41944" s="9"/>
    </row>
    <row r="41945" spans="1:8" x14ac:dyDescent="0.25">
      <c r="A41945"/>
      <c r="C41945" s="9"/>
      <c r="D41945"/>
      <c r="H41945" s="9"/>
    </row>
    <row r="41946" spans="1:8" x14ac:dyDescent="0.25">
      <c r="A41946"/>
      <c r="C41946" s="9"/>
      <c r="D41946"/>
      <c r="H41946" s="9"/>
    </row>
    <row r="41947" spans="1:8" x14ac:dyDescent="0.25">
      <c r="A41947"/>
      <c r="C41947" s="9"/>
      <c r="D41947"/>
      <c r="H41947" s="9"/>
    </row>
    <row r="41948" spans="1:8" x14ac:dyDescent="0.25">
      <c r="A41948"/>
      <c r="C41948" s="9"/>
      <c r="D41948"/>
      <c r="H41948" s="9"/>
    </row>
    <row r="41949" spans="1:8" x14ac:dyDescent="0.25">
      <c r="A41949"/>
      <c r="C41949" s="9"/>
      <c r="D41949"/>
      <c r="H41949" s="9"/>
    </row>
    <row r="41950" spans="1:8" x14ac:dyDescent="0.25">
      <c r="A41950"/>
      <c r="C41950" s="9"/>
      <c r="D41950"/>
      <c r="H41950" s="9"/>
    </row>
    <row r="41951" spans="1:8" x14ac:dyDescent="0.25">
      <c r="A41951"/>
      <c r="C41951" s="9"/>
      <c r="D41951"/>
      <c r="H41951" s="9"/>
    </row>
    <row r="41952" spans="1:8" x14ac:dyDescent="0.25">
      <c r="A41952"/>
      <c r="C41952" s="9"/>
      <c r="D41952"/>
      <c r="H41952" s="9"/>
    </row>
    <row r="41953" spans="1:8" x14ac:dyDescent="0.25">
      <c r="A41953"/>
      <c r="C41953" s="9"/>
      <c r="D41953"/>
      <c r="H41953" s="9"/>
    </row>
    <row r="41954" spans="1:8" x14ac:dyDescent="0.25">
      <c r="A41954"/>
      <c r="C41954" s="9"/>
      <c r="D41954"/>
      <c r="H41954" s="9"/>
    </row>
    <row r="41955" spans="1:8" x14ac:dyDescent="0.25">
      <c r="A41955"/>
      <c r="C41955" s="9"/>
      <c r="D41955"/>
      <c r="H41955" s="9"/>
    </row>
    <row r="41956" spans="1:8" x14ac:dyDescent="0.25">
      <c r="A41956"/>
      <c r="C41956" s="9"/>
      <c r="D41956"/>
      <c r="H41956" s="9"/>
    </row>
    <row r="41957" spans="1:8" x14ac:dyDescent="0.25">
      <c r="A41957"/>
      <c r="C41957" s="9"/>
      <c r="D41957"/>
      <c r="H41957" s="9"/>
    </row>
    <row r="41958" spans="1:8" x14ac:dyDescent="0.25">
      <c r="A41958"/>
      <c r="C41958" s="9"/>
      <c r="D41958"/>
      <c r="H41958" s="9"/>
    </row>
    <row r="41959" spans="1:8" x14ac:dyDescent="0.25">
      <c r="A41959"/>
      <c r="C41959" s="9"/>
      <c r="D41959"/>
      <c r="H41959" s="9"/>
    </row>
    <row r="41960" spans="1:8" x14ac:dyDescent="0.25">
      <c r="A41960"/>
      <c r="C41960" s="9"/>
      <c r="D41960"/>
      <c r="H41960" s="9"/>
    </row>
    <row r="41961" spans="1:8" x14ac:dyDescent="0.25">
      <c r="A41961"/>
      <c r="C41961" s="9"/>
      <c r="D41961"/>
      <c r="H41961" s="9"/>
    </row>
    <row r="41962" spans="1:8" x14ac:dyDescent="0.25">
      <c r="A41962"/>
      <c r="C41962" s="9"/>
      <c r="D41962"/>
      <c r="H41962" s="9"/>
    </row>
    <row r="41963" spans="1:8" x14ac:dyDescent="0.25">
      <c r="A41963"/>
      <c r="C41963" s="9"/>
      <c r="D41963"/>
      <c r="H41963" s="9"/>
    </row>
    <row r="41964" spans="1:8" x14ac:dyDescent="0.25">
      <c r="A41964"/>
      <c r="C41964" s="9"/>
      <c r="D41964"/>
      <c r="H41964" s="9"/>
    </row>
    <row r="41965" spans="1:8" x14ac:dyDescent="0.25">
      <c r="A41965"/>
      <c r="C41965" s="9"/>
      <c r="D41965"/>
      <c r="H41965" s="9"/>
    </row>
    <row r="41966" spans="1:8" x14ac:dyDescent="0.25">
      <c r="A41966"/>
      <c r="C41966" s="9"/>
      <c r="D41966"/>
      <c r="H41966" s="9"/>
    </row>
    <row r="41967" spans="1:8" x14ac:dyDescent="0.25">
      <c r="A41967"/>
      <c r="C41967" s="9"/>
      <c r="D41967"/>
      <c r="H41967" s="9"/>
    </row>
    <row r="41968" spans="1:8" x14ac:dyDescent="0.25">
      <c r="A41968"/>
      <c r="C41968" s="9"/>
      <c r="D41968"/>
      <c r="H41968" s="9"/>
    </row>
    <row r="41969" spans="1:8" x14ac:dyDescent="0.25">
      <c r="A41969"/>
      <c r="C41969" s="9"/>
      <c r="D41969"/>
      <c r="H41969" s="9"/>
    </row>
    <row r="41970" spans="1:8" x14ac:dyDescent="0.25">
      <c r="A41970"/>
      <c r="C41970" s="9"/>
      <c r="D41970"/>
      <c r="H41970" s="9"/>
    </row>
    <row r="41971" spans="1:8" x14ac:dyDescent="0.25">
      <c r="A41971"/>
      <c r="C41971" s="9"/>
      <c r="D41971"/>
      <c r="H41971" s="9"/>
    </row>
    <row r="41972" spans="1:8" x14ac:dyDescent="0.25">
      <c r="A41972"/>
      <c r="C41972" s="9"/>
      <c r="D41972"/>
      <c r="H41972" s="9"/>
    </row>
    <row r="41973" spans="1:8" x14ac:dyDescent="0.25">
      <c r="A41973"/>
      <c r="C41973" s="9"/>
      <c r="D41973"/>
      <c r="H41973" s="9"/>
    </row>
    <row r="41974" spans="1:8" x14ac:dyDescent="0.25">
      <c r="A41974"/>
      <c r="C41974" s="9"/>
      <c r="D41974"/>
      <c r="H41974" s="9"/>
    </row>
    <row r="41975" spans="1:8" x14ac:dyDescent="0.25">
      <c r="A41975"/>
      <c r="C41975" s="9"/>
      <c r="D41975"/>
      <c r="H41975" s="9"/>
    </row>
    <row r="41976" spans="1:8" x14ac:dyDescent="0.25">
      <c r="A41976"/>
      <c r="C41976" s="9"/>
      <c r="D41976"/>
      <c r="H41976" s="9"/>
    </row>
    <row r="41977" spans="1:8" x14ac:dyDescent="0.25">
      <c r="A41977"/>
      <c r="C41977" s="9"/>
      <c r="D41977"/>
      <c r="H41977" s="9"/>
    </row>
    <row r="41978" spans="1:8" x14ac:dyDescent="0.25">
      <c r="A41978"/>
      <c r="C41978" s="9"/>
      <c r="D41978"/>
      <c r="H41978" s="9"/>
    </row>
    <row r="41979" spans="1:8" x14ac:dyDescent="0.25">
      <c r="A41979"/>
      <c r="C41979" s="9"/>
      <c r="D41979"/>
      <c r="H41979" s="9"/>
    </row>
    <row r="41980" spans="1:8" x14ac:dyDescent="0.25">
      <c r="A41980"/>
      <c r="C41980" s="9"/>
      <c r="D41980"/>
      <c r="H41980" s="9"/>
    </row>
    <row r="41981" spans="1:8" x14ac:dyDescent="0.25">
      <c r="A41981"/>
      <c r="C41981" s="9"/>
      <c r="D41981"/>
      <c r="H41981" s="9"/>
    </row>
    <row r="41982" spans="1:8" x14ac:dyDescent="0.25">
      <c r="A41982"/>
      <c r="C41982" s="9"/>
      <c r="D41982"/>
      <c r="H41982" s="9"/>
    </row>
    <row r="41983" spans="1:8" x14ac:dyDescent="0.25">
      <c r="A41983"/>
      <c r="C41983" s="9"/>
      <c r="D41983"/>
      <c r="H41983" s="9"/>
    </row>
    <row r="41984" spans="1:8" x14ac:dyDescent="0.25">
      <c r="A41984"/>
      <c r="C41984" s="9"/>
      <c r="D41984"/>
      <c r="H41984" s="9"/>
    </row>
    <row r="41985" spans="1:8" x14ac:dyDescent="0.25">
      <c r="A41985"/>
      <c r="C41985" s="9"/>
      <c r="D41985"/>
      <c r="H41985" s="9"/>
    </row>
    <row r="41986" spans="1:8" x14ac:dyDescent="0.25">
      <c r="A41986"/>
      <c r="C41986" s="9"/>
      <c r="D41986"/>
      <c r="H41986" s="9"/>
    </row>
    <row r="41987" spans="1:8" x14ac:dyDescent="0.25">
      <c r="A41987"/>
      <c r="C41987" s="9"/>
      <c r="D41987"/>
      <c r="H41987" s="9"/>
    </row>
    <row r="41988" spans="1:8" x14ac:dyDescent="0.25">
      <c r="A41988"/>
      <c r="C41988" s="9"/>
      <c r="D41988"/>
      <c r="H41988" s="9"/>
    </row>
    <row r="41989" spans="1:8" x14ac:dyDescent="0.25">
      <c r="A41989"/>
      <c r="C41989" s="9"/>
      <c r="D41989"/>
      <c r="H41989" s="9"/>
    </row>
    <row r="41990" spans="1:8" x14ac:dyDescent="0.25">
      <c r="A41990"/>
      <c r="C41990" s="9"/>
      <c r="D41990"/>
      <c r="H41990" s="9"/>
    </row>
    <row r="41991" spans="1:8" x14ac:dyDescent="0.25">
      <c r="A41991"/>
      <c r="C41991" s="9"/>
      <c r="D41991"/>
      <c r="H41991" s="9"/>
    </row>
    <row r="41992" spans="1:8" x14ac:dyDescent="0.25">
      <c r="A41992"/>
      <c r="C41992" s="9"/>
      <c r="D41992"/>
      <c r="H41992" s="9"/>
    </row>
    <row r="41993" spans="1:8" x14ac:dyDescent="0.25">
      <c r="A41993"/>
      <c r="C41993" s="9"/>
      <c r="D41993"/>
      <c r="H41993" s="9"/>
    </row>
    <row r="41994" spans="1:8" x14ac:dyDescent="0.25">
      <c r="A41994"/>
      <c r="C41994" s="9"/>
      <c r="D41994"/>
      <c r="H41994" s="9"/>
    </row>
    <row r="41995" spans="1:8" x14ac:dyDescent="0.25">
      <c r="A41995"/>
      <c r="C41995" s="9"/>
      <c r="D41995"/>
      <c r="H41995" s="9"/>
    </row>
    <row r="41996" spans="1:8" x14ac:dyDescent="0.25">
      <c r="A41996"/>
      <c r="C41996" s="9"/>
      <c r="D41996"/>
      <c r="H41996" s="9"/>
    </row>
    <row r="41997" spans="1:8" x14ac:dyDescent="0.25">
      <c r="A41997"/>
      <c r="C41997" s="9"/>
      <c r="D41997"/>
      <c r="H41997" s="9"/>
    </row>
    <row r="41998" spans="1:8" x14ac:dyDescent="0.25">
      <c r="A41998"/>
      <c r="C41998" s="9"/>
      <c r="D41998"/>
      <c r="H41998" s="9"/>
    </row>
    <row r="41999" spans="1:8" x14ac:dyDescent="0.25">
      <c r="A41999"/>
      <c r="C41999" s="9"/>
      <c r="D41999"/>
      <c r="H41999" s="9"/>
    </row>
    <row r="42000" spans="1:8" x14ac:dyDescent="0.25">
      <c r="A42000"/>
      <c r="C42000" s="9"/>
      <c r="D42000"/>
      <c r="H42000" s="9"/>
    </row>
    <row r="42001" spans="1:8" x14ac:dyDescent="0.25">
      <c r="A42001"/>
      <c r="C42001" s="9"/>
      <c r="D42001"/>
      <c r="H42001" s="9"/>
    </row>
    <row r="42002" spans="1:8" x14ac:dyDescent="0.25">
      <c r="A42002"/>
      <c r="C42002" s="9"/>
      <c r="D42002"/>
      <c r="H42002" s="9"/>
    </row>
    <row r="42003" spans="1:8" x14ac:dyDescent="0.25">
      <c r="A42003"/>
      <c r="C42003" s="9"/>
      <c r="D42003"/>
      <c r="H42003" s="9"/>
    </row>
    <row r="42004" spans="1:8" x14ac:dyDescent="0.25">
      <c r="A42004"/>
      <c r="C42004" s="9"/>
      <c r="D42004"/>
      <c r="H42004" s="9"/>
    </row>
    <row r="42005" spans="1:8" x14ac:dyDescent="0.25">
      <c r="A42005"/>
      <c r="C42005" s="9"/>
      <c r="D42005"/>
      <c r="H42005" s="9"/>
    </row>
    <row r="42006" spans="1:8" x14ac:dyDescent="0.25">
      <c r="A42006"/>
      <c r="C42006" s="9"/>
      <c r="D42006"/>
      <c r="H42006" s="9"/>
    </row>
    <row r="42007" spans="1:8" x14ac:dyDescent="0.25">
      <c r="A42007"/>
      <c r="C42007" s="9"/>
      <c r="D42007"/>
      <c r="H42007" s="9"/>
    </row>
    <row r="42008" spans="1:8" x14ac:dyDescent="0.25">
      <c r="A42008"/>
      <c r="C42008" s="9"/>
      <c r="D42008"/>
      <c r="H42008" s="9"/>
    </row>
    <row r="42009" spans="1:8" x14ac:dyDescent="0.25">
      <c r="A42009"/>
      <c r="C42009" s="9"/>
      <c r="D42009"/>
      <c r="H42009" s="9"/>
    </row>
    <row r="42010" spans="1:8" x14ac:dyDescent="0.25">
      <c r="A42010"/>
      <c r="C42010" s="9"/>
      <c r="D42010"/>
      <c r="H42010" s="9"/>
    </row>
    <row r="42011" spans="1:8" x14ac:dyDescent="0.25">
      <c r="A42011"/>
      <c r="C42011" s="9"/>
      <c r="D42011"/>
      <c r="H42011" s="9"/>
    </row>
    <row r="42012" spans="1:8" x14ac:dyDescent="0.25">
      <c r="A42012"/>
      <c r="C42012" s="9"/>
      <c r="D42012"/>
      <c r="H42012" s="9"/>
    </row>
    <row r="42013" spans="1:8" x14ac:dyDescent="0.25">
      <c r="A42013"/>
      <c r="C42013" s="9"/>
      <c r="D42013"/>
      <c r="H42013" s="9"/>
    </row>
    <row r="42014" spans="1:8" x14ac:dyDescent="0.25">
      <c r="A42014"/>
      <c r="C42014" s="9"/>
      <c r="D42014"/>
      <c r="H42014" s="9"/>
    </row>
    <row r="42015" spans="1:8" x14ac:dyDescent="0.25">
      <c r="A42015"/>
      <c r="C42015" s="9"/>
      <c r="D42015"/>
      <c r="H42015" s="9"/>
    </row>
    <row r="42016" spans="1:8" x14ac:dyDescent="0.25">
      <c r="A42016"/>
      <c r="C42016" s="9"/>
      <c r="D42016"/>
      <c r="H42016" s="9"/>
    </row>
    <row r="42017" spans="1:8" x14ac:dyDescent="0.25">
      <c r="A42017"/>
      <c r="C42017" s="9"/>
      <c r="D42017"/>
      <c r="H42017" s="9"/>
    </row>
    <row r="42018" spans="1:8" x14ac:dyDescent="0.25">
      <c r="A42018"/>
      <c r="C42018" s="9"/>
      <c r="D42018"/>
      <c r="H42018" s="9"/>
    </row>
    <row r="42019" spans="1:8" x14ac:dyDescent="0.25">
      <c r="A42019"/>
      <c r="C42019" s="9"/>
      <c r="D42019"/>
      <c r="H42019" s="9"/>
    </row>
    <row r="42020" spans="1:8" x14ac:dyDescent="0.25">
      <c r="A42020"/>
      <c r="C42020" s="9"/>
      <c r="D42020"/>
      <c r="H42020" s="9"/>
    </row>
    <row r="42021" spans="1:8" x14ac:dyDescent="0.25">
      <c r="A42021"/>
      <c r="C42021" s="9"/>
      <c r="D42021"/>
      <c r="H42021" s="9"/>
    </row>
    <row r="42022" spans="1:8" x14ac:dyDescent="0.25">
      <c r="A42022"/>
      <c r="C42022" s="9"/>
      <c r="D42022"/>
      <c r="H42022" s="9"/>
    </row>
    <row r="42023" spans="1:8" x14ac:dyDescent="0.25">
      <c r="A42023"/>
      <c r="C42023" s="9"/>
      <c r="D42023"/>
      <c r="H42023" s="9"/>
    </row>
    <row r="42024" spans="1:8" x14ac:dyDescent="0.25">
      <c r="A42024"/>
      <c r="C42024" s="9"/>
      <c r="D42024"/>
      <c r="H42024" s="9"/>
    </row>
    <row r="42025" spans="1:8" x14ac:dyDescent="0.25">
      <c r="A42025"/>
      <c r="C42025" s="9"/>
      <c r="D42025"/>
      <c r="H42025" s="9"/>
    </row>
    <row r="42026" spans="1:8" x14ac:dyDescent="0.25">
      <c r="A42026"/>
      <c r="C42026" s="9"/>
      <c r="D42026"/>
      <c r="H42026" s="9"/>
    </row>
    <row r="42027" spans="1:8" x14ac:dyDescent="0.25">
      <c r="A42027"/>
      <c r="C42027" s="9"/>
      <c r="D42027"/>
      <c r="H42027" s="9"/>
    </row>
    <row r="42028" spans="1:8" x14ac:dyDescent="0.25">
      <c r="A42028"/>
      <c r="C42028" s="9"/>
      <c r="D42028"/>
      <c r="H42028" s="9"/>
    </row>
    <row r="42029" spans="1:8" x14ac:dyDescent="0.25">
      <c r="A42029"/>
      <c r="C42029" s="9"/>
      <c r="D42029"/>
      <c r="H42029" s="9"/>
    </row>
    <row r="42030" spans="1:8" x14ac:dyDescent="0.25">
      <c r="A42030"/>
      <c r="C42030" s="9"/>
      <c r="D42030"/>
      <c r="H42030" s="9"/>
    </row>
    <row r="42031" spans="1:8" x14ac:dyDescent="0.25">
      <c r="A42031"/>
      <c r="C42031" s="9"/>
      <c r="D42031"/>
      <c r="H42031" s="9"/>
    </row>
    <row r="42032" spans="1:8" x14ac:dyDescent="0.25">
      <c r="A42032"/>
      <c r="C42032" s="9"/>
      <c r="D42032"/>
      <c r="H42032" s="9"/>
    </row>
    <row r="42033" spans="1:8" x14ac:dyDescent="0.25">
      <c r="A42033"/>
      <c r="C42033" s="9"/>
      <c r="D42033"/>
      <c r="H42033" s="9"/>
    </row>
    <row r="42034" spans="1:8" x14ac:dyDescent="0.25">
      <c r="A42034"/>
      <c r="C42034" s="9"/>
      <c r="D42034"/>
      <c r="H42034" s="9"/>
    </row>
    <row r="42035" spans="1:8" x14ac:dyDescent="0.25">
      <c r="A42035"/>
      <c r="C42035" s="9"/>
      <c r="D42035"/>
      <c r="H42035" s="9"/>
    </row>
    <row r="42036" spans="1:8" x14ac:dyDescent="0.25">
      <c r="A42036"/>
      <c r="C42036" s="9"/>
      <c r="D42036"/>
      <c r="H42036" s="9"/>
    </row>
    <row r="42037" spans="1:8" x14ac:dyDescent="0.25">
      <c r="A42037"/>
      <c r="C42037" s="9"/>
      <c r="D42037"/>
      <c r="H42037" s="9"/>
    </row>
    <row r="42038" spans="1:8" x14ac:dyDescent="0.25">
      <c r="A42038"/>
      <c r="C42038" s="9"/>
      <c r="D42038"/>
      <c r="H42038" s="9"/>
    </row>
    <row r="42039" spans="1:8" x14ac:dyDescent="0.25">
      <c r="A42039"/>
      <c r="C42039" s="9"/>
      <c r="D42039"/>
      <c r="H42039" s="9"/>
    </row>
    <row r="42040" spans="1:8" x14ac:dyDescent="0.25">
      <c r="A42040"/>
      <c r="C42040" s="9"/>
      <c r="D42040"/>
      <c r="H42040" s="9"/>
    </row>
    <row r="42041" spans="1:8" x14ac:dyDescent="0.25">
      <c r="A42041"/>
      <c r="C42041" s="9"/>
      <c r="D42041"/>
      <c r="H42041" s="9"/>
    </row>
    <row r="42042" spans="1:8" x14ac:dyDescent="0.25">
      <c r="A42042"/>
      <c r="C42042" s="9"/>
      <c r="D42042"/>
      <c r="H42042" s="9"/>
    </row>
    <row r="42043" spans="1:8" x14ac:dyDescent="0.25">
      <c r="A42043"/>
      <c r="C42043" s="9"/>
      <c r="D42043"/>
      <c r="H42043" s="9"/>
    </row>
    <row r="42044" spans="1:8" x14ac:dyDescent="0.25">
      <c r="A42044"/>
      <c r="C42044" s="9"/>
      <c r="D42044"/>
      <c r="H42044" s="9"/>
    </row>
    <row r="42045" spans="1:8" x14ac:dyDescent="0.25">
      <c r="A42045"/>
      <c r="C42045" s="9"/>
      <c r="D42045"/>
      <c r="H42045" s="9"/>
    </row>
    <row r="42046" spans="1:8" x14ac:dyDescent="0.25">
      <c r="A42046"/>
      <c r="C42046" s="9"/>
      <c r="D42046"/>
      <c r="H42046" s="9"/>
    </row>
    <row r="42047" spans="1:8" x14ac:dyDescent="0.25">
      <c r="A42047"/>
      <c r="C42047" s="9"/>
      <c r="D42047"/>
      <c r="H42047" s="9"/>
    </row>
    <row r="42048" spans="1:8" x14ac:dyDescent="0.25">
      <c r="A42048"/>
      <c r="C42048" s="9"/>
      <c r="D42048"/>
      <c r="H42048" s="9"/>
    </row>
    <row r="42049" spans="1:8" x14ac:dyDescent="0.25">
      <c r="A42049"/>
      <c r="C42049" s="9"/>
      <c r="D42049"/>
      <c r="H42049" s="9"/>
    </row>
    <row r="42050" spans="1:8" x14ac:dyDescent="0.25">
      <c r="A42050"/>
      <c r="C42050" s="9"/>
      <c r="D42050"/>
      <c r="H42050" s="9"/>
    </row>
    <row r="42051" spans="1:8" x14ac:dyDescent="0.25">
      <c r="A42051"/>
      <c r="C42051" s="9"/>
      <c r="D42051"/>
      <c r="H42051" s="9"/>
    </row>
    <row r="42052" spans="1:8" x14ac:dyDescent="0.25">
      <c r="A42052"/>
      <c r="C42052" s="9"/>
      <c r="D42052"/>
      <c r="H42052" s="9"/>
    </row>
    <row r="42053" spans="1:8" x14ac:dyDescent="0.25">
      <c r="A42053"/>
      <c r="C42053" s="9"/>
      <c r="D42053"/>
      <c r="H42053" s="9"/>
    </row>
    <row r="42054" spans="1:8" x14ac:dyDescent="0.25">
      <c r="A42054"/>
      <c r="C42054" s="9"/>
      <c r="D42054"/>
      <c r="H42054" s="9"/>
    </row>
    <row r="42055" spans="1:8" x14ac:dyDescent="0.25">
      <c r="A42055"/>
      <c r="C42055" s="9"/>
      <c r="D42055"/>
      <c r="H42055" s="9"/>
    </row>
    <row r="42056" spans="1:8" x14ac:dyDescent="0.25">
      <c r="A42056"/>
      <c r="C42056" s="9"/>
      <c r="D42056"/>
      <c r="H42056" s="9"/>
    </row>
    <row r="42057" spans="1:8" x14ac:dyDescent="0.25">
      <c r="A42057"/>
      <c r="C42057" s="9"/>
      <c r="D42057"/>
      <c r="H42057" s="9"/>
    </row>
    <row r="42058" spans="1:8" x14ac:dyDescent="0.25">
      <c r="A42058"/>
      <c r="C42058" s="9"/>
      <c r="D42058"/>
      <c r="H42058" s="9"/>
    </row>
    <row r="42059" spans="1:8" x14ac:dyDescent="0.25">
      <c r="A42059"/>
      <c r="C42059" s="9"/>
      <c r="D42059"/>
      <c r="H42059" s="9"/>
    </row>
    <row r="42060" spans="1:8" x14ac:dyDescent="0.25">
      <c r="A42060"/>
      <c r="C42060" s="9"/>
      <c r="D42060"/>
      <c r="H42060" s="9"/>
    </row>
    <row r="42061" spans="1:8" x14ac:dyDescent="0.25">
      <c r="A42061"/>
      <c r="C42061" s="9"/>
      <c r="D42061"/>
      <c r="H42061" s="9"/>
    </row>
    <row r="42062" spans="1:8" x14ac:dyDescent="0.25">
      <c r="A42062"/>
      <c r="C42062" s="9"/>
      <c r="D42062"/>
      <c r="H42062" s="9"/>
    </row>
    <row r="42063" spans="1:8" x14ac:dyDescent="0.25">
      <c r="A42063"/>
      <c r="C42063" s="9"/>
      <c r="D42063"/>
      <c r="H42063" s="9"/>
    </row>
    <row r="42064" spans="1:8" x14ac:dyDescent="0.25">
      <c r="A42064"/>
      <c r="C42064" s="9"/>
      <c r="D42064"/>
      <c r="H42064" s="9"/>
    </row>
    <row r="42065" spans="1:8" x14ac:dyDescent="0.25">
      <c r="A42065"/>
      <c r="C42065" s="9"/>
      <c r="D42065"/>
      <c r="H42065" s="9"/>
    </row>
    <row r="42066" spans="1:8" x14ac:dyDescent="0.25">
      <c r="A42066"/>
      <c r="C42066" s="9"/>
      <c r="D42066"/>
      <c r="H42066" s="9"/>
    </row>
    <row r="42067" spans="1:8" x14ac:dyDescent="0.25">
      <c r="A42067"/>
      <c r="C42067" s="9"/>
      <c r="D42067"/>
      <c r="H42067" s="9"/>
    </row>
    <row r="42068" spans="1:8" x14ac:dyDescent="0.25">
      <c r="A42068"/>
      <c r="C42068" s="9"/>
      <c r="D42068"/>
      <c r="H42068" s="9"/>
    </row>
    <row r="42069" spans="1:8" x14ac:dyDescent="0.25">
      <c r="A42069"/>
      <c r="C42069" s="9"/>
      <c r="D42069"/>
      <c r="H42069" s="9"/>
    </row>
    <row r="42070" spans="1:8" x14ac:dyDescent="0.25">
      <c r="A42070"/>
      <c r="C42070" s="9"/>
      <c r="D42070"/>
      <c r="H42070" s="9"/>
    </row>
    <row r="42071" spans="1:8" x14ac:dyDescent="0.25">
      <c r="A42071"/>
      <c r="C42071" s="9"/>
      <c r="D42071"/>
      <c r="H42071" s="9"/>
    </row>
    <row r="42072" spans="1:8" x14ac:dyDescent="0.25">
      <c r="A42072"/>
      <c r="C42072" s="9"/>
      <c r="D42072"/>
      <c r="H42072" s="9"/>
    </row>
    <row r="42073" spans="1:8" x14ac:dyDescent="0.25">
      <c r="A42073"/>
      <c r="C42073" s="9"/>
      <c r="D42073"/>
      <c r="H42073" s="9"/>
    </row>
    <row r="42074" spans="1:8" x14ac:dyDescent="0.25">
      <c r="A42074"/>
      <c r="C42074" s="9"/>
      <c r="D42074"/>
      <c r="H42074" s="9"/>
    </row>
    <row r="42075" spans="1:8" x14ac:dyDescent="0.25">
      <c r="A42075"/>
      <c r="C42075" s="9"/>
      <c r="D42075"/>
      <c r="H42075" s="9"/>
    </row>
    <row r="42076" spans="1:8" x14ac:dyDescent="0.25">
      <c r="A42076"/>
      <c r="C42076" s="9"/>
      <c r="D42076"/>
      <c r="H42076" s="9"/>
    </row>
    <row r="42077" spans="1:8" x14ac:dyDescent="0.25">
      <c r="A42077"/>
      <c r="C42077" s="9"/>
      <c r="D42077"/>
      <c r="H42077" s="9"/>
    </row>
    <row r="42078" spans="1:8" x14ac:dyDescent="0.25">
      <c r="A42078"/>
      <c r="C42078" s="9"/>
      <c r="D42078"/>
      <c r="H42078" s="9"/>
    </row>
    <row r="42079" spans="1:8" x14ac:dyDescent="0.25">
      <c r="A42079"/>
      <c r="C42079" s="9"/>
      <c r="D42079"/>
      <c r="H42079" s="9"/>
    </row>
    <row r="42080" spans="1:8" x14ac:dyDescent="0.25">
      <c r="A42080"/>
      <c r="C42080" s="9"/>
      <c r="D42080"/>
      <c r="H42080" s="9"/>
    </row>
    <row r="42081" spans="1:8" x14ac:dyDescent="0.25">
      <c r="A42081"/>
      <c r="C42081" s="9"/>
      <c r="D42081"/>
      <c r="H42081" s="9"/>
    </row>
    <row r="42082" spans="1:8" x14ac:dyDescent="0.25">
      <c r="A42082"/>
      <c r="C42082" s="9"/>
      <c r="D42082"/>
      <c r="H42082" s="9"/>
    </row>
    <row r="42083" spans="1:8" x14ac:dyDescent="0.25">
      <c r="A42083"/>
      <c r="C42083" s="9"/>
      <c r="D42083"/>
      <c r="H42083" s="9"/>
    </row>
    <row r="42084" spans="1:8" x14ac:dyDescent="0.25">
      <c r="A42084"/>
      <c r="C42084" s="9"/>
      <c r="D42084"/>
      <c r="H42084" s="9"/>
    </row>
    <row r="42085" spans="1:8" x14ac:dyDescent="0.25">
      <c r="A42085"/>
      <c r="C42085" s="9"/>
      <c r="D42085"/>
      <c r="H42085" s="9"/>
    </row>
    <row r="42086" spans="1:8" x14ac:dyDescent="0.25">
      <c r="A42086"/>
      <c r="C42086" s="9"/>
      <c r="D42086"/>
      <c r="H42086" s="9"/>
    </row>
    <row r="42087" spans="1:8" x14ac:dyDescent="0.25">
      <c r="A42087"/>
      <c r="C42087" s="9"/>
      <c r="D42087"/>
      <c r="H42087" s="9"/>
    </row>
    <row r="42088" spans="1:8" x14ac:dyDescent="0.25">
      <c r="A42088"/>
      <c r="C42088" s="9"/>
      <c r="D42088"/>
      <c r="H42088" s="9"/>
    </row>
    <row r="42089" spans="1:8" x14ac:dyDescent="0.25">
      <c r="A42089"/>
      <c r="C42089" s="9"/>
      <c r="D42089"/>
      <c r="H42089" s="9"/>
    </row>
    <row r="42090" spans="1:8" x14ac:dyDescent="0.25">
      <c r="A42090"/>
      <c r="C42090" s="9"/>
      <c r="D42090"/>
      <c r="H42090" s="9"/>
    </row>
    <row r="42091" spans="1:8" x14ac:dyDescent="0.25">
      <c r="A42091"/>
      <c r="C42091" s="9"/>
      <c r="D42091"/>
      <c r="H42091" s="9"/>
    </row>
    <row r="42092" spans="1:8" x14ac:dyDescent="0.25">
      <c r="A42092"/>
      <c r="C42092" s="9"/>
      <c r="D42092"/>
      <c r="H42092" s="9"/>
    </row>
    <row r="42093" spans="1:8" x14ac:dyDescent="0.25">
      <c r="A42093"/>
      <c r="C42093" s="9"/>
      <c r="D42093"/>
      <c r="H42093" s="9"/>
    </row>
    <row r="42094" spans="1:8" x14ac:dyDescent="0.25">
      <c r="A42094"/>
      <c r="C42094" s="9"/>
      <c r="D42094"/>
      <c r="H42094" s="9"/>
    </row>
    <row r="42095" spans="1:8" x14ac:dyDescent="0.25">
      <c r="A42095"/>
      <c r="C42095" s="9"/>
      <c r="D42095"/>
      <c r="H42095" s="9"/>
    </row>
    <row r="42096" spans="1:8" x14ac:dyDescent="0.25">
      <c r="A42096"/>
      <c r="C42096" s="9"/>
      <c r="D42096"/>
      <c r="H42096" s="9"/>
    </row>
    <row r="42097" spans="1:8" x14ac:dyDescent="0.25">
      <c r="A42097"/>
      <c r="C42097" s="9"/>
      <c r="D42097"/>
      <c r="H42097" s="9"/>
    </row>
    <row r="42098" spans="1:8" x14ac:dyDescent="0.25">
      <c r="A42098"/>
      <c r="C42098" s="9"/>
      <c r="D42098"/>
      <c r="H42098" s="9"/>
    </row>
    <row r="42099" spans="1:8" x14ac:dyDescent="0.25">
      <c r="A42099"/>
      <c r="C42099" s="9"/>
      <c r="D42099"/>
      <c r="H42099" s="9"/>
    </row>
    <row r="42100" spans="1:8" x14ac:dyDescent="0.25">
      <c r="A42100"/>
      <c r="C42100" s="9"/>
      <c r="D42100"/>
      <c r="H42100" s="9"/>
    </row>
    <row r="42101" spans="1:8" x14ac:dyDescent="0.25">
      <c r="A42101"/>
      <c r="C42101" s="9"/>
      <c r="D42101"/>
      <c r="H42101" s="9"/>
    </row>
    <row r="42102" spans="1:8" x14ac:dyDescent="0.25">
      <c r="A42102"/>
      <c r="C42102" s="9"/>
      <c r="D42102"/>
      <c r="H42102" s="9"/>
    </row>
    <row r="42103" spans="1:8" x14ac:dyDescent="0.25">
      <c r="A42103"/>
      <c r="C42103" s="9"/>
      <c r="D42103"/>
      <c r="H42103" s="9"/>
    </row>
    <row r="42104" spans="1:8" x14ac:dyDescent="0.25">
      <c r="A42104"/>
      <c r="C42104" s="9"/>
      <c r="D42104"/>
      <c r="H42104" s="9"/>
    </row>
    <row r="42105" spans="1:8" x14ac:dyDescent="0.25">
      <c r="A42105"/>
      <c r="C42105" s="9"/>
      <c r="D42105"/>
      <c r="H42105" s="9"/>
    </row>
    <row r="42106" spans="1:8" x14ac:dyDescent="0.25">
      <c r="A42106"/>
      <c r="C42106" s="9"/>
      <c r="D42106"/>
      <c r="H42106" s="9"/>
    </row>
    <row r="42107" spans="1:8" x14ac:dyDescent="0.25">
      <c r="A42107"/>
      <c r="C42107" s="9"/>
      <c r="D42107"/>
      <c r="H42107" s="9"/>
    </row>
    <row r="42108" spans="1:8" x14ac:dyDescent="0.25">
      <c r="A42108"/>
      <c r="C42108" s="9"/>
      <c r="D42108"/>
      <c r="H42108" s="9"/>
    </row>
    <row r="42109" spans="1:8" x14ac:dyDescent="0.25">
      <c r="A42109"/>
      <c r="C42109" s="9"/>
      <c r="D42109"/>
      <c r="H42109" s="9"/>
    </row>
    <row r="42110" spans="1:8" x14ac:dyDescent="0.25">
      <c r="A42110"/>
      <c r="C42110" s="9"/>
      <c r="D42110"/>
      <c r="H42110" s="9"/>
    </row>
    <row r="42111" spans="1:8" x14ac:dyDescent="0.25">
      <c r="A42111"/>
      <c r="C42111" s="9"/>
      <c r="D42111"/>
      <c r="H42111" s="9"/>
    </row>
    <row r="42112" spans="1:8" x14ac:dyDescent="0.25">
      <c r="A42112"/>
      <c r="C42112" s="9"/>
      <c r="D42112"/>
      <c r="H42112" s="9"/>
    </row>
    <row r="42113" spans="1:8" x14ac:dyDescent="0.25">
      <c r="A42113"/>
      <c r="C42113" s="9"/>
      <c r="D42113"/>
      <c r="H42113" s="9"/>
    </row>
    <row r="42114" spans="1:8" x14ac:dyDescent="0.25">
      <c r="A42114"/>
      <c r="C42114" s="9"/>
      <c r="D42114"/>
      <c r="H42114" s="9"/>
    </row>
    <row r="42115" spans="1:8" x14ac:dyDescent="0.25">
      <c r="A42115"/>
      <c r="C42115" s="9"/>
      <c r="D42115"/>
      <c r="H42115" s="9"/>
    </row>
    <row r="42116" spans="1:8" x14ac:dyDescent="0.25">
      <c r="A42116"/>
      <c r="C42116" s="9"/>
      <c r="D42116"/>
      <c r="H42116" s="9"/>
    </row>
    <row r="42117" spans="1:8" x14ac:dyDescent="0.25">
      <c r="A42117"/>
      <c r="C42117" s="9"/>
      <c r="D42117"/>
      <c r="H42117" s="9"/>
    </row>
    <row r="42118" spans="1:8" x14ac:dyDescent="0.25">
      <c r="A42118"/>
      <c r="C42118" s="9"/>
      <c r="D42118"/>
      <c r="H42118" s="9"/>
    </row>
    <row r="42119" spans="1:8" x14ac:dyDescent="0.25">
      <c r="A42119"/>
      <c r="C42119" s="9"/>
      <c r="D42119"/>
      <c r="H42119" s="9"/>
    </row>
    <row r="42120" spans="1:8" x14ac:dyDescent="0.25">
      <c r="A42120"/>
      <c r="C42120" s="9"/>
      <c r="D42120"/>
      <c r="H42120" s="9"/>
    </row>
    <row r="42121" spans="1:8" x14ac:dyDescent="0.25">
      <c r="A42121"/>
      <c r="C42121" s="9"/>
      <c r="D42121"/>
      <c r="H42121" s="9"/>
    </row>
    <row r="42122" spans="1:8" x14ac:dyDescent="0.25">
      <c r="A42122"/>
      <c r="C42122" s="9"/>
      <c r="D42122"/>
      <c r="H42122" s="9"/>
    </row>
    <row r="42123" spans="1:8" x14ac:dyDescent="0.25">
      <c r="A42123"/>
      <c r="C42123" s="9"/>
      <c r="D42123"/>
      <c r="H42123" s="9"/>
    </row>
    <row r="42124" spans="1:8" x14ac:dyDescent="0.25">
      <c r="A42124"/>
      <c r="C42124" s="9"/>
      <c r="D42124"/>
      <c r="H42124" s="9"/>
    </row>
    <row r="42125" spans="1:8" x14ac:dyDescent="0.25">
      <c r="A42125"/>
      <c r="C42125" s="9"/>
      <c r="D42125"/>
      <c r="H42125" s="9"/>
    </row>
    <row r="42126" spans="1:8" x14ac:dyDescent="0.25">
      <c r="A42126"/>
      <c r="C42126" s="9"/>
      <c r="D42126"/>
      <c r="H42126" s="9"/>
    </row>
    <row r="42127" spans="1:8" x14ac:dyDescent="0.25">
      <c r="A42127"/>
      <c r="C42127" s="9"/>
      <c r="D42127"/>
      <c r="H42127" s="9"/>
    </row>
    <row r="42128" spans="1:8" x14ac:dyDescent="0.25">
      <c r="A42128"/>
      <c r="C42128" s="9"/>
      <c r="D42128"/>
      <c r="H42128" s="9"/>
    </row>
    <row r="42129" spans="1:8" x14ac:dyDescent="0.25">
      <c r="A42129"/>
      <c r="C42129" s="9"/>
      <c r="D42129"/>
      <c r="H42129" s="9"/>
    </row>
    <row r="42130" spans="1:8" x14ac:dyDescent="0.25">
      <c r="A42130"/>
      <c r="C42130" s="9"/>
      <c r="D42130"/>
      <c r="H42130" s="9"/>
    </row>
    <row r="42131" spans="1:8" x14ac:dyDescent="0.25">
      <c r="A42131"/>
      <c r="C42131" s="9"/>
      <c r="D42131"/>
      <c r="H42131" s="9"/>
    </row>
    <row r="42132" spans="1:8" x14ac:dyDescent="0.25">
      <c r="A42132"/>
      <c r="C42132" s="9"/>
      <c r="D42132"/>
      <c r="H42132" s="9"/>
    </row>
    <row r="42133" spans="1:8" x14ac:dyDescent="0.25">
      <c r="A42133"/>
      <c r="C42133" s="9"/>
      <c r="D42133"/>
      <c r="H42133" s="9"/>
    </row>
    <row r="42134" spans="1:8" x14ac:dyDescent="0.25">
      <c r="A42134"/>
      <c r="C42134" s="9"/>
      <c r="D42134"/>
      <c r="H42134" s="9"/>
    </row>
    <row r="42135" spans="1:8" x14ac:dyDescent="0.25">
      <c r="A42135"/>
      <c r="C42135" s="9"/>
      <c r="D42135"/>
      <c r="H42135" s="9"/>
    </row>
    <row r="42136" spans="1:8" x14ac:dyDescent="0.25">
      <c r="A42136"/>
      <c r="C42136" s="9"/>
      <c r="D42136"/>
      <c r="H42136" s="9"/>
    </row>
    <row r="42137" spans="1:8" x14ac:dyDescent="0.25">
      <c r="A42137"/>
      <c r="C42137" s="9"/>
      <c r="D42137"/>
      <c r="H42137" s="9"/>
    </row>
    <row r="42138" spans="1:8" x14ac:dyDescent="0.25">
      <c r="A42138"/>
      <c r="C42138" s="9"/>
      <c r="D42138"/>
      <c r="H42138" s="9"/>
    </row>
    <row r="42139" spans="1:8" x14ac:dyDescent="0.25">
      <c r="A42139"/>
      <c r="C42139" s="9"/>
      <c r="D42139"/>
      <c r="H42139" s="9"/>
    </row>
    <row r="42140" spans="1:8" x14ac:dyDescent="0.25">
      <c r="A42140"/>
      <c r="C42140" s="9"/>
      <c r="D42140"/>
      <c r="H42140" s="9"/>
    </row>
    <row r="42141" spans="1:8" x14ac:dyDescent="0.25">
      <c r="A42141"/>
      <c r="C42141" s="9"/>
      <c r="D42141"/>
      <c r="H42141" s="9"/>
    </row>
    <row r="42142" spans="1:8" x14ac:dyDescent="0.25">
      <c r="A42142"/>
      <c r="C42142" s="9"/>
      <c r="D42142"/>
      <c r="H42142" s="9"/>
    </row>
    <row r="42143" spans="1:8" x14ac:dyDescent="0.25">
      <c r="A42143"/>
      <c r="C42143" s="9"/>
      <c r="D42143"/>
      <c r="H42143" s="9"/>
    </row>
    <row r="42144" spans="1:8" x14ac:dyDescent="0.25">
      <c r="A42144"/>
      <c r="C42144" s="9"/>
      <c r="D42144"/>
      <c r="H42144" s="9"/>
    </row>
    <row r="42145" spans="1:8" x14ac:dyDescent="0.25">
      <c r="A42145"/>
      <c r="C42145" s="9"/>
      <c r="D42145"/>
      <c r="H42145" s="9"/>
    </row>
    <row r="42146" spans="1:8" x14ac:dyDescent="0.25">
      <c r="A42146"/>
      <c r="C42146" s="9"/>
      <c r="D42146"/>
      <c r="H42146" s="9"/>
    </row>
    <row r="42147" spans="1:8" x14ac:dyDescent="0.25">
      <c r="A42147"/>
      <c r="C42147" s="9"/>
      <c r="D42147"/>
      <c r="H42147" s="9"/>
    </row>
    <row r="42148" spans="1:8" x14ac:dyDescent="0.25">
      <c r="A42148"/>
      <c r="C42148" s="9"/>
      <c r="D42148"/>
      <c r="H42148" s="9"/>
    </row>
    <row r="42149" spans="1:8" x14ac:dyDescent="0.25">
      <c r="A42149"/>
      <c r="C42149" s="9"/>
      <c r="D42149"/>
      <c r="H42149" s="9"/>
    </row>
    <row r="42150" spans="1:8" x14ac:dyDescent="0.25">
      <c r="A42150"/>
      <c r="C42150" s="9"/>
      <c r="D42150"/>
      <c r="H42150" s="9"/>
    </row>
    <row r="42151" spans="1:8" x14ac:dyDescent="0.25">
      <c r="A42151"/>
      <c r="C42151" s="9"/>
      <c r="D42151"/>
      <c r="H42151" s="9"/>
    </row>
    <row r="42152" spans="1:8" x14ac:dyDescent="0.25">
      <c r="A42152"/>
      <c r="C42152" s="9"/>
      <c r="D42152"/>
      <c r="H42152" s="9"/>
    </row>
    <row r="42153" spans="1:8" x14ac:dyDescent="0.25">
      <c r="A42153"/>
      <c r="C42153" s="9"/>
      <c r="D42153"/>
      <c r="H42153" s="9"/>
    </row>
    <row r="42154" spans="1:8" x14ac:dyDescent="0.25">
      <c r="A42154"/>
      <c r="C42154" s="9"/>
      <c r="D42154"/>
      <c r="H42154" s="9"/>
    </row>
    <row r="42155" spans="1:8" x14ac:dyDescent="0.25">
      <c r="A42155"/>
      <c r="C42155" s="9"/>
      <c r="D42155"/>
      <c r="H42155" s="9"/>
    </row>
    <row r="42156" spans="1:8" x14ac:dyDescent="0.25">
      <c r="A42156"/>
      <c r="C42156" s="9"/>
      <c r="D42156"/>
      <c r="H42156" s="9"/>
    </row>
    <row r="42157" spans="1:8" x14ac:dyDescent="0.25">
      <c r="A42157"/>
      <c r="C42157" s="9"/>
      <c r="D42157"/>
      <c r="H42157" s="9"/>
    </row>
    <row r="42158" spans="1:8" x14ac:dyDescent="0.25">
      <c r="A42158"/>
      <c r="C42158" s="9"/>
      <c r="D42158"/>
      <c r="H42158" s="9"/>
    </row>
    <row r="42159" spans="1:8" x14ac:dyDescent="0.25">
      <c r="A42159"/>
      <c r="C42159" s="9"/>
      <c r="D42159"/>
      <c r="H42159" s="9"/>
    </row>
    <row r="42160" spans="1:8" x14ac:dyDescent="0.25">
      <c r="A42160"/>
      <c r="C42160" s="9"/>
      <c r="D42160"/>
      <c r="H42160" s="9"/>
    </row>
    <row r="42161" spans="1:8" x14ac:dyDescent="0.25">
      <c r="A42161"/>
      <c r="C42161" s="9"/>
      <c r="D42161"/>
      <c r="H42161" s="9"/>
    </row>
    <row r="42162" spans="1:8" x14ac:dyDescent="0.25">
      <c r="A42162"/>
      <c r="C42162" s="9"/>
      <c r="D42162"/>
      <c r="H42162" s="9"/>
    </row>
    <row r="42163" spans="1:8" x14ac:dyDescent="0.25">
      <c r="A42163"/>
      <c r="C42163" s="9"/>
      <c r="D42163"/>
      <c r="H42163" s="9"/>
    </row>
    <row r="42164" spans="1:8" x14ac:dyDescent="0.25">
      <c r="A42164"/>
      <c r="C42164" s="9"/>
      <c r="D42164"/>
      <c r="H42164" s="9"/>
    </row>
    <row r="42165" spans="1:8" x14ac:dyDescent="0.25">
      <c r="A42165"/>
      <c r="C42165" s="9"/>
      <c r="D42165"/>
      <c r="H42165" s="9"/>
    </row>
    <row r="42166" spans="1:8" x14ac:dyDescent="0.25">
      <c r="A42166"/>
      <c r="C42166" s="9"/>
      <c r="D42166"/>
      <c r="H42166" s="9"/>
    </row>
    <row r="42167" spans="1:8" x14ac:dyDescent="0.25">
      <c r="A42167"/>
      <c r="C42167" s="9"/>
      <c r="D42167"/>
      <c r="H42167" s="9"/>
    </row>
    <row r="42168" spans="1:8" x14ac:dyDescent="0.25">
      <c r="A42168"/>
      <c r="C42168" s="9"/>
      <c r="D42168"/>
      <c r="H42168" s="9"/>
    </row>
    <row r="42169" spans="1:8" x14ac:dyDescent="0.25">
      <c r="A42169"/>
      <c r="C42169" s="9"/>
      <c r="D42169"/>
      <c r="H42169" s="9"/>
    </row>
    <row r="42170" spans="1:8" x14ac:dyDescent="0.25">
      <c r="A42170"/>
      <c r="C42170" s="9"/>
      <c r="D42170"/>
      <c r="H42170" s="9"/>
    </row>
    <row r="42171" spans="1:8" x14ac:dyDescent="0.25">
      <c r="A42171"/>
      <c r="C42171" s="9"/>
      <c r="D42171"/>
      <c r="H42171" s="9"/>
    </row>
    <row r="42172" spans="1:8" x14ac:dyDescent="0.25">
      <c r="A42172"/>
      <c r="C42172" s="9"/>
      <c r="D42172"/>
      <c r="H42172" s="9"/>
    </row>
    <row r="42173" spans="1:8" x14ac:dyDescent="0.25">
      <c r="A42173"/>
      <c r="C42173" s="9"/>
      <c r="D42173"/>
      <c r="H42173" s="9"/>
    </row>
    <row r="42174" spans="1:8" x14ac:dyDescent="0.25">
      <c r="A42174"/>
      <c r="C42174" s="9"/>
      <c r="D42174"/>
      <c r="H42174" s="9"/>
    </row>
    <row r="42175" spans="1:8" x14ac:dyDescent="0.25">
      <c r="A42175"/>
      <c r="C42175" s="9"/>
      <c r="D42175"/>
      <c r="H42175" s="9"/>
    </row>
    <row r="42176" spans="1:8" x14ac:dyDescent="0.25">
      <c r="A42176"/>
      <c r="C42176" s="9"/>
      <c r="D42176"/>
      <c r="H42176" s="9"/>
    </row>
    <row r="42177" spans="1:8" x14ac:dyDescent="0.25">
      <c r="A42177"/>
      <c r="C42177" s="9"/>
      <c r="D42177"/>
      <c r="H42177" s="9"/>
    </row>
    <row r="42178" spans="1:8" x14ac:dyDescent="0.25">
      <c r="A42178"/>
      <c r="C42178" s="9"/>
      <c r="D42178"/>
      <c r="H42178" s="9"/>
    </row>
    <row r="42179" spans="1:8" x14ac:dyDescent="0.25">
      <c r="A42179"/>
      <c r="C42179" s="9"/>
      <c r="D42179"/>
      <c r="H42179" s="9"/>
    </row>
    <row r="42180" spans="1:8" x14ac:dyDescent="0.25">
      <c r="A42180"/>
      <c r="C42180" s="9"/>
      <c r="D42180"/>
      <c r="H42180" s="9"/>
    </row>
    <row r="42181" spans="1:8" x14ac:dyDescent="0.25">
      <c r="A42181"/>
      <c r="C42181" s="9"/>
      <c r="D42181"/>
      <c r="H42181" s="9"/>
    </row>
    <row r="42182" spans="1:8" x14ac:dyDescent="0.25">
      <c r="A42182"/>
      <c r="C42182" s="9"/>
      <c r="D42182"/>
      <c r="H42182" s="9"/>
    </row>
    <row r="42183" spans="1:8" x14ac:dyDescent="0.25">
      <c r="A42183"/>
      <c r="C42183" s="9"/>
      <c r="D42183"/>
      <c r="H42183" s="9"/>
    </row>
    <row r="42184" spans="1:8" x14ac:dyDescent="0.25">
      <c r="A42184"/>
      <c r="C42184" s="9"/>
      <c r="D42184"/>
      <c r="H42184" s="9"/>
    </row>
    <row r="42185" spans="1:8" x14ac:dyDescent="0.25">
      <c r="A42185"/>
      <c r="C42185" s="9"/>
      <c r="D42185"/>
      <c r="H42185" s="9"/>
    </row>
    <row r="42186" spans="1:8" x14ac:dyDescent="0.25">
      <c r="A42186"/>
      <c r="C42186" s="9"/>
      <c r="D42186"/>
      <c r="H42186" s="9"/>
    </row>
    <row r="42187" spans="1:8" x14ac:dyDescent="0.25">
      <c r="A42187"/>
      <c r="C42187" s="9"/>
      <c r="D42187"/>
      <c r="H42187" s="9"/>
    </row>
    <row r="42188" spans="1:8" x14ac:dyDescent="0.25">
      <c r="A42188"/>
      <c r="C42188" s="9"/>
      <c r="D42188"/>
      <c r="H42188" s="9"/>
    </row>
    <row r="42189" spans="1:8" x14ac:dyDescent="0.25">
      <c r="A42189"/>
      <c r="C42189" s="9"/>
      <c r="D42189"/>
      <c r="H42189" s="9"/>
    </row>
    <row r="42190" spans="1:8" x14ac:dyDescent="0.25">
      <c r="A42190"/>
      <c r="C42190" s="9"/>
      <c r="D42190"/>
      <c r="H42190" s="9"/>
    </row>
    <row r="42191" spans="1:8" x14ac:dyDescent="0.25">
      <c r="A42191"/>
      <c r="C42191" s="9"/>
      <c r="D42191"/>
      <c r="H42191" s="9"/>
    </row>
    <row r="42192" spans="1:8" x14ac:dyDescent="0.25">
      <c r="A42192"/>
      <c r="C42192" s="9"/>
      <c r="D42192"/>
      <c r="H42192" s="9"/>
    </row>
    <row r="42193" spans="1:8" x14ac:dyDescent="0.25">
      <c r="A42193"/>
      <c r="C42193" s="9"/>
      <c r="D42193"/>
      <c r="H42193" s="9"/>
    </row>
    <row r="42194" spans="1:8" x14ac:dyDescent="0.25">
      <c r="A42194"/>
      <c r="C42194" s="9"/>
      <c r="D42194"/>
      <c r="H42194" s="9"/>
    </row>
    <row r="42195" spans="1:8" x14ac:dyDescent="0.25">
      <c r="A42195"/>
      <c r="C42195" s="9"/>
      <c r="D42195"/>
      <c r="H42195" s="9"/>
    </row>
    <row r="42196" spans="1:8" x14ac:dyDescent="0.25">
      <c r="A42196"/>
      <c r="C42196" s="9"/>
      <c r="D42196"/>
      <c r="H42196" s="9"/>
    </row>
    <row r="42197" spans="1:8" x14ac:dyDescent="0.25">
      <c r="A42197"/>
      <c r="C42197" s="9"/>
      <c r="D42197"/>
      <c r="H42197" s="9"/>
    </row>
    <row r="42198" spans="1:8" x14ac:dyDescent="0.25">
      <c r="A42198"/>
      <c r="C42198" s="9"/>
      <c r="D42198"/>
      <c r="H42198" s="9"/>
    </row>
    <row r="42199" spans="1:8" x14ac:dyDescent="0.25">
      <c r="A42199"/>
      <c r="C42199" s="9"/>
      <c r="D42199"/>
      <c r="H42199" s="9"/>
    </row>
    <row r="42200" spans="1:8" x14ac:dyDescent="0.25">
      <c r="A42200"/>
      <c r="C42200" s="9"/>
      <c r="D42200"/>
      <c r="H42200" s="9"/>
    </row>
    <row r="42201" spans="1:8" x14ac:dyDescent="0.25">
      <c r="A42201"/>
      <c r="C42201" s="9"/>
      <c r="D42201"/>
      <c r="H42201" s="9"/>
    </row>
    <row r="42202" spans="1:8" x14ac:dyDescent="0.25">
      <c r="A42202"/>
      <c r="C42202" s="9"/>
      <c r="D42202"/>
      <c r="H42202" s="9"/>
    </row>
    <row r="42203" spans="1:8" x14ac:dyDescent="0.25">
      <c r="A42203"/>
      <c r="C42203" s="9"/>
      <c r="D42203"/>
      <c r="H42203" s="9"/>
    </row>
    <row r="42204" spans="1:8" x14ac:dyDescent="0.25">
      <c r="A42204"/>
      <c r="C42204" s="9"/>
      <c r="D42204"/>
      <c r="H42204" s="9"/>
    </row>
    <row r="42205" spans="1:8" x14ac:dyDescent="0.25">
      <c r="A42205"/>
      <c r="C42205" s="9"/>
      <c r="D42205"/>
      <c r="H42205" s="9"/>
    </row>
    <row r="42206" spans="1:8" x14ac:dyDescent="0.25">
      <c r="A42206"/>
      <c r="C42206" s="9"/>
      <c r="D42206"/>
      <c r="H42206" s="9"/>
    </row>
    <row r="42207" spans="1:8" x14ac:dyDescent="0.25">
      <c r="A42207"/>
      <c r="C42207" s="9"/>
      <c r="D42207"/>
      <c r="H42207" s="9"/>
    </row>
    <row r="42208" spans="1:8" x14ac:dyDescent="0.25">
      <c r="A42208"/>
      <c r="C42208" s="9"/>
      <c r="D42208"/>
      <c r="H42208" s="9"/>
    </row>
    <row r="42209" spans="1:8" x14ac:dyDescent="0.25">
      <c r="A42209"/>
      <c r="C42209" s="9"/>
      <c r="D42209"/>
      <c r="H42209" s="9"/>
    </row>
    <row r="42210" spans="1:8" x14ac:dyDescent="0.25">
      <c r="A42210"/>
      <c r="C42210" s="9"/>
      <c r="D42210"/>
      <c r="H42210" s="9"/>
    </row>
    <row r="42211" spans="1:8" x14ac:dyDescent="0.25">
      <c r="A42211"/>
      <c r="C42211" s="9"/>
      <c r="D42211"/>
      <c r="H42211" s="9"/>
    </row>
    <row r="42212" spans="1:8" x14ac:dyDescent="0.25">
      <c r="A42212"/>
      <c r="C42212" s="9"/>
      <c r="D42212"/>
      <c r="H42212" s="9"/>
    </row>
    <row r="42213" spans="1:8" x14ac:dyDescent="0.25">
      <c r="A42213"/>
      <c r="C42213" s="9"/>
      <c r="D42213"/>
      <c r="H42213" s="9"/>
    </row>
    <row r="42214" spans="1:8" x14ac:dyDescent="0.25">
      <c r="A42214"/>
      <c r="C42214" s="9"/>
      <c r="D42214"/>
      <c r="H42214" s="9"/>
    </row>
    <row r="42215" spans="1:8" x14ac:dyDescent="0.25">
      <c r="A42215"/>
      <c r="C42215" s="9"/>
      <c r="D42215"/>
      <c r="H42215" s="9"/>
    </row>
    <row r="42216" spans="1:8" x14ac:dyDescent="0.25">
      <c r="A42216"/>
      <c r="C42216" s="9"/>
      <c r="D42216"/>
      <c r="H42216" s="9"/>
    </row>
    <row r="42217" spans="1:8" x14ac:dyDescent="0.25">
      <c r="A42217"/>
      <c r="C42217" s="9"/>
      <c r="D42217"/>
      <c r="H42217" s="9"/>
    </row>
    <row r="42218" spans="1:8" x14ac:dyDescent="0.25">
      <c r="A42218"/>
      <c r="C42218" s="9"/>
      <c r="D42218"/>
      <c r="H42218" s="9"/>
    </row>
    <row r="42219" spans="1:8" x14ac:dyDescent="0.25">
      <c r="A42219"/>
      <c r="C42219" s="9"/>
      <c r="D42219"/>
      <c r="H42219" s="9"/>
    </row>
    <row r="42220" spans="1:8" x14ac:dyDescent="0.25">
      <c r="A42220"/>
      <c r="C42220" s="9"/>
      <c r="D42220"/>
      <c r="H42220" s="9"/>
    </row>
    <row r="42221" spans="1:8" x14ac:dyDescent="0.25">
      <c r="A42221"/>
      <c r="C42221" s="9"/>
      <c r="D42221"/>
      <c r="H42221" s="9"/>
    </row>
    <row r="42222" spans="1:8" x14ac:dyDescent="0.25">
      <c r="A42222"/>
      <c r="C42222" s="9"/>
      <c r="D42222"/>
      <c r="H42222" s="9"/>
    </row>
    <row r="42223" spans="1:8" x14ac:dyDescent="0.25">
      <c r="A42223"/>
      <c r="C42223" s="9"/>
      <c r="D42223"/>
      <c r="H42223" s="9"/>
    </row>
    <row r="42224" spans="1:8" x14ac:dyDescent="0.25">
      <c r="A42224"/>
      <c r="C42224" s="9"/>
      <c r="D42224"/>
      <c r="H42224" s="9"/>
    </row>
    <row r="42225" spans="1:8" x14ac:dyDescent="0.25">
      <c r="A42225"/>
      <c r="C42225" s="9"/>
      <c r="D42225"/>
      <c r="H42225" s="9"/>
    </row>
    <row r="42226" spans="1:8" x14ac:dyDescent="0.25">
      <c r="A42226"/>
      <c r="C42226" s="9"/>
      <c r="D42226"/>
      <c r="H42226" s="9"/>
    </row>
    <row r="42227" spans="1:8" x14ac:dyDescent="0.25">
      <c r="A42227"/>
      <c r="C42227" s="9"/>
      <c r="D42227"/>
      <c r="H42227" s="9"/>
    </row>
    <row r="42228" spans="1:8" x14ac:dyDescent="0.25">
      <c r="A42228"/>
      <c r="C42228" s="9"/>
      <c r="D42228"/>
      <c r="H42228" s="9"/>
    </row>
    <row r="42229" spans="1:8" x14ac:dyDescent="0.25">
      <c r="A42229"/>
      <c r="C42229" s="9"/>
      <c r="D42229"/>
      <c r="H42229" s="9"/>
    </row>
    <row r="42230" spans="1:8" x14ac:dyDescent="0.25">
      <c r="A42230"/>
      <c r="C42230" s="9"/>
      <c r="D42230"/>
      <c r="H42230" s="9"/>
    </row>
    <row r="42231" spans="1:8" x14ac:dyDescent="0.25">
      <c r="A42231"/>
      <c r="C42231" s="9"/>
      <c r="D42231"/>
      <c r="H42231" s="9"/>
    </row>
    <row r="42232" spans="1:8" x14ac:dyDescent="0.25">
      <c r="A42232"/>
      <c r="C42232" s="9"/>
      <c r="D42232"/>
      <c r="H42232" s="9"/>
    </row>
    <row r="42233" spans="1:8" x14ac:dyDescent="0.25">
      <c r="A42233"/>
      <c r="C42233" s="9"/>
      <c r="D42233"/>
      <c r="H42233" s="9"/>
    </row>
    <row r="42234" spans="1:8" x14ac:dyDescent="0.25">
      <c r="A42234"/>
      <c r="C42234" s="9"/>
      <c r="D42234"/>
      <c r="H42234" s="9"/>
    </row>
    <row r="42235" spans="1:8" x14ac:dyDescent="0.25">
      <c r="A42235"/>
      <c r="C42235" s="9"/>
      <c r="D42235"/>
      <c r="H42235" s="9"/>
    </row>
    <row r="42236" spans="1:8" x14ac:dyDescent="0.25">
      <c r="A42236"/>
      <c r="C42236" s="9"/>
      <c r="D42236"/>
      <c r="H42236" s="9"/>
    </row>
    <row r="42237" spans="1:8" x14ac:dyDescent="0.25">
      <c r="A42237"/>
      <c r="C42237" s="9"/>
      <c r="D42237"/>
      <c r="H42237" s="9"/>
    </row>
    <row r="42238" spans="1:8" x14ac:dyDescent="0.25">
      <c r="A42238"/>
      <c r="C42238" s="9"/>
      <c r="D42238"/>
      <c r="H42238" s="9"/>
    </row>
    <row r="42239" spans="1:8" x14ac:dyDescent="0.25">
      <c r="A42239"/>
      <c r="C42239" s="9"/>
      <c r="D42239"/>
      <c r="H42239" s="9"/>
    </row>
    <row r="42240" spans="1:8" x14ac:dyDescent="0.25">
      <c r="A42240"/>
      <c r="C42240" s="9"/>
      <c r="D42240"/>
      <c r="H42240" s="9"/>
    </row>
    <row r="42241" spans="1:8" x14ac:dyDescent="0.25">
      <c r="A42241"/>
      <c r="C42241" s="9"/>
      <c r="D42241"/>
      <c r="H42241" s="9"/>
    </row>
    <row r="42242" spans="1:8" x14ac:dyDescent="0.25">
      <c r="A42242"/>
      <c r="C42242" s="9"/>
      <c r="D42242"/>
      <c r="H42242" s="9"/>
    </row>
    <row r="42243" spans="1:8" x14ac:dyDescent="0.25">
      <c r="A42243"/>
      <c r="C42243" s="9"/>
      <c r="D42243"/>
      <c r="H42243" s="9"/>
    </row>
    <row r="42244" spans="1:8" x14ac:dyDescent="0.25">
      <c r="A42244"/>
      <c r="C42244" s="9"/>
      <c r="D42244"/>
      <c r="H42244" s="9"/>
    </row>
    <row r="42245" spans="1:8" x14ac:dyDescent="0.25">
      <c r="A42245"/>
      <c r="C42245" s="9"/>
      <c r="D42245"/>
      <c r="H42245" s="9"/>
    </row>
    <row r="42246" spans="1:8" x14ac:dyDescent="0.25">
      <c r="A42246"/>
      <c r="C42246" s="9"/>
      <c r="D42246"/>
      <c r="H42246" s="9"/>
    </row>
    <row r="42247" spans="1:8" x14ac:dyDescent="0.25">
      <c r="A42247"/>
      <c r="C42247" s="9"/>
      <c r="D42247"/>
      <c r="H42247" s="9"/>
    </row>
    <row r="42248" spans="1:8" x14ac:dyDescent="0.25">
      <c r="A42248"/>
      <c r="C42248" s="9"/>
      <c r="D42248"/>
      <c r="H42248" s="9"/>
    </row>
    <row r="42249" spans="1:8" x14ac:dyDescent="0.25">
      <c r="A42249"/>
      <c r="C42249" s="9"/>
      <c r="D42249"/>
      <c r="H42249" s="9"/>
    </row>
    <row r="42250" spans="1:8" x14ac:dyDescent="0.25">
      <c r="A42250"/>
      <c r="C42250" s="9"/>
      <c r="D42250"/>
      <c r="H42250" s="9"/>
    </row>
    <row r="42251" spans="1:8" x14ac:dyDescent="0.25">
      <c r="A42251"/>
      <c r="C42251" s="9"/>
      <c r="D42251"/>
      <c r="H42251" s="9"/>
    </row>
    <row r="42252" spans="1:8" x14ac:dyDescent="0.25">
      <c r="A42252"/>
      <c r="C42252" s="9"/>
      <c r="D42252"/>
      <c r="H42252" s="9"/>
    </row>
    <row r="42253" spans="1:8" x14ac:dyDescent="0.25">
      <c r="A42253"/>
      <c r="C42253" s="9"/>
      <c r="D42253"/>
      <c r="H42253" s="9"/>
    </row>
    <row r="42254" spans="1:8" x14ac:dyDescent="0.25">
      <c r="A42254"/>
      <c r="C42254" s="9"/>
      <c r="D42254"/>
      <c r="H42254" s="9"/>
    </row>
    <row r="42255" spans="1:8" x14ac:dyDescent="0.25">
      <c r="A42255"/>
      <c r="C42255" s="9"/>
      <c r="D42255"/>
      <c r="H42255" s="9"/>
    </row>
    <row r="42256" spans="1:8" x14ac:dyDescent="0.25">
      <c r="A42256"/>
      <c r="C42256" s="9"/>
      <c r="D42256"/>
      <c r="H42256" s="9"/>
    </row>
    <row r="42257" spans="1:8" x14ac:dyDescent="0.25">
      <c r="A42257"/>
      <c r="C42257" s="9"/>
      <c r="D42257"/>
      <c r="H42257" s="9"/>
    </row>
    <row r="42258" spans="1:8" x14ac:dyDescent="0.25">
      <c r="A42258"/>
      <c r="C42258" s="9"/>
      <c r="D42258"/>
      <c r="H42258" s="9"/>
    </row>
    <row r="42259" spans="1:8" x14ac:dyDescent="0.25">
      <c r="A42259"/>
      <c r="C42259" s="9"/>
      <c r="D42259"/>
      <c r="H42259" s="9"/>
    </row>
    <row r="42260" spans="1:8" x14ac:dyDescent="0.25">
      <c r="A42260"/>
      <c r="C42260" s="9"/>
      <c r="D42260"/>
      <c r="H42260" s="9"/>
    </row>
    <row r="42261" spans="1:8" x14ac:dyDescent="0.25">
      <c r="A42261"/>
      <c r="C42261" s="9"/>
      <c r="D42261"/>
      <c r="H42261" s="9"/>
    </row>
    <row r="42262" spans="1:8" x14ac:dyDescent="0.25">
      <c r="A42262"/>
      <c r="C42262" s="9"/>
      <c r="D42262"/>
      <c r="H42262" s="9"/>
    </row>
    <row r="42263" spans="1:8" x14ac:dyDescent="0.25">
      <c r="A42263"/>
      <c r="C42263" s="9"/>
      <c r="D42263"/>
      <c r="H42263" s="9"/>
    </row>
    <row r="42264" spans="1:8" x14ac:dyDescent="0.25">
      <c r="A42264"/>
      <c r="C42264" s="9"/>
      <c r="D42264"/>
      <c r="H42264" s="9"/>
    </row>
    <row r="42265" spans="1:8" x14ac:dyDescent="0.25">
      <c r="A42265"/>
      <c r="C42265" s="9"/>
      <c r="D42265"/>
      <c r="H42265" s="9"/>
    </row>
    <row r="42266" spans="1:8" x14ac:dyDescent="0.25">
      <c r="A42266"/>
      <c r="C42266" s="9"/>
      <c r="D42266"/>
      <c r="H42266" s="9"/>
    </row>
    <row r="42267" spans="1:8" x14ac:dyDescent="0.25">
      <c r="A42267"/>
      <c r="C42267" s="9"/>
      <c r="D42267"/>
      <c r="H42267" s="9"/>
    </row>
    <row r="42268" spans="1:8" x14ac:dyDescent="0.25">
      <c r="A42268"/>
      <c r="C42268" s="9"/>
      <c r="D42268"/>
      <c r="H42268" s="9"/>
    </row>
    <row r="42269" spans="1:8" x14ac:dyDescent="0.25">
      <c r="A42269"/>
      <c r="C42269" s="9"/>
      <c r="D42269"/>
      <c r="H42269" s="9"/>
    </row>
    <row r="42270" spans="1:8" x14ac:dyDescent="0.25">
      <c r="A42270"/>
      <c r="C42270" s="9"/>
      <c r="D42270"/>
      <c r="H42270" s="9"/>
    </row>
    <row r="42271" spans="1:8" x14ac:dyDescent="0.25">
      <c r="A42271"/>
      <c r="C42271" s="9"/>
      <c r="D42271"/>
      <c r="H42271" s="9"/>
    </row>
    <row r="42272" spans="1:8" x14ac:dyDescent="0.25">
      <c r="A42272"/>
      <c r="C42272" s="9"/>
      <c r="D42272"/>
      <c r="H42272" s="9"/>
    </row>
    <row r="42273" spans="1:8" x14ac:dyDescent="0.25">
      <c r="A42273"/>
      <c r="C42273" s="9"/>
      <c r="D42273"/>
      <c r="H42273" s="9"/>
    </row>
    <row r="42274" spans="1:8" x14ac:dyDescent="0.25">
      <c r="A42274"/>
      <c r="C42274" s="9"/>
      <c r="D42274"/>
      <c r="H42274" s="9"/>
    </row>
    <row r="42275" spans="1:8" x14ac:dyDescent="0.25">
      <c r="A42275"/>
      <c r="C42275" s="9"/>
      <c r="D42275"/>
      <c r="H42275" s="9"/>
    </row>
    <row r="42276" spans="1:8" x14ac:dyDescent="0.25">
      <c r="A42276"/>
      <c r="C42276" s="9"/>
      <c r="D42276"/>
      <c r="H42276" s="9"/>
    </row>
    <row r="42277" spans="1:8" x14ac:dyDescent="0.25">
      <c r="A42277"/>
      <c r="C42277" s="9"/>
      <c r="D42277"/>
      <c r="H42277" s="9"/>
    </row>
    <row r="42278" spans="1:8" x14ac:dyDescent="0.25">
      <c r="A42278"/>
      <c r="C42278" s="9"/>
      <c r="D42278"/>
      <c r="H42278" s="9"/>
    </row>
    <row r="42279" spans="1:8" x14ac:dyDescent="0.25">
      <c r="A42279"/>
      <c r="C42279" s="9"/>
      <c r="D42279"/>
      <c r="H42279" s="9"/>
    </row>
    <row r="42280" spans="1:8" x14ac:dyDescent="0.25">
      <c r="A42280"/>
      <c r="C42280" s="9"/>
      <c r="D42280"/>
      <c r="H42280" s="9"/>
    </row>
    <row r="42281" spans="1:8" x14ac:dyDescent="0.25">
      <c r="A42281"/>
      <c r="C42281" s="9"/>
      <c r="D42281"/>
      <c r="H42281" s="9"/>
    </row>
    <row r="42282" spans="1:8" x14ac:dyDescent="0.25">
      <c r="A42282"/>
      <c r="C42282" s="9"/>
      <c r="D42282"/>
      <c r="H42282" s="9"/>
    </row>
    <row r="42283" spans="1:8" x14ac:dyDescent="0.25">
      <c r="A42283"/>
      <c r="C42283" s="9"/>
      <c r="D42283"/>
      <c r="H42283" s="9"/>
    </row>
    <row r="42284" spans="1:8" x14ac:dyDescent="0.25">
      <c r="A42284"/>
      <c r="C42284" s="9"/>
      <c r="D42284"/>
      <c r="H42284" s="9"/>
    </row>
    <row r="42285" spans="1:8" x14ac:dyDescent="0.25">
      <c r="A42285"/>
      <c r="C42285" s="9"/>
      <c r="D42285"/>
      <c r="H42285" s="9"/>
    </row>
    <row r="42286" spans="1:8" x14ac:dyDescent="0.25">
      <c r="A42286"/>
      <c r="C42286" s="9"/>
      <c r="D42286"/>
      <c r="H42286" s="9"/>
    </row>
    <row r="42287" spans="1:8" x14ac:dyDescent="0.25">
      <c r="A42287"/>
      <c r="C42287" s="9"/>
      <c r="D42287"/>
      <c r="H42287" s="9"/>
    </row>
    <row r="42288" spans="1:8" x14ac:dyDescent="0.25">
      <c r="A42288"/>
      <c r="C42288" s="9"/>
      <c r="D42288"/>
      <c r="H42288" s="9"/>
    </row>
    <row r="42289" spans="1:8" x14ac:dyDescent="0.25">
      <c r="A42289"/>
      <c r="C42289" s="9"/>
      <c r="D42289"/>
      <c r="H42289" s="9"/>
    </row>
    <row r="42290" spans="1:8" x14ac:dyDescent="0.25">
      <c r="A42290"/>
      <c r="C42290" s="9"/>
      <c r="D42290"/>
      <c r="H42290" s="9"/>
    </row>
    <row r="42291" spans="1:8" x14ac:dyDescent="0.25">
      <c r="A42291"/>
      <c r="C42291" s="9"/>
      <c r="D42291"/>
      <c r="H42291" s="9"/>
    </row>
    <row r="42292" spans="1:8" x14ac:dyDescent="0.25">
      <c r="A42292"/>
      <c r="C42292" s="9"/>
      <c r="D42292"/>
      <c r="H42292" s="9"/>
    </row>
    <row r="42293" spans="1:8" x14ac:dyDescent="0.25">
      <c r="A42293"/>
      <c r="C42293" s="9"/>
      <c r="D42293"/>
      <c r="H42293" s="9"/>
    </row>
    <row r="42294" spans="1:8" x14ac:dyDescent="0.25">
      <c r="A42294"/>
      <c r="C42294" s="9"/>
      <c r="D42294"/>
      <c r="H42294" s="9"/>
    </row>
    <row r="42295" spans="1:8" x14ac:dyDescent="0.25">
      <c r="A42295"/>
      <c r="C42295" s="9"/>
      <c r="D42295"/>
      <c r="H42295" s="9"/>
    </row>
    <row r="42296" spans="1:8" x14ac:dyDescent="0.25">
      <c r="A42296"/>
      <c r="C42296" s="9"/>
      <c r="D42296"/>
      <c r="H42296" s="9"/>
    </row>
    <row r="42297" spans="1:8" x14ac:dyDescent="0.25">
      <c r="A42297"/>
      <c r="C42297" s="9"/>
      <c r="D42297"/>
      <c r="H42297" s="9"/>
    </row>
    <row r="42298" spans="1:8" x14ac:dyDescent="0.25">
      <c r="A42298"/>
      <c r="C42298" s="9"/>
      <c r="D42298"/>
      <c r="H42298" s="9"/>
    </row>
    <row r="42299" spans="1:8" x14ac:dyDescent="0.25">
      <c r="A42299"/>
      <c r="C42299" s="9"/>
      <c r="D42299"/>
      <c r="H42299" s="9"/>
    </row>
    <row r="42300" spans="1:8" x14ac:dyDescent="0.25">
      <c r="A42300"/>
      <c r="C42300" s="9"/>
      <c r="D42300"/>
      <c r="H42300" s="9"/>
    </row>
    <row r="42301" spans="1:8" x14ac:dyDescent="0.25">
      <c r="A42301"/>
      <c r="C42301" s="9"/>
      <c r="D42301"/>
      <c r="H42301" s="9"/>
    </row>
    <row r="42302" spans="1:8" x14ac:dyDescent="0.25">
      <c r="A42302"/>
      <c r="C42302" s="9"/>
      <c r="D42302"/>
      <c r="H42302" s="9"/>
    </row>
    <row r="42303" spans="1:8" x14ac:dyDescent="0.25">
      <c r="A42303"/>
      <c r="C42303" s="9"/>
      <c r="D42303"/>
      <c r="H42303" s="9"/>
    </row>
    <row r="42304" spans="1:8" x14ac:dyDescent="0.25">
      <c r="A42304"/>
      <c r="C42304" s="9"/>
      <c r="D42304"/>
      <c r="H42304" s="9"/>
    </row>
    <row r="42305" spans="1:8" x14ac:dyDescent="0.25">
      <c r="A42305"/>
      <c r="C42305" s="9"/>
      <c r="D42305"/>
      <c r="H42305" s="9"/>
    </row>
    <row r="42306" spans="1:8" x14ac:dyDescent="0.25">
      <c r="A42306"/>
      <c r="C42306" s="9"/>
      <c r="D42306"/>
      <c r="H42306" s="9"/>
    </row>
    <row r="42307" spans="1:8" x14ac:dyDescent="0.25">
      <c r="A42307"/>
      <c r="C42307" s="9"/>
      <c r="D42307"/>
      <c r="H42307" s="9"/>
    </row>
    <row r="42308" spans="1:8" x14ac:dyDescent="0.25">
      <c r="A42308"/>
      <c r="C42308" s="9"/>
      <c r="D42308"/>
      <c r="H42308" s="9"/>
    </row>
    <row r="42309" spans="1:8" x14ac:dyDescent="0.25">
      <c r="A42309"/>
      <c r="C42309" s="9"/>
      <c r="D42309"/>
      <c r="H42309" s="9"/>
    </row>
    <row r="42310" spans="1:8" x14ac:dyDescent="0.25">
      <c r="A42310"/>
      <c r="C42310" s="9"/>
      <c r="D42310"/>
      <c r="H42310" s="9"/>
    </row>
    <row r="42311" spans="1:8" x14ac:dyDescent="0.25">
      <c r="A42311"/>
      <c r="C42311" s="9"/>
      <c r="D42311"/>
      <c r="H42311" s="9"/>
    </row>
    <row r="42312" spans="1:8" x14ac:dyDescent="0.25">
      <c r="A42312"/>
      <c r="C42312" s="9"/>
      <c r="D42312"/>
      <c r="H42312" s="9"/>
    </row>
    <row r="42313" spans="1:8" x14ac:dyDescent="0.25">
      <c r="A42313"/>
      <c r="C42313" s="9"/>
      <c r="D42313"/>
      <c r="H42313" s="9"/>
    </row>
    <row r="42314" spans="1:8" x14ac:dyDescent="0.25">
      <c r="A42314"/>
      <c r="C42314" s="9"/>
      <c r="D42314"/>
      <c r="H42314" s="9"/>
    </row>
    <row r="42315" spans="1:8" x14ac:dyDescent="0.25">
      <c r="A42315"/>
      <c r="C42315" s="9"/>
      <c r="D42315"/>
      <c r="H42315" s="9"/>
    </row>
    <row r="42316" spans="1:8" x14ac:dyDescent="0.25">
      <c r="A42316"/>
      <c r="C42316" s="9"/>
      <c r="D42316"/>
      <c r="H42316" s="9"/>
    </row>
    <row r="42317" spans="1:8" x14ac:dyDescent="0.25">
      <c r="A42317"/>
      <c r="C42317" s="9"/>
      <c r="D42317"/>
      <c r="H42317" s="9"/>
    </row>
    <row r="42318" spans="1:8" x14ac:dyDescent="0.25">
      <c r="A42318"/>
      <c r="C42318" s="9"/>
      <c r="D42318"/>
      <c r="H42318" s="9"/>
    </row>
    <row r="42319" spans="1:8" x14ac:dyDescent="0.25">
      <c r="A42319"/>
      <c r="C42319" s="9"/>
      <c r="D42319"/>
      <c r="H42319" s="9"/>
    </row>
    <row r="42320" spans="1:8" x14ac:dyDescent="0.25">
      <c r="A42320"/>
      <c r="C42320" s="9"/>
      <c r="D42320"/>
      <c r="H42320" s="9"/>
    </row>
    <row r="42321" spans="1:8" x14ac:dyDescent="0.25">
      <c r="A42321"/>
      <c r="C42321" s="9"/>
      <c r="D42321"/>
      <c r="H42321" s="9"/>
    </row>
    <row r="42322" spans="1:8" x14ac:dyDescent="0.25">
      <c r="A42322"/>
      <c r="C42322" s="9"/>
      <c r="D42322"/>
      <c r="H42322" s="9"/>
    </row>
    <row r="42323" spans="1:8" x14ac:dyDescent="0.25">
      <c r="A42323"/>
      <c r="C42323" s="9"/>
      <c r="D42323"/>
      <c r="H42323" s="9"/>
    </row>
    <row r="42324" spans="1:8" x14ac:dyDescent="0.25">
      <c r="A42324"/>
      <c r="C42324" s="9"/>
      <c r="D42324"/>
      <c r="H42324" s="9"/>
    </row>
    <row r="42325" spans="1:8" x14ac:dyDescent="0.25">
      <c r="A42325"/>
      <c r="C42325" s="9"/>
      <c r="D42325"/>
      <c r="H42325" s="9"/>
    </row>
    <row r="42326" spans="1:8" x14ac:dyDescent="0.25">
      <c r="A42326"/>
      <c r="C42326" s="9"/>
      <c r="D42326"/>
      <c r="H42326" s="9"/>
    </row>
    <row r="42327" spans="1:8" x14ac:dyDescent="0.25">
      <c r="A42327"/>
      <c r="C42327" s="9"/>
      <c r="D42327"/>
      <c r="H42327" s="9"/>
    </row>
    <row r="42328" spans="1:8" x14ac:dyDescent="0.25">
      <c r="A42328"/>
      <c r="C42328" s="9"/>
      <c r="D42328"/>
      <c r="H42328" s="9"/>
    </row>
    <row r="42329" spans="1:8" x14ac:dyDescent="0.25">
      <c r="A42329"/>
      <c r="C42329" s="9"/>
      <c r="D42329"/>
      <c r="H42329" s="9"/>
    </row>
    <row r="42330" spans="1:8" x14ac:dyDescent="0.25">
      <c r="A42330"/>
      <c r="C42330" s="9"/>
      <c r="D42330"/>
      <c r="H42330" s="9"/>
    </row>
    <row r="42331" spans="1:8" x14ac:dyDescent="0.25">
      <c r="A42331"/>
      <c r="C42331" s="9"/>
      <c r="D42331"/>
      <c r="H42331" s="9"/>
    </row>
    <row r="42332" spans="1:8" x14ac:dyDescent="0.25">
      <c r="A42332"/>
      <c r="C42332" s="9"/>
      <c r="D42332"/>
      <c r="H42332" s="9"/>
    </row>
    <row r="42333" spans="1:8" x14ac:dyDescent="0.25">
      <c r="A42333"/>
      <c r="C42333" s="9"/>
      <c r="D42333"/>
      <c r="H42333" s="9"/>
    </row>
    <row r="42334" spans="1:8" x14ac:dyDescent="0.25">
      <c r="A42334"/>
      <c r="C42334" s="9"/>
      <c r="D42334"/>
      <c r="H42334" s="9"/>
    </row>
    <row r="42335" spans="1:8" x14ac:dyDescent="0.25">
      <c r="A42335"/>
      <c r="C42335" s="9"/>
      <c r="D42335"/>
      <c r="H42335" s="9"/>
    </row>
    <row r="42336" spans="1:8" x14ac:dyDescent="0.25">
      <c r="A42336"/>
      <c r="C42336" s="9"/>
      <c r="D42336"/>
      <c r="H42336" s="9"/>
    </row>
    <row r="42337" spans="1:8" x14ac:dyDescent="0.25">
      <c r="A42337"/>
      <c r="C42337" s="9"/>
      <c r="D42337"/>
      <c r="H42337" s="9"/>
    </row>
    <row r="42338" spans="1:8" x14ac:dyDescent="0.25">
      <c r="A42338"/>
      <c r="C42338" s="9"/>
      <c r="D42338"/>
      <c r="H42338" s="9"/>
    </row>
    <row r="42339" spans="1:8" x14ac:dyDescent="0.25">
      <c r="A42339"/>
      <c r="C42339" s="9"/>
      <c r="D42339"/>
      <c r="H42339" s="9"/>
    </row>
    <row r="42340" spans="1:8" x14ac:dyDescent="0.25">
      <c r="A42340"/>
      <c r="C42340" s="9"/>
      <c r="D42340"/>
      <c r="H42340" s="9"/>
    </row>
    <row r="42341" spans="1:8" x14ac:dyDescent="0.25">
      <c r="A42341"/>
      <c r="C42341" s="9"/>
      <c r="D42341"/>
      <c r="H42341" s="9"/>
    </row>
    <row r="42342" spans="1:8" x14ac:dyDescent="0.25">
      <c r="A42342"/>
      <c r="C42342" s="9"/>
      <c r="D42342"/>
      <c r="H42342" s="9"/>
    </row>
    <row r="42343" spans="1:8" x14ac:dyDescent="0.25">
      <c r="A42343"/>
      <c r="C42343" s="9"/>
      <c r="D42343"/>
      <c r="H42343" s="9"/>
    </row>
    <row r="42344" spans="1:8" x14ac:dyDescent="0.25">
      <c r="A42344"/>
      <c r="C42344" s="9"/>
      <c r="D42344"/>
      <c r="H42344" s="9"/>
    </row>
    <row r="42345" spans="1:8" x14ac:dyDescent="0.25">
      <c r="A42345"/>
      <c r="C42345" s="9"/>
      <c r="D42345"/>
      <c r="H42345" s="9"/>
    </row>
    <row r="42346" spans="1:8" x14ac:dyDescent="0.25">
      <c r="A42346"/>
      <c r="C42346" s="9"/>
      <c r="D42346"/>
      <c r="H42346" s="9"/>
    </row>
    <row r="42347" spans="1:8" x14ac:dyDescent="0.25">
      <c r="A42347"/>
      <c r="C42347" s="9"/>
      <c r="D42347"/>
      <c r="H42347" s="9"/>
    </row>
    <row r="42348" spans="1:8" x14ac:dyDescent="0.25">
      <c r="A42348"/>
      <c r="C42348" s="9"/>
      <c r="D42348"/>
      <c r="H42348" s="9"/>
    </row>
    <row r="42349" spans="1:8" x14ac:dyDescent="0.25">
      <c r="A42349"/>
      <c r="C42349" s="9"/>
      <c r="D42349"/>
      <c r="H42349" s="9"/>
    </row>
    <row r="42350" spans="1:8" x14ac:dyDescent="0.25">
      <c r="A42350"/>
      <c r="C42350" s="9"/>
      <c r="D42350"/>
      <c r="H42350" s="9"/>
    </row>
    <row r="42351" spans="1:8" x14ac:dyDescent="0.25">
      <c r="A42351"/>
      <c r="C42351" s="9"/>
      <c r="D42351"/>
      <c r="H42351" s="9"/>
    </row>
    <row r="42352" spans="1:8" x14ac:dyDescent="0.25">
      <c r="A42352"/>
      <c r="C42352" s="9"/>
      <c r="D42352"/>
      <c r="H42352" s="9"/>
    </row>
    <row r="42353" spans="1:8" x14ac:dyDescent="0.25">
      <c r="A42353"/>
      <c r="C42353" s="9"/>
      <c r="D42353"/>
      <c r="H42353" s="9"/>
    </row>
    <row r="42354" spans="1:8" x14ac:dyDescent="0.25">
      <c r="A42354"/>
      <c r="C42354" s="9"/>
      <c r="D42354"/>
      <c r="H42354" s="9"/>
    </row>
    <row r="42355" spans="1:8" x14ac:dyDescent="0.25">
      <c r="A42355"/>
      <c r="C42355" s="9"/>
      <c r="D42355"/>
      <c r="H42355" s="9"/>
    </row>
    <row r="42356" spans="1:8" x14ac:dyDescent="0.25">
      <c r="A42356"/>
      <c r="C42356" s="9"/>
      <c r="D42356"/>
      <c r="H42356" s="9"/>
    </row>
    <row r="42357" spans="1:8" x14ac:dyDescent="0.25">
      <c r="A42357"/>
      <c r="C42357" s="9"/>
      <c r="D42357"/>
      <c r="H42357" s="9"/>
    </row>
    <row r="42358" spans="1:8" x14ac:dyDescent="0.25">
      <c r="A42358"/>
      <c r="C42358" s="9"/>
      <c r="D42358"/>
      <c r="H42358" s="9"/>
    </row>
    <row r="42359" spans="1:8" x14ac:dyDescent="0.25">
      <c r="A42359"/>
      <c r="C42359" s="9"/>
      <c r="D42359"/>
      <c r="H42359" s="9"/>
    </row>
    <row r="42360" spans="1:8" x14ac:dyDescent="0.25">
      <c r="A42360"/>
      <c r="C42360" s="9"/>
      <c r="D42360"/>
      <c r="H42360" s="9"/>
    </row>
    <row r="42361" spans="1:8" x14ac:dyDescent="0.25">
      <c r="A42361"/>
      <c r="C42361" s="9"/>
      <c r="D42361"/>
      <c r="H42361" s="9"/>
    </row>
    <row r="42362" spans="1:8" x14ac:dyDescent="0.25">
      <c r="A42362"/>
      <c r="C42362" s="9"/>
      <c r="D42362"/>
      <c r="H42362" s="9"/>
    </row>
    <row r="42363" spans="1:8" x14ac:dyDescent="0.25">
      <c r="A42363"/>
      <c r="C42363" s="9"/>
      <c r="D42363"/>
      <c r="H42363" s="9"/>
    </row>
    <row r="42364" spans="1:8" x14ac:dyDescent="0.25">
      <c r="A42364"/>
      <c r="C42364" s="9"/>
      <c r="D42364"/>
      <c r="H42364" s="9"/>
    </row>
    <row r="42365" spans="1:8" x14ac:dyDescent="0.25">
      <c r="A42365"/>
      <c r="C42365" s="9"/>
      <c r="D42365"/>
      <c r="H42365" s="9"/>
    </row>
    <row r="42366" spans="1:8" x14ac:dyDescent="0.25">
      <c r="A42366"/>
      <c r="C42366" s="9"/>
      <c r="D42366"/>
      <c r="H42366" s="9"/>
    </row>
    <row r="42367" spans="1:8" x14ac:dyDescent="0.25">
      <c r="A42367"/>
      <c r="C42367" s="9"/>
      <c r="D42367"/>
      <c r="H42367" s="9"/>
    </row>
    <row r="42368" spans="1:8" x14ac:dyDescent="0.25">
      <c r="A42368"/>
      <c r="C42368" s="9"/>
      <c r="D42368"/>
      <c r="H42368" s="9"/>
    </row>
    <row r="42369" spans="1:8" x14ac:dyDescent="0.25">
      <c r="A42369"/>
      <c r="C42369" s="9"/>
      <c r="D42369"/>
      <c r="H42369" s="9"/>
    </row>
    <row r="42370" spans="1:8" x14ac:dyDescent="0.25">
      <c r="A42370"/>
      <c r="C42370" s="9"/>
      <c r="D42370"/>
      <c r="H42370" s="9"/>
    </row>
    <row r="42371" spans="1:8" x14ac:dyDescent="0.25">
      <c r="A42371"/>
      <c r="C42371" s="9"/>
      <c r="D42371"/>
      <c r="H42371" s="9"/>
    </row>
    <row r="42372" spans="1:8" x14ac:dyDescent="0.25">
      <c r="A42372"/>
      <c r="C42372" s="9"/>
      <c r="D42372"/>
      <c r="H42372" s="9"/>
    </row>
    <row r="42373" spans="1:8" x14ac:dyDescent="0.25">
      <c r="A42373"/>
      <c r="C42373" s="9"/>
      <c r="D42373"/>
      <c r="H42373" s="9"/>
    </row>
    <row r="42374" spans="1:8" x14ac:dyDescent="0.25">
      <c r="A42374"/>
      <c r="C42374" s="9"/>
      <c r="D42374"/>
      <c r="H42374" s="9"/>
    </row>
    <row r="42375" spans="1:8" x14ac:dyDescent="0.25">
      <c r="A42375"/>
      <c r="C42375" s="9"/>
      <c r="D42375"/>
      <c r="H42375" s="9"/>
    </row>
    <row r="42376" spans="1:8" x14ac:dyDescent="0.25">
      <c r="A42376"/>
      <c r="C42376" s="9"/>
      <c r="D42376"/>
      <c r="H42376" s="9"/>
    </row>
    <row r="42377" spans="1:8" x14ac:dyDescent="0.25">
      <c r="A42377"/>
      <c r="C42377" s="9"/>
      <c r="D42377"/>
      <c r="H42377" s="9"/>
    </row>
    <row r="42378" spans="1:8" x14ac:dyDescent="0.25">
      <c r="A42378"/>
      <c r="C42378" s="9"/>
      <c r="D42378"/>
      <c r="H42378" s="9"/>
    </row>
    <row r="42379" spans="1:8" x14ac:dyDescent="0.25">
      <c r="A42379"/>
      <c r="C42379" s="9"/>
      <c r="D42379"/>
      <c r="H42379" s="9"/>
    </row>
    <row r="42380" spans="1:8" x14ac:dyDescent="0.25">
      <c r="A42380"/>
      <c r="C42380" s="9"/>
      <c r="D42380"/>
      <c r="H42380" s="9"/>
    </row>
    <row r="42381" spans="1:8" x14ac:dyDescent="0.25">
      <c r="A42381"/>
      <c r="C42381" s="9"/>
      <c r="D42381"/>
      <c r="H42381" s="9"/>
    </row>
    <row r="42382" spans="1:8" x14ac:dyDescent="0.25">
      <c r="A42382"/>
      <c r="C42382" s="9"/>
      <c r="D42382"/>
      <c r="H42382" s="9"/>
    </row>
    <row r="42383" spans="1:8" x14ac:dyDescent="0.25">
      <c r="A42383"/>
      <c r="C42383" s="9"/>
      <c r="D42383"/>
      <c r="H42383" s="9"/>
    </row>
    <row r="42384" spans="1:8" x14ac:dyDescent="0.25">
      <c r="A42384"/>
      <c r="C42384" s="9"/>
      <c r="D42384"/>
      <c r="H42384" s="9"/>
    </row>
    <row r="42385" spans="1:8" x14ac:dyDescent="0.25">
      <c r="A42385"/>
      <c r="C42385" s="9"/>
      <c r="D42385"/>
      <c r="H42385" s="9"/>
    </row>
    <row r="42386" spans="1:8" x14ac:dyDescent="0.25">
      <c r="A42386"/>
      <c r="C42386" s="9"/>
      <c r="D42386"/>
      <c r="H42386" s="9"/>
    </row>
    <row r="42387" spans="1:8" x14ac:dyDescent="0.25">
      <c r="A42387"/>
      <c r="C42387" s="9"/>
      <c r="D42387"/>
      <c r="H42387" s="9"/>
    </row>
    <row r="42388" spans="1:8" x14ac:dyDescent="0.25">
      <c r="A42388"/>
      <c r="C42388" s="9"/>
      <c r="D42388"/>
      <c r="H42388" s="9"/>
    </row>
    <row r="42389" spans="1:8" x14ac:dyDescent="0.25">
      <c r="A42389"/>
      <c r="C42389" s="9"/>
      <c r="D42389"/>
      <c r="H42389" s="9"/>
    </row>
    <row r="42390" spans="1:8" x14ac:dyDescent="0.25">
      <c r="A42390"/>
      <c r="C42390" s="9"/>
      <c r="D42390"/>
      <c r="H42390" s="9"/>
    </row>
    <row r="42391" spans="1:8" x14ac:dyDescent="0.25">
      <c r="A42391"/>
      <c r="C42391" s="9"/>
      <c r="D42391"/>
      <c r="H42391" s="9"/>
    </row>
    <row r="42392" spans="1:8" x14ac:dyDescent="0.25">
      <c r="A42392"/>
      <c r="C42392" s="9"/>
      <c r="D42392"/>
      <c r="H42392" s="9"/>
    </row>
    <row r="42393" spans="1:8" x14ac:dyDescent="0.25">
      <c r="A42393"/>
      <c r="C42393" s="9"/>
      <c r="D42393"/>
      <c r="H42393" s="9"/>
    </row>
    <row r="42394" spans="1:8" x14ac:dyDescent="0.25">
      <c r="A42394"/>
      <c r="C42394" s="9"/>
      <c r="D42394"/>
      <c r="H42394" s="9"/>
    </row>
    <row r="42395" spans="1:8" x14ac:dyDescent="0.25">
      <c r="A42395"/>
      <c r="C42395" s="9"/>
      <c r="D42395"/>
      <c r="H42395" s="9"/>
    </row>
    <row r="42396" spans="1:8" x14ac:dyDescent="0.25">
      <c r="A42396"/>
      <c r="C42396" s="9"/>
      <c r="D42396"/>
      <c r="H42396" s="9"/>
    </row>
    <row r="42397" spans="1:8" x14ac:dyDescent="0.25">
      <c r="A42397"/>
      <c r="C42397" s="9"/>
      <c r="D42397"/>
      <c r="H42397" s="9"/>
    </row>
    <row r="42398" spans="1:8" x14ac:dyDescent="0.25">
      <c r="A42398"/>
      <c r="C42398" s="9"/>
      <c r="D42398"/>
      <c r="H42398" s="9"/>
    </row>
    <row r="42399" spans="1:8" x14ac:dyDescent="0.25">
      <c r="A42399"/>
      <c r="C42399" s="9"/>
      <c r="D42399"/>
      <c r="H42399" s="9"/>
    </row>
    <row r="42400" spans="1:8" x14ac:dyDescent="0.25">
      <c r="A42400"/>
      <c r="C42400" s="9"/>
      <c r="D42400"/>
      <c r="H42400" s="9"/>
    </row>
    <row r="42401" spans="1:8" x14ac:dyDescent="0.25">
      <c r="A42401"/>
      <c r="C42401" s="9"/>
      <c r="D42401"/>
      <c r="H42401" s="9"/>
    </row>
    <row r="42402" spans="1:8" x14ac:dyDescent="0.25">
      <c r="A42402"/>
      <c r="C42402" s="9"/>
      <c r="D42402"/>
      <c r="H42402" s="9"/>
    </row>
    <row r="42403" spans="1:8" x14ac:dyDescent="0.25">
      <c r="A42403"/>
      <c r="C42403" s="9"/>
      <c r="D42403"/>
      <c r="H42403" s="9"/>
    </row>
    <row r="42404" spans="1:8" x14ac:dyDescent="0.25">
      <c r="A42404"/>
      <c r="C42404" s="9"/>
      <c r="D42404"/>
      <c r="H42404" s="9"/>
    </row>
    <row r="42405" spans="1:8" x14ac:dyDescent="0.25">
      <c r="A42405"/>
      <c r="C42405" s="9"/>
      <c r="D42405"/>
      <c r="H42405" s="9"/>
    </row>
    <row r="42406" spans="1:8" x14ac:dyDescent="0.25">
      <c r="A42406"/>
      <c r="C42406" s="9"/>
      <c r="D42406"/>
      <c r="H42406" s="9"/>
    </row>
    <row r="42407" spans="1:8" x14ac:dyDescent="0.25">
      <c r="A42407"/>
      <c r="C42407" s="9"/>
      <c r="D42407"/>
      <c r="H42407" s="9"/>
    </row>
    <row r="42408" spans="1:8" x14ac:dyDescent="0.25">
      <c r="A42408"/>
      <c r="C42408" s="9"/>
      <c r="D42408"/>
      <c r="H42408" s="9"/>
    </row>
    <row r="42409" spans="1:8" x14ac:dyDescent="0.25">
      <c r="A42409"/>
      <c r="C42409" s="9"/>
      <c r="D42409"/>
      <c r="H42409" s="9"/>
    </row>
    <row r="42410" spans="1:8" x14ac:dyDescent="0.25">
      <c r="A42410"/>
      <c r="C42410" s="9"/>
      <c r="D42410"/>
      <c r="H42410" s="9"/>
    </row>
    <row r="42411" spans="1:8" x14ac:dyDescent="0.25">
      <c r="A42411"/>
      <c r="C42411" s="9"/>
      <c r="D42411"/>
      <c r="H42411" s="9"/>
    </row>
    <row r="42412" spans="1:8" x14ac:dyDescent="0.25">
      <c r="A42412"/>
      <c r="C42412" s="9"/>
      <c r="D42412"/>
      <c r="H42412" s="9"/>
    </row>
    <row r="42413" spans="1:8" x14ac:dyDescent="0.25">
      <c r="A42413"/>
      <c r="C42413" s="9"/>
      <c r="D42413"/>
      <c r="H42413" s="9"/>
    </row>
    <row r="42414" spans="1:8" x14ac:dyDescent="0.25">
      <c r="A42414"/>
      <c r="C42414" s="9"/>
      <c r="D42414"/>
      <c r="H42414" s="9"/>
    </row>
    <row r="42415" spans="1:8" x14ac:dyDescent="0.25">
      <c r="A42415"/>
      <c r="C42415" s="9"/>
      <c r="D42415"/>
      <c r="H42415" s="9"/>
    </row>
    <row r="42416" spans="1:8" x14ac:dyDescent="0.25">
      <c r="A42416"/>
      <c r="C42416" s="9"/>
      <c r="D42416"/>
      <c r="H42416" s="9"/>
    </row>
    <row r="42417" spans="1:8" x14ac:dyDescent="0.25">
      <c r="A42417"/>
      <c r="C42417" s="9"/>
      <c r="D42417"/>
      <c r="H42417" s="9"/>
    </row>
    <row r="42418" spans="1:8" x14ac:dyDescent="0.25">
      <c r="A42418"/>
      <c r="C42418" s="9"/>
      <c r="D42418"/>
      <c r="H42418" s="9"/>
    </row>
    <row r="42419" spans="1:8" x14ac:dyDescent="0.25">
      <c r="A42419"/>
      <c r="C42419" s="9"/>
      <c r="D42419"/>
      <c r="H42419" s="9"/>
    </row>
    <row r="42420" spans="1:8" x14ac:dyDescent="0.25">
      <c r="A42420"/>
      <c r="C42420" s="9"/>
      <c r="D42420"/>
      <c r="H42420" s="9"/>
    </row>
    <row r="42421" spans="1:8" x14ac:dyDescent="0.25">
      <c r="A42421"/>
      <c r="C42421" s="9"/>
      <c r="D42421"/>
      <c r="H42421" s="9"/>
    </row>
    <row r="42422" spans="1:8" x14ac:dyDescent="0.25">
      <c r="A42422"/>
      <c r="C42422" s="9"/>
      <c r="D42422"/>
      <c r="H42422" s="9"/>
    </row>
    <row r="42423" spans="1:8" x14ac:dyDescent="0.25">
      <c r="A42423"/>
      <c r="C42423" s="9"/>
      <c r="D42423"/>
      <c r="H42423" s="9"/>
    </row>
    <row r="42424" spans="1:8" x14ac:dyDescent="0.25">
      <c r="A42424"/>
      <c r="C42424" s="9"/>
      <c r="D42424"/>
      <c r="H42424" s="9"/>
    </row>
    <row r="42425" spans="1:8" x14ac:dyDescent="0.25">
      <c r="A42425"/>
      <c r="C42425" s="9"/>
      <c r="D42425"/>
      <c r="H42425" s="9"/>
    </row>
    <row r="42426" spans="1:8" x14ac:dyDescent="0.25">
      <c r="A42426"/>
      <c r="C42426" s="9"/>
      <c r="D42426"/>
      <c r="H42426" s="9"/>
    </row>
    <row r="42427" spans="1:8" x14ac:dyDescent="0.25">
      <c r="A42427"/>
      <c r="C42427" s="9"/>
      <c r="D42427"/>
      <c r="H42427" s="9"/>
    </row>
    <row r="42428" spans="1:8" x14ac:dyDescent="0.25">
      <c r="A42428"/>
      <c r="C42428" s="9"/>
      <c r="D42428"/>
      <c r="H42428" s="9"/>
    </row>
    <row r="42429" spans="1:8" x14ac:dyDescent="0.25">
      <c r="A42429"/>
      <c r="C42429" s="9"/>
      <c r="D42429"/>
      <c r="H42429" s="9"/>
    </row>
    <row r="42430" spans="1:8" x14ac:dyDescent="0.25">
      <c r="A42430"/>
      <c r="C42430" s="9"/>
      <c r="D42430"/>
      <c r="H42430" s="9"/>
    </row>
    <row r="42431" spans="1:8" x14ac:dyDescent="0.25">
      <c r="A42431"/>
      <c r="C42431" s="9"/>
      <c r="D42431"/>
      <c r="H42431" s="9"/>
    </row>
    <row r="42432" spans="1:8" x14ac:dyDescent="0.25">
      <c r="A42432"/>
      <c r="C42432" s="9"/>
      <c r="D42432"/>
      <c r="H42432" s="9"/>
    </row>
    <row r="42433" spans="1:8" x14ac:dyDescent="0.25">
      <c r="A42433"/>
      <c r="C42433" s="9"/>
      <c r="D42433"/>
      <c r="H42433" s="9"/>
    </row>
    <row r="42434" spans="1:8" x14ac:dyDescent="0.25">
      <c r="A42434"/>
      <c r="C42434" s="9"/>
      <c r="D42434"/>
      <c r="H42434" s="9"/>
    </row>
    <row r="42435" spans="1:8" x14ac:dyDescent="0.25">
      <c r="A42435"/>
      <c r="C42435" s="9"/>
      <c r="D42435"/>
      <c r="H42435" s="9"/>
    </row>
    <row r="42436" spans="1:8" x14ac:dyDescent="0.25">
      <c r="A42436"/>
      <c r="C42436" s="9"/>
      <c r="D42436"/>
      <c r="H42436" s="9"/>
    </row>
    <row r="42437" spans="1:8" x14ac:dyDescent="0.25">
      <c r="A42437"/>
      <c r="C42437" s="9"/>
      <c r="D42437"/>
      <c r="H42437" s="9"/>
    </row>
    <row r="42438" spans="1:8" x14ac:dyDescent="0.25">
      <c r="A42438"/>
      <c r="C42438" s="9"/>
      <c r="D42438"/>
      <c r="H42438" s="9"/>
    </row>
    <row r="42439" spans="1:8" x14ac:dyDescent="0.25">
      <c r="A42439"/>
      <c r="C42439" s="9"/>
      <c r="D42439"/>
      <c r="H42439" s="9"/>
    </row>
    <row r="42440" spans="1:8" x14ac:dyDescent="0.25">
      <c r="A42440"/>
      <c r="C42440" s="9"/>
      <c r="D42440"/>
      <c r="H42440" s="9"/>
    </row>
    <row r="42441" spans="1:8" x14ac:dyDescent="0.25">
      <c r="A42441"/>
      <c r="C42441" s="9"/>
      <c r="D42441"/>
      <c r="H42441" s="9"/>
    </row>
    <row r="42442" spans="1:8" x14ac:dyDescent="0.25">
      <c r="A42442"/>
      <c r="C42442" s="9"/>
      <c r="D42442"/>
      <c r="H42442" s="9"/>
    </row>
    <row r="42443" spans="1:8" x14ac:dyDescent="0.25">
      <c r="A42443"/>
      <c r="C42443" s="9"/>
      <c r="D42443"/>
      <c r="H42443" s="9"/>
    </row>
    <row r="42444" spans="1:8" x14ac:dyDescent="0.25">
      <c r="A42444"/>
      <c r="C42444" s="9"/>
      <c r="D42444"/>
      <c r="H42444" s="9"/>
    </row>
    <row r="42445" spans="1:8" x14ac:dyDescent="0.25">
      <c r="A42445"/>
      <c r="C42445" s="9"/>
      <c r="D42445"/>
      <c r="H42445" s="9"/>
    </row>
    <row r="42446" spans="1:8" x14ac:dyDescent="0.25">
      <c r="A42446"/>
      <c r="C42446" s="9"/>
      <c r="D42446"/>
      <c r="H42446" s="9"/>
    </row>
    <row r="42447" spans="1:8" x14ac:dyDescent="0.25">
      <c r="A42447"/>
      <c r="C42447" s="9"/>
      <c r="D42447"/>
      <c r="H42447" s="9"/>
    </row>
    <row r="42448" spans="1:8" x14ac:dyDescent="0.25">
      <c r="A42448"/>
      <c r="C42448" s="9"/>
      <c r="D42448"/>
      <c r="H42448" s="9"/>
    </row>
    <row r="42449" spans="1:8" x14ac:dyDescent="0.25">
      <c r="A42449"/>
      <c r="C42449" s="9"/>
      <c r="D42449"/>
      <c r="H42449" s="9"/>
    </row>
    <row r="42450" spans="1:8" x14ac:dyDescent="0.25">
      <c r="A42450"/>
      <c r="C42450" s="9"/>
      <c r="D42450"/>
      <c r="H42450" s="9"/>
    </row>
    <row r="42451" spans="1:8" x14ac:dyDescent="0.25">
      <c r="A42451"/>
      <c r="C42451" s="9"/>
      <c r="D42451"/>
      <c r="H42451" s="9"/>
    </row>
    <row r="42452" spans="1:8" x14ac:dyDescent="0.25">
      <c r="A42452"/>
      <c r="C42452" s="9"/>
      <c r="D42452"/>
      <c r="H42452" s="9"/>
    </row>
    <row r="42453" spans="1:8" x14ac:dyDescent="0.25">
      <c r="A42453"/>
      <c r="C42453" s="9"/>
      <c r="D42453"/>
      <c r="H42453" s="9"/>
    </row>
    <row r="42454" spans="1:8" x14ac:dyDescent="0.25">
      <c r="A42454"/>
      <c r="C42454" s="9"/>
      <c r="D42454"/>
      <c r="H42454" s="9"/>
    </row>
    <row r="42455" spans="1:8" x14ac:dyDescent="0.25">
      <c r="A42455"/>
      <c r="C42455" s="9"/>
      <c r="D42455"/>
      <c r="H42455" s="9"/>
    </row>
    <row r="42456" spans="1:8" x14ac:dyDescent="0.25">
      <c r="A42456"/>
      <c r="C42456" s="9"/>
      <c r="D42456"/>
      <c r="H42456" s="9"/>
    </row>
    <row r="42457" spans="1:8" x14ac:dyDescent="0.25">
      <c r="A42457"/>
      <c r="C42457" s="9"/>
      <c r="D42457"/>
      <c r="H42457" s="9"/>
    </row>
    <row r="42458" spans="1:8" x14ac:dyDescent="0.25">
      <c r="A42458"/>
      <c r="C42458" s="9"/>
      <c r="D42458"/>
      <c r="H42458" s="9"/>
    </row>
    <row r="42459" spans="1:8" x14ac:dyDescent="0.25">
      <c r="A42459"/>
      <c r="C42459" s="9"/>
      <c r="D42459"/>
      <c r="H42459" s="9"/>
    </row>
    <row r="42460" spans="1:8" x14ac:dyDescent="0.25">
      <c r="A42460"/>
      <c r="C42460" s="9"/>
      <c r="D42460"/>
      <c r="H42460" s="9"/>
    </row>
    <row r="42461" spans="1:8" x14ac:dyDescent="0.25">
      <c r="A42461"/>
      <c r="C42461" s="9"/>
      <c r="D42461"/>
      <c r="H42461" s="9"/>
    </row>
    <row r="42462" spans="1:8" x14ac:dyDescent="0.25">
      <c r="A42462"/>
      <c r="C42462" s="9"/>
      <c r="D42462"/>
      <c r="H42462" s="9"/>
    </row>
    <row r="42463" spans="1:8" x14ac:dyDescent="0.25">
      <c r="A42463"/>
      <c r="C42463" s="9"/>
      <c r="D42463"/>
      <c r="H42463" s="9"/>
    </row>
    <row r="42464" spans="1:8" x14ac:dyDescent="0.25">
      <c r="A42464"/>
      <c r="C42464" s="9"/>
      <c r="D42464"/>
      <c r="H42464" s="9"/>
    </row>
    <row r="42465" spans="1:8" x14ac:dyDescent="0.25">
      <c r="A42465"/>
      <c r="C42465" s="9"/>
      <c r="D42465"/>
      <c r="H42465" s="9"/>
    </row>
    <row r="42466" spans="1:8" x14ac:dyDescent="0.25">
      <c r="A42466"/>
      <c r="C42466" s="9"/>
      <c r="D42466"/>
      <c r="H42466" s="9"/>
    </row>
    <row r="42467" spans="1:8" x14ac:dyDescent="0.25">
      <c r="A42467"/>
      <c r="C42467" s="9"/>
      <c r="D42467"/>
      <c r="H42467" s="9"/>
    </row>
    <row r="42468" spans="1:8" x14ac:dyDescent="0.25">
      <c r="A42468"/>
      <c r="C42468" s="9"/>
      <c r="D42468"/>
      <c r="H42468" s="9"/>
    </row>
    <row r="42469" spans="1:8" x14ac:dyDescent="0.25">
      <c r="A42469"/>
      <c r="C42469" s="9"/>
      <c r="D42469"/>
      <c r="H42469" s="9"/>
    </row>
    <row r="42470" spans="1:8" x14ac:dyDescent="0.25">
      <c r="A42470"/>
      <c r="C42470" s="9"/>
      <c r="D42470"/>
      <c r="H42470" s="9"/>
    </row>
    <row r="42471" spans="1:8" x14ac:dyDescent="0.25">
      <c r="A42471"/>
      <c r="C42471" s="9"/>
      <c r="D42471"/>
      <c r="H42471" s="9"/>
    </row>
    <row r="42472" spans="1:8" x14ac:dyDescent="0.25">
      <c r="A42472"/>
      <c r="C42472" s="9"/>
      <c r="D42472"/>
      <c r="H42472" s="9"/>
    </row>
    <row r="42473" spans="1:8" x14ac:dyDescent="0.25">
      <c r="A42473"/>
      <c r="C42473" s="9"/>
      <c r="D42473"/>
      <c r="H42473" s="9"/>
    </row>
    <row r="42474" spans="1:8" x14ac:dyDescent="0.25">
      <c r="A42474"/>
      <c r="C42474" s="9"/>
      <c r="D42474"/>
      <c r="H42474" s="9"/>
    </row>
    <row r="42475" spans="1:8" x14ac:dyDescent="0.25">
      <c r="A42475"/>
      <c r="C42475" s="9"/>
      <c r="D42475"/>
      <c r="H42475" s="9"/>
    </row>
    <row r="42476" spans="1:8" x14ac:dyDescent="0.25">
      <c r="A42476"/>
      <c r="C42476" s="9"/>
      <c r="D42476"/>
      <c r="H42476" s="9"/>
    </row>
    <row r="42477" spans="1:8" x14ac:dyDescent="0.25">
      <c r="A42477"/>
      <c r="C42477" s="9"/>
      <c r="D42477"/>
      <c r="H42477" s="9"/>
    </row>
    <row r="42478" spans="1:8" x14ac:dyDescent="0.25">
      <c r="A42478"/>
      <c r="C42478" s="9"/>
      <c r="D42478"/>
      <c r="H42478" s="9"/>
    </row>
    <row r="42479" spans="1:8" x14ac:dyDescent="0.25">
      <c r="A42479"/>
      <c r="C42479" s="9"/>
      <c r="D42479"/>
      <c r="H42479" s="9"/>
    </row>
    <row r="42480" spans="1:8" x14ac:dyDescent="0.25">
      <c r="A42480"/>
      <c r="C42480" s="9"/>
      <c r="D42480"/>
      <c r="H42480" s="9"/>
    </row>
    <row r="42481" spans="1:8" x14ac:dyDescent="0.25">
      <c r="A42481"/>
      <c r="C42481" s="9"/>
      <c r="D42481"/>
      <c r="H42481" s="9"/>
    </row>
    <row r="42482" spans="1:8" x14ac:dyDescent="0.25">
      <c r="A42482"/>
      <c r="C42482" s="9"/>
      <c r="D42482"/>
      <c r="H42482" s="9"/>
    </row>
    <row r="42483" spans="1:8" x14ac:dyDescent="0.25">
      <c r="A42483"/>
      <c r="C42483" s="9"/>
      <c r="D42483"/>
      <c r="H42483" s="9"/>
    </row>
    <row r="42484" spans="1:8" x14ac:dyDescent="0.25">
      <c r="A42484"/>
      <c r="C42484" s="9"/>
      <c r="D42484"/>
      <c r="H42484" s="9"/>
    </row>
    <row r="42485" spans="1:8" x14ac:dyDescent="0.25">
      <c r="A42485"/>
      <c r="C42485" s="9"/>
      <c r="D42485"/>
      <c r="H42485" s="9"/>
    </row>
    <row r="42486" spans="1:8" x14ac:dyDescent="0.25">
      <c r="A42486"/>
      <c r="C42486" s="9"/>
      <c r="D42486"/>
      <c r="H42486" s="9"/>
    </row>
    <row r="42487" spans="1:8" x14ac:dyDescent="0.25">
      <c r="A42487"/>
      <c r="C42487" s="9"/>
      <c r="D42487"/>
      <c r="H42487" s="9"/>
    </row>
    <row r="42488" spans="1:8" x14ac:dyDescent="0.25">
      <c r="A42488"/>
      <c r="C42488" s="9"/>
      <c r="D42488"/>
      <c r="H42488" s="9"/>
    </row>
    <row r="42489" spans="1:8" x14ac:dyDescent="0.25">
      <c r="A42489"/>
      <c r="C42489" s="9"/>
      <c r="D42489"/>
      <c r="H42489" s="9"/>
    </row>
    <row r="42490" spans="1:8" x14ac:dyDescent="0.25">
      <c r="A42490"/>
      <c r="C42490" s="9"/>
      <c r="D42490"/>
      <c r="H42490" s="9"/>
    </row>
    <row r="42491" spans="1:8" x14ac:dyDescent="0.25">
      <c r="A42491"/>
      <c r="C42491" s="9"/>
      <c r="D42491"/>
      <c r="H42491" s="9"/>
    </row>
    <row r="42492" spans="1:8" x14ac:dyDescent="0.25">
      <c r="A42492"/>
      <c r="C42492" s="9"/>
      <c r="D42492"/>
      <c r="H42492" s="9"/>
    </row>
    <row r="42493" spans="1:8" x14ac:dyDescent="0.25">
      <c r="A42493"/>
      <c r="C42493" s="9"/>
      <c r="D42493"/>
      <c r="H42493" s="9"/>
    </row>
    <row r="42494" spans="1:8" x14ac:dyDescent="0.25">
      <c r="A42494"/>
      <c r="C42494" s="9"/>
      <c r="D42494"/>
      <c r="H42494" s="9"/>
    </row>
    <row r="42495" spans="1:8" x14ac:dyDescent="0.25">
      <c r="A42495"/>
      <c r="C42495" s="9"/>
      <c r="D42495"/>
      <c r="H42495" s="9"/>
    </row>
    <row r="42496" spans="1:8" x14ac:dyDescent="0.25">
      <c r="A42496"/>
      <c r="C42496" s="9"/>
      <c r="D42496"/>
      <c r="H42496" s="9"/>
    </row>
    <row r="42497" spans="1:8" x14ac:dyDescent="0.25">
      <c r="A42497"/>
      <c r="C42497" s="9"/>
      <c r="D42497"/>
      <c r="H42497" s="9"/>
    </row>
    <row r="42498" spans="1:8" x14ac:dyDescent="0.25">
      <c r="A42498"/>
      <c r="C42498" s="9"/>
      <c r="D42498"/>
      <c r="H42498" s="9"/>
    </row>
    <row r="42499" spans="1:8" x14ac:dyDescent="0.25">
      <c r="A42499"/>
      <c r="C42499" s="9"/>
      <c r="D42499"/>
      <c r="H42499" s="9"/>
    </row>
    <row r="42500" spans="1:8" x14ac:dyDescent="0.25">
      <c r="A42500"/>
      <c r="C42500" s="9"/>
      <c r="D42500"/>
      <c r="H42500" s="9"/>
    </row>
    <row r="42501" spans="1:8" x14ac:dyDescent="0.25">
      <c r="A42501"/>
      <c r="C42501" s="9"/>
      <c r="D42501"/>
      <c r="H42501" s="9"/>
    </row>
    <row r="42502" spans="1:8" x14ac:dyDescent="0.25">
      <c r="A42502"/>
      <c r="C42502" s="9"/>
      <c r="D42502"/>
      <c r="H42502" s="9"/>
    </row>
    <row r="42503" spans="1:8" x14ac:dyDescent="0.25">
      <c r="A42503"/>
      <c r="C42503" s="9"/>
      <c r="D42503"/>
      <c r="H42503" s="9"/>
    </row>
    <row r="42504" spans="1:8" x14ac:dyDescent="0.25">
      <c r="A42504"/>
      <c r="C42504" s="9"/>
      <c r="D42504"/>
      <c r="H42504" s="9"/>
    </row>
    <row r="42505" spans="1:8" x14ac:dyDescent="0.25">
      <c r="A42505"/>
      <c r="C42505" s="9"/>
      <c r="D42505"/>
      <c r="H42505" s="9"/>
    </row>
    <row r="42506" spans="1:8" x14ac:dyDescent="0.25">
      <c r="A42506"/>
      <c r="C42506" s="9"/>
      <c r="D42506"/>
      <c r="H42506" s="9"/>
    </row>
    <row r="42507" spans="1:8" x14ac:dyDescent="0.25">
      <c r="A42507"/>
      <c r="C42507" s="9"/>
      <c r="D42507"/>
      <c r="H42507" s="9"/>
    </row>
    <row r="42508" spans="1:8" x14ac:dyDescent="0.25">
      <c r="A42508"/>
      <c r="C42508" s="9"/>
      <c r="D42508"/>
      <c r="H42508" s="9"/>
    </row>
    <row r="42509" spans="1:8" x14ac:dyDescent="0.25">
      <c r="A42509"/>
      <c r="C42509" s="9"/>
      <c r="D42509"/>
      <c r="H42509" s="9"/>
    </row>
    <row r="42510" spans="1:8" x14ac:dyDescent="0.25">
      <c r="A42510"/>
      <c r="C42510" s="9"/>
      <c r="D42510"/>
      <c r="H42510" s="9"/>
    </row>
    <row r="42511" spans="1:8" x14ac:dyDescent="0.25">
      <c r="A42511"/>
      <c r="C42511" s="9"/>
      <c r="D42511"/>
      <c r="H42511" s="9"/>
    </row>
    <row r="42512" spans="1:8" x14ac:dyDescent="0.25">
      <c r="A42512"/>
      <c r="C42512" s="9"/>
      <c r="D42512"/>
      <c r="H42512" s="9"/>
    </row>
    <row r="42513" spans="1:8" x14ac:dyDescent="0.25">
      <c r="A42513"/>
      <c r="C42513" s="9"/>
      <c r="D42513"/>
      <c r="H42513" s="9"/>
    </row>
    <row r="42514" spans="1:8" x14ac:dyDescent="0.25">
      <c r="A42514"/>
      <c r="C42514" s="9"/>
      <c r="D42514"/>
      <c r="H42514" s="9"/>
    </row>
    <row r="42515" spans="1:8" x14ac:dyDescent="0.25">
      <c r="A42515"/>
      <c r="C42515" s="9"/>
      <c r="D42515"/>
      <c r="H42515" s="9"/>
    </row>
    <row r="42516" spans="1:8" x14ac:dyDescent="0.25">
      <c r="A42516"/>
      <c r="C42516" s="9"/>
      <c r="D42516"/>
      <c r="H42516" s="9"/>
    </row>
    <row r="42517" spans="1:8" x14ac:dyDescent="0.25">
      <c r="A42517"/>
      <c r="C42517" s="9"/>
      <c r="D42517"/>
      <c r="H42517" s="9"/>
    </row>
    <row r="42518" spans="1:8" x14ac:dyDescent="0.25">
      <c r="A42518"/>
      <c r="C42518" s="9"/>
      <c r="D42518"/>
      <c r="H42518" s="9"/>
    </row>
    <row r="42519" spans="1:8" x14ac:dyDescent="0.25">
      <c r="A42519"/>
      <c r="C42519" s="9"/>
      <c r="D42519"/>
      <c r="H42519" s="9"/>
    </row>
    <row r="42520" spans="1:8" x14ac:dyDescent="0.25">
      <c r="A42520"/>
      <c r="C42520" s="9"/>
      <c r="D42520"/>
      <c r="H42520" s="9"/>
    </row>
    <row r="42521" spans="1:8" x14ac:dyDescent="0.25">
      <c r="A42521"/>
      <c r="C42521" s="9"/>
      <c r="D42521"/>
      <c r="H42521" s="9"/>
    </row>
    <row r="42522" spans="1:8" x14ac:dyDescent="0.25">
      <c r="A42522"/>
      <c r="C42522" s="9"/>
      <c r="D42522"/>
      <c r="H42522" s="9"/>
    </row>
    <row r="42523" spans="1:8" x14ac:dyDescent="0.25">
      <c r="A42523"/>
      <c r="C42523" s="9"/>
      <c r="D42523"/>
      <c r="H42523" s="9"/>
    </row>
    <row r="42524" spans="1:8" x14ac:dyDescent="0.25">
      <c r="A42524"/>
      <c r="C42524" s="9"/>
      <c r="D42524"/>
      <c r="H42524" s="9"/>
    </row>
    <row r="42525" spans="1:8" x14ac:dyDescent="0.25">
      <c r="A42525"/>
      <c r="C42525" s="9"/>
      <c r="D42525"/>
      <c r="H42525" s="9"/>
    </row>
    <row r="42526" spans="1:8" x14ac:dyDescent="0.25">
      <c r="A42526"/>
      <c r="C42526" s="9"/>
      <c r="D42526"/>
      <c r="H42526" s="9"/>
    </row>
    <row r="42527" spans="1:8" x14ac:dyDescent="0.25">
      <c r="A42527"/>
      <c r="C42527" s="9"/>
      <c r="D42527"/>
      <c r="H42527" s="9"/>
    </row>
    <row r="42528" spans="1:8" x14ac:dyDescent="0.25">
      <c r="A42528"/>
      <c r="C42528" s="9"/>
      <c r="D42528"/>
      <c r="H42528" s="9"/>
    </row>
    <row r="42529" spans="1:8" x14ac:dyDescent="0.25">
      <c r="A42529"/>
      <c r="C42529" s="9"/>
      <c r="D42529"/>
      <c r="H42529" s="9"/>
    </row>
    <row r="42530" spans="1:8" x14ac:dyDescent="0.25">
      <c r="A42530"/>
      <c r="C42530" s="9"/>
      <c r="D42530"/>
      <c r="H42530" s="9"/>
    </row>
    <row r="42531" spans="1:8" x14ac:dyDescent="0.25">
      <c r="A42531"/>
      <c r="C42531" s="9"/>
      <c r="D42531"/>
      <c r="H42531" s="9"/>
    </row>
    <row r="42532" spans="1:8" x14ac:dyDescent="0.25">
      <c r="A42532"/>
      <c r="C42532" s="9"/>
      <c r="D42532"/>
      <c r="H42532" s="9"/>
    </row>
    <row r="42533" spans="1:8" x14ac:dyDescent="0.25">
      <c r="A42533"/>
      <c r="C42533" s="9"/>
      <c r="D42533"/>
      <c r="H42533" s="9"/>
    </row>
    <row r="42534" spans="1:8" x14ac:dyDescent="0.25">
      <c r="A42534"/>
      <c r="C42534" s="9"/>
      <c r="D42534"/>
      <c r="H42534" s="9"/>
    </row>
    <row r="42535" spans="1:8" x14ac:dyDescent="0.25">
      <c r="A42535"/>
      <c r="C42535" s="9"/>
      <c r="D42535"/>
      <c r="H42535" s="9"/>
    </row>
    <row r="42536" spans="1:8" x14ac:dyDescent="0.25">
      <c r="A42536"/>
      <c r="C42536" s="9"/>
      <c r="D42536"/>
      <c r="H42536" s="9"/>
    </row>
    <row r="42537" spans="1:8" x14ac:dyDescent="0.25">
      <c r="A42537"/>
      <c r="C42537" s="9"/>
      <c r="D42537"/>
      <c r="H42537" s="9"/>
    </row>
    <row r="42538" spans="1:8" x14ac:dyDescent="0.25">
      <c r="A42538"/>
      <c r="C42538" s="9"/>
      <c r="D42538"/>
      <c r="H42538" s="9"/>
    </row>
    <row r="42539" spans="1:8" x14ac:dyDescent="0.25">
      <c r="A42539"/>
      <c r="C42539" s="9"/>
      <c r="D42539"/>
      <c r="H42539" s="9"/>
    </row>
    <row r="42540" spans="1:8" x14ac:dyDescent="0.25">
      <c r="A42540"/>
      <c r="C42540" s="9"/>
      <c r="D42540"/>
      <c r="H42540" s="9"/>
    </row>
    <row r="42541" spans="1:8" x14ac:dyDescent="0.25">
      <c r="A42541"/>
      <c r="C42541" s="9"/>
      <c r="D42541"/>
      <c r="H42541" s="9"/>
    </row>
    <row r="42542" spans="1:8" x14ac:dyDescent="0.25">
      <c r="A42542"/>
      <c r="C42542" s="9"/>
      <c r="D42542"/>
      <c r="H42542" s="9"/>
    </row>
    <row r="42543" spans="1:8" x14ac:dyDescent="0.25">
      <c r="A42543"/>
      <c r="C42543" s="9"/>
      <c r="D42543"/>
      <c r="H42543" s="9"/>
    </row>
    <row r="42544" spans="1:8" x14ac:dyDescent="0.25">
      <c r="A42544"/>
      <c r="C42544" s="9"/>
      <c r="D42544"/>
      <c r="H42544" s="9"/>
    </row>
    <row r="42545" spans="1:8" x14ac:dyDescent="0.25">
      <c r="A42545"/>
      <c r="C42545" s="9"/>
      <c r="D42545"/>
      <c r="H42545" s="9"/>
    </row>
    <row r="42546" spans="1:8" x14ac:dyDescent="0.25">
      <c r="A42546"/>
      <c r="C42546" s="9"/>
      <c r="D42546"/>
      <c r="H42546" s="9"/>
    </row>
    <row r="42547" spans="1:8" x14ac:dyDescent="0.25">
      <c r="A42547"/>
      <c r="C42547" s="9"/>
      <c r="D42547"/>
      <c r="H42547" s="9"/>
    </row>
    <row r="42548" spans="1:8" x14ac:dyDescent="0.25">
      <c r="A42548"/>
      <c r="C42548" s="9"/>
      <c r="D42548"/>
      <c r="H42548" s="9"/>
    </row>
    <row r="42549" spans="1:8" x14ac:dyDescent="0.25">
      <c r="A42549"/>
      <c r="C42549" s="9"/>
      <c r="D42549"/>
      <c r="H42549" s="9"/>
    </row>
    <row r="42550" spans="1:8" x14ac:dyDescent="0.25">
      <c r="A42550"/>
      <c r="C42550" s="9"/>
      <c r="D42550"/>
      <c r="H42550" s="9"/>
    </row>
    <row r="42551" spans="1:8" x14ac:dyDescent="0.25">
      <c r="A42551"/>
      <c r="C42551" s="9"/>
      <c r="D42551"/>
      <c r="H42551" s="9"/>
    </row>
    <row r="42552" spans="1:8" x14ac:dyDescent="0.25">
      <c r="A42552"/>
      <c r="C42552" s="9"/>
      <c r="D42552"/>
      <c r="H42552" s="9"/>
    </row>
    <row r="42553" spans="1:8" x14ac:dyDescent="0.25">
      <c r="A42553"/>
      <c r="C42553" s="9"/>
      <c r="D42553"/>
      <c r="H42553" s="9"/>
    </row>
    <row r="42554" spans="1:8" x14ac:dyDescent="0.25">
      <c r="A42554"/>
      <c r="C42554" s="9"/>
      <c r="D42554"/>
      <c r="H42554" s="9"/>
    </row>
    <row r="42555" spans="1:8" x14ac:dyDescent="0.25">
      <c r="A42555"/>
      <c r="C42555" s="9"/>
      <c r="D42555"/>
      <c r="H42555" s="9"/>
    </row>
    <row r="42556" spans="1:8" x14ac:dyDescent="0.25">
      <c r="A42556"/>
      <c r="C42556" s="9"/>
      <c r="D42556"/>
      <c r="H42556" s="9"/>
    </row>
    <row r="42557" spans="1:8" x14ac:dyDescent="0.25">
      <c r="A42557"/>
      <c r="C42557" s="9"/>
      <c r="D42557"/>
      <c r="H42557" s="9"/>
    </row>
    <row r="42558" spans="1:8" x14ac:dyDescent="0.25">
      <c r="A42558"/>
      <c r="C42558" s="9"/>
      <c r="D42558"/>
      <c r="H42558" s="9"/>
    </row>
    <row r="42559" spans="1:8" x14ac:dyDescent="0.25">
      <c r="A42559"/>
      <c r="C42559" s="9"/>
      <c r="D42559"/>
      <c r="H42559" s="9"/>
    </row>
    <row r="42560" spans="1:8" x14ac:dyDescent="0.25">
      <c r="A42560"/>
      <c r="C42560" s="9"/>
      <c r="D42560"/>
      <c r="H42560" s="9"/>
    </row>
    <row r="42561" spans="1:8" x14ac:dyDescent="0.25">
      <c r="A42561"/>
      <c r="C42561" s="9"/>
      <c r="D42561"/>
      <c r="H42561" s="9"/>
    </row>
    <row r="42562" spans="1:8" x14ac:dyDescent="0.25">
      <c r="A42562"/>
      <c r="C42562" s="9"/>
      <c r="D42562"/>
      <c r="H42562" s="9"/>
    </row>
    <row r="42563" spans="1:8" x14ac:dyDescent="0.25">
      <c r="A42563"/>
      <c r="C42563" s="9"/>
      <c r="D42563"/>
      <c r="H42563" s="9"/>
    </row>
    <row r="42564" spans="1:8" x14ac:dyDescent="0.25">
      <c r="A42564"/>
      <c r="C42564" s="9"/>
      <c r="D42564"/>
      <c r="H42564" s="9"/>
    </row>
    <row r="42565" spans="1:8" x14ac:dyDescent="0.25">
      <c r="A42565"/>
      <c r="C42565" s="9"/>
      <c r="D42565"/>
      <c r="H42565" s="9"/>
    </row>
    <row r="42566" spans="1:8" x14ac:dyDescent="0.25">
      <c r="A42566"/>
      <c r="C42566" s="9"/>
      <c r="D42566"/>
      <c r="H42566" s="9"/>
    </row>
    <row r="42567" spans="1:8" x14ac:dyDescent="0.25">
      <c r="A42567"/>
      <c r="C42567" s="9"/>
      <c r="D42567"/>
      <c r="H42567" s="9"/>
    </row>
    <row r="42568" spans="1:8" x14ac:dyDescent="0.25">
      <c r="A42568"/>
      <c r="C42568" s="9"/>
      <c r="D42568"/>
      <c r="H42568" s="9"/>
    </row>
    <row r="42569" spans="1:8" x14ac:dyDescent="0.25">
      <c r="A42569"/>
      <c r="C42569" s="9"/>
      <c r="D42569"/>
      <c r="H42569" s="9"/>
    </row>
    <row r="42570" spans="1:8" x14ac:dyDescent="0.25">
      <c r="A42570"/>
      <c r="C42570" s="9"/>
      <c r="D42570"/>
      <c r="H42570" s="9"/>
    </row>
    <row r="42571" spans="1:8" x14ac:dyDescent="0.25">
      <c r="A42571"/>
      <c r="C42571" s="9"/>
      <c r="D42571"/>
      <c r="H42571" s="9"/>
    </row>
    <row r="42572" spans="1:8" x14ac:dyDescent="0.25">
      <c r="A42572"/>
      <c r="C42572" s="9"/>
      <c r="D42572"/>
      <c r="H42572" s="9"/>
    </row>
    <row r="42573" spans="1:8" x14ac:dyDescent="0.25">
      <c r="A42573"/>
      <c r="C42573" s="9"/>
      <c r="D42573"/>
      <c r="H42573" s="9"/>
    </row>
    <row r="42574" spans="1:8" x14ac:dyDescent="0.25">
      <c r="A42574"/>
      <c r="C42574" s="9"/>
      <c r="D42574"/>
      <c r="H42574" s="9"/>
    </row>
    <row r="42575" spans="1:8" x14ac:dyDescent="0.25">
      <c r="A42575"/>
      <c r="C42575" s="9"/>
      <c r="D42575"/>
      <c r="H42575" s="9"/>
    </row>
    <row r="42576" spans="1:8" x14ac:dyDescent="0.25">
      <c r="A42576"/>
      <c r="C42576" s="9"/>
      <c r="D42576"/>
      <c r="H42576" s="9"/>
    </row>
    <row r="42577" spans="1:8" x14ac:dyDescent="0.25">
      <c r="A42577"/>
      <c r="C42577" s="9"/>
      <c r="D42577"/>
      <c r="H42577" s="9"/>
    </row>
    <row r="42578" spans="1:8" x14ac:dyDescent="0.25">
      <c r="A42578"/>
      <c r="C42578" s="9"/>
      <c r="D42578"/>
      <c r="H42578" s="9"/>
    </row>
    <row r="42579" spans="1:8" x14ac:dyDescent="0.25">
      <c r="A42579"/>
      <c r="C42579" s="9"/>
      <c r="D42579"/>
      <c r="H42579" s="9"/>
    </row>
    <row r="42580" spans="1:8" x14ac:dyDescent="0.25">
      <c r="A42580"/>
      <c r="C42580" s="9"/>
      <c r="D42580"/>
      <c r="H42580" s="9"/>
    </row>
    <row r="42581" spans="1:8" x14ac:dyDescent="0.25">
      <c r="A42581"/>
      <c r="C42581" s="9"/>
      <c r="D42581"/>
      <c r="H42581" s="9"/>
    </row>
    <row r="42582" spans="1:8" x14ac:dyDescent="0.25">
      <c r="A42582"/>
      <c r="C42582" s="9"/>
      <c r="D42582"/>
      <c r="H42582" s="9"/>
    </row>
    <row r="42583" spans="1:8" x14ac:dyDescent="0.25">
      <c r="A42583"/>
      <c r="C42583" s="9"/>
      <c r="D42583"/>
      <c r="H42583" s="9"/>
    </row>
    <row r="42584" spans="1:8" x14ac:dyDescent="0.25">
      <c r="A42584"/>
      <c r="C42584" s="9"/>
      <c r="D42584"/>
      <c r="H42584" s="9"/>
    </row>
    <row r="42585" spans="1:8" x14ac:dyDescent="0.25">
      <c r="A42585"/>
      <c r="C42585" s="9"/>
      <c r="D42585"/>
      <c r="H42585" s="9"/>
    </row>
    <row r="42586" spans="1:8" x14ac:dyDescent="0.25">
      <c r="A42586"/>
      <c r="C42586" s="9"/>
      <c r="D42586"/>
      <c r="H42586" s="9"/>
    </row>
    <row r="42587" spans="1:8" x14ac:dyDescent="0.25">
      <c r="A42587"/>
      <c r="C42587" s="9"/>
      <c r="D42587"/>
      <c r="H42587" s="9"/>
    </row>
    <row r="42588" spans="1:8" x14ac:dyDescent="0.25">
      <c r="A42588"/>
      <c r="C42588" s="9"/>
      <c r="D42588"/>
      <c r="H42588" s="9"/>
    </row>
    <row r="42589" spans="1:8" x14ac:dyDescent="0.25">
      <c r="A42589"/>
      <c r="C42589" s="9"/>
      <c r="D42589"/>
      <c r="H42589" s="9"/>
    </row>
    <row r="42590" spans="1:8" x14ac:dyDescent="0.25">
      <c r="A42590"/>
      <c r="C42590" s="9"/>
      <c r="D42590"/>
      <c r="H42590" s="9"/>
    </row>
    <row r="42591" spans="1:8" x14ac:dyDescent="0.25">
      <c r="A42591"/>
      <c r="C42591" s="9"/>
      <c r="D42591"/>
      <c r="H42591" s="9"/>
    </row>
    <row r="42592" spans="1:8" x14ac:dyDescent="0.25">
      <c r="A42592"/>
      <c r="C42592" s="9"/>
      <c r="D42592"/>
      <c r="H42592" s="9"/>
    </row>
    <row r="42593" spans="1:8" x14ac:dyDescent="0.25">
      <c r="A42593"/>
      <c r="C42593" s="9"/>
      <c r="D42593"/>
      <c r="H42593" s="9"/>
    </row>
    <row r="42594" spans="1:8" x14ac:dyDescent="0.25">
      <c r="A42594"/>
      <c r="C42594" s="9"/>
      <c r="D42594"/>
      <c r="H42594" s="9"/>
    </row>
    <row r="42595" spans="1:8" x14ac:dyDescent="0.25">
      <c r="A42595"/>
      <c r="C42595" s="9"/>
      <c r="D42595"/>
      <c r="H42595" s="9"/>
    </row>
    <row r="42596" spans="1:8" x14ac:dyDescent="0.25">
      <c r="A42596"/>
      <c r="C42596" s="9"/>
      <c r="D42596"/>
      <c r="H42596" s="9"/>
    </row>
    <row r="42597" spans="1:8" x14ac:dyDescent="0.25">
      <c r="A42597"/>
      <c r="C42597" s="9"/>
      <c r="D42597"/>
      <c r="H42597" s="9"/>
    </row>
    <row r="42598" spans="1:8" x14ac:dyDescent="0.25">
      <c r="A42598"/>
      <c r="C42598" s="9"/>
      <c r="D42598"/>
      <c r="H42598" s="9"/>
    </row>
    <row r="42599" spans="1:8" x14ac:dyDescent="0.25">
      <c r="A42599"/>
      <c r="C42599" s="9"/>
      <c r="D42599"/>
      <c r="H42599" s="9"/>
    </row>
    <row r="42600" spans="1:8" x14ac:dyDescent="0.25">
      <c r="A42600"/>
      <c r="C42600" s="9"/>
      <c r="D42600"/>
      <c r="H42600" s="9"/>
    </row>
    <row r="42601" spans="1:8" x14ac:dyDescent="0.25">
      <c r="A42601"/>
      <c r="C42601" s="9"/>
      <c r="D42601"/>
      <c r="H42601" s="9"/>
    </row>
    <row r="42602" spans="1:8" x14ac:dyDescent="0.25">
      <c r="A42602"/>
      <c r="C42602" s="9"/>
      <c r="D42602"/>
      <c r="H42602" s="9"/>
    </row>
    <row r="42603" spans="1:8" x14ac:dyDescent="0.25">
      <c r="A42603"/>
      <c r="C42603" s="9"/>
      <c r="D42603"/>
      <c r="H42603" s="9"/>
    </row>
    <row r="42604" spans="1:8" x14ac:dyDescent="0.25">
      <c r="A42604"/>
      <c r="C42604" s="9"/>
      <c r="D42604"/>
      <c r="H42604" s="9"/>
    </row>
    <row r="42605" spans="1:8" x14ac:dyDescent="0.25">
      <c r="A42605"/>
      <c r="C42605" s="9"/>
      <c r="D42605"/>
      <c r="H42605" s="9"/>
    </row>
    <row r="42606" spans="1:8" x14ac:dyDescent="0.25">
      <c r="A42606"/>
      <c r="C42606" s="9"/>
      <c r="D42606"/>
      <c r="H42606" s="9"/>
    </row>
    <row r="42607" spans="1:8" x14ac:dyDescent="0.25">
      <c r="A42607"/>
      <c r="C42607" s="9"/>
      <c r="D42607"/>
      <c r="H42607" s="9"/>
    </row>
    <row r="42608" spans="1:8" x14ac:dyDescent="0.25">
      <c r="A42608"/>
      <c r="C42608" s="9"/>
      <c r="D42608"/>
      <c r="H42608" s="9"/>
    </row>
    <row r="42609" spans="1:8" x14ac:dyDescent="0.25">
      <c r="A42609"/>
      <c r="C42609" s="9"/>
      <c r="D42609"/>
      <c r="H42609" s="9"/>
    </row>
    <row r="42610" spans="1:8" x14ac:dyDescent="0.25">
      <c r="A42610"/>
      <c r="C42610" s="9"/>
      <c r="D42610"/>
      <c r="H42610" s="9"/>
    </row>
    <row r="42611" spans="1:8" x14ac:dyDescent="0.25">
      <c r="A42611"/>
      <c r="C42611" s="9"/>
      <c r="D42611"/>
      <c r="H42611" s="9"/>
    </row>
    <row r="42612" spans="1:8" x14ac:dyDescent="0.25">
      <c r="A42612"/>
      <c r="C42612" s="9"/>
      <c r="D42612"/>
      <c r="H42612" s="9"/>
    </row>
    <row r="42613" spans="1:8" x14ac:dyDescent="0.25">
      <c r="A42613"/>
      <c r="C42613" s="9"/>
      <c r="D42613"/>
      <c r="H42613" s="9"/>
    </row>
    <row r="42614" spans="1:8" x14ac:dyDescent="0.25">
      <c r="A42614"/>
      <c r="C42614" s="9"/>
      <c r="D42614"/>
      <c r="H42614" s="9"/>
    </row>
    <row r="42615" spans="1:8" x14ac:dyDescent="0.25">
      <c r="A42615"/>
      <c r="C42615" s="9"/>
      <c r="D42615"/>
      <c r="H42615" s="9"/>
    </row>
    <row r="42616" spans="1:8" x14ac:dyDescent="0.25">
      <c r="A42616"/>
      <c r="C42616" s="9"/>
      <c r="D42616"/>
      <c r="H42616" s="9"/>
    </row>
    <row r="42617" spans="1:8" x14ac:dyDescent="0.25">
      <c r="A42617"/>
      <c r="C42617" s="9"/>
      <c r="D42617"/>
      <c r="H42617" s="9"/>
    </row>
    <row r="42618" spans="1:8" x14ac:dyDescent="0.25">
      <c r="A42618"/>
      <c r="C42618" s="9"/>
      <c r="D42618"/>
      <c r="H42618" s="9"/>
    </row>
    <row r="42619" spans="1:8" x14ac:dyDescent="0.25">
      <c r="A42619"/>
      <c r="C42619" s="9"/>
      <c r="D42619"/>
      <c r="H42619" s="9"/>
    </row>
    <row r="42620" spans="1:8" x14ac:dyDescent="0.25">
      <c r="A42620"/>
      <c r="C42620" s="9"/>
      <c r="D42620"/>
      <c r="H42620" s="9"/>
    </row>
    <row r="42621" spans="1:8" x14ac:dyDescent="0.25">
      <c r="A42621"/>
      <c r="C42621" s="9"/>
      <c r="D42621"/>
      <c r="H42621" s="9"/>
    </row>
    <row r="42622" spans="1:8" x14ac:dyDescent="0.25">
      <c r="A42622"/>
      <c r="C42622" s="9"/>
      <c r="D42622"/>
      <c r="H42622" s="9"/>
    </row>
    <row r="42623" spans="1:8" x14ac:dyDescent="0.25">
      <c r="A42623"/>
      <c r="C42623" s="9"/>
      <c r="D42623"/>
      <c r="H42623" s="9"/>
    </row>
    <row r="42624" spans="1:8" x14ac:dyDescent="0.25">
      <c r="A42624"/>
      <c r="C42624" s="9"/>
      <c r="D42624"/>
      <c r="H42624" s="9"/>
    </row>
    <row r="42625" spans="1:8" x14ac:dyDescent="0.25">
      <c r="A42625"/>
      <c r="C42625" s="9"/>
      <c r="D42625"/>
      <c r="H42625" s="9"/>
    </row>
    <row r="42626" spans="1:8" x14ac:dyDescent="0.25">
      <c r="A42626"/>
      <c r="C42626" s="9"/>
      <c r="D42626"/>
      <c r="H42626" s="9"/>
    </row>
    <row r="42627" spans="1:8" x14ac:dyDescent="0.25">
      <c r="A42627"/>
      <c r="C42627" s="9"/>
      <c r="D42627"/>
      <c r="H42627" s="9"/>
    </row>
    <row r="42628" spans="1:8" x14ac:dyDescent="0.25">
      <c r="A42628"/>
      <c r="C42628" s="9"/>
      <c r="D42628"/>
      <c r="H42628" s="9"/>
    </row>
    <row r="42629" spans="1:8" x14ac:dyDescent="0.25">
      <c r="A42629"/>
      <c r="C42629" s="9"/>
      <c r="D42629"/>
      <c r="H42629" s="9"/>
    </row>
    <row r="42630" spans="1:8" x14ac:dyDescent="0.25">
      <c r="A42630"/>
      <c r="C42630" s="9"/>
      <c r="D42630"/>
      <c r="H42630" s="9"/>
    </row>
    <row r="42631" spans="1:8" x14ac:dyDescent="0.25">
      <c r="A42631"/>
      <c r="C42631" s="9"/>
      <c r="D42631"/>
      <c r="H42631" s="9"/>
    </row>
    <row r="42632" spans="1:8" x14ac:dyDescent="0.25">
      <c r="A42632"/>
      <c r="C42632" s="9"/>
      <c r="D42632"/>
      <c r="H42632" s="9"/>
    </row>
    <row r="42633" spans="1:8" x14ac:dyDescent="0.25">
      <c r="A42633"/>
      <c r="C42633" s="9"/>
      <c r="D42633"/>
      <c r="H42633" s="9"/>
    </row>
    <row r="42634" spans="1:8" x14ac:dyDescent="0.25">
      <c r="A42634"/>
      <c r="C42634" s="9"/>
      <c r="D42634"/>
      <c r="H42634" s="9"/>
    </row>
    <row r="42635" spans="1:8" x14ac:dyDescent="0.25">
      <c r="A42635"/>
      <c r="C42635" s="9"/>
      <c r="D42635"/>
      <c r="H42635" s="9"/>
    </row>
    <row r="42636" spans="1:8" x14ac:dyDescent="0.25">
      <c r="A42636"/>
      <c r="C42636" s="9"/>
      <c r="D42636"/>
      <c r="H42636" s="9"/>
    </row>
    <row r="42637" spans="1:8" x14ac:dyDescent="0.25">
      <c r="A42637"/>
      <c r="C42637" s="9"/>
      <c r="D42637"/>
      <c r="H42637" s="9"/>
    </row>
    <row r="42638" spans="1:8" x14ac:dyDescent="0.25">
      <c r="A42638"/>
      <c r="C42638" s="9"/>
      <c r="D42638"/>
      <c r="H42638" s="9"/>
    </row>
    <row r="42639" spans="1:8" x14ac:dyDescent="0.25">
      <c r="A42639"/>
      <c r="C42639" s="9"/>
      <c r="D42639"/>
      <c r="H42639" s="9"/>
    </row>
    <row r="42640" spans="1:8" x14ac:dyDescent="0.25">
      <c r="A42640"/>
      <c r="C42640" s="9"/>
      <c r="D42640"/>
      <c r="H42640" s="9"/>
    </row>
    <row r="42641" spans="1:8" x14ac:dyDescent="0.25">
      <c r="A42641"/>
      <c r="C42641" s="9"/>
      <c r="D42641"/>
      <c r="H42641" s="9"/>
    </row>
    <row r="42642" spans="1:8" x14ac:dyDescent="0.25">
      <c r="A42642"/>
      <c r="C42642" s="9"/>
      <c r="D42642"/>
      <c r="H42642" s="9"/>
    </row>
    <row r="42643" spans="1:8" x14ac:dyDescent="0.25">
      <c r="A42643"/>
      <c r="C42643" s="9"/>
      <c r="D42643"/>
      <c r="H42643" s="9"/>
    </row>
    <row r="42644" spans="1:8" x14ac:dyDescent="0.25">
      <c r="A42644"/>
      <c r="C42644" s="9"/>
      <c r="D42644"/>
      <c r="H42644" s="9"/>
    </row>
    <row r="42645" spans="1:8" x14ac:dyDescent="0.25">
      <c r="A42645"/>
      <c r="C42645" s="9"/>
      <c r="D42645"/>
      <c r="H42645" s="9"/>
    </row>
    <row r="42646" spans="1:8" x14ac:dyDescent="0.25">
      <c r="A42646"/>
      <c r="C42646" s="9"/>
      <c r="D42646"/>
      <c r="H42646" s="9"/>
    </row>
    <row r="42647" spans="1:8" x14ac:dyDescent="0.25">
      <c r="A42647"/>
      <c r="C42647" s="9"/>
      <c r="D42647"/>
      <c r="H42647" s="9"/>
    </row>
    <row r="42648" spans="1:8" x14ac:dyDescent="0.25">
      <c r="A42648"/>
      <c r="C42648" s="9"/>
      <c r="D42648"/>
      <c r="H42648" s="9"/>
    </row>
    <row r="42649" spans="1:8" x14ac:dyDescent="0.25">
      <c r="A42649"/>
      <c r="C42649" s="9"/>
      <c r="D42649"/>
      <c r="H42649" s="9"/>
    </row>
    <row r="42650" spans="1:8" x14ac:dyDescent="0.25">
      <c r="A42650"/>
      <c r="C42650" s="9"/>
      <c r="D42650"/>
      <c r="H42650" s="9"/>
    </row>
    <row r="42651" spans="1:8" x14ac:dyDescent="0.25">
      <c r="A42651"/>
      <c r="C42651" s="9"/>
      <c r="D42651"/>
      <c r="H42651" s="9"/>
    </row>
    <row r="42652" spans="1:8" x14ac:dyDescent="0.25">
      <c r="A42652"/>
      <c r="C42652" s="9"/>
      <c r="D42652"/>
      <c r="H42652" s="9"/>
    </row>
    <row r="42653" spans="1:8" x14ac:dyDescent="0.25">
      <c r="A42653"/>
      <c r="C42653" s="9"/>
      <c r="D42653"/>
      <c r="H42653" s="9"/>
    </row>
    <row r="42654" spans="1:8" x14ac:dyDescent="0.25">
      <c r="A42654"/>
      <c r="C42654" s="9"/>
      <c r="D42654"/>
      <c r="H42654" s="9"/>
    </row>
    <row r="42655" spans="1:8" x14ac:dyDescent="0.25">
      <c r="A42655"/>
      <c r="C42655" s="9"/>
      <c r="D42655"/>
      <c r="H42655" s="9"/>
    </row>
    <row r="42656" spans="1:8" x14ac:dyDescent="0.25">
      <c r="A42656"/>
      <c r="C42656" s="9"/>
      <c r="D42656"/>
      <c r="H42656" s="9"/>
    </row>
    <row r="42657" spans="1:8" x14ac:dyDescent="0.25">
      <c r="A42657"/>
      <c r="C42657" s="9"/>
      <c r="D42657"/>
      <c r="H42657" s="9"/>
    </row>
    <row r="42658" spans="1:8" x14ac:dyDescent="0.25">
      <c r="A42658"/>
      <c r="C42658" s="9"/>
      <c r="D42658"/>
      <c r="H42658" s="9"/>
    </row>
    <row r="42659" spans="1:8" x14ac:dyDescent="0.25">
      <c r="A42659"/>
      <c r="C42659" s="9"/>
      <c r="D42659"/>
      <c r="H42659" s="9"/>
    </row>
    <row r="42660" spans="1:8" x14ac:dyDescent="0.25">
      <c r="A42660"/>
      <c r="C42660" s="9"/>
      <c r="D42660"/>
      <c r="H42660" s="9"/>
    </row>
    <row r="42661" spans="1:8" x14ac:dyDescent="0.25">
      <c r="A42661"/>
      <c r="C42661" s="9"/>
      <c r="D42661"/>
      <c r="H42661" s="9"/>
    </row>
    <row r="42662" spans="1:8" x14ac:dyDescent="0.25">
      <c r="A42662"/>
      <c r="C42662" s="9"/>
      <c r="D42662"/>
      <c r="H42662" s="9"/>
    </row>
    <row r="42663" spans="1:8" x14ac:dyDescent="0.25">
      <c r="A42663"/>
      <c r="C42663" s="9"/>
      <c r="D42663"/>
      <c r="H42663" s="9"/>
    </row>
    <row r="42664" spans="1:8" x14ac:dyDescent="0.25">
      <c r="A42664"/>
      <c r="C42664" s="9"/>
      <c r="D42664"/>
      <c r="H42664" s="9"/>
    </row>
    <row r="42665" spans="1:8" x14ac:dyDescent="0.25">
      <c r="A42665"/>
      <c r="C42665" s="9"/>
      <c r="D42665"/>
      <c r="H42665" s="9"/>
    </row>
    <row r="42666" spans="1:8" x14ac:dyDescent="0.25">
      <c r="A42666"/>
      <c r="C42666" s="9"/>
      <c r="D42666"/>
      <c r="H42666" s="9"/>
    </row>
    <row r="42667" spans="1:8" x14ac:dyDescent="0.25">
      <c r="A42667"/>
      <c r="C42667" s="9"/>
      <c r="D42667"/>
      <c r="H42667" s="9"/>
    </row>
    <row r="42668" spans="1:8" x14ac:dyDescent="0.25">
      <c r="A42668"/>
      <c r="C42668" s="9"/>
      <c r="D42668"/>
      <c r="H42668" s="9"/>
    </row>
    <row r="42669" spans="1:8" x14ac:dyDescent="0.25">
      <c r="A42669"/>
      <c r="C42669" s="9"/>
      <c r="D42669"/>
      <c r="H42669" s="9"/>
    </row>
    <row r="42670" spans="1:8" x14ac:dyDescent="0.25">
      <c r="A42670"/>
      <c r="C42670" s="9"/>
      <c r="D42670"/>
      <c r="H42670" s="9"/>
    </row>
    <row r="42671" spans="1:8" x14ac:dyDescent="0.25">
      <c r="A42671"/>
      <c r="C42671" s="9"/>
      <c r="D42671"/>
      <c r="H42671" s="9"/>
    </row>
    <row r="42672" spans="1:8" x14ac:dyDescent="0.25">
      <c r="A42672"/>
      <c r="C42672" s="9"/>
      <c r="D42672"/>
      <c r="H42672" s="9"/>
    </row>
    <row r="42673" spans="1:8" x14ac:dyDescent="0.25">
      <c r="A42673"/>
      <c r="C42673" s="9"/>
      <c r="D42673"/>
      <c r="H42673" s="9"/>
    </row>
    <row r="42674" spans="1:8" x14ac:dyDescent="0.25">
      <c r="A42674"/>
      <c r="C42674" s="9"/>
      <c r="D42674"/>
      <c r="H42674" s="9"/>
    </row>
    <row r="42675" spans="1:8" x14ac:dyDescent="0.25">
      <c r="A42675"/>
      <c r="C42675" s="9"/>
      <c r="D42675"/>
      <c r="H42675" s="9"/>
    </row>
    <row r="42676" spans="1:8" x14ac:dyDescent="0.25">
      <c r="A42676"/>
      <c r="C42676" s="9"/>
      <c r="D42676"/>
      <c r="H42676" s="9"/>
    </row>
    <row r="42677" spans="1:8" x14ac:dyDescent="0.25">
      <c r="A42677"/>
      <c r="C42677" s="9"/>
      <c r="D42677"/>
      <c r="H42677" s="9"/>
    </row>
    <row r="42678" spans="1:8" x14ac:dyDescent="0.25">
      <c r="A42678"/>
      <c r="C42678" s="9"/>
      <c r="D42678"/>
      <c r="H42678" s="9"/>
    </row>
    <row r="42679" spans="1:8" x14ac:dyDescent="0.25">
      <c r="A42679"/>
      <c r="C42679" s="9"/>
      <c r="D42679"/>
      <c r="H42679" s="9"/>
    </row>
    <row r="42680" spans="1:8" x14ac:dyDescent="0.25">
      <c r="A42680"/>
      <c r="C42680" s="9"/>
      <c r="D42680"/>
      <c r="H42680" s="9"/>
    </row>
    <row r="42681" spans="1:8" x14ac:dyDescent="0.25">
      <c r="A42681"/>
      <c r="C42681" s="9"/>
      <c r="D42681"/>
      <c r="H42681" s="9"/>
    </row>
    <row r="42682" spans="1:8" x14ac:dyDescent="0.25">
      <c r="A42682"/>
      <c r="C42682" s="9"/>
      <c r="D42682"/>
      <c r="H42682" s="9"/>
    </row>
    <row r="42683" spans="1:8" x14ac:dyDescent="0.25">
      <c r="A42683"/>
      <c r="C42683" s="9"/>
      <c r="D42683"/>
      <c r="H42683" s="9"/>
    </row>
    <row r="42684" spans="1:8" x14ac:dyDescent="0.25">
      <c r="A42684"/>
      <c r="C42684" s="9"/>
      <c r="D42684"/>
      <c r="H42684" s="9"/>
    </row>
    <row r="42685" spans="1:8" x14ac:dyDescent="0.25">
      <c r="A42685"/>
      <c r="C42685" s="9"/>
      <c r="D42685"/>
      <c r="H42685" s="9"/>
    </row>
    <row r="42686" spans="1:8" x14ac:dyDescent="0.25">
      <c r="A42686"/>
      <c r="C42686" s="9"/>
      <c r="D42686"/>
      <c r="H42686" s="9"/>
    </row>
    <row r="42687" spans="1:8" x14ac:dyDescent="0.25">
      <c r="A42687"/>
      <c r="C42687" s="9"/>
      <c r="D42687"/>
      <c r="H42687" s="9"/>
    </row>
    <row r="42688" spans="1:8" x14ac:dyDescent="0.25">
      <c r="A42688"/>
      <c r="C42688" s="9"/>
      <c r="D42688"/>
      <c r="H42688" s="9"/>
    </row>
    <row r="42689" spans="1:8" x14ac:dyDescent="0.25">
      <c r="A42689"/>
      <c r="C42689" s="9"/>
      <c r="D42689"/>
      <c r="H42689" s="9"/>
    </row>
    <row r="42690" spans="1:8" x14ac:dyDescent="0.25">
      <c r="A42690"/>
      <c r="C42690" s="9"/>
      <c r="D42690"/>
      <c r="H42690" s="9"/>
    </row>
    <row r="42691" spans="1:8" x14ac:dyDescent="0.25">
      <c r="A42691"/>
      <c r="C42691" s="9"/>
      <c r="D42691"/>
      <c r="H42691" s="9"/>
    </row>
    <row r="42692" spans="1:8" x14ac:dyDescent="0.25">
      <c r="A42692"/>
      <c r="C42692" s="9"/>
      <c r="D42692"/>
      <c r="H42692" s="9"/>
    </row>
    <row r="42693" spans="1:8" x14ac:dyDescent="0.25">
      <c r="A42693"/>
      <c r="C42693" s="9"/>
      <c r="D42693"/>
      <c r="H42693" s="9"/>
    </row>
    <row r="42694" spans="1:8" x14ac:dyDescent="0.25">
      <c r="A42694"/>
      <c r="C42694" s="9"/>
      <c r="D42694"/>
      <c r="H42694" s="9"/>
    </row>
    <row r="42695" spans="1:8" x14ac:dyDescent="0.25">
      <c r="A42695"/>
      <c r="C42695" s="9"/>
      <c r="D42695"/>
      <c r="H42695" s="9"/>
    </row>
    <row r="42696" spans="1:8" x14ac:dyDescent="0.25">
      <c r="A42696"/>
      <c r="C42696" s="9"/>
      <c r="D42696"/>
      <c r="H42696" s="9"/>
    </row>
    <row r="42697" spans="1:8" x14ac:dyDescent="0.25">
      <c r="A42697"/>
      <c r="C42697" s="9"/>
      <c r="D42697"/>
      <c r="H42697" s="9"/>
    </row>
    <row r="42698" spans="1:8" x14ac:dyDescent="0.25">
      <c r="A42698"/>
      <c r="C42698" s="9"/>
      <c r="D42698"/>
      <c r="H42698" s="9"/>
    </row>
    <row r="42699" spans="1:8" x14ac:dyDescent="0.25">
      <c r="A42699"/>
      <c r="C42699" s="9"/>
      <c r="D42699"/>
      <c r="H42699" s="9"/>
    </row>
    <row r="42700" spans="1:8" x14ac:dyDescent="0.25">
      <c r="A42700"/>
      <c r="C42700" s="9"/>
      <c r="D42700"/>
      <c r="H42700" s="9"/>
    </row>
    <row r="42701" spans="1:8" x14ac:dyDescent="0.25">
      <c r="A42701"/>
      <c r="C42701" s="9"/>
      <c r="D42701"/>
      <c r="H42701" s="9"/>
    </row>
    <row r="42702" spans="1:8" x14ac:dyDescent="0.25">
      <c r="A42702"/>
      <c r="C42702" s="9"/>
      <c r="D42702"/>
      <c r="H42702" s="9"/>
    </row>
    <row r="42703" spans="1:8" x14ac:dyDescent="0.25">
      <c r="A42703"/>
      <c r="C42703" s="9"/>
      <c r="D42703"/>
      <c r="H42703" s="9"/>
    </row>
    <row r="42704" spans="1:8" x14ac:dyDescent="0.25">
      <c r="A42704"/>
      <c r="C42704" s="9"/>
      <c r="D42704"/>
      <c r="H42704" s="9"/>
    </row>
    <row r="42705" spans="1:8" x14ac:dyDescent="0.25">
      <c r="A42705"/>
      <c r="C42705" s="9"/>
      <c r="D42705"/>
      <c r="H42705" s="9"/>
    </row>
    <row r="42706" spans="1:8" x14ac:dyDescent="0.25">
      <c r="A42706"/>
      <c r="C42706" s="9"/>
      <c r="D42706"/>
      <c r="H42706" s="9"/>
    </row>
    <row r="42707" spans="1:8" x14ac:dyDescent="0.25">
      <c r="A42707"/>
      <c r="C42707" s="9"/>
      <c r="D42707"/>
      <c r="H42707" s="9"/>
    </row>
    <row r="42708" spans="1:8" x14ac:dyDescent="0.25">
      <c r="A42708"/>
      <c r="C42708" s="9"/>
      <c r="D42708"/>
      <c r="H42708" s="9"/>
    </row>
    <row r="42709" spans="1:8" x14ac:dyDescent="0.25">
      <c r="A42709"/>
      <c r="C42709" s="9"/>
      <c r="D42709"/>
      <c r="H42709" s="9"/>
    </row>
    <row r="42710" spans="1:8" x14ac:dyDescent="0.25">
      <c r="A42710"/>
      <c r="C42710" s="9"/>
      <c r="D42710"/>
      <c r="H42710" s="9"/>
    </row>
    <row r="42711" spans="1:8" x14ac:dyDescent="0.25">
      <c r="A42711"/>
      <c r="C42711" s="9"/>
      <c r="D42711"/>
      <c r="H42711" s="9"/>
    </row>
    <row r="42712" spans="1:8" x14ac:dyDescent="0.25">
      <c r="A42712"/>
      <c r="C42712" s="9"/>
      <c r="D42712"/>
      <c r="H42712" s="9"/>
    </row>
    <row r="42713" spans="1:8" x14ac:dyDescent="0.25">
      <c r="A42713"/>
      <c r="C42713" s="9"/>
      <c r="D42713"/>
      <c r="H42713" s="9"/>
    </row>
    <row r="42714" spans="1:8" x14ac:dyDescent="0.25">
      <c r="A42714"/>
      <c r="C42714" s="9"/>
      <c r="D42714"/>
      <c r="H42714" s="9"/>
    </row>
    <row r="42715" spans="1:8" x14ac:dyDescent="0.25">
      <c r="A42715"/>
      <c r="C42715" s="9"/>
      <c r="D42715"/>
      <c r="H42715" s="9"/>
    </row>
    <row r="42716" spans="1:8" x14ac:dyDescent="0.25">
      <c r="A42716"/>
      <c r="C42716" s="9"/>
      <c r="D42716"/>
      <c r="H42716" s="9"/>
    </row>
    <row r="42717" spans="1:8" x14ac:dyDescent="0.25">
      <c r="A42717"/>
      <c r="C42717" s="9"/>
      <c r="D42717"/>
      <c r="H42717" s="9"/>
    </row>
    <row r="42718" spans="1:8" x14ac:dyDescent="0.25">
      <c r="A42718"/>
      <c r="C42718" s="9"/>
      <c r="D42718"/>
      <c r="H42718" s="9"/>
    </row>
    <row r="42719" spans="1:8" x14ac:dyDescent="0.25">
      <c r="A42719"/>
      <c r="C42719" s="9"/>
      <c r="D42719"/>
      <c r="H42719" s="9"/>
    </row>
    <row r="42720" spans="1:8" x14ac:dyDescent="0.25">
      <c r="A42720"/>
      <c r="C42720" s="9"/>
      <c r="D42720"/>
      <c r="H42720" s="9"/>
    </row>
    <row r="42721" spans="1:8" x14ac:dyDescent="0.25">
      <c r="A42721"/>
      <c r="C42721" s="9"/>
      <c r="D42721"/>
      <c r="H42721" s="9"/>
    </row>
    <row r="42722" spans="1:8" x14ac:dyDescent="0.25">
      <c r="A42722"/>
      <c r="C42722" s="9"/>
      <c r="D42722"/>
      <c r="H42722" s="9"/>
    </row>
    <row r="42723" spans="1:8" x14ac:dyDescent="0.25">
      <c r="A42723"/>
      <c r="C42723" s="9"/>
      <c r="D42723"/>
      <c r="H42723" s="9"/>
    </row>
    <row r="42724" spans="1:8" x14ac:dyDescent="0.25">
      <c r="A42724"/>
      <c r="C42724" s="9"/>
      <c r="D42724"/>
      <c r="H42724" s="9"/>
    </row>
    <row r="42725" spans="1:8" x14ac:dyDescent="0.25">
      <c r="A42725"/>
      <c r="C42725" s="9"/>
      <c r="D42725"/>
      <c r="H42725" s="9"/>
    </row>
    <row r="42726" spans="1:8" x14ac:dyDescent="0.25">
      <c r="A42726"/>
      <c r="C42726" s="9"/>
      <c r="D42726"/>
      <c r="H42726" s="9"/>
    </row>
    <row r="42727" spans="1:8" x14ac:dyDescent="0.25">
      <c r="A42727"/>
      <c r="C42727" s="9"/>
      <c r="D42727"/>
      <c r="H42727" s="9"/>
    </row>
    <row r="42728" spans="1:8" x14ac:dyDescent="0.25">
      <c r="A42728"/>
      <c r="C42728" s="9"/>
      <c r="D42728"/>
      <c r="H42728" s="9"/>
    </row>
    <row r="42729" spans="1:8" x14ac:dyDescent="0.25">
      <c r="A42729"/>
      <c r="C42729" s="9"/>
      <c r="D42729"/>
      <c r="H42729" s="9"/>
    </row>
    <row r="42730" spans="1:8" x14ac:dyDescent="0.25">
      <c r="A42730"/>
      <c r="C42730" s="9"/>
      <c r="D42730"/>
      <c r="H42730" s="9"/>
    </row>
    <row r="42731" spans="1:8" x14ac:dyDescent="0.25">
      <c r="A42731"/>
      <c r="C42731" s="9"/>
      <c r="D42731"/>
      <c r="H42731" s="9"/>
    </row>
    <row r="42732" spans="1:8" x14ac:dyDescent="0.25">
      <c r="A42732"/>
      <c r="C42732" s="9"/>
      <c r="D42732"/>
      <c r="H42732" s="9"/>
    </row>
    <row r="42733" spans="1:8" x14ac:dyDescent="0.25">
      <c r="A42733"/>
      <c r="C42733" s="9"/>
      <c r="D42733"/>
      <c r="H42733" s="9"/>
    </row>
    <row r="42734" spans="1:8" x14ac:dyDescent="0.25">
      <c r="A42734"/>
      <c r="C42734" s="9"/>
      <c r="D42734"/>
      <c r="H42734" s="9"/>
    </row>
    <row r="42735" spans="1:8" x14ac:dyDescent="0.25">
      <c r="A42735"/>
      <c r="C42735" s="9"/>
      <c r="D42735"/>
      <c r="H42735" s="9"/>
    </row>
    <row r="42736" spans="1:8" x14ac:dyDescent="0.25">
      <c r="A42736"/>
      <c r="C42736" s="9"/>
      <c r="D42736"/>
      <c r="H42736" s="9"/>
    </row>
    <row r="42737" spans="1:8" x14ac:dyDescent="0.25">
      <c r="A42737"/>
      <c r="C42737" s="9"/>
      <c r="D42737"/>
      <c r="H42737" s="9"/>
    </row>
    <row r="42738" spans="1:8" x14ac:dyDescent="0.25">
      <c r="A42738"/>
      <c r="C42738" s="9"/>
      <c r="D42738"/>
      <c r="H42738" s="9"/>
    </row>
    <row r="42739" spans="1:8" x14ac:dyDescent="0.25">
      <c r="A42739"/>
      <c r="C42739" s="9"/>
      <c r="D42739"/>
      <c r="H42739" s="9"/>
    </row>
    <row r="42740" spans="1:8" x14ac:dyDescent="0.25">
      <c r="A42740"/>
      <c r="C42740" s="9"/>
      <c r="D42740"/>
      <c r="H42740" s="9"/>
    </row>
    <row r="42741" spans="1:8" x14ac:dyDescent="0.25">
      <c r="A42741"/>
      <c r="C42741" s="9"/>
      <c r="D42741"/>
      <c r="H42741" s="9"/>
    </row>
    <row r="42742" spans="1:8" x14ac:dyDescent="0.25">
      <c r="A42742"/>
      <c r="C42742" s="9"/>
      <c r="D42742"/>
      <c r="H42742" s="9"/>
    </row>
    <row r="42743" spans="1:8" x14ac:dyDescent="0.25">
      <c r="A42743"/>
      <c r="C42743" s="9"/>
      <c r="D42743"/>
      <c r="H42743" s="9"/>
    </row>
    <row r="42744" spans="1:8" x14ac:dyDescent="0.25">
      <c r="A42744"/>
      <c r="C42744" s="9"/>
      <c r="D42744"/>
      <c r="H42744" s="9"/>
    </row>
    <row r="42745" spans="1:8" x14ac:dyDescent="0.25">
      <c r="A42745"/>
      <c r="C42745" s="9"/>
      <c r="D42745"/>
      <c r="H42745" s="9"/>
    </row>
    <row r="42746" spans="1:8" x14ac:dyDescent="0.25">
      <c r="A42746"/>
      <c r="C42746" s="9"/>
      <c r="D42746"/>
      <c r="H42746" s="9"/>
    </row>
    <row r="42747" spans="1:8" x14ac:dyDescent="0.25">
      <c r="A42747"/>
      <c r="C42747" s="9"/>
      <c r="D42747"/>
      <c r="H42747" s="9"/>
    </row>
    <row r="42748" spans="1:8" x14ac:dyDescent="0.25">
      <c r="A42748"/>
      <c r="C42748" s="9"/>
      <c r="D42748"/>
      <c r="H42748" s="9"/>
    </row>
    <row r="42749" spans="1:8" x14ac:dyDescent="0.25">
      <c r="A42749"/>
      <c r="C42749" s="9"/>
      <c r="D42749"/>
      <c r="H42749" s="9"/>
    </row>
    <row r="42750" spans="1:8" x14ac:dyDescent="0.25">
      <c r="A42750"/>
      <c r="C42750" s="9"/>
      <c r="D42750"/>
      <c r="H42750" s="9"/>
    </row>
    <row r="42751" spans="1:8" x14ac:dyDescent="0.25">
      <c r="A42751"/>
      <c r="C42751" s="9"/>
      <c r="D42751"/>
      <c r="H42751" s="9"/>
    </row>
    <row r="42752" spans="1:8" x14ac:dyDescent="0.25">
      <c r="A42752"/>
      <c r="C42752" s="9"/>
      <c r="D42752"/>
      <c r="H42752" s="9"/>
    </row>
    <row r="42753" spans="1:8" x14ac:dyDescent="0.25">
      <c r="A42753"/>
      <c r="C42753" s="9"/>
      <c r="D42753"/>
      <c r="H42753" s="9"/>
    </row>
    <row r="42754" spans="1:8" x14ac:dyDescent="0.25">
      <c r="A42754"/>
      <c r="C42754" s="9"/>
      <c r="D42754"/>
      <c r="H42754" s="9"/>
    </row>
    <row r="42755" spans="1:8" x14ac:dyDescent="0.25">
      <c r="A42755"/>
      <c r="C42755" s="9"/>
      <c r="D42755"/>
      <c r="H42755" s="9"/>
    </row>
    <row r="42756" spans="1:8" x14ac:dyDescent="0.25">
      <c r="A42756"/>
      <c r="C42756" s="9"/>
      <c r="D42756"/>
      <c r="H42756" s="9"/>
    </row>
    <row r="42757" spans="1:8" x14ac:dyDescent="0.25">
      <c r="A42757"/>
      <c r="C42757" s="9"/>
      <c r="D42757"/>
      <c r="H42757" s="9"/>
    </row>
    <row r="42758" spans="1:8" x14ac:dyDescent="0.25">
      <c r="A42758"/>
      <c r="C42758" s="9"/>
      <c r="D42758"/>
      <c r="H42758" s="9"/>
    </row>
    <row r="42759" spans="1:8" x14ac:dyDescent="0.25">
      <c r="A42759"/>
      <c r="C42759" s="9"/>
      <c r="D42759"/>
      <c r="H42759" s="9"/>
    </row>
    <row r="42760" spans="1:8" x14ac:dyDescent="0.25">
      <c r="A42760"/>
      <c r="C42760" s="9"/>
      <c r="D42760"/>
      <c r="H42760" s="9"/>
    </row>
    <row r="42761" spans="1:8" x14ac:dyDescent="0.25">
      <c r="A42761"/>
      <c r="C42761" s="9"/>
      <c r="D42761"/>
      <c r="H42761" s="9"/>
    </row>
    <row r="42762" spans="1:8" x14ac:dyDescent="0.25">
      <c r="A42762"/>
      <c r="C42762" s="9"/>
      <c r="D42762"/>
      <c r="H42762" s="9"/>
    </row>
    <row r="42763" spans="1:8" x14ac:dyDescent="0.25">
      <c r="A42763"/>
      <c r="C42763" s="9"/>
      <c r="D42763"/>
      <c r="H42763" s="9"/>
    </row>
    <row r="42764" spans="1:8" x14ac:dyDescent="0.25">
      <c r="A42764"/>
      <c r="C42764" s="9"/>
      <c r="D42764"/>
      <c r="H42764" s="9"/>
    </row>
    <row r="42765" spans="1:8" x14ac:dyDescent="0.25">
      <c r="A42765"/>
      <c r="C42765" s="9"/>
      <c r="D42765"/>
      <c r="H42765" s="9"/>
    </row>
    <row r="42766" spans="1:8" x14ac:dyDescent="0.25">
      <c r="A42766"/>
      <c r="C42766" s="9"/>
      <c r="D42766"/>
      <c r="H42766" s="9"/>
    </row>
    <row r="42767" spans="1:8" x14ac:dyDescent="0.25">
      <c r="A42767"/>
      <c r="C42767" s="9"/>
      <c r="D42767"/>
      <c r="H42767" s="9"/>
    </row>
    <row r="42768" spans="1:8" x14ac:dyDescent="0.25">
      <c r="A42768"/>
      <c r="C42768" s="9"/>
      <c r="D42768"/>
      <c r="H42768" s="9"/>
    </row>
    <row r="42769" spans="1:8" x14ac:dyDescent="0.25">
      <c r="A42769"/>
      <c r="C42769" s="9"/>
      <c r="D42769"/>
      <c r="H42769" s="9"/>
    </row>
    <row r="42770" spans="1:8" x14ac:dyDescent="0.25">
      <c r="A42770"/>
      <c r="C42770" s="9"/>
      <c r="D42770"/>
      <c r="H42770" s="9"/>
    </row>
    <row r="42771" spans="1:8" x14ac:dyDescent="0.25">
      <c r="A42771"/>
      <c r="C42771" s="9"/>
      <c r="D42771"/>
      <c r="H42771" s="9"/>
    </row>
    <row r="42772" spans="1:8" x14ac:dyDescent="0.25">
      <c r="A42772"/>
      <c r="C42772" s="9"/>
      <c r="D42772"/>
      <c r="H42772" s="9"/>
    </row>
    <row r="42773" spans="1:8" x14ac:dyDescent="0.25">
      <c r="A42773"/>
      <c r="C42773" s="9"/>
      <c r="D42773"/>
      <c r="H42773" s="9"/>
    </row>
    <row r="42774" spans="1:8" x14ac:dyDescent="0.25">
      <c r="A42774"/>
      <c r="C42774" s="9"/>
      <c r="D42774"/>
      <c r="H42774" s="9"/>
    </row>
    <row r="42775" spans="1:8" x14ac:dyDescent="0.25">
      <c r="A42775"/>
      <c r="C42775" s="9"/>
      <c r="D42775"/>
      <c r="H42775" s="9"/>
    </row>
    <row r="42776" spans="1:8" x14ac:dyDescent="0.25">
      <c r="A42776"/>
      <c r="C42776" s="9"/>
      <c r="D42776"/>
      <c r="H42776" s="9"/>
    </row>
    <row r="42777" spans="1:8" x14ac:dyDescent="0.25">
      <c r="A42777"/>
      <c r="C42777" s="9"/>
      <c r="D42777"/>
      <c r="H42777" s="9"/>
    </row>
    <row r="42778" spans="1:8" x14ac:dyDescent="0.25">
      <c r="A42778"/>
      <c r="C42778" s="9"/>
      <c r="D42778"/>
      <c r="H42778" s="9"/>
    </row>
    <row r="42779" spans="1:8" x14ac:dyDescent="0.25">
      <c r="A42779"/>
      <c r="C42779" s="9"/>
      <c r="D42779"/>
      <c r="H42779" s="9"/>
    </row>
    <row r="42780" spans="1:8" x14ac:dyDescent="0.25">
      <c r="A42780"/>
      <c r="C42780" s="9"/>
      <c r="D42780"/>
      <c r="H42780" s="9"/>
    </row>
    <row r="42781" spans="1:8" x14ac:dyDescent="0.25">
      <c r="A42781"/>
      <c r="C42781" s="9"/>
      <c r="D42781"/>
      <c r="H42781" s="9"/>
    </row>
    <row r="42782" spans="1:8" x14ac:dyDescent="0.25">
      <c r="A42782"/>
      <c r="C42782" s="9"/>
      <c r="D42782"/>
      <c r="H42782" s="9"/>
    </row>
    <row r="42783" spans="1:8" x14ac:dyDescent="0.25">
      <c r="A42783"/>
      <c r="C42783" s="9"/>
      <c r="D42783"/>
      <c r="H42783" s="9"/>
    </row>
    <row r="42784" spans="1:8" x14ac:dyDescent="0.25">
      <c r="A42784"/>
      <c r="C42784" s="9"/>
      <c r="D42784"/>
      <c r="H42784" s="9"/>
    </row>
    <row r="42785" spans="1:8" x14ac:dyDescent="0.25">
      <c r="A42785"/>
      <c r="C42785" s="9"/>
      <c r="D42785"/>
      <c r="H42785" s="9"/>
    </row>
    <row r="42786" spans="1:8" x14ac:dyDescent="0.25">
      <c r="A42786"/>
      <c r="C42786" s="9"/>
      <c r="D42786"/>
      <c r="H42786" s="9"/>
    </row>
    <row r="42787" spans="1:8" x14ac:dyDescent="0.25">
      <c r="A42787"/>
      <c r="C42787" s="9"/>
      <c r="D42787"/>
      <c r="H42787" s="9"/>
    </row>
    <row r="42788" spans="1:8" x14ac:dyDescent="0.25">
      <c r="A42788"/>
      <c r="C42788" s="9"/>
      <c r="D42788"/>
      <c r="H42788" s="9"/>
    </row>
    <row r="42789" spans="1:8" x14ac:dyDescent="0.25">
      <c r="A42789"/>
      <c r="C42789" s="9"/>
      <c r="D42789"/>
      <c r="H42789" s="9"/>
    </row>
    <row r="42790" spans="1:8" x14ac:dyDescent="0.25">
      <c r="A42790"/>
      <c r="C42790" s="9"/>
      <c r="D42790"/>
      <c r="H42790" s="9"/>
    </row>
    <row r="42791" spans="1:8" x14ac:dyDescent="0.25">
      <c r="A42791"/>
      <c r="C42791" s="9"/>
      <c r="D42791"/>
      <c r="H42791" s="9"/>
    </row>
    <row r="42792" spans="1:8" x14ac:dyDescent="0.25">
      <c r="A42792"/>
      <c r="C42792" s="9"/>
      <c r="D42792"/>
      <c r="H42792" s="9"/>
    </row>
    <row r="42793" spans="1:8" x14ac:dyDescent="0.25">
      <c r="A42793"/>
      <c r="C42793" s="9"/>
      <c r="D42793"/>
      <c r="H42793" s="9"/>
    </row>
    <row r="42794" spans="1:8" x14ac:dyDescent="0.25">
      <c r="A42794"/>
      <c r="C42794" s="9"/>
      <c r="D42794"/>
      <c r="H42794" s="9"/>
    </row>
    <row r="42795" spans="1:8" x14ac:dyDescent="0.25">
      <c r="A42795"/>
      <c r="C42795" s="9"/>
      <c r="D42795"/>
      <c r="H42795" s="9"/>
    </row>
    <row r="42796" spans="1:8" x14ac:dyDescent="0.25">
      <c r="A42796"/>
      <c r="C42796" s="9"/>
      <c r="D42796"/>
      <c r="H42796" s="9"/>
    </row>
    <row r="42797" spans="1:8" x14ac:dyDescent="0.25">
      <c r="A42797"/>
      <c r="C42797" s="9"/>
      <c r="D42797"/>
      <c r="H42797" s="9"/>
    </row>
    <row r="42798" spans="1:8" x14ac:dyDescent="0.25">
      <c r="A42798"/>
      <c r="C42798" s="9"/>
      <c r="D42798"/>
      <c r="H42798" s="9"/>
    </row>
    <row r="42799" spans="1:8" x14ac:dyDescent="0.25">
      <c r="A42799"/>
      <c r="C42799" s="9"/>
      <c r="D42799"/>
      <c r="H42799" s="9"/>
    </row>
    <row r="42800" spans="1:8" x14ac:dyDescent="0.25">
      <c r="A42800"/>
      <c r="C42800" s="9"/>
      <c r="D42800"/>
      <c r="H42800" s="9"/>
    </row>
    <row r="42801" spans="1:8" x14ac:dyDescent="0.25">
      <c r="A42801"/>
      <c r="C42801" s="9"/>
      <c r="D42801"/>
      <c r="H42801" s="9"/>
    </row>
    <row r="42802" spans="1:8" x14ac:dyDescent="0.25">
      <c r="A42802"/>
      <c r="C42802" s="9"/>
      <c r="D42802"/>
      <c r="H42802" s="9"/>
    </row>
    <row r="42803" spans="1:8" x14ac:dyDescent="0.25">
      <c r="A42803"/>
      <c r="C42803" s="9"/>
      <c r="D42803"/>
      <c r="H42803" s="9"/>
    </row>
    <row r="42804" spans="1:8" x14ac:dyDescent="0.25">
      <c r="A42804"/>
      <c r="C42804" s="9"/>
      <c r="D42804"/>
      <c r="H42804" s="9"/>
    </row>
    <row r="42805" spans="1:8" x14ac:dyDescent="0.25">
      <c r="A42805"/>
      <c r="C42805" s="9"/>
      <c r="D42805"/>
      <c r="H42805" s="9"/>
    </row>
    <row r="42806" spans="1:8" x14ac:dyDescent="0.25">
      <c r="A42806"/>
      <c r="C42806" s="9"/>
      <c r="D42806"/>
      <c r="H42806" s="9"/>
    </row>
    <row r="42807" spans="1:8" x14ac:dyDescent="0.25">
      <c r="A42807"/>
      <c r="C42807" s="9"/>
      <c r="D42807"/>
      <c r="H42807" s="9"/>
    </row>
    <row r="42808" spans="1:8" x14ac:dyDescent="0.25">
      <c r="A42808"/>
      <c r="C42808" s="9"/>
      <c r="D42808"/>
      <c r="H42808" s="9"/>
    </row>
    <row r="42809" spans="1:8" x14ac:dyDescent="0.25">
      <c r="A42809"/>
      <c r="C42809" s="9"/>
      <c r="D42809"/>
      <c r="H42809" s="9"/>
    </row>
    <row r="42810" spans="1:8" x14ac:dyDescent="0.25">
      <c r="A42810"/>
      <c r="C42810" s="9"/>
      <c r="D42810"/>
      <c r="H42810" s="9"/>
    </row>
    <row r="42811" spans="1:8" x14ac:dyDescent="0.25">
      <c r="A42811"/>
      <c r="C42811" s="9"/>
      <c r="D42811"/>
      <c r="H42811" s="9"/>
    </row>
    <row r="42812" spans="1:8" x14ac:dyDescent="0.25">
      <c r="A42812"/>
      <c r="C42812" s="9"/>
      <c r="D42812"/>
      <c r="H42812" s="9"/>
    </row>
    <row r="42813" spans="1:8" x14ac:dyDescent="0.25">
      <c r="A42813"/>
      <c r="C42813" s="9"/>
      <c r="D42813"/>
      <c r="H42813" s="9"/>
    </row>
    <row r="42814" spans="1:8" x14ac:dyDescent="0.25">
      <c r="A42814"/>
      <c r="C42814" s="9"/>
      <c r="D42814"/>
      <c r="H42814" s="9"/>
    </row>
    <row r="42815" spans="1:8" x14ac:dyDescent="0.25">
      <c r="A42815"/>
      <c r="C42815" s="9"/>
      <c r="D42815"/>
      <c r="H42815" s="9"/>
    </row>
    <row r="42816" spans="1:8" x14ac:dyDescent="0.25">
      <c r="A42816"/>
      <c r="C42816" s="9"/>
      <c r="D42816"/>
      <c r="H42816" s="9"/>
    </row>
    <row r="42817" spans="1:8" x14ac:dyDescent="0.25">
      <c r="A42817"/>
      <c r="C42817" s="9"/>
      <c r="D42817"/>
      <c r="H42817" s="9"/>
    </row>
    <row r="42818" spans="1:8" x14ac:dyDescent="0.25">
      <c r="A42818"/>
      <c r="C42818" s="9"/>
      <c r="D42818"/>
      <c r="H42818" s="9"/>
    </row>
    <row r="42819" spans="1:8" x14ac:dyDescent="0.25">
      <c r="A42819"/>
      <c r="C42819" s="9"/>
      <c r="D42819"/>
      <c r="H42819" s="9"/>
    </row>
    <row r="42820" spans="1:8" x14ac:dyDescent="0.25">
      <c r="A42820"/>
      <c r="C42820" s="9"/>
      <c r="D42820"/>
      <c r="H42820" s="9"/>
    </row>
    <row r="42821" spans="1:8" x14ac:dyDescent="0.25">
      <c r="A42821"/>
      <c r="C42821" s="9"/>
      <c r="D42821"/>
      <c r="H42821" s="9"/>
    </row>
    <row r="42822" spans="1:8" x14ac:dyDescent="0.25">
      <c r="A42822"/>
      <c r="C42822" s="9"/>
      <c r="D42822"/>
      <c r="H42822" s="9"/>
    </row>
    <row r="42823" spans="1:8" x14ac:dyDescent="0.25">
      <c r="A42823"/>
      <c r="C42823" s="9"/>
      <c r="D42823"/>
      <c r="H42823" s="9"/>
    </row>
    <row r="42824" spans="1:8" x14ac:dyDescent="0.25">
      <c r="A42824"/>
      <c r="C42824" s="9"/>
      <c r="D42824"/>
      <c r="H42824" s="9"/>
    </row>
    <row r="42825" spans="1:8" x14ac:dyDescent="0.25">
      <c r="A42825"/>
      <c r="C42825" s="9"/>
      <c r="D42825"/>
      <c r="H42825" s="9"/>
    </row>
    <row r="42826" spans="1:8" x14ac:dyDescent="0.25">
      <c r="A42826"/>
      <c r="C42826" s="9"/>
      <c r="D42826"/>
      <c r="H42826" s="9"/>
    </row>
    <row r="42827" spans="1:8" x14ac:dyDescent="0.25">
      <c r="A42827"/>
      <c r="C42827" s="9"/>
      <c r="D42827"/>
      <c r="H42827" s="9"/>
    </row>
    <row r="42828" spans="1:8" x14ac:dyDescent="0.25">
      <c r="A42828"/>
      <c r="C42828" s="9"/>
      <c r="D42828"/>
      <c r="H42828" s="9"/>
    </row>
    <row r="42829" spans="1:8" x14ac:dyDescent="0.25">
      <c r="A42829"/>
      <c r="C42829" s="9"/>
      <c r="D42829"/>
      <c r="H42829" s="9"/>
    </row>
    <row r="42830" spans="1:8" x14ac:dyDescent="0.25">
      <c r="A42830"/>
      <c r="C42830" s="9"/>
      <c r="D42830"/>
      <c r="H42830" s="9"/>
    </row>
    <row r="42831" spans="1:8" x14ac:dyDescent="0.25">
      <c r="A42831"/>
      <c r="C42831" s="9"/>
      <c r="D42831"/>
      <c r="H42831" s="9"/>
    </row>
    <row r="42832" spans="1:8" x14ac:dyDescent="0.25">
      <c r="A42832"/>
      <c r="C42832" s="9"/>
      <c r="D42832"/>
      <c r="H42832" s="9"/>
    </row>
    <row r="42833" spans="1:8" x14ac:dyDescent="0.25">
      <c r="A42833"/>
      <c r="C42833" s="9"/>
      <c r="D42833"/>
      <c r="H42833" s="9"/>
    </row>
    <row r="42834" spans="1:8" x14ac:dyDescent="0.25">
      <c r="A42834"/>
      <c r="C42834" s="9"/>
      <c r="D42834"/>
      <c r="H42834" s="9"/>
    </row>
    <row r="42835" spans="1:8" x14ac:dyDescent="0.25">
      <c r="A42835"/>
      <c r="C42835" s="9"/>
      <c r="D42835"/>
      <c r="H42835" s="9"/>
    </row>
    <row r="42836" spans="1:8" x14ac:dyDescent="0.25">
      <c r="A42836"/>
      <c r="C42836" s="9"/>
      <c r="D42836"/>
      <c r="H42836" s="9"/>
    </row>
    <row r="42837" spans="1:8" x14ac:dyDescent="0.25">
      <c r="A42837"/>
      <c r="C42837" s="9"/>
      <c r="D42837"/>
      <c r="H42837" s="9"/>
    </row>
    <row r="42838" spans="1:8" x14ac:dyDescent="0.25">
      <c r="A42838"/>
      <c r="C42838" s="9"/>
      <c r="D42838"/>
      <c r="H42838" s="9"/>
    </row>
    <row r="42839" spans="1:8" x14ac:dyDescent="0.25">
      <c r="A42839"/>
      <c r="C42839" s="9"/>
      <c r="D42839"/>
      <c r="H42839" s="9"/>
    </row>
    <row r="42840" spans="1:8" x14ac:dyDescent="0.25">
      <c r="A42840"/>
      <c r="C42840" s="9"/>
      <c r="D42840"/>
      <c r="H42840" s="9"/>
    </row>
    <row r="42841" spans="1:8" x14ac:dyDescent="0.25">
      <c r="A42841"/>
      <c r="C42841" s="9"/>
      <c r="D42841"/>
      <c r="H42841" s="9"/>
    </row>
    <row r="42842" spans="1:8" x14ac:dyDescent="0.25">
      <c r="A42842"/>
      <c r="C42842" s="9"/>
      <c r="D42842"/>
      <c r="H42842" s="9"/>
    </row>
    <row r="42843" spans="1:8" x14ac:dyDescent="0.25">
      <c r="A42843"/>
      <c r="C42843" s="9"/>
      <c r="D42843"/>
      <c r="H42843" s="9"/>
    </row>
    <row r="42844" spans="1:8" x14ac:dyDescent="0.25">
      <c r="A42844"/>
      <c r="C42844" s="9"/>
      <c r="D42844"/>
      <c r="H42844" s="9"/>
    </row>
    <row r="42845" spans="1:8" x14ac:dyDescent="0.25">
      <c r="A42845"/>
      <c r="C42845" s="9"/>
      <c r="D42845"/>
      <c r="H42845" s="9"/>
    </row>
    <row r="42846" spans="1:8" x14ac:dyDescent="0.25">
      <c r="A42846"/>
      <c r="C42846" s="9"/>
      <c r="D42846"/>
      <c r="H42846" s="9"/>
    </row>
    <row r="42847" spans="1:8" x14ac:dyDescent="0.25">
      <c r="A42847"/>
      <c r="C42847" s="9"/>
      <c r="D42847"/>
      <c r="H42847" s="9"/>
    </row>
    <row r="42848" spans="1:8" x14ac:dyDescent="0.25">
      <c r="A42848"/>
      <c r="C42848" s="9"/>
      <c r="D42848"/>
      <c r="H42848" s="9"/>
    </row>
    <row r="42849" spans="1:8" x14ac:dyDescent="0.25">
      <c r="A42849"/>
      <c r="C42849" s="9"/>
      <c r="D42849"/>
      <c r="H42849" s="9"/>
    </row>
    <row r="42850" spans="1:8" x14ac:dyDescent="0.25">
      <c r="A42850"/>
      <c r="C42850" s="9"/>
      <c r="D42850"/>
      <c r="H42850" s="9"/>
    </row>
    <row r="42851" spans="1:8" x14ac:dyDescent="0.25">
      <c r="A42851"/>
      <c r="C42851" s="9"/>
      <c r="D42851"/>
      <c r="H42851" s="9"/>
    </row>
    <row r="42852" spans="1:8" x14ac:dyDescent="0.25">
      <c r="A42852"/>
      <c r="C42852" s="9"/>
      <c r="D42852"/>
      <c r="H42852" s="9"/>
    </row>
    <row r="42853" spans="1:8" x14ac:dyDescent="0.25">
      <c r="A42853"/>
      <c r="C42853" s="9"/>
      <c r="D42853"/>
      <c r="H42853" s="9"/>
    </row>
    <row r="42854" spans="1:8" x14ac:dyDescent="0.25">
      <c r="A42854"/>
      <c r="C42854" s="9"/>
      <c r="D42854"/>
      <c r="H42854" s="9"/>
    </row>
    <row r="42855" spans="1:8" x14ac:dyDescent="0.25">
      <c r="A42855"/>
      <c r="C42855" s="9"/>
      <c r="D42855"/>
      <c r="H42855" s="9"/>
    </row>
    <row r="42856" spans="1:8" x14ac:dyDescent="0.25">
      <c r="A42856"/>
      <c r="C42856" s="9"/>
      <c r="D42856"/>
      <c r="H42856" s="9"/>
    </row>
    <row r="42857" spans="1:8" x14ac:dyDescent="0.25">
      <c r="A42857"/>
      <c r="C42857" s="9"/>
      <c r="D42857"/>
      <c r="H42857" s="9"/>
    </row>
    <row r="42858" spans="1:8" x14ac:dyDescent="0.25">
      <c r="A42858"/>
      <c r="C42858" s="9"/>
      <c r="D42858"/>
      <c r="H42858" s="9"/>
    </row>
    <row r="42859" spans="1:8" x14ac:dyDescent="0.25">
      <c r="A42859"/>
      <c r="C42859" s="9"/>
      <c r="D42859"/>
      <c r="H42859" s="9"/>
    </row>
    <row r="42860" spans="1:8" x14ac:dyDescent="0.25">
      <c r="A42860"/>
      <c r="C42860" s="9"/>
      <c r="D42860"/>
      <c r="H42860" s="9"/>
    </row>
    <row r="42861" spans="1:8" x14ac:dyDescent="0.25">
      <c r="A42861"/>
      <c r="C42861" s="9"/>
      <c r="D42861"/>
      <c r="H42861" s="9"/>
    </row>
    <row r="42862" spans="1:8" x14ac:dyDescent="0.25">
      <c r="A42862"/>
      <c r="C42862" s="9"/>
      <c r="D42862"/>
      <c r="H42862" s="9"/>
    </row>
    <row r="42863" spans="1:8" x14ac:dyDescent="0.25">
      <c r="A42863"/>
      <c r="C42863" s="9"/>
      <c r="D42863"/>
      <c r="H42863" s="9"/>
    </row>
    <row r="42864" spans="1:8" x14ac:dyDescent="0.25">
      <c r="A42864"/>
      <c r="C42864" s="9"/>
      <c r="D42864"/>
      <c r="H42864" s="9"/>
    </row>
    <row r="42865" spans="1:8" x14ac:dyDescent="0.25">
      <c r="A42865"/>
      <c r="C42865" s="9"/>
      <c r="D42865"/>
      <c r="H42865" s="9"/>
    </row>
    <row r="42866" spans="1:8" x14ac:dyDescent="0.25">
      <c r="A42866"/>
      <c r="C42866" s="9"/>
      <c r="D42866"/>
      <c r="H42866" s="9"/>
    </row>
    <row r="42867" spans="1:8" x14ac:dyDescent="0.25">
      <c r="A42867"/>
      <c r="C42867" s="9"/>
      <c r="D42867"/>
      <c r="H42867" s="9"/>
    </row>
    <row r="42868" spans="1:8" x14ac:dyDescent="0.25">
      <c r="A42868"/>
      <c r="C42868" s="9"/>
      <c r="D42868"/>
      <c r="H42868" s="9"/>
    </row>
    <row r="42869" spans="1:8" x14ac:dyDescent="0.25">
      <c r="A42869"/>
      <c r="C42869" s="9"/>
      <c r="D42869"/>
      <c r="H42869" s="9"/>
    </row>
    <row r="42870" spans="1:8" x14ac:dyDescent="0.25">
      <c r="A42870"/>
      <c r="C42870" s="9"/>
      <c r="D42870"/>
      <c r="H42870" s="9"/>
    </row>
    <row r="42871" spans="1:8" x14ac:dyDescent="0.25">
      <c r="A42871"/>
      <c r="C42871" s="9"/>
      <c r="D42871"/>
      <c r="H42871" s="9"/>
    </row>
    <row r="42872" spans="1:8" x14ac:dyDescent="0.25">
      <c r="A42872"/>
      <c r="C42872" s="9"/>
      <c r="D42872"/>
      <c r="H42872" s="9"/>
    </row>
    <row r="42873" spans="1:8" x14ac:dyDescent="0.25">
      <c r="A42873"/>
      <c r="C42873" s="9"/>
      <c r="D42873"/>
      <c r="H42873" s="9"/>
    </row>
    <row r="42874" spans="1:8" x14ac:dyDescent="0.25">
      <c r="A42874"/>
      <c r="C42874" s="9"/>
      <c r="D42874"/>
      <c r="H42874" s="9"/>
    </row>
    <row r="42875" spans="1:8" x14ac:dyDescent="0.25">
      <c r="A42875"/>
      <c r="C42875" s="9"/>
      <c r="D42875"/>
      <c r="H42875" s="9"/>
    </row>
    <row r="42876" spans="1:8" x14ac:dyDescent="0.25">
      <c r="A42876"/>
      <c r="C42876" s="9"/>
      <c r="D42876"/>
      <c r="H42876" s="9"/>
    </row>
    <row r="42877" spans="1:8" x14ac:dyDescent="0.25">
      <c r="A42877"/>
      <c r="C42877" s="9"/>
      <c r="D42877"/>
      <c r="H42877" s="9"/>
    </row>
    <row r="42878" spans="1:8" x14ac:dyDescent="0.25">
      <c r="A42878"/>
      <c r="C42878" s="9"/>
      <c r="D42878"/>
      <c r="H42878" s="9"/>
    </row>
    <row r="42879" spans="1:8" x14ac:dyDescent="0.25">
      <c r="A42879"/>
      <c r="C42879" s="9"/>
      <c r="D42879"/>
      <c r="H42879" s="9"/>
    </row>
    <row r="42880" spans="1:8" x14ac:dyDescent="0.25">
      <c r="A42880"/>
      <c r="C42880" s="9"/>
      <c r="D42880"/>
      <c r="H42880" s="9"/>
    </row>
    <row r="42881" spans="1:8" x14ac:dyDescent="0.25">
      <c r="A42881"/>
      <c r="C42881" s="9"/>
      <c r="D42881"/>
      <c r="H42881" s="9"/>
    </row>
    <row r="42882" spans="1:8" x14ac:dyDescent="0.25">
      <c r="A42882"/>
      <c r="C42882" s="9"/>
      <c r="D42882"/>
      <c r="H42882" s="9"/>
    </row>
    <row r="42883" spans="1:8" x14ac:dyDescent="0.25">
      <c r="A42883"/>
      <c r="C42883" s="9"/>
      <c r="D42883"/>
      <c r="H42883" s="9"/>
    </row>
    <row r="42884" spans="1:8" x14ac:dyDescent="0.25">
      <c r="A42884"/>
      <c r="C42884" s="9"/>
      <c r="D42884"/>
      <c r="H42884" s="9"/>
    </row>
    <row r="42885" spans="1:8" x14ac:dyDescent="0.25">
      <c r="A42885"/>
      <c r="C42885" s="9"/>
      <c r="D42885"/>
      <c r="H42885" s="9"/>
    </row>
    <row r="42886" spans="1:8" x14ac:dyDescent="0.25">
      <c r="A42886"/>
      <c r="C42886" s="9"/>
      <c r="D42886"/>
      <c r="H42886" s="9"/>
    </row>
    <row r="42887" spans="1:8" x14ac:dyDescent="0.25">
      <c r="A42887"/>
      <c r="C42887" s="9"/>
      <c r="D42887"/>
      <c r="H42887" s="9"/>
    </row>
    <row r="42888" spans="1:8" x14ac:dyDescent="0.25">
      <c r="A42888"/>
      <c r="C42888" s="9"/>
      <c r="D42888"/>
      <c r="H42888" s="9"/>
    </row>
    <row r="42889" spans="1:8" x14ac:dyDescent="0.25">
      <c r="A42889"/>
      <c r="C42889" s="9"/>
      <c r="D42889"/>
      <c r="H42889" s="9"/>
    </row>
    <row r="42890" spans="1:8" x14ac:dyDescent="0.25">
      <c r="A42890"/>
      <c r="C42890" s="9"/>
      <c r="D42890"/>
      <c r="H42890" s="9"/>
    </row>
    <row r="42891" spans="1:8" x14ac:dyDescent="0.25">
      <c r="A42891"/>
      <c r="C42891" s="9"/>
      <c r="D42891"/>
      <c r="H42891" s="9"/>
    </row>
    <row r="42892" spans="1:8" x14ac:dyDescent="0.25">
      <c r="A42892"/>
      <c r="C42892" s="9"/>
      <c r="D42892"/>
      <c r="H42892" s="9"/>
    </row>
    <row r="42893" spans="1:8" x14ac:dyDescent="0.25">
      <c r="A42893"/>
      <c r="C42893" s="9"/>
      <c r="D42893"/>
      <c r="H42893" s="9"/>
    </row>
    <row r="42894" spans="1:8" x14ac:dyDescent="0.25">
      <c r="A42894"/>
      <c r="C42894" s="9"/>
      <c r="D42894"/>
      <c r="H42894" s="9"/>
    </row>
    <row r="42895" spans="1:8" x14ac:dyDescent="0.25">
      <c r="A42895"/>
      <c r="C42895" s="9"/>
      <c r="D42895"/>
      <c r="H42895" s="9"/>
    </row>
    <row r="42896" spans="1:8" x14ac:dyDescent="0.25">
      <c r="A42896"/>
      <c r="C42896" s="9"/>
      <c r="D42896"/>
      <c r="H42896" s="9"/>
    </row>
    <row r="42897" spans="1:8" x14ac:dyDescent="0.25">
      <c r="A42897"/>
      <c r="C42897" s="9"/>
      <c r="D42897"/>
      <c r="H42897" s="9"/>
    </row>
    <row r="42898" spans="1:8" x14ac:dyDescent="0.25">
      <c r="A42898"/>
      <c r="C42898" s="9"/>
      <c r="D42898"/>
      <c r="H42898" s="9"/>
    </row>
    <row r="42899" spans="1:8" x14ac:dyDescent="0.25">
      <c r="A42899"/>
      <c r="C42899" s="9"/>
      <c r="D42899"/>
      <c r="H42899" s="9"/>
    </row>
    <row r="42900" spans="1:8" x14ac:dyDescent="0.25">
      <c r="A42900"/>
      <c r="C42900" s="9"/>
      <c r="D42900"/>
      <c r="H42900" s="9"/>
    </row>
    <row r="42901" spans="1:8" x14ac:dyDescent="0.25">
      <c r="A42901"/>
      <c r="C42901" s="9"/>
      <c r="D42901"/>
      <c r="H42901" s="9"/>
    </row>
    <row r="42902" spans="1:8" x14ac:dyDescent="0.25">
      <c r="A42902"/>
      <c r="C42902" s="9"/>
      <c r="D42902"/>
      <c r="H42902" s="9"/>
    </row>
    <row r="42903" spans="1:8" x14ac:dyDescent="0.25">
      <c r="A42903"/>
      <c r="C42903" s="9"/>
      <c r="D42903"/>
      <c r="H42903" s="9"/>
    </row>
    <row r="42904" spans="1:8" x14ac:dyDescent="0.25">
      <c r="A42904"/>
      <c r="C42904" s="9"/>
      <c r="D42904"/>
      <c r="H42904" s="9"/>
    </row>
    <row r="42905" spans="1:8" x14ac:dyDescent="0.25">
      <c r="A42905"/>
      <c r="C42905" s="9"/>
      <c r="D42905"/>
      <c r="H42905" s="9"/>
    </row>
    <row r="42906" spans="1:8" x14ac:dyDescent="0.25">
      <c r="A42906"/>
      <c r="C42906" s="9"/>
      <c r="D42906"/>
      <c r="H42906" s="9"/>
    </row>
    <row r="42907" spans="1:8" x14ac:dyDescent="0.25">
      <c r="A42907"/>
      <c r="C42907" s="9"/>
      <c r="D42907"/>
      <c r="H42907" s="9"/>
    </row>
    <row r="42908" spans="1:8" x14ac:dyDescent="0.25">
      <c r="A42908"/>
      <c r="C42908" s="9"/>
      <c r="D42908"/>
      <c r="H42908" s="9"/>
    </row>
    <row r="42909" spans="1:8" x14ac:dyDescent="0.25">
      <c r="A42909"/>
      <c r="C42909" s="9"/>
      <c r="D42909"/>
      <c r="H42909" s="9"/>
    </row>
    <row r="42910" spans="1:8" x14ac:dyDescent="0.25">
      <c r="A42910"/>
      <c r="C42910" s="9"/>
      <c r="D42910"/>
      <c r="H42910" s="9"/>
    </row>
    <row r="42911" spans="1:8" x14ac:dyDescent="0.25">
      <c r="A42911"/>
      <c r="C42911" s="9"/>
      <c r="D42911"/>
      <c r="H42911" s="9"/>
    </row>
    <row r="42912" spans="1:8" x14ac:dyDescent="0.25">
      <c r="A42912"/>
      <c r="C42912" s="9"/>
      <c r="D42912"/>
      <c r="H42912" s="9"/>
    </row>
    <row r="42913" spans="1:8" x14ac:dyDescent="0.25">
      <c r="A42913"/>
      <c r="C42913" s="9"/>
      <c r="D42913"/>
      <c r="H42913" s="9"/>
    </row>
    <row r="42914" spans="1:8" x14ac:dyDescent="0.25">
      <c r="A42914"/>
      <c r="C42914" s="9"/>
      <c r="D42914"/>
      <c r="H42914" s="9"/>
    </row>
    <row r="42915" spans="1:8" x14ac:dyDescent="0.25">
      <c r="A42915"/>
      <c r="C42915" s="9"/>
      <c r="D42915"/>
      <c r="H42915" s="9"/>
    </row>
    <row r="42916" spans="1:8" x14ac:dyDescent="0.25">
      <c r="A42916"/>
      <c r="C42916" s="9"/>
      <c r="D42916"/>
      <c r="H42916" s="9"/>
    </row>
    <row r="42917" spans="1:8" x14ac:dyDescent="0.25">
      <c r="A42917"/>
      <c r="C42917" s="9"/>
      <c r="D42917"/>
      <c r="H42917" s="9"/>
    </row>
    <row r="42918" spans="1:8" x14ac:dyDescent="0.25">
      <c r="A42918"/>
      <c r="C42918" s="9"/>
      <c r="D42918"/>
      <c r="H42918" s="9"/>
    </row>
    <row r="42919" spans="1:8" x14ac:dyDescent="0.25">
      <c r="A42919"/>
      <c r="C42919" s="9"/>
      <c r="D42919"/>
      <c r="H42919" s="9"/>
    </row>
    <row r="42920" spans="1:8" x14ac:dyDescent="0.25">
      <c r="A42920"/>
      <c r="C42920" s="9"/>
      <c r="D42920"/>
      <c r="H42920" s="9"/>
    </row>
    <row r="42921" spans="1:8" x14ac:dyDescent="0.25">
      <c r="A42921"/>
      <c r="C42921" s="9"/>
      <c r="D42921"/>
      <c r="H42921" s="9"/>
    </row>
    <row r="42922" spans="1:8" x14ac:dyDescent="0.25">
      <c r="A42922"/>
      <c r="C42922" s="9"/>
      <c r="D42922"/>
      <c r="H42922" s="9"/>
    </row>
    <row r="42923" spans="1:8" x14ac:dyDescent="0.25">
      <c r="A42923"/>
      <c r="C42923" s="9"/>
      <c r="D42923"/>
      <c r="H42923" s="9"/>
    </row>
    <row r="42924" spans="1:8" x14ac:dyDescent="0.25">
      <c r="A42924"/>
      <c r="C42924" s="9"/>
      <c r="D42924"/>
      <c r="H42924" s="9"/>
    </row>
    <row r="42925" spans="1:8" x14ac:dyDescent="0.25">
      <c r="A42925"/>
      <c r="C42925" s="9"/>
      <c r="D42925"/>
      <c r="H42925" s="9"/>
    </row>
    <row r="42926" spans="1:8" x14ac:dyDescent="0.25">
      <c r="A42926"/>
      <c r="C42926" s="9"/>
      <c r="D42926"/>
      <c r="H42926" s="9"/>
    </row>
    <row r="42927" spans="1:8" x14ac:dyDescent="0.25">
      <c r="A42927"/>
      <c r="C42927" s="9"/>
      <c r="D42927"/>
      <c r="H42927" s="9"/>
    </row>
    <row r="42928" spans="1:8" x14ac:dyDescent="0.25">
      <c r="A42928"/>
      <c r="C42928" s="9"/>
      <c r="D42928"/>
      <c r="H42928" s="9"/>
    </row>
    <row r="42929" spans="1:8" x14ac:dyDescent="0.25">
      <c r="A42929"/>
      <c r="C42929" s="9"/>
      <c r="D42929"/>
      <c r="H42929" s="9"/>
    </row>
    <row r="42930" spans="1:8" x14ac:dyDescent="0.25">
      <c r="A42930"/>
      <c r="C42930" s="9"/>
      <c r="D42930"/>
      <c r="H42930" s="9"/>
    </row>
    <row r="42931" spans="1:8" x14ac:dyDescent="0.25">
      <c r="A42931"/>
      <c r="C42931" s="9"/>
      <c r="D42931"/>
      <c r="H42931" s="9"/>
    </row>
    <row r="42932" spans="1:8" x14ac:dyDescent="0.25">
      <c r="A42932"/>
      <c r="C42932" s="9"/>
      <c r="D42932"/>
      <c r="H42932" s="9"/>
    </row>
    <row r="42933" spans="1:8" x14ac:dyDescent="0.25">
      <c r="A42933"/>
      <c r="C42933" s="9"/>
      <c r="D42933"/>
      <c r="H42933" s="9"/>
    </row>
    <row r="42934" spans="1:8" x14ac:dyDescent="0.25">
      <c r="A42934"/>
      <c r="C42934" s="9"/>
      <c r="D42934"/>
      <c r="H42934" s="9"/>
    </row>
    <row r="42935" spans="1:8" x14ac:dyDescent="0.25">
      <c r="A42935"/>
      <c r="C42935" s="9"/>
      <c r="D42935"/>
      <c r="H42935" s="9"/>
    </row>
    <row r="42936" spans="1:8" x14ac:dyDescent="0.25">
      <c r="A42936"/>
      <c r="C42936" s="9"/>
      <c r="D42936"/>
      <c r="H42936" s="9"/>
    </row>
    <row r="42937" spans="1:8" x14ac:dyDescent="0.25">
      <c r="A42937"/>
      <c r="C42937" s="9"/>
      <c r="D42937"/>
      <c r="H42937" s="9"/>
    </row>
    <row r="42938" spans="1:8" x14ac:dyDescent="0.25">
      <c r="A42938"/>
      <c r="C42938" s="9"/>
      <c r="D42938"/>
      <c r="H42938" s="9"/>
    </row>
    <row r="42939" spans="1:8" x14ac:dyDescent="0.25">
      <c r="A42939"/>
      <c r="C42939" s="9"/>
      <c r="D42939"/>
      <c r="H42939" s="9"/>
    </row>
    <row r="42940" spans="1:8" x14ac:dyDescent="0.25">
      <c r="A42940"/>
      <c r="C42940" s="9"/>
      <c r="D42940"/>
      <c r="H42940" s="9"/>
    </row>
    <row r="42941" spans="1:8" x14ac:dyDescent="0.25">
      <c r="A42941"/>
      <c r="C42941" s="9"/>
      <c r="D42941"/>
      <c r="H42941" s="9"/>
    </row>
    <row r="42942" spans="1:8" x14ac:dyDescent="0.25">
      <c r="A42942"/>
      <c r="C42942" s="9"/>
      <c r="D42942"/>
      <c r="H42942" s="9"/>
    </row>
    <row r="42943" spans="1:8" x14ac:dyDescent="0.25">
      <c r="A42943"/>
      <c r="C42943" s="9"/>
      <c r="D42943"/>
      <c r="H42943" s="9"/>
    </row>
    <row r="42944" spans="1:8" x14ac:dyDescent="0.25">
      <c r="A42944"/>
      <c r="C42944" s="9"/>
      <c r="D42944"/>
      <c r="H42944" s="9"/>
    </row>
    <row r="42945" spans="1:8" x14ac:dyDescent="0.25">
      <c r="A42945"/>
      <c r="C42945" s="9"/>
      <c r="D42945"/>
      <c r="H42945" s="9"/>
    </row>
    <row r="42946" spans="1:8" x14ac:dyDescent="0.25">
      <c r="A42946"/>
      <c r="C42946" s="9"/>
      <c r="D42946"/>
      <c r="H42946" s="9"/>
    </row>
    <row r="42947" spans="1:8" x14ac:dyDescent="0.25">
      <c r="A42947"/>
      <c r="C42947" s="9"/>
      <c r="D42947"/>
      <c r="H42947" s="9"/>
    </row>
    <row r="42948" spans="1:8" x14ac:dyDescent="0.25">
      <c r="A42948"/>
      <c r="C42948" s="9"/>
      <c r="D42948"/>
      <c r="H42948" s="9"/>
    </row>
    <row r="42949" spans="1:8" x14ac:dyDescent="0.25">
      <c r="A42949"/>
      <c r="C42949" s="9"/>
      <c r="D42949"/>
      <c r="H42949" s="9"/>
    </row>
    <row r="42950" spans="1:8" x14ac:dyDescent="0.25">
      <c r="A42950"/>
      <c r="C42950" s="9"/>
      <c r="D42950"/>
      <c r="H42950" s="9"/>
    </row>
    <row r="42951" spans="1:8" x14ac:dyDescent="0.25">
      <c r="A42951"/>
      <c r="C42951" s="9"/>
      <c r="D42951"/>
      <c r="H42951" s="9"/>
    </row>
    <row r="42952" spans="1:8" x14ac:dyDescent="0.25">
      <c r="A42952"/>
      <c r="C42952" s="9"/>
      <c r="D42952"/>
      <c r="H42952" s="9"/>
    </row>
    <row r="42953" spans="1:8" x14ac:dyDescent="0.25">
      <c r="A42953"/>
      <c r="C42953" s="9"/>
      <c r="D42953"/>
      <c r="H42953" s="9"/>
    </row>
    <row r="42954" spans="1:8" x14ac:dyDescent="0.25">
      <c r="A42954"/>
      <c r="C42954" s="9"/>
      <c r="D42954"/>
      <c r="H42954" s="9"/>
    </row>
    <row r="42955" spans="1:8" x14ac:dyDescent="0.25">
      <c r="A42955"/>
      <c r="C42955" s="9"/>
      <c r="D42955"/>
      <c r="H42955" s="9"/>
    </row>
    <row r="42956" spans="1:8" x14ac:dyDescent="0.25">
      <c r="A42956"/>
      <c r="C42956" s="9"/>
      <c r="D42956"/>
      <c r="H42956" s="9"/>
    </row>
    <row r="42957" spans="1:8" x14ac:dyDescent="0.25">
      <c r="A42957"/>
      <c r="C42957" s="9"/>
      <c r="D42957"/>
      <c r="H42957" s="9"/>
    </row>
    <row r="42958" spans="1:8" x14ac:dyDescent="0.25">
      <c r="A42958"/>
      <c r="C42958" s="9"/>
      <c r="D42958"/>
      <c r="H42958" s="9"/>
    </row>
    <row r="42959" spans="1:8" x14ac:dyDescent="0.25">
      <c r="A42959"/>
      <c r="C42959" s="9"/>
      <c r="D42959"/>
      <c r="H42959" s="9"/>
    </row>
    <row r="42960" spans="1:8" x14ac:dyDescent="0.25">
      <c r="A42960"/>
      <c r="C42960" s="9"/>
      <c r="D42960"/>
      <c r="H42960" s="9"/>
    </row>
    <row r="42961" spans="1:8" x14ac:dyDescent="0.25">
      <c r="A42961"/>
      <c r="C42961" s="9"/>
      <c r="D42961"/>
      <c r="H42961" s="9"/>
    </row>
    <row r="42962" spans="1:8" x14ac:dyDescent="0.25">
      <c r="A42962"/>
      <c r="C42962" s="9"/>
      <c r="D42962"/>
      <c r="H42962" s="9"/>
    </row>
    <row r="42963" spans="1:8" x14ac:dyDescent="0.25">
      <c r="A42963"/>
      <c r="C42963" s="9"/>
      <c r="D42963"/>
      <c r="H42963" s="9"/>
    </row>
    <row r="42964" spans="1:8" x14ac:dyDescent="0.25">
      <c r="A42964"/>
      <c r="C42964" s="9"/>
      <c r="D42964"/>
      <c r="H42964" s="9"/>
    </row>
    <row r="42965" spans="1:8" x14ac:dyDescent="0.25">
      <c r="A42965"/>
      <c r="C42965" s="9"/>
      <c r="D42965"/>
      <c r="H42965" s="9"/>
    </row>
    <row r="42966" spans="1:8" x14ac:dyDescent="0.25">
      <c r="A42966"/>
      <c r="C42966" s="9"/>
      <c r="D42966"/>
      <c r="H42966" s="9"/>
    </row>
    <row r="42967" spans="1:8" x14ac:dyDescent="0.25">
      <c r="A42967"/>
      <c r="C42967" s="9"/>
      <c r="D42967"/>
      <c r="H42967" s="9"/>
    </row>
    <row r="42968" spans="1:8" x14ac:dyDescent="0.25">
      <c r="A42968"/>
      <c r="C42968" s="9"/>
      <c r="D42968"/>
      <c r="H42968" s="9"/>
    </row>
    <row r="42969" spans="1:8" x14ac:dyDescent="0.25">
      <c r="A42969"/>
      <c r="C42969" s="9"/>
      <c r="D42969"/>
      <c r="H42969" s="9"/>
    </row>
    <row r="42970" spans="1:8" x14ac:dyDescent="0.25">
      <c r="A42970"/>
      <c r="C42970" s="9"/>
      <c r="D42970"/>
      <c r="H42970" s="9"/>
    </row>
    <row r="42971" spans="1:8" x14ac:dyDescent="0.25">
      <c r="A42971"/>
      <c r="C42971" s="9"/>
      <c r="D42971"/>
      <c r="H42971" s="9"/>
    </row>
    <row r="42972" spans="1:8" x14ac:dyDescent="0.25">
      <c r="A42972"/>
      <c r="C42972" s="9"/>
      <c r="D42972"/>
      <c r="H42972" s="9"/>
    </row>
    <row r="42973" spans="1:8" x14ac:dyDescent="0.25">
      <c r="A42973"/>
      <c r="C42973" s="9"/>
      <c r="D42973"/>
      <c r="H42973" s="9"/>
    </row>
    <row r="42974" spans="1:8" x14ac:dyDescent="0.25">
      <c r="A42974"/>
      <c r="C42974" s="9"/>
      <c r="D42974"/>
      <c r="H42974" s="9"/>
    </row>
    <row r="42975" spans="1:8" x14ac:dyDescent="0.25">
      <c r="A42975"/>
      <c r="C42975" s="9"/>
      <c r="D42975"/>
      <c r="H42975" s="9"/>
    </row>
    <row r="42976" spans="1:8" x14ac:dyDescent="0.25">
      <c r="A42976"/>
      <c r="C42976" s="9"/>
      <c r="D42976"/>
      <c r="H42976" s="9"/>
    </row>
    <row r="42977" spans="1:8" x14ac:dyDescent="0.25">
      <c r="A42977"/>
      <c r="C42977" s="9"/>
      <c r="D42977"/>
      <c r="H42977" s="9"/>
    </row>
    <row r="42978" spans="1:8" x14ac:dyDescent="0.25">
      <c r="A42978"/>
      <c r="C42978" s="9"/>
      <c r="D42978"/>
      <c r="H42978" s="9"/>
    </row>
    <row r="42979" spans="1:8" x14ac:dyDescent="0.25">
      <c r="A42979"/>
      <c r="C42979" s="9"/>
      <c r="D42979"/>
      <c r="H42979" s="9"/>
    </row>
    <row r="42980" spans="1:8" x14ac:dyDescent="0.25">
      <c r="A42980"/>
      <c r="C42980" s="9"/>
      <c r="D42980"/>
      <c r="H42980" s="9"/>
    </row>
    <row r="42981" spans="1:8" x14ac:dyDescent="0.25">
      <c r="A42981"/>
      <c r="C42981" s="9"/>
      <c r="D42981"/>
      <c r="H42981" s="9"/>
    </row>
    <row r="42982" spans="1:8" x14ac:dyDescent="0.25">
      <c r="A42982"/>
      <c r="C42982" s="9"/>
      <c r="D42982"/>
      <c r="H42982" s="9"/>
    </row>
    <row r="42983" spans="1:8" x14ac:dyDescent="0.25">
      <c r="A42983"/>
      <c r="C42983" s="9"/>
      <c r="D42983"/>
      <c r="H42983" s="9"/>
    </row>
    <row r="42984" spans="1:8" x14ac:dyDescent="0.25">
      <c r="A42984"/>
      <c r="C42984" s="9"/>
      <c r="D42984"/>
      <c r="H42984" s="9"/>
    </row>
    <row r="42985" spans="1:8" x14ac:dyDescent="0.25">
      <c r="A42985"/>
      <c r="C42985" s="9"/>
      <c r="D42985"/>
      <c r="H42985" s="9"/>
    </row>
    <row r="42986" spans="1:8" x14ac:dyDescent="0.25">
      <c r="A42986"/>
      <c r="C42986" s="9"/>
      <c r="D42986"/>
      <c r="H42986" s="9"/>
    </row>
    <row r="42987" spans="1:8" x14ac:dyDescent="0.25">
      <c r="A42987"/>
      <c r="C42987" s="9"/>
      <c r="D42987"/>
      <c r="H42987" s="9"/>
    </row>
    <row r="42988" spans="1:8" x14ac:dyDescent="0.25">
      <c r="A42988"/>
      <c r="C42988" s="9"/>
      <c r="D42988"/>
      <c r="H42988" s="9"/>
    </row>
    <row r="42989" spans="1:8" x14ac:dyDescent="0.25">
      <c r="A42989"/>
      <c r="C42989" s="9"/>
      <c r="D42989"/>
      <c r="H42989" s="9"/>
    </row>
    <row r="42990" spans="1:8" x14ac:dyDescent="0.25">
      <c r="A42990"/>
      <c r="C42990" s="9"/>
      <c r="D42990"/>
      <c r="H42990" s="9"/>
    </row>
    <row r="42991" spans="1:8" x14ac:dyDescent="0.25">
      <c r="A42991"/>
      <c r="C42991" s="9"/>
      <c r="D42991"/>
      <c r="H42991" s="9"/>
    </row>
    <row r="42992" spans="1:8" x14ac:dyDescent="0.25">
      <c r="A42992"/>
      <c r="C42992" s="9"/>
      <c r="D42992"/>
      <c r="H42992" s="9"/>
    </row>
    <row r="42993" spans="1:8" x14ac:dyDescent="0.25">
      <c r="A42993"/>
      <c r="C42993" s="9"/>
      <c r="D42993"/>
      <c r="H42993" s="9"/>
    </row>
    <row r="42994" spans="1:8" x14ac:dyDescent="0.25">
      <c r="A42994"/>
      <c r="C42994" s="9"/>
      <c r="D42994"/>
      <c r="H42994" s="9"/>
    </row>
    <row r="42995" spans="1:8" x14ac:dyDescent="0.25">
      <c r="A42995"/>
      <c r="C42995" s="9"/>
      <c r="D42995"/>
      <c r="H42995" s="9"/>
    </row>
    <row r="42996" spans="1:8" x14ac:dyDescent="0.25">
      <c r="A42996"/>
      <c r="C42996" s="9"/>
      <c r="D42996"/>
      <c r="H42996" s="9"/>
    </row>
    <row r="42997" spans="1:8" x14ac:dyDescent="0.25">
      <c r="A42997"/>
      <c r="C42997" s="9"/>
      <c r="D42997"/>
      <c r="H42997" s="9"/>
    </row>
    <row r="42998" spans="1:8" x14ac:dyDescent="0.25">
      <c r="A42998"/>
      <c r="C42998" s="9"/>
      <c r="D42998"/>
      <c r="H42998" s="9"/>
    </row>
    <row r="42999" spans="1:8" x14ac:dyDescent="0.25">
      <c r="A42999"/>
      <c r="C42999" s="9"/>
      <c r="D42999"/>
      <c r="H42999" s="9"/>
    </row>
    <row r="43000" spans="1:8" x14ac:dyDescent="0.25">
      <c r="A43000"/>
      <c r="C43000" s="9"/>
      <c r="D43000"/>
      <c r="H43000" s="9"/>
    </row>
    <row r="43001" spans="1:8" x14ac:dyDescent="0.25">
      <c r="A43001"/>
      <c r="C43001" s="9"/>
      <c r="D43001"/>
      <c r="H43001" s="9"/>
    </row>
    <row r="43002" spans="1:8" x14ac:dyDescent="0.25">
      <c r="A43002"/>
      <c r="C43002" s="9"/>
      <c r="D43002"/>
      <c r="H43002" s="9"/>
    </row>
    <row r="43003" spans="1:8" x14ac:dyDescent="0.25">
      <c r="A43003"/>
      <c r="C43003" s="9"/>
      <c r="D43003"/>
      <c r="H43003" s="9"/>
    </row>
    <row r="43004" spans="1:8" x14ac:dyDescent="0.25">
      <c r="A43004"/>
      <c r="C43004" s="9"/>
      <c r="D43004"/>
      <c r="H43004" s="9"/>
    </row>
    <row r="43005" spans="1:8" x14ac:dyDescent="0.25">
      <c r="A43005"/>
      <c r="C43005" s="9"/>
      <c r="D43005"/>
      <c r="H43005" s="9"/>
    </row>
    <row r="43006" spans="1:8" x14ac:dyDescent="0.25">
      <c r="A43006"/>
      <c r="C43006" s="9"/>
      <c r="D43006"/>
      <c r="H43006" s="9"/>
    </row>
    <row r="43007" spans="1:8" x14ac:dyDescent="0.25">
      <c r="A43007"/>
      <c r="C43007" s="9"/>
      <c r="D43007"/>
      <c r="H43007" s="9"/>
    </row>
    <row r="43008" spans="1:8" x14ac:dyDescent="0.25">
      <c r="A43008"/>
      <c r="C43008" s="9"/>
      <c r="D43008"/>
      <c r="H43008" s="9"/>
    </row>
    <row r="43009" spans="1:8" x14ac:dyDescent="0.25">
      <c r="A43009"/>
      <c r="C43009" s="9"/>
      <c r="D43009"/>
      <c r="H43009" s="9"/>
    </row>
    <row r="43010" spans="1:8" x14ac:dyDescent="0.25">
      <c r="A43010"/>
      <c r="C43010" s="9"/>
      <c r="D43010"/>
      <c r="H43010" s="9"/>
    </row>
    <row r="43011" spans="1:8" x14ac:dyDescent="0.25">
      <c r="A43011"/>
      <c r="C43011" s="9"/>
      <c r="D43011"/>
      <c r="H43011" s="9"/>
    </row>
    <row r="43012" spans="1:8" x14ac:dyDescent="0.25">
      <c r="A43012"/>
      <c r="C43012" s="9"/>
      <c r="D43012"/>
      <c r="H43012" s="9"/>
    </row>
    <row r="43013" spans="1:8" x14ac:dyDescent="0.25">
      <c r="A43013"/>
      <c r="C43013" s="9"/>
      <c r="D43013"/>
      <c r="H43013" s="9"/>
    </row>
    <row r="43014" spans="1:8" x14ac:dyDescent="0.25">
      <c r="A43014"/>
      <c r="C43014" s="9"/>
      <c r="D43014"/>
      <c r="H43014" s="9"/>
    </row>
    <row r="43015" spans="1:8" x14ac:dyDescent="0.25">
      <c r="A43015"/>
      <c r="C43015" s="9"/>
      <c r="D43015"/>
      <c r="H43015" s="9"/>
    </row>
    <row r="43016" spans="1:8" x14ac:dyDescent="0.25">
      <c r="A43016"/>
      <c r="C43016" s="9"/>
      <c r="D43016"/>
      <c r="H43016" s="9"/>
    </row>
    <row r="43017" spans="1:8" x14ac:dyDescent="0.25">
      <c r="A43017"/>
      <c r="C43017" s="9"/>
      <c r="D43017"/>
      <c r="H43017" s="9"/>
    </row>
    <row r="43018" spans="1:8" x14ac:dyDescent="0.25">
      <c r="A43018"/>
      <c r="C43018" s="9"/>
      <c r="D43018"/>
      <c r="H43018" s="9"/>
    </row>
    <row r="43019" spans="1:8" x14ac:dyDescent="0.25">
      <c r="A43019"/>
      <c r="C43019" s="9"/>
      <c r="D43019"/>
      <c r="H43019" s="9"/>
    </row>
    <row r="43020" spans="1:8" x14ac:dyDescent="0.25">
      <c r="A43020"/>
      <c r="C43020" s="9"/>
      <c r="D43020"/>
      <c r="H43020" s="9"/>
    </row>
    <row r="43021" spans="1:8" x14ac:dyDescent="0.25">
      <c r="A43021"/>
      <c r="C43021" s="9"/>
      <c r="D43021"/>
      <c r="H43021" s="9"/>
    </row>
    <row r="43022" spans="1:8" x14ac:dyDescent="0.25">
      <c r="A43022"/>
      <c r="C43022" s="9"/>
      <c r="D43022"/>
      <c r="H43022" s="9"/>
    </row>
    <row r="43023" spans="1:8" x14ac:dyDescent="0.25">
      <c r="A43023"/>
      <c r="C43023" s="9"/>
      <c r="D43023"/>
      <c r="H43023" s="9"/>
    </row>
    <row r="43024" spans="1:8" x14ac:dyDescent="0.25">
      <c r="A43024"/>
      <c r="C43024" s="9"/>
      <c r="D43024"/>
      <c r="H43024" s="9"/>
    </row>
    <row r="43025" spans="1:8" x14ac:dyDescent="0.25">
      <c r="A43025"/>
      <c r="C43025" s="9"/>
      <c r="D43025"/>
      <c r="H43025" s="9"/>
    </row>
    <row r="43026" spans="1:8" x14ac:dyDescent="0.25">
      <c r="A43026"/>
      <c r="C43026" s="9"/>
      <c r="D43026"/>
      <c r="H43026" s="9"/>
    </row>
    <row r="43027" spans="1:8" x14ac:dyDescent="0.25">
      <c r="A43027"/>
      <c r="C43027" s="9"/>
      <c r="D43027"/>
      <c r="H43027" s="9"/>
    </row>
    <row r="43028" spans="1:8" x14ac:dyDescent="0.25">
      <c r="A43028"/>
      <c r="C43028" s="9"/>
      <c r="D43028"/>
      <c r="H43028" s="9"/>
    </row>
    <row r="43029" spans="1:8" x14ac:dyDescent="0.25">
      <c r="A43029"/>
      <c r="C43029" s="9"/>
      <c r="D43029"/>
      <c r="H43029" s="9"/>
    </row>
    <row r="43030" spans="1:8" x14ac:dyDescent="0.25">
      <c r="A43030"/>
      <c r="C43030" s="9"/>
      <c r="D43030"/>
      <c r="H43030" s="9"/>
    </row>
    <row r="43031" spans="1:8" x14ac:dyDescent="0.25">
      <c r="A43031"/>
      <c r="C43031" s="9"/>
      <c r="D43031"/>
      <c r="H43031" s="9"/>
    </row>
    <row r="43032" spans="1:8" x14ac:dyDescent="0.25">
      <c r="A43032"/>
      <c r="C43032" s="9"/>
      <c r="D43032"/>
      <c r="H43032" s="9"/>
    </row>
    <row r="43033" spans="1:8" x14ac:dyDescent="0.25">
      <c r="A43033"/>
      <c r="C43033" s="9"/>
      <c r="D43033"/>
      <c r="H43033" s="9"/>
    </row>
    <row r="43034" spans="1:8" x14ac:dyDescent="0.25">
      <c r="A43034"/>
      <c r="C43034" s="9"/>
      <c r="D43034"/>
      <c r="H43034" s="9"/>
    </row>
    <row r="43035" spans="1:8" x14ac:dyDescent="0.25">
      <c r="A43035"/>
      <c r="C43035" s="9"/>
      <c r="D43035"/>
      <c r="H43035" s="9"/>
    </row>
    <row r="43036" spans="1:8" x14ac:dyDescent="0.25">
      <c r="A43036"/>
      <c r="C43036" s="9"/>
      <c r="D43036"/>
      <c r="H43036" s="9"/>
    </row>
    <row r="43037" spans="1:8" x14ac:dyDescent="0.25">
      <c r="A43037"/>
      <c r="C43037" s="9"/>
      <c r="D43037"/>
      <c r="H43037" s="9"/>
    </row>
    <row r="43038" spans="1:8" x14ac:dyDescent="0.25">
      <c r="A43038"/>
      <c r="C43038" s="9"/>
      <c r="D43038"/>
      <c r="H43038" s="9"/>
    </row>
    <row r="43039" spans="1:8" x14ac:dyDescent="0.25">
      <c r="A43039"/>
      <c r="C43039" s="9"/>
      <c r="D43039"/>
      <c r="H43039" s="9"/>
    </row>
    <row r="43040" spans="1:8" x14ac:dyDescent="0.25">
      <c r="A43040"/>
      <c r="C43040" s="9"/>
      <c r="D43040"/>
      <c r="H43040" s="9"/>
    </row>
    <row r="43041" spans="1:8" x14ac:dyDescent="0.25">
      <c r="A43041"/>
      <c r="C43041" s="9"/>
      <c r="D43041"/>
      <c r="H43041" s="9"/>
    </row>
    <row r="43042" spans="1:8" x14ac:dyDescent="0.25">
      <c r="A43042"/>
      <c r="C43042" s="9"/>
      <c r="D43042"/>
      <c r="H43042" s="9"/>
    </row>
    <row r="43043" spans="1:8" x14ac:dyDescent="0.25">
      <c r="A43043"/>
      <c r="C43043" s="9"/>
      <c r="D43043"/>
      <c r="H43043" s="9"/>
    </row>
    <row r="43044" spans="1:8" x14ac:dyDescent="0.25">
      <c r="A43044"/>
      <c r="C43044" s="9"/>
      <c r="D43044"/>
      <c r="H43044" s="9"/>
    </row>
    <row r="43045" spans="1:8" x14ac:dyDescent="0.25">
      <c r="A43045"/>
      <c r="C43045" s="9"/>
      <c r="D43045"/>
      <c r="H43045" s="9"/>
    </row>
    <row r="43046" spans="1:8" x14ac:dyDescent="0.25">
      <c r="A43046"/>
      <c r="C43046" s="9"/>
      <c r="D43046"/>
      <c r="H43046" s="9"/>
    </row>
    <row r="43047" spans="1:8" x14ac:dyDescent="0.25">
      <c r="A43047"/>
      <c r="C43047" s="9"/>
      <c r="D43047"/>
      <c r="H43047" s="9"/>
    </row>
    <row r="43048" spans="1:8" x14ac:dyDescent="0.25">
      <c r="A43048"/>
      <c r="C43048" s="9"/>
      <c r="D43048"/>
      <c r="H43048" s="9"/>
    </row>
    <row r="43049" spans="1:8" x14ac:dyDescent="0.25">
      <c r="A43049"/>
      <c r="C43049" s="9"/>
      <c r="D43049"/>
      <c r="H43049" s="9"/>
    </row>
    <row r="43050" spans="1:8" x14ac:dyDescent="0.25">
      <c r="A43050"/>
      <c r="C43050" s="9"/>
      <c r="D43050"/>
      <c r="H43050" s="9"/>
    </row>
    <row r="43051" spans="1:8" x14ac:dyDescent="0.25">
      <c r="A43051"/>
      <c r="C43051" s="9"/>
      <c r="D43051"/>
      <c r="H43051" s="9"/>
    </row>
    <row r="43052" spans="1:8" x14ac:dyDescent="0.25">
      <c r="A43052"/>
      <c r="C43052" s="9"/>
      <c r="D43052"/>
      <c r="H43052" s="9"/>
    </row>
    <row r="43053" spans="1:8" x14ac:dyDescent="0.25">
      <c r="A43053"/>
      <c r="C43053" s="9"/>
      <c r="D43053"/>
      <c r="H43053" s="9"/>
    </row>
    <row r="43054" spans="1:8" x14ac:dyDescent="0.25">
      <c r="A43054"/>
      <c r="C43054" s="9"/>
      <c r="D43054"/>
      <c r="H43054" s="9"/>
    </row>
    <row r="43055" spans="1:8" x14ac:dyDescent="0.25">
      <c r="A43055"/>
      <c r="C43055" s="9"/>
      <c r="D43055"/>
      <c r="H43055" s="9"/>
    </row>
    <row r="43056" spans="1:8" x14ac:dyDescent="0.25">
      <c r="A43056"/>
      <c r="C43056" s="9"/>
      <c r="D43056"/>
      <c r="H43056" s="9"/>
    </row>
    <row r="43057" spans="1:8" x14ac:dyDescent="0.25">
      <c r="A43057"/>
      <c r="C43057" s="9"/>
      <c r="D43057"/>
      <c r="H43057" s="9"/>
    </row>
    <row r="43058" spans="1:8" x14ac:dyDescent="0.25">
      <c r="A43058"/>
      <c r="C43058" s="9"/>
      <c r="D43058"/>
      <c r="H43058" s="9"/>
    </row>
    <row r="43059" spans="1:8" x14ac:dyDescent="0.25">
      <c r="A43059"/>
      <c r="C43059" s="9"/>
      <c r="D43059"/>
      <c r="H43059" s="9"/>
    </row>
    <row r="43060" spans="1:8" x14ac:dyDescent="0.25">
      <c r="A43060"/>
      <c r="C43060" s="9"/>
      <c r="D43060"/>
      <c r="H43060" s="9"/>
    </row>
    <row r="43061" spans="1:8" x14ac:dyDescent="0.25">
      <c r="A43061"/>
      <c r="C43061" s="9"/>
      <c r="D43061"/>
      <c r="H43061" s="9"/>
    </row>
    <row r="43062" spans="1:8" x14ac:dyDescent="0.25">
      <c r="A43062"/>
      <c r="C43062" s="9"/>
      <c r="D43062"/>
      <c r="H43062" s="9"/>
    </row>
    <row r="43063" spans="1:8" x14ac:dyDescent="0.25">
      <c r="A43063"/>
      <c r="C43063" s="9"/>
      <c r="D43063"/>
      <c r="H43063" s="9"/>
    </row>
    <row r="43064" spans="1:8" x14ac:dyDescent="0.25">
      <c r="A43064"/>
      <c r="C43064" s="9"/>
      <c r="D43064"/>
      <c r="H43064" s="9"/>
    </row>
    <row r="43065" spans="1:8" x14ac:dyDescent="0.25">
      <c r="A43065"/>
      <c r="C43065" s="9"/>
      <c r="D43065"/>
      <c r="H43065" s="9"/>
    </row>
    <row r="43066" spans="1:8" x14ac:dyDescent="0.25">
      <c r="A43066"/>
      <c r="C43066" s="9"/>
      <c r="D43066"/>
      <c r="H43066" s="9"/>
    </row>
    <row r="43067" spans="1:8" x14ac:dyDescent="0.25">
      <c r="A43067"/>
      <c r="C43067" s="9"/>
      <c r="D43067"/>
      <c r="H43067" s="9"/>
    </row>
    <row r="43068" spans="1:8" x14ac:dyDescent="0.25">
      <c r="A43068"/>
      <c r="C43068" s="9"/>
      <c r="D43068"/>
      <c r="H43068" s="9"/>
    </row>
    <row r="43069" spans="1:8" x14ac:dyDescent="0.25">
      <c r="A43069"/>
      <c r="C43069" s="9"/>
      <c r="D43069"/>
      <c r="H43069" s="9"/>
    </row>
    <row r="43070" spans="1:8" x14ac:dyDescent="0.25">
      <c r="A43070"/>
      <c r="C43070" s="9"/>
      <c r="D43070"/>
      <c r="H43070" s="9"/>
    </row>
    <row r="43071" spans="1:8" x14ac:dyDescent="0.25">
      <c r="A43071"/>
      <c r="C43071" s="9"/>
      <c r="D43071"/>
      <c r="H43071" s="9"/>
    </row>
    <row r="43072" spans="1:8" x14ac:dyDescent="0.25">
      <c r="A43072"/>
      <c r="C43072" s="9"/>
      <c r="D43072"/>
      <c r="H43072" s="9"/>
    </row>
    <row r="43073" spans="1:8" x14ac:dyDescent="0.25">
      <c r="A43073"/>
      <c r="C43073" s="9"/>
      <c r="D43073"/>
      <c r="H43073" s="9"/>
    </row>
    <row r="43074" spans="1:8" x14ac:dyDescent="0.25">
      <c r="A43074"/>
      <c r="C43074" s="9"/>
      <c r="D43074"/>
      <c r="H43074" s="9"/>
    </row>
    <row r="43075" spans="1:8" x14ac:dyDescent="0.25">
      <c r="A43075"/>
      <c r="C43075" s="9"/>
      <c r="D43075"/>
      <c r="H43075" s="9"/>
    </row>
    <row r="43076" spans="1:8" x14ac:dyDescent="0.25">
      <c r="A43076"/>
      <c r="C43076" s="9"/>
      <c r="D43076"/>
      <c r="H43076" s="9"/>
    </row>
    <row r="43077" spans="1:8" x14ac:dyDescent="0.25">
      <c r="A43077"/>
      <c r="C43077" s="9"/>
      <c r="D43077"/>
      <c r="H43077" s="9"/>
    </row>
    <row r="43078" spans="1:8" x14ac:dyDescent="0.25">
      <c r="A43078"/>
      <c r="C43078" s="9"/>
      <c r="D43078"/>
      <c r="H43078" s="9"/>
    </row>
    <row r="43079" spans="1:8" x14ac:dyDescent="0.25">
      <c r="A43079"/>
      <c r="C43079" s="9"/>
      <c r="D43079"/>
      <c r="H43079" s="9"/>
    </row>
    <row r="43080" spans="1:8" x14ac:dyDescent="0.25">
      <c r="A43080"/>
      <c r="C43080" s="9"/>
      <c r="D43080"/>
      <c r="H43080" s="9"/>
    </row>
    <row r="43081" spans="1:8" x14ac:dyDescent="0.25">
      <c r="A43081"/>
      <c r="C43081" s="9"/>
      <c r="D43081"/>
      <c r="H43081" s="9"/>
    </row>
    <row r="43082" spans="1:8" x14ac:dyDescent="0.25">
      <c r="A43082"/>
      <c r="C43082" s="9"/>
      <c r="D43082"/>
      <c r="H43082" s="9"/>
    </row>
    <row r="43083" spans="1:8" x14ac:dyDescent="0.25">
      <c r="A43083"/>
      <c r="C43083" s="9"/>
      <c r="D43083"/>
      <c r="H43083" s="9"/>
    </row>
    <row r="43084" spans="1:8" x14ac:dyDescent="0.25">
      <c r="A43084"/>
      <c r="C43084" s="9"/>
      <c r="D43084"/>
      <c r="H43084" s="9"/>
    </row>
    <row r="43085" spans="1:8" x14ac:dyDescent="0.25">
      <c r="A43085"/>
      <c r="C43085" s="9"/>
      <c r="D43085"/>
      <c r="H43085" s="9"/>
    </row>
    <row r="43086" spans="1:8" x14ac:dyDescent="0.25">
      <c r="A43086"/>
      <c r="C43086" s="9"/>
      <c r="D43086"/>
      <c r="H43086" s="9"/>
    </row>
    <row r="43087" spans="1:8" x14ac:dyDescent="0.25">
      <c r="A43087"/>
      <c r="C43087" s="9"/>
      <c r="D43087"/>
      <c r="H43087" s="9"/>
    </row>
    <row r="43088" spans="1:8" x14ac:dyDescent="0.25">
      <c r="A43088"/>
      <c r="C43088" s="9"/>
      <c r="D43088"/>
      <c r="H43088" s="9"/>
    </row>
    <row r="43089" spans="1:8" x14ac:dyDescent="0.25">
      <c r="A43089"/>
      <c r="C43089" s="9"/>
      <c r="D43089"/>
      <c r="H43089" s="9"/>
    </row>
    <row r="43090" spans="1:8" x14ac:dyDescent="0.25">
      <c r="A43090"/>
      <c r="C43090" s="9"/>
      <c r="D43090"/>
      <c r="H43090" s="9"/>
    </row>
    <row r="43091" spans="1:8" x14ac:dyDescent="0.25">
      <c r="A43091"/>
      <c r="C43091" s="9"/>
      <c r="D43091"/>
      <c r="H43091" s="9"/>
    </row>
    <row r="43092" spans="1:8" x14ac:dyDescent="0.25">
      <c r="A43092"/>
      <c r="C43092" s="9"/>
      <c r="D43092"/>
      <c r="H43092" s="9"/>
    </row>
    <row r="43093" spans="1:8" x14ac:dyDescent="0.25">
      <c r="A43093"/>
      <c r="C43093" s="9"/>
      <c r="D43093"/>
      <c r="H43093" s="9"/>
    </row>
    <row r="43094" spans="1:8" x14ac:dyDescent="0.25">
      <c r="A43094"/>
      <c r="C43094" s="9"/>
      <c r="D43094"/>
      <c r="H43094" s="9"/>
    </row>
    <row r="43095" spans="1:8" x14ac:dyDescent="0.25">
      <c r="A43095"/>
      <c r="C43095" s="9"/>
      <c r="D43095"/>
      <c r="H43095" s="9"/>
    </row>
    <row r="43096" spans="1:8" x14ac:dyDescent="0.25">
      <c r="A43096"/>
      <c r="C43096" s="9"/>
      <c r="D43096"/>
      <c r="H43096" s="9"/>
    </row>
    <row r="43097" spans="1:8" x14ac:dyDescent="0.25">
      <c r="A43097"/>
      <c r="C43097" s="9"/>
      <c r="D43097"/>
      <c r="H43097" s="9"/>
    </row>
    <row r="43098" spans="1:8" x14ac:dyDescent="0.25">
      <c r="A43098"/>
      <c r="C43098" s="9"/>
      <c r="D43098"/>
      <c r="H43098" s="9"/>
    </row>
    <row r="43099" spans="1:8" x14ac:dyDescent="0.25">
      <c r="A43099"/>
      <c r="C43099" s="9"/>
      <c r="D43099"/>
      <c r="H43099" s="9"/>
    </row>
    <row r="43100" spans="1:8" x14ac:dyDescent="0.25">
      <c r="A43100"/>
      <c r="C43100" s="9"/>
      <c r="D43100"/>
      <c r="H43100" s="9"/>
    </row>
    <row r="43101" spans="1:8" x14ac:dyDescent="0.25">
      <c r="A43101"/>
      <c r="C43101" s="9"/>
      <c r="D43101"/>
      <c r="H43101" s="9"/>
    </row>
    <row r="43102" spans="1:8" x14ac:dyDescent="0.25">
      <c r="A43102"/>
      <c r="C43102" s="9"/>
      <c r="D43102"/>
      <c r="H43102" s="9"/>
    </row>
    <row r="43103" spans="1:8" x14ac:dyDescent="0.25">
      <c r="A43103"/>
      <c r="C43103" s="9"/>
      <c r="D43103"/>
      <c r="H43103" s="9"/>
    </row>
    <row r="43104" spans="1:8" x14ac:dyDescent="0.25">
      <c r="A43104"/>
      <c r="C43104" s="9"/>
      <c r="D43104"/>
      <c r="H43104" s="9"/>
    </row>
    <row r="43105" spans="1:8" x14ac:dyDescent="0.25">
      <c r="A43105"/>
      <c r="C43105" s="9"/>
      <c r="D43105"/>
      <c r="H43105" s="9"/>
    </row>
    <row r="43106" spans="1:8" x14ac:dyDescent="0.25">
      <c r="A43106"/>
      <c r="C43106" s="9"/>
      <c r="D43106"/>
      <c r="H43106" s="9"/>
    </row>
    <row r="43107" spans="1:8" x14ac:dyDescent="0.25">
      <c r="A43107"/>
      <c r="C43107" s="9"/>
      <c r="D43107"/>
      <c r="H43107" s="9"/>
    </row>
    <row r="43108" spans="1:8" x14ac:dyDescent="0.25">
      <c r="A43108"/>
      <c r="C43108" s="9"/>
      <c r="D43108"/>
      <c r="H43108" s="9"/>
    </row>
    <row r="43109" spans="1:8" x14ac:dyDescent="0.25">
      <c r="A43109"/>
      <c r="C43109" s="9"/>
      <c r="D43109"/>
      <c r="H43109" s="9"/>
    </row>
    <row r="43110" spans="1:8" x14ac:dyDescent="0.25">
      <c r="A43110"/>
      <c r="C43110" s="9"/>
      <c r="D43110"/>
      <c r="H43110" s="9"/>
    </row>
    <row r="43111" spans="1:8" x14ac:dyDescent="0.25">
      <c r="A43111"/>
      <c r="C43111" s="9"/>
      <c r="D43111"/>
      <c r="H43111" s="9"/>
    </row>
    <row r="43112" spans="1:8" x14ac:dyDescent="0.25">
      <c r="A43112"/>
      <c r="C43112" s="9"/>
      <c r="D43112"/>
      <c r="H43112" s="9"/>
    </row>
    <row r="43113" spans="1:8" x14ac:dyDescent="0.25">
      <c r="A43113"/>
      <c r="C43113" s="9"/>
      <c r="D43113"/>
      <c r="H43113" s="9"/>
    </row>
    <row r="43114" spans="1:8" x14ac:dyDescent="0.25">
      <c r="A43114"/>
      <c r="C43114" s="9"/>
      <c r="D43114"/>
      <c r="H43114" s="9"/>
    </row>
    <row r="43115" spans="1:8" x14ac:dyDescent="0.25">
      <c r="A43115"/>
      <c r="C43115" s="9"/>
      <c r="D43115"/>
      <c r="H43115" s="9"/>
    </row>
    <row r="43116" spans="1:8" x14ac:dyDescent="0.25">
      <c r="A43116"/>
      <c r="C43116" s="9"/>
      <c r="D43116"/>
      <c r="H43116" s="9"/>
    </row>
    <row r="43117" spans="1:8" x14ac:dyDescent="0.25">
      <c r="A43117"/>
      <c r="C43117" s="9"/>
      <c r="D43117"/>
      <c r="H43117" s="9"/>
    </row>
    <row r="43118" spans="1:8" x14ac:dyDescent="0.25">
      <c r="A43118"/>
      <c r="C43118" s="9"/>
      <c r="D43118"/>
      <c r="H43118" s="9"/>
    </row>
    <row r="43119" spans="1:8" x14ac:dyDescent="0.25">
      <c r="A43119"/>
      <c r="C43119" s="9"/>
      <c r="D43119"/>
      <c r="H43119" s="9"/>
    </row>
    <row r="43120" spans="1:8" x14ac:dyDescent="0.25">
      <c r="A43120"/>
      <c r="C43120" s="9"/>
      <c r="D43120"/>
      <c r="H43120" s="9"/>
    </row>
    <row r="43121" spans="1:8" x14ac:dyDescent="0.25">
      <c r="A43121"/>
      <c r="C43121" s="9"/>
      <c r="D43121"/>
      <c r="H43121" s="9"/>
    </row>
    <row r="43122" spans="1:8" x14ac:dyDescent="0.25">
      <c r="A43122"/>
      <c r="C43122" s="9"/>
      <c r="D43122"/>
      <c r="H43122" s="9"/>
    </row>
    <row r="43123" spans="1:8" x14ac:dyDescent="0.25">
      <c r="A43123"/>
      <c r="C43123" s="9"/>
      <c r="D43123"/>
      <c r="H43123" s="9"/>
    </row>
    <row r="43124" spans="1:8" x14ac:dyDescent="0.25">
      <c r="A43124"/>
      <c r="C43124" s="9"/>
      <c r="D43124"/>
      <c r="H43124" s="9"/>
    </row>
    <row r="43125" spans="1:8" x14ac:dyDescent="0.25">
      <c r="A43125"/>
      <c r="C43125" s="9"/>
      <c r="D43125"/>
      <c r="H43125" s="9"/>
    </row>
    <row r="43126" spans="1:8" x14ac:dyDescent="0.25">
      <c r="A43126"/>
      <c r="C43126" s="9"/>
      <c r="D43126"/>
      <c r="H43126" s="9"/>
    </row>
    <row r="43127" spans="1:8" x14ac:dyDescent="0.25">
      <c r="A43127"/>
      <c r="C43127" s="9"/>
      <c r="D43127"/>
      <c r="H43127" s="9"/>
    </row>
    <row r="43128" spans="1:8" x14ac:dyDescent="0.25">
      <c r="A43128"/>
      <c r="C43128" s="9"/>
      <c r="D43128"/>
      <c r="H43128" s="9"/>
    </row>
    <row r="43129" spans="1:8" x14ac:dyDescent="0.25">
      <c r="A43129"/>
      <c r="C43129" s="9"/>
      <c r="D43129"/>
      <c r="H43129" s="9"/>
    </row>
    <row r="43130" spans="1:8" x14ac:dyDescent="0.25">
      <c r="A43130"/>
      <c r="C43130" s="9"/>
      <c r="D43130"/>
      <c r="H43130" s="9"/>
    </row>
    <row r="43131" spans="1:8" x14ac:dyDescent="0.25">
      <c r="A43131"/>
      <c r="C43131" s="9"/>
      <c r="D43131"/>
      <c r="H43131" s="9"/>
    </row>
    <row r="43132" spans="1:8" x14ac:dyDescent="0.25">
      <c r="A43132"/>
      <c r="C43132" s="9"/>
      <c r="D43132"/>
      <c r="H43132" s="9"/>
    </row>
    <row r="43133" spans="1:8" x14ac:dyDescent="0.25">
      <c r="A43133"/>
      <c r="C43133" s="9"/>
      <c r="D43133"/>
      <c r="H43133" s="9"/>
    </row>
    <row r="43134" spans="1:8" x14ac:dyDescent="0.25">
      <c r="A43134"/>
      <c r="C43134" s="9"/>
      <c r="D43134"/>
      <c r="H43134" s="9"/>
    </row>
    <row r="43135" spans="1:8" x14ac:dyDescent="0.25">
      <c r="A43135"/>
      <c r="C43135" s="9"/>
      <c r="D43135"/>
      <c r="H43135" s="9"/>
    </row>
    <row r="43136" spans="1:8" x14ac:dyDescent="0.25">
      <c r="A43136"/>
      <c r="C43136" s="9"/>
      <c r="D43136"/>
      <c r="H43136" s="9"/>
    </row>
    <row r="43137" spans="1:8" x14ac:dyDescent="0.25">
      <c r="A43137"/>
      <c r="C43137" s="9"/>
      <c r="D43137"/>
      <c r="H43137" s="9"/>
    </row>
    <row r="43138" spans="1:8" x14ac:dyDescent="0.25">
      <c r="A43138"/>
      <c r="C43138" s="9"/>
      <c r="D43138"/>
      <c r="H43138" s="9"/>
    </row>
    <row r="43139" spans="1:8" x14ac:dyDescent="0.25">
      <c r="A43139"/>
      <c r="C43139" s="9"/>
      <c r="D43139"/>
      <c r="H43139" s="9"/>
    </row>
    <row r="43140" spans="1:8" x14ac:dyDescent="0.25">
      <c r="A43140"/>
      <c r="C43140" s="9"/>
      <c r="D43140"/>
      <c r="H43140" s="9"/>
    </row>
    <row r="43141" spans="1:8" x14ac:dyDescent="0.25">
      <c r="A43141"/>
      <c r="C43141" s="9"/>
      <c r="D43141"/>
      <c r="H43141" s="9"/>
    </row>
    <row r="43142" spans="1:8" x14ac:dyDescent="0.25">
      <c r="A43142"/>
      <c r="C43142" s="9"/>
      <c r="D43142"/>
      <c r="H43142" s="9"/>
    </row>
    <row r="43143" spans="1:8" x14ac:dyDescent="0.25">
      <c r="A43143"/>
      <c r="C43143" s="9"/>
      <c r="D43143"/>
      <c r="H43143" s="9"/>
    </row>
    <row r="43144" spans="1:8" x14ac:dyDescent="0.25">
      <c r="A43144"/>
      <c r="C43144" s="9"/>
      <c r="D43144"/>
      <c r="H43144" s="9"/>
    </row>
    <row r="43145" spans="1:8" x14ac:dyDescent="0.25">
      <c r="A43145"/>
      <c r="C43145" s="9"/>
      <c r="D43145"/>
      <c r="H43145" s="9"/>
    </row>
    <row r="43146" spans="1:8" x14ac:dyDescent="0.25">
      <c r="A43146"/>
      <c r="C43146" s="9"/>
      <c r="D43146"/>
      <c r="H43146" s="9"/>
    </row>
    <row r="43147" spans="1:8" x14ac:dyDescent="0.25">
      <c r="A43147"/>
      <c r="C43147" s="9"/>
      <c r="D43147"/>
      <c r="H43147" s="9"/>
    </row>
    <row r="43148" spans="1:8" x14ac:dyDescent="0.25">
      <c r="A43148"/>
      <c r="C43148" s="9"/>
      <c r="D43148"/>
      <c r="H43148" s="9"/>
    </row>
    <row r="43149" spans="1:8" x14ac:dyDescent="0.25">
      <c r="A43149"/>
      <c r="C43149" s="9"/>
      <c r="D43149"/>
      <c r="H43149" s="9"/>
    </row>
    <row r="43150" spans="1:8" x14ac:dyDescent="0.25">
      <c r="A43150"/>
      <c r="C43150" s="9"/>
      <c r="D43150"/>
      <c r="H43150" s="9"/>
    </row>
    <row r="43151" spans="1:8" x14ac:dyDescent="0.25">
      <c r="A43151"/>
      <c r="C43151" s="9"/>
      <c r="D43151"/>
      <c r="H43151" s="9"/>
    </row>
    <row r="43152" spans="1:8" x14ac:dyDescent="0.25">
      <c r="A43152"/>
      <c r="C43152" s="9"/>
      <c r="D43152"/>
      <c r="H43152" s="9"/>
    </row>
    <row r="43153" spans="1:8" x14ac:dyDescent="0.25">
      <c r="A43153"/>
      <c r="C43153" s="9"/>
      <c r="D43153"/>
      <c r="H43153" s="9"/>
    </row>
    <row r="43154" spans="1:8" x14ac:dyDescent="0.25">
      <c r="A43154"/>
      <c r="C43154" s="9"/>
      <c r="D43154"/>
      <c r="H43154" s="9"/>
    </row>
    <row r="43155" spans="1:8" x14ac:dyDescent="0.25">
      <c r="A43155"/>
      <c r="C43155" s="9"/>
      <c r="D43155"/>
      <c r="H43155" s="9"/>
    </row>
    <row r="43156" spans="1:8" x14ac:dyDescent="0.25">
      <c r="A43156"/>
      <c r="C43156" s="9"/>
      <c r="D43156"/>
      <c r="H43156" s="9"/>
    </row>
    <row r="43157" spans="1:8" x14ac:dyDescent="0.25">
      <c r="A43157"/>
      <c r="C43157" s="9"/>
      <c r="D43157"/>
      <c r="H43157" s="9"/>
    </row>
    <row r="43158" spans="1:8" x14ac:dyDescent="0.25">
      <c r="A43158"/>
      <c r="C43158" s="9"/>
      <c r="D43158"/>
      <c r="H43158" s="9"/>
    </row>
    <row r="43159" spans="1:8" x14ac:dyDescent="0.25">
      <c r="A43159"/>
      <c r="C43159" s="9"/>
      <c r="D43159"/>
      <c r="H43159" s="9"/>
    </row>
    <row r="43160" spans="1:8" x14ac:dyDescent="0.25">
      <c r="A43160"/>
      <c r="C43160" s="9"/>
      <c r="D43160"/>
      <c r="H43160" s="9"/>
    </row>
    <row r="43161" spans="1:8" x14ac:dyDescent="0.25">
      <c r="A43161"/>
      <c r="C43161" s="9"/>
      <c r="D43161"/>
      <c r="H43161" s="9"/>
    </row>
    <row r="43162" spans="1:8" x14ac:dyDescent="0.25">
      <c r="A43162"/>
      <c r="C43162" s="9"/>
      <c r="D43162"/>
      <c r="H43162" s="9"/>
    </row>
    <row r="43163" spans="1:8" x14ac:dyDescent="0.25">
      <c r="A43163"/>
      <c r="C43163" s="9"/>
      <c r="D43163"/>
      <c r="H43163" s="9"/>
    </row>
    <row r="43164" spans="1:8" x14ac:dyDescent="0.25">
      <c r="A43164"/>
      <c r="C43164" s="9"/>
      <c r="D43164"/>
      <c r="H43164" s="9"/>
    </row>
    <row r="43165" spans="1:8" x14ac:dyDescent="0.25">
      <c r="A43165"/>
      <c r="C43165" s="9"/>
      <c r="D43165"/>
      <c r="H43165" s="9"/>
    </row>
    <row r="43166" spans="1:8" x14ac:dyDescent="0.25">
      <c r="A43166"/>
      <c r="C43166" s="9"/>
      <c r="D43166"/>
      <c r="H43166" s="9"/>
    </row>
    <row r="43167" spans="1:8" x14ac:dyDescent="0.25">
      <c r="A43167"/>
      <c r="C43167" s="9"/>
      <c r="D43167"/>
      <c r="H43167" s="9"/>
    </row>
    <row r="43168" spans="1:8" x14ac:dyDescent="0.25">
      <c r="A43168"/>
      <c r="C43168" s="9"/>
      <c r="D43168"/>
      <c r="H43168" s="9"/>
    </row>
    <row r="43169" spans="1:8" x14ac:dyDescent="0.25">
      <c r="A43169"/>
      <c r="C43169" s="9"/>
      <c r="D43169"/>
      <c r="H43169" s="9"/>
    </row>
    <row r="43170" spans="1:8" x14ac:dyDescent="0.25">
      <c r="A43170"/>
      <c r="C43170" s="9"/>
      <c r="D43170"/>
      <c r="H43170" s="9"/>
    </row>
    <row r="43171" spans="1:8" x14ac:dyDescent="0.25">
      <c r="A43171"/>
      <c r="C43171" s="9"/>
      <c r="D43171"/>
      <c r="H43171" s="9"/>
    </row>
    <row r="43172" spans="1:8" x14ac:dyDescent="0.25">
      <c r="A43172"/>
      <c r="C43172" s="9"/>
      <c r="D43172"/>
      <c r="H43172" s="9"/>
    </row>
    <row r="43173" spans="1:8" x14ac:dyDescent="0.25">
      <c r="A43173"/>
      <c r="C43173" s="9"/>
      <c r="D43173"/>
      <c r="H43173" s="9"/>
    </row>
    <row r="43174" spans="1:8" x14ac:dyDescent="0.25">
      <c r="A43174"/>
      <c r="C43174" s="9"/>
      <c r="D43174"/>
      <c r="H43174" s="9"/>
    </row>
    <row r="43175" spans="1:8" x14ac:dyDescent="0.25">
      <c r="A43175"/>
      <c r="C43175" s="9"/>
      <c r="D43175"/>
      <c r="H43175" s="9"/>
    </row>
    <row r="43176" spans="1:8" x14ac:dyDescent="0.25">
      <c r="A43176"/>
      <c r="C43176" s="9"/>
      <c r="D43176"/>
      <c r="H43176" s="9"/>
    </row>
    <row r="43177" spans="1:8" x14ac:dyDescent="0.25">
      <c r="A43177"/>
      <c r="C43177" s="9"/>
      <c r="D43177"/>
      <c r="H43177" s="9"/>
    </row>
    <row r="43178" spans="1:8" x14ac:dyDescent="0.25">
      <c r="A43178"/>
      <c r="C43178" s="9"/>
      <c r="D43178"/>
      <c r="H43178" s="9"/>
    </row>
    <row r="43179" spans="1:8" x14ac:dyDescent="0.25">
      <c r="A43179"/>
      <c r="C43179" s="9"/>
      <c r="D43179"/>
      <c r="H43179" s="9"/>
    </row>
    <row r="43180" spans="1:8" x14ac:dyDescent="0.25">
      <c r="A43180"/>
      <c r="C43180" s="9"/>
      <c r="D43180"/>
      <c r="H43180" s="9"/>
    </row>
    <row r="43181" spans="1:8" x14ac:dyDescent="0.25">
      <c r="A43181"/>
      <c r="C43181" s="9"/>
      <c r="D43181"/>
      <c r="H43181" s="9"/>
    </row>
    <row r="43182" spans="1:8" x14ac:dyDescent="0.25">
      <c r="A43182"/>
      <c r="C43182" s="9"/>
      <c r="D43182"/>
      <c r="H43182" s="9"/>
    </row>
    <row r="43183" spans="1:8" x14ac:dyDescent="0.25">
      <c r="A43183"/>
      <c r="C43183" s="9"/>
      <c r="D43183"/>
      <c r="H43183" s="9"/>
    </row>
    <row r="43184" spans="1:8" x14ac:dyDescent="0.25">
      <c r="A43184"/>
      <c r="C43184" s="9"/>
      <c r="D43184"/>
      <c r="H43184" s="9"/>
    </row>
    <row r="43185" spans="1:8" x14ac:dyDescent="0.25">
      <c r="A43185"/>
      <c r="C43185" s="9"/>
      <c r="D43185"/>
      <c r="H43185" s="9"/>
    </row>
    <row r="43186" spans="1:8" x14ac:dyDescent="0.25">
      <c r="A43186"/>
      <c r="C43186" s="9"/>
      <c r="D43186"/>
      <c r="H43186" s="9"/>
    </row>
    <row r="43187" spans="1:8" x14ac:dyDescent="0.25">
      <c r="A43187"/>
      <c r="C43187" s="9"/>
      <c r="D43187"/>
      <c r="H43187" s="9"/>
    </row>
    <row r="43188" spans="1:8" x14ac:dyDescent="0.25">
      <c r="A43188"/>
      <c r="C43188" s="9"/>
      <c r="D43188"/>
      <c r="H43188" s="9"/>
    </row>
    <row r="43189" spans="1:8" x14ac:dyDescent="0.25">
      <c r="A43189"/>
      <c r="C43189" s="9"/>
      <c r="D43189"/>
      <c r="H43189" s="9"/>
    </row>
    <row r="43190" spans="1:8" x14ac:dyDescent="0.25">
      <c r="A43190"/>
      <c r="C43190" s="9"/>
      <c r="D43190"/>
      <c r="H43190" s="9"/>
    </row>
    <row r="43191" spans="1:8" x14ac:dyDescent="0.25">
      <c r="A43191"/>
      <c r="C43191" s="9"/>
      <c r="D43191"/>
      <c r="H43191" s="9"/>
    </row>
    <row r="43192" spans="1:8" x14ac:dyDescent="0.25">
      <c r="A43192"/>
      <c r="C43192" s="9"/>
      <c r="D43192"/>
      <c r="H43192" s="9"/>
    </row>
    <row r="43193" spans="1:8" x14ac:dyDescent="0.25">
      <c r="A43193"/>
      <c r="C43193" s="9"/>
      <c r="D43193"/>
      <c r="H43193" s="9"/>
    </row>
    <row r="43194" spans="1:8" x14ac:dyDescent="0.25">
      <c r="A43194"/>
      <c r="C43194" s="9"/>
      <c r="D43194"/>
      <c r="H43194" s="9"/>
    </row>
    <row r="43195" spans="1:8" x14ac:dyDescent="0.25">
      <c r="A43195"/>
      <c r="C43195" s="9"/>
      <c r="D43195"/>
      <c r="H43195" s="9"/>
    </row>
    <row r="43196" spans="1:8" x14ac:dyDescent="0.25">
      <c r="A43196"/>
      <c r="C43196" s="9"/>
      <c r="D43196"/>
      <c r="H43196" s="9"/>
    </row>
    <row r="43197" spans="1:8" x14ac:dyDescent="0.25">
      <c r="A43197"/>
      <c r="C43197" s="9"/>
      <c r="D43197"/>
      <c r="H43197" s="9"/>
    </row>
    <row r="43198" spans="1:8" x14ac:dyDescent="0.25">
      <c r="A43198"/>
      <c r="C43198" s="9"/>
      <c r="D43198"/>
      <c r="H43198" s="9"/>
    </row>
    <row r="43199" spans="1:8" x14ac:dyDescent="0.25">
      <c r="A43199"/>
      <c r="C43199" s="9"/>
      <c r="D43199"/>
      <c r="H43199" s="9"/>
    </row>
    <row r="43200" spans="1:8" x14ac:dyDescent="0.25">
      <c r="A43200"/>
      <c r="C43200" s="9"/>
      <c r="D43200"/>
      <c r="H43200" s="9"/>
    </row>
    <row r="43201" spans="1:8" x14ac:dyDescent="0.25">
      <c r="A43201"/>
      <c r="C43201" s="9"/>
      <c r="D43201"/>
      <c r="H43201" s="9"/>
    </row>
    <row r="43202" spans="1:8" x14ac:dyDescent="0.25">
      <c r="A43202"/>
      <c r="C43202" s="9"/>
      <c r="D43202"/>
      <c r="H43202" s="9"/>
    </row>
    <row r="43203" spans="1:8" x14ac:dyDescent="0.25">
      <c r="A43203"/>
      <c r="C43203" s="9"/>
      <c r="D43203"/>
      <c r="H43203" s="9"/>
    </row>
    <row r="43204" spans="1:8" x14ac:dyDescent="0.25">
      <c r="A43204"/>
      <c r="C43204" s="9"/>
      <c r="D43204"/>
      <c r="H43204" s="9"/>
    </row>
    <row r="43205" spans="1:8" x14ac:dyDescent="0.25">
      <c r="A43205"/>
      <c r="C43205" s="9"/>
      <c r="D43205"/>
      <c r="H43205" s="9"/>
    </row>
    <row r="43206" spans="1:8" x14ac:dyDescent="0.25">
      <c r="A43206"/>
      <c r="C43206" s="9"/>
      <c r="D43206"/>
      <c r="H43206" s="9"/>
    </row>
    <row r="43207" spans="1:8" x14ac:dyDescent="0.25">
      <c r="A43207"/>
      <c r="C43207" s="9"/>
      <c r="D43207"/>
      <c r="H43207" s="9"/>
    </row>
    <row r="43208" spans="1:8" x14ac:dyDescent="0.25">
      <c r="A43208"/>
      <c r="C43208" s="9"/>
      <c r="D43208"/>
      <c r="H43208" s="9"/>
    </row>
    <row r="43209" spans="1:8" x14ac:dyDescent="0.25">
      <c r="A43209"/>
      <c r="C43209" s="9"/>
      <c r="D43209"/>
      <c r="H43209" s="9"/>
    </row>
    <row r="43210" spans="1:8" x14ac:dyDescent="0.25">
      <c r="A43210"/>
      <c r="C43210" s="9"/>
      <c r="D43210"/>
      <c r="H43210" s="9"/>
    </row>
    <row r="43211" spans="1:8" x14ac:dyDescent="0.25">
      <c r="A43211"/>
      <c r="C43211" s="9"/>
      <c r="D43211"/>
      <c r="H43211" s="9"/>
    </row>
    <row r="43212" spans="1:8" x14ac:dyDescent="0.25">
      <c r="A43212"/>
      <c r="C43212" s="9"/>
      <c r="D43212"/>
      <c r="H43212" s="9"/>
    </row>
    <row r="43213" spans="1:8" x14ac:dyDescent="0.25">
      <c r="A43213"/>
      <c r="C43213" s="9"/>
      <c r="D43213"/>
      <c r="H43213" s="9"/>
    </row>
    <row r="43214" spans="1:8" x14ac:dyDescent="0.25">
      <c r="A43214"/>
      <c r="C43214" s="9"/>
      <c r="D43214"/>
      <c r="H43214" s="9"/>
    </row>
    <row r="43215" spans="1:8" x14ac:dyDescent="0.25">
      <c r="A43215"/>
      <c r="C43215" s="9"/>
      <c r="D43215"/>
      <c r="H43215" s="9"/>
    </row>
    <row r="43216" spans="1:8" x14ac:dyDescent="0.25">
      <c r="A43216"/>
      <c r="C43216" s="9"/>
      <c r="D43216"/>
      <c r="H43216" s="9"/>
    </row>
    <row r="43217" spans="1:8" x14ac:dyDescent="0.25">
      <c r="A43217"/>
      <c r="C43217" s="9"/>
      <c r="D43217"/>
      <c r="H43217" s="9"/>
    </row>
    <row r="43218" spans="1:8" x14ac:dyDescent="0.25">
      <c r="A43218"/>
      <c r="C43218" s="9"/>
      <c r="D43218"/>
      <c r="H43218" s="9"/>
    </row>
    <row r="43219" spans="1:8" x14ac:dyDescent="0.25">
      <c r="A43219"/>
      <c r="C43219" s="9"/>
      <c r="D43219"/>
      <c r="H43219" s="9"/>
    </row>
    <row r="43220" spans="1:8" x14ac:dyDescent="0.25">
      <c r="A43220"/>
      <c r="C43220" s="9"/>
      <c r="D43220"/>
      <c r="H43220" s="9"/>
    </row>
    <row r="43221" spans="1:8" x14ac:dyDescent="0.25">
      <c r="A43221"/>
      <c r="C43221" s="9"/>
      <c r="D43221"/>
      <c r="H43221" s="9"/>
    </row>
    <row r="43222" spans="1:8" x14ac:dyDescent="0.25">
      <c r="A43222"/>
      <c r="C43222" s="9"/>
      <c r="D43222"/>
      <c r="H43222" s="9"/>
    </row>
    <row r="43223" spans="1:8" x14ac:dyDescent="0.25">
      <c r="A43223"/>
      <c r="C43223" s="9"/>
      <c r="D43223"/>
      <c r="H43223" s="9"/>
    </row>
    <row r="43224" spans="1:8" x14ac:dyDescent="0.25">
      <c r="A43224"/>
      <c r="C43224" s="9"/>
      <c r="D43224"/>
      <c r="H43224" s="9"/>
    </row>
    <row r="43225" spans="1:8" x14ac:dyDescent="0.25">
      <c r="A43225"/>
      <c r="C43225" s="9"/>
      <c r="D43225"/>
      <c r="H43225" s="9"/>
    </row>
    <row r="43226" spans="1:8" x14ac:dyDescent="0.25">
      <c r="A43226"/>
      <c r="C43226" s="9"/>
      <c r="D43226"/>
      <c r="H43226" s="9"/>
    </row>
    <row r="43227" spans="1:8" x14ac:dyDescent="0.25">
      <c r="A43227"/>
      <c r="C43227" s="9"/>
      <c r="D43227"/>
      <c r="H43227" s="9"/>
    </row>
    <row r="43228" spans="1:8" x14ac:dyDescent="0.25">
      <c r="A43228"/>
      <c r="C43228" s="9"/>
      <c r="D43228"/>
      <c r="H43228" s="9"/>
    </row>
    <row r="43229" spans="1:8" x14ac:dyDescent="0.25">
      <c r="A43229"/>
      <c r="C43229" s="9"/>
      <c r="D43229"/>
      <c r="H43229" s="9"/>
    </row>
    <row r="43230" spans="1:8" x14ac:dyDescent="0.25">
      <c r="A43230"/>
      <c r="C43230" s="9"/>
      <c r="D43230"/>
      <c r="H43230" s="9"/>
    </row>
    <row r="43231" spans="1:8" x14ac:dyDescent="0.25">
      <c r="A43231"/>
      <c r="C43231" s="9"/>
      <c r="D43231"/>
      <c r="H43231" s="9"/>
    </row>
    <row r="43232" spans="1:8" x14ac:dyDescent="0.25">
      <c r="A43232"/>
      <c r="C43232" s="9"/>
      <c r="D43232"/>
      <c r="H43232" s="9"/>
    </row>
    <row r="43233" spans="1:8" x14ac:dyDescent="0.25">
      <c r="A43233"/>
      <c r="C43233" s="9"/>
      <c r="D43233"/>
      <c r="H43233" s="9"/>
    </row>
    <row r="43234" spans="1:8" x14ac:dyDescent="0.25">
      <c r="A43234"/>
      <c r="C43234" s="9"/>
      <c r="D43234"/>
      <c r="H43234" s="9"/>
    </row>
    <row r="43235" spans="1:8" x14ac:dyDescent="0.25">
      <c r="A43235"/>
      <c r="C43235" s="9"/>
      <c r="D43235"/>
      <c r="H43235" s="9"/>
    </row>
    <row r="43236" spans="1:8" x14ac:dyDescent="0.25">
      <c r="A43236"/>
      <c r="C43236" s="9"/>
      <c r="D43236"/>
      <c r="H43236" s="9"/>
    </row>
    <row r="43237" spans="1:8" x14ac:dyDescent="0.25">
      <c r="A43237"/>
      <c r="C43237" s="9"/>
      <c r="D43237"/>
      <c r="H43237" s="9"/>
    </row>
    <row r="43238" spans="1:8" x14ac:dyDescent="0.25">
      <c r="A43238"/>
      <c r="C43238" s="9"/>
      <c r="D43238"/>
      <c r="H43238" s="9"/>
    </row>
    <row r="43239" spans="1:8" x14ac:dyDescent="0.25">
      <c r="A43239"/>
      <c r="C43239" s="9"/>
      <c r="D43239"/>
      <c r="H43239" s="9"/>
    </row>
    <row r="43240" spans="1:8" x14ac:dyDescent="0.25">
      <c r="A43240"/>
      <c r="C43240" s="9"/>
      <c r="D43240"/>
      <c r="H43240" s="9"/>
    </row>
    <row r="43241" spans="1:8" x14ac:dyDescent="0.25">
      <c r="A43241"/>
      <c r="C43241" s="9"/>
      <c r="D43241"/>
      <c r="H43241" s="9"/>
    </row>
    <row r="43242" spans="1:8" x14ac:dyDescent="0.25">
      <c r="A43242"/>
      <c r="C43242" s="9"/>
      <c r="D43242"/>
      <c r="H43242" s="9"/>
    </row>
    <row r="43243" spans="1:8" x14ac:dyDescent="0.25">
      <c r="A43243"/>
      <c r="C43243" s="9"/>
      <c r="D43243"/>
      <c r="H43243" s="9"/>
    </row>
    <row r="43244" spans="1:8" x14ac:dyDescent="0.25">
      <c r="A43244"/>
      <c r="C43244" s="9"/>
      <c r="D43244"/>
      <c r="H43244" s="9"/>
    </row>
    <row r="43245" spans="1:8" x14ac:dyDescent="0.25">
      <c r="A43245"/>
      <c r="C43245" s="9"/>
      <c r="D43245"/>
      <c r="H43245" s="9"/>
    </row>
    <row r="43246" spans="1:8" x14ac:dyDescent="0.25">
      <c r="A43246"/>
      <c r="C43246" s="9"/>
      <c r="D43246"/>
      <c r="H43246" s="9"/>
    </row>
    <row r="43247" spans="1:8" x14ac:dyDescent="0.25">
      <c r="A43247"/>
      <c r="C43247" s="9"/>
      <c r="D43247"/>
      <c r="H43247" s="9"/>
    </row>
    <row r="43248" spans="1:8" x14ac:dyDescent="0.25">
      <c r="A43248"/>
      <c r="C43248" s="9"/>
      <c r="D43248"/>
      <c r="H43248" s="9"/>
    </row>
    <row r="43249" spans="1:8" x14ac:dyDescent="0.25">
      <c r="A43249"/>
      <c r="C43249" s="9"/>
      <c r="D43249"/>
      <c r="H43249" s="9"/>
    </row>
    <row r="43250" spans="1:8" x14ac:dyDescent="0.25">
      <c r="A43250"/>
      <c r="C43250" s="9"/>
      <c r="D43250"/>
      <c r="H43250" s="9"/>
    </row>
    <row r="43251" spans="1:8" x14ac:dyDescent="0.25">
      <c r="A43251"/>
      <c r="C43251" s="9"/>
      <c r="D43251"/>
      <c r="H43251" s="9"/>
    </row>
    <row r="43252" spans="1:8" x14ac:dyDescent="0.25">
      <c r="A43252"/>
      <c r="C43252" s="9"/>
      <c r="D43252"/>
      <c r="H43252" s="9"/>
    </row>
    <row r="43253" spans="1:8" x14ac:dyDescent="0.25">
      <c r="A43253"/>
      <c r="C43253" s="9"/>
      <c r="D43253"/>
      <c r="H43253" s="9"/>
    </row>
    <row r="43254" spans="1:8" x14ac:dyDescent="0.25">
      <c r="A43254"/>
      <c r="C43254" s="9"/>
      <c r="D43254"/>
      <c r="H43254" s="9"/>
    </row>
    <row r="43255" spans="1:8" x14ac:dyDescent="0.25">
      <c r="A43255"/>
      <c r="C43255" s="9"/>
      <c r="D43255"/>
      <c r="H43255" s="9"/>
    </row>
    <row r="43256" spans="1:8" x14ac:dyDescent="0.25">
      <c r="A43256"/>
      <c r="C43256" s="9"/>
      <c r="D43256"/>
      <c r="H43256" s="9"/>
    </row>
    <row r="43257" spans="1:8" x14ac:dyDescent="0.25">
      <c r="A43257"/>
      <c r="C43257" s="9"/>
      <c r="D43257"/>
      <c r="H43257" s="9"/>
    </row>
    <row r="43258" spans="1:8" x14ac:dyDescent="0.25">
      <c r="A43258"/>
      <c r="C43258" s="9"/>
      <c r="D43258"/>
      <c r="H43258" s="9"/>
    </row>
    <row r="43259" spans="1:8" x14ac:dyDescent="0.25">
      <c r="A43259"/>
      <c r="C43259" s="9"/>
      <c r="D43259"/>
      <c r="H43259" s="9"/>
    </row>
    <row r="43260" spans="1:8" x14ac:dyDescent="0.25">
      <c r="A43260"/>
      <c r="C43260" s="9"/>
      <c r="D43260"/>
      <c r="H43260" s="9"/>
    </row>
    <row r="43261" spans="1:8" x14ac:dyDescent="0.25">
      <c r="A43261"/>
      <c r="C43261" s="9"/>
      <c r="D43261"/>
      <c r="H43261" s="9"/>
    </row>
    <row r="43262" spans="1:8" x14ac:dyDescent="0.25">
      <c r="A43262"/>
      <c r="C43262" s="9"/>
      <c r="D43262"/>
      <c r="H43262" s="9"/>
    </row>
    <row r="43263" spans="1:8" x14ac:dyDescent="0.25">
      <c r="A43263"/>
      <c r="C43263" s="9"/>
      <c r="D43263"/>
      <c r="H43263" s="9"/>
    </row>
    <row r="43264" spans="1:8" x14ac:dyDescent="0.25">
      <c r="A43264"/>
      <c r="C43264" s="9"/>
      <c r="D43264"/>
      <c r="H43264" s="9"/>
    </row>
    <row r="43265" spans="1:8" x14ac:dyDescent="0.25">
      <c r="A43265"/>
      <c r="C43265" s="9"/>
      <c r="D43265"/>
      <c r="H43265" s="9"/>
    </row>
    <row r="43266" spans="1:8" x14ac:dyDescent="0.25">
      <c r="A43266"/>
      <c r="C43266" s="9"/>
      <c r="D43266"/>
      <c r="H43266" s="9"/>
    </row>
    <row r="43267" spans="1:8" x14ac:dyDescent="0.25">
      <c r="A43267"/>
      <c r="C43267" s="9"/>
      <c r="D43267"/>
      <c r="H43267" s="9"/>
    </row>
    <row r="43268" spans="1:8" x14ac:dyDescent="0.25">
      <c r="A43268"/>
      <c r="C43268" s="9"/>
      <c r="D43268"/>
      <c r="H43268" s="9"/>
    </row>
    <row r="43269" spans="1:8" x14ac:dyDescent="0.25">
      <c r="A43269"/>
      <c r="C43269" s="9"/>
      <c r="D43269"/>
      <c r="H43269" s="9"/>
    </row>
    <row r="43270" spans="1:8" x14ac:dyDescent="0.25">
      <c r="A43270"/>
      <c r="C43270" s="9"/>
      <c r="D43270"/>
      <c r="H43270" s="9"/>
    </row>
    <row r="43271" spans="1:8" x14ac:dyDescent="0.25">
      <c r="A43271"/>
      <c r="C43271" s="9"/>
      <c r="D43271"/>
      <c r="H43271" s="9"/>
    </row>
    <row r="43272" spans="1:8" x14ac:dyDescent="0.25">
      <c r="A43272"/>
      <c r="C43272" s="9"/>
      <c r="D43272"/>
      <c r="H43272" s="9"/>
    </row>
    <row r="43273" spans="1:8" x14ac:dyDescent="0.25">
      <c r="A43273"/>
      <c r="C43273" s="9"/>
      <c r="D43273"/>
      <c r="H43273" s="9"/>
    </row>
    <row r="43274" spans="1:8" x14ac:dyDescent="0.25">
      <c r="A43274"/>
      <c r="C43274" s="9"/>
      <c r="D43274"/>
      <c r="H43274" s="9"/>
    </row>
    <row r="43275" spans="1:8" x14ac:dyDescent="0.25">
      <c r="A43275"/>
      <c r="C43275" s="9"/>
      <c r="D43275"/>
      <c r="H43275" s="9"/>
    </row>
    <row r="43276" spans="1:8" x14ac:dyDescent="0.25">
      <c r="A43276"/>
      <c r="C43276" s="9"/>
      <c r="D43276"/>
      <c r="H43276" s="9"/>
    </row>
    <row r="43277" spans="1:8" x14ac:dyDescent="0.25">
      <c r="A43277"/>
      <c r="C43277" s="9"/>
      <c r="D43277"/>
      <c r="H43277" s="9"/>
    </row>
    <row r="43278" spans="1:8" x14ac:dyDescent="0.25">
      <c r="A43278"/>
      <c r="C43278" s="9"/>
      <c r="D43278"/>
      <c r="H43278" s="9"/>
    </row>
    <row r="43279" spans="1:8" x14ac:dyDescent="0.25">
      <c r="A43279"/>
      <c r="C43279" s="9"/>
      <c r="D43279"/>
      <c r="H43279" s="9"/>
    </row>
    <row r="43280" spans="1:8" x14ac:dyDescent="0.25">
      <c r="A43280"/>
      <c r="C43280" s="9"/>
      <c r="D43280"/>
      <c r="H43280" s="9"/>
    </row>
    <row r="43281" spans="1:8" x14ac:dyDescent="0.25">
      <c r="A43281"/>
      <c r="C43281" s="9"/>
      <c r="D43281"/>
      <c r="H43281" s="9"/>
    </row>
    <row r="43282" spans="1:8" x14ac:dyDescent="0.25">
      <c r="A43282"/>
      <c r="C43282" s="9"/>
      <c r="D43282"/>
      <c r="H43282" s="9"/>
    </row>
    <row r="43283" spans="1:8" x14ac:dyDescent="0.25">
      <c r="A43283"/>
      <c r="C43283" s="9"/>
      <c r="D43283"/>
      <c r="H43283" s="9"/>
    </row>
    <row r="43284" spans="1:8" x14ac:dyDescent="0.25">
      <c r="A43284"/>
      <c r="C43284" s="9"/>
      <c r="D43284"/>
      <c r="H43284" s="9"/>
    </row>
    <row r="43285" spans="1:8" x14ac:dyDescent="0.25">
      <c r="A43285"/>
      <c r="C43285" s="9"/>
      <c r="D43285"/>
      <c r="H43285" s="9"/>
    </row>
    <row r="43286" spans="1:8" x14ac:dyDescent="0.25">
      <c r="A43286"/>
      <c r="C43286" s="9"/>
      <c r="D43286"/>
      <c r="H43286" s="9"/>
    </row>
    <row r="43287" spans="1:8" x14ac:dyDescent="0.25">
      <c r="A43287"/>
      <c r="C43287" s="9"/>
      <c r="D43287"/>
      <c r="H43287" s="9"/>
    </row>
    <row r="43288" spans="1:8" x14ac:dyDescent="0.25">
      <c r="A43288"/>
      <c r="C43288" s="9"/>
      <c r="D43288"/>
      <c r="H43288" s="9"/>
    </row>
    <row r="43289" spans="1:8" x14ac:dyDescent="0.25">
      <c r="A43289"/>
      <c r="C43289" s="9"/>
      <c r="D43289"/>
      <c r="H43289" s="9"/>
    </row>
    <row r="43290" spans="1:8" x14ac:dyDescent="0.25">
      <c r="A43290"/>
      <c r="C43290" s="9"/>
      <c r="D43290"/>
      <c r="H43290" s="9"/>
    </row>
    <row r="43291" spans="1:8" x14ac:dyDescent="0.25">
      <c r="A43291"/>
      <c r="C43291" s="9"/>
      <c r="D43291"/>
      <c r="H43291" s="9"/>
    </row>
    <row r="43292" spans="1:8" x14ac:dyDescent="0.25">
      <c r="A43292"/>
      <c r="C43292" s="9"/>
      <c r="D43292"/>
      <c r="H43292" s="9"/>
    </row>
    <row r="43293" spans="1:8" x14ac:dyDescent="0.25">
      <c r="A43293"/>
      <c r="C43293" s="9"/>
      <c r="D43293"/>
      <c r="H43293" s="9"/>
    </row>
    <row r="43294" spans="1:8" x14ac:dyDescent="0.25">
      <c r="A43294"/>
      <c r="C43294" s="9"/>
      <c r="D43294"/>
      <c r="H43294" s="9"/>
    </row>
    <row r="43295" spans="1:8" x14ac:dyDescent="0.25">
      <c r="A43295"/>
      <c r="C43295" s="9"/>
      <c r="D43295"/>
      <c r="H43295" s="9"/>
    </row>
    <row r="43296" spans="1:8" x14ac:dyDescent="0.25">
      <c r="A43296"/>
      <c r="C43296" s="9"/>
      <c r="D43296"/>
      <c r="H43296" s="9"/>
    </row>
    <row r="43297" spans="1:8" x14ac:dyDescent="0.25">
      <c r="A43297"/>
      <c r="C43297" s="9"/>
      <c r="D43297"/>
      <c r="H43297" s="9"/>
    </row>
    <row r="43298" spans="1:8" x14ac:dyDescent="0.25">
      <c r="A43298"/>
      <c r="C43298" s="9"/>
      <c r="D43298"/>
      <c r="H43298" s="9"/>
    </row>
    <row r="43299" spans="1:8" x14ac:dyDescent="0.25">
      <c r="A43299"/>
      <c r="C43299" s="9"/>
      <c r="D43299"/>
      <c r="H43299" s="9"/>
    </row>
    <row r="43300" spans="1:8" x14ac:dyDescent="0.25">
      <c r="A43300"/>
      <c r="C43300" s="9"/>
      <c r="D43300"/>
      <c r="H43300" s="9"/>
    </row>
    <row r="43301" spans="1:8" x14ac:dyDescent="0.25">
      <c r="A43301"/>
      <c r="C43301" s="9"/>
      <c r="D43301"/>
      <c r="H43301" s="9"/>
    </row>
    <row r="43302" spans="1:8" x14ac:dyDescent="0.25">
      <c r="A43302"/>
      <c r="C43302" s="9"/>
      <c r="D43302"/>
      <c r="H43302" s="9"/>
    </row>
    <row r="43303" spans="1:8" x14ac:dyDescent="0.25">
      <c r="A43303"/>
      <c r="C43303" s="9"/>
      <c r="D43303"/>
      <c r="H43303" s="9"/>
    </row>
    <row r="43304" spans="1:8" x14ac:dyDescent="0.25">
      <c r="A43304"/>
      <c r="C43304" s="9"/>
      <c r="D43304"/>
      <c r="H43304" s="9"/>
    </row>
    <row r="43305" spans="1:8" x14ac:dyDescent="0.25">
      <c r="A43305"/>
      <c r="C43305" s="9"/>
      <c r="D43305"/>
      <c r="H43305" s="9"/>
    </row>
    <row r="43306" spans="1:8" x14ac:dyDescent="0.25">
      <c r="A43306"/>
      <c r="C43306" s="9"/>
      <c r="D43306"/>
      <c r="H43306" s="9"/>
    </row>
    <row r="43307" spans="1:8" x14ac:dyDescent="0.25">
      <c r="A43307"/>
      <c r="C43307" s="9"/>
      <c r="D43307"/>
      <c r="H43307" s="9"/>
    </row>
    <row r="43308" spans="1:8" x14ac:dyDescent="0.25">
      <c r="A43308"/>
      <c r="C43308" s="9"/>
      <c r="D43308"/>
      <c r="H43308" s="9"/>
    </row>
    <row r="43309" spans="1:8" x14ac:dyDescent="0.25">
      <c r="A43309"/>
      <c r="C43309" s="9"/>
      <c r="D43309"/>
      <c r="H43309" s="9"/>
    </row>
    <row r="43310" spans="1:8" x14ac:dyDescent="0.25">
      <c r="A43310"/>
      <c r="C43310" s="9"/>
      <c r="D43310"/>
      <c r="H43310" s="9"/>
    </row>
    <row r="43311" spans="1:8" x14ac:dyDescent="0.25">
      <c r="A43311"/>
      <c r="C43311" s="9"/>
      <c r="D43311"/>
      <c r="H43311" s="9"/>
    </row>
    <row r="43312" spans="1:8" x14ac:dyDescent="0.25">
      <c r="A43312"/>
      <c r="C43312" s="9"/>
      <c r="D43312"/>
      <c r="H43312" s="9"/>
    </row>
    <row r="43313" spans="1:8" x14ac:dyDescent="0.25">
      <c r="A43313"/>
      <c r="C43313" s="9"/>
      <c r="D43313"/>
      <c r="H43313" s="9"/>
    </row>
    <row r="43314" spans="1:8" x14ac:dyDescent="0.25">
      <c r="A43314"/>
      <c r="C43314" s="9"/>
      <c r="D43314"/>
      <c r="H43314" s="9"/>
    </row>
    <row r="43315" spans="1:8" x14ac:dyDescent="0.25">
      <c r="A43315"/>
      <c r="C43315" s="9"/>
      <c r="D43315"/>
      <c r="H43315" s="9"/>
    </row>
    <row r="43316" spans="1:8" x14ac:dyDescent="0.25">
      <c r="A43316"/>
      <c r="C43316" s="9"/>
      <c r="D43316"/>
      <c r="H43316" s="9"/>
    </row>
    <row r="43317" spans="1:8" x14ac:dyDescent="0.25">
      <c r="A43317"/>
      <c r="C43317" s="9"/>
      <c r="D43317"/>
      <c r="H43317" s="9"/>
    </row>
    <row r="43318" spans="1:8" x14ac:dyDescent="0.25">
      <c r="A43318"/>
      <c r="C43318" s="9"/>
      <c r="D43318"/>
      <c r="H43318" s="9"/>
    </row>
    <row r="43319" spans="1:8" x14ac:dyDescent="0.25">
      <c r="A43319"/>
      <c r="C43319" s="9"/>
      <c r="D43319"/>
      <c r="H43319" s="9"/>
    </row>
    <row r="43320" spans="1:8" x14ac:dyDescent="0.25">
      <c r="A43320"/>
      <c r="C43320" s="9"/>
      <c r="D43320"/>
      <c r="H43320" s="9"/>
    </row>
    <row r="43321" spans="1:8" x14ac:dyDescent="0.25">
      <c r="A43321"/>
      <c r="C43321" s="9"/>
      <c r="D43321"/>
      <c r="H43321" s="9"/>
    </row>
    <row r="43322" spans="1:8" x14ac:dyDescent="0.25">
      <c r="A43322"/>
      <c r="C43322" s="9"/>
      <c r="D43322"/>
      <c r="H43322" s="9"/>
    </row>
    <row r="43323" spans="1:8" x14ac:dyDescent="0.25">
      <c r="A43323"/>
      <c r="C43323" s="9"/>
      <c r="D43323"/>
      <c r="H43323" s="9"/>
    </row>
    <row r="43324" spans="1:8" x14ac:dyDescent="0.25">
      <c r="A43324"/>
      <c r="C43324" s="9"/>
      <c r="D43324"/>
      <c r="H43324" s="9"/>
    </row>
    <row r="43325" spans="1:8" x14ac:dyDescent="0.25">
      <c r="A43325"/>
      <c r="C43325" s="9"/>
      <c r="D43325"/>
      <c r="H43325" s="9"/>
    </row>
    <row r="43326" spans="1:8" x14ac:dyDescent="0.25">
      <c r="A43326"/>
      <c r="C43326" s="9"/>
      <c r="D43326"/>
      <c r="H43326" s="9"/>
    </row>
    <row r="43327" spans="1:8" x14ac:dyDescent="0.25">
      <c r="A43327"/>
      <c r="C43327" s="9"/>
      <c r="D43327"/>
      <c r="H43327" s="9"/>
    </row>
    <row r="43328" spans="1:8" x14ac:dyDescent="0.25">
      <c r="A43328"/>
      <c r="C43328" s="9"/>
      <c r="D43328"/>
      <c r="H43328" s="9"/>
    </row>
    <row r="43329" spans="1:8" x14ac:dyDescent="0.25">
      <c r="A43329"/>
      <c r="C43329" s="9"/>
      <c r="D43329"/>
      <c r="H43329" s="9"/>
    </row>
    <row r="43330" spans="1:8" x14ac:dyDescent="0.25">
      <c r="A43330"/>
      <c r="C43330" s="9"/>
      <c r="D43330"/>
      <c r="H43330" s="9"/>
    </row>
    <row r="43331" spans="1:8" x14ac:dyDescent="0.25">
      <c r="A43331"/>
      <c r="C43331" s="9"/>
      <c r="D43331"/>
      <c r="H43331" s="9"/>
    </row>
    <row r="43332" spans="1:8" x14ac:dyDescent="0.25">
      <c r="A43332"/>
      <c r="C43332" s="9"/>
      <c r="D43332"/>
      <c r="H43332" s="9"/>
    </row>
    <row r="43333" spans="1:8" x14ac:dyDescent="0.25">
      <c r="A43333"/>
      <c r="C43333" s="9"/>
      <c r="D43333"/>
      <c r="H43333" s="9"/>
    </row>
    <row r="43334" spans="1:8" x14ac:dyDescent="0.25">
      <c r="A43334"/>
      <c r="C43334" s="9"/>
      <c r="D43334"/>
      <c r="H43334" s="9"/>
    </row>
    <row r="43335" spans="1:8" x14ac:dyDescent="0.25">
      <c r="A43335"/>
      <c r="C43335" s="9"/>
      <c r="D43335"/>
      <c r="H43335" s="9"/>
    </row>
    <row r="43336" spans="1:8" x14ac:dyDescent="0.25">
      <c r="A43336"/>
      <c r="C43336" s="9"/>
      <c r="D43336"/>
      <c r="H43336" s="9"/>
    </row>
    <row r="43337" spans="1:8" x14ac:dyDescent="0.25">
      <c r="A43337"/>
      <c r="C43337" s="9"/>
      <c r="D43337"/>
      <c r="H43337" s="9"/>
    </row>
    <row r="43338" spans="1:8" x14ac:dyDescent="0.25">
      <c r="A43338"/>
      <c r="C43338" s="9"/>
      <c r="D43338"/>
      <c r="H43338" s="9"/>
    </row>
    <row r="43339" spans="1:8" x14ac:dyDescent="0.25">
      <c r="A43339"/>
      <c r="C43339" s="9"/>
      <c r="D43339"/>
      <c r="H43339" s="9"/>
    </row>
    <row r="43340" spans="1:8" x14ac:dyDescent="0.25">
      <c r="A43340"/>
      <c r="C43340" s="9"/>
      <c r="D43340"/>
      <c r="H43340" s="9"/>
    </row>
    <row r="43341" spans="1:8" x14ac:dyDescent="0.25">
      <c r="A43341"/>
      <c r="C43341" s="9"/>
      <c r="D43341"/>
      <c r="H43341" s="9"/>
    </row>
    <row r="43342" spans="1:8" x14ac:dyDescent="0.25">
      <c r="A43342"/>
      <c r="C43342" s="9"/>
      <c r="D43342"/>
      <c r="H43342" s="9"/>
    </row>
    <row r="43343" spans="1:8" x14ac:dyDescent="0.25">
      <c r="A43343"/>
      <c r="C43343" s="9"/>
      <c r="D43343"/>
      <c r="H43343" s="9"/>
    </row>
    <row r="43344" spans="1:8" x14ac:dyDescent="0.25">
      <c r="A43344"/>
      <c r="C43344" s="9"/>
      <c r="D43344"/>
      <c r="H43344" s="9"/>
    </row>
    <row r="43345" spans="1:8" x14ac:dyDescent="0.25">
      <c r="A43345"/>
      <c r="C43345" s="9"/>
      <c r="D43345"/>
      <c r="H43345" s="9"/>
    </row>
    <row r="43346" spans="1:8" x14ac:dyDescent="0.25">
      <c r="A43346"/>
      <c r="C43346" s="9"/>
      <c r="D43346"/>
      <c r="H43346" s="9"/>
    </row>
    <row r="43347" spans="1:8" x14ac:dyDescent="0.25">
      <c r="A43347"/>
      <c r="C43347" s="9"/>
      <c r="D43347"/>
      <c r="H43347" s="9"/>
    </row>
    <row r="43348" spans="1:8" x14ac:dyDescent="0.25">
      <c r="A43348"/>
      <c r="C43348" s="9"/>
      <c r="D43348"/>
      <c r="H43348" s="9"/>
    </row>
    <row r="43349" spans="1:8" x14ac:dyDescent="0.25">
      <c r="A43349"/>
      <c r="C43349" s="9"/>
      <c r="D43349"/>
      <c r="H43349" s="9"/>
    </row>
    <row r="43350" spans="1:8" x14ac:dyDescent="0.25">
      <c r="A43350"/>
      <c r="C43350" s="9"/>
      <c r="D43350"/>
      <c r="H43350" s="9"/>
    </row>
    <row r="43351" spans="1:8" x14ac:dyDescent="0.25">
      <c r="A43351"/>
      <c r="C43351" s="9"/>
      <c r="D43351"/>
      <c r="H43351" s="9"/>
    </row>
    <row r="43352" spans="1:8" x14ac:dyDescent="0.25">
      <c r="A43352"/>
      <c r="C43352" s="9"/>
      <c r="D43352"/>
      <c r="H43352" s="9"/>
    </row>
    <row r="43353" spans="1:8" x14ac:dyDescent="0.25">
      <c r="A43353"/>
      <c r="C43353" s="9"/>
      <c r="D43353"/>
      <c r="H43353" s="9"/>
    </row>
    <row r="43354" spans="1:8" x14ac:dyDescent="0.25">
      <c r="A43354"/>
      <c r="C43354" s="9"/>
      <c r="D43354"/>
      <c r="H43354" s="9"/>
    </row>
    <row r="43355" spans="1:8" x14ac:dyDescent="0.25">
      <c r="A43355"/>
      <c r="C43355" s="9"/>
      <c r="D43355"/>
      <c r="H43355" s="9"/>
    </row>
    <row r="43356" spans="1:8" x14ac:dyDescent="0.25">
      <c r="A43356"/>
      <c r="C43356" s="9"/>
      <c r="D43356"/>
      <c r="H43356" s="9"/>
    </row>
    <row r="43357" spans="1:8" x14ac:dyDescent="0.25">
      <c r="A43357"/>
      <c r="C43357" s="9"/>
      <c r="D43357"/>
      <c r="H43357" s="9"/>
    </row>
    <row r="43358" spans="1:8" x14ac:dyDescent="0.25">
      <c r="A43358"/>
      <c r="C43358" s="9"/>
      <c r="D43358"/>
      <c r="H43358" s="9"/>
    </row>
    <row r="43359" spans="1:8" x14ac:dyDescent="0.25">
      <c r="A43359"/>
      <c r="C43359" s="9"/>
      <c r="D43359"/>
      <c r="H43359" s="9"/>
    </row>
    <row r="43360" spans="1:8" x14ac:dyDescent="0.25">
      <c r="A43360"/>
      <c r="C43360" s="9"/>
      <c r="D43360"/>
      <c r="H43360" s="9"/>
    </row>
    <row r="43361" spans="1:8" x14ac:dyDescent="0.25">
      <c r="A43361"/>
      <c r="C43361" s="9"/>
      <c r="D43361"/>
      <c r="H43361" s="9"/>
    </row>
    <row r="43362" spans="1:8" x14ac:dyDescent="0.25">
      <c r="A43362"/>
      <c r="C43362" s="9"/>
      <c r="D43362"/>
      <c r="H43362" s="9"/>
    </row>
    <row r="43363" spans="1:8" x14ac:dyDescent="0.25">
      <c r="A43363"/>
      <c r="C43363" s="9"/>
      <c r="D43363"/>
      <c r="H43363" s="9"/>
    </row>
    <row r="43364" spans="1:8" x14ac:dyDescent="0.25">
      <c r="A43364"/>
      <c r="C43364" s="9"/>
      <c r="D43364"/>
      <c r="H43364" s="9"/>
    </row>
    <row r="43365" spans="1:8" x14ac:dyDescent="0.25">
      <c r="A43365"/>
      <c r="C43365" s="9"/>
      <c r="D43365"/>
      <c r="H43365" s="9"/>
    </row>
    <row r="43366" spans="1:8" x14ac:dyDescent="0.25">
      <c r="A43366"/>
      <c r="C43366" s="9"/>
      <c r="D43366"/>
      <c r="H43366" s="9"/>
    </row>
    <row r="43367" spans="1:8" x14ac:dyDescent="0.25">
      <c r="A43367"/>
      <c r="C43367" s="9"/>
      <c r="D43367"/>
      <c r="H43367" s="9"/>
    </row>
    <row r="43368" spans="1:8" x14ac:dyDescent="0.25">
      <c r="A43368"/>
      <c r="C43368" s="9"/>
      <c r="D43368"/>
      <c r="H43368" s="9"/>
    </row>
    <row r="43369" spans="1:8" x14ac:dyDescent="0.25">
      <c r="A43369"/>
      <c r="C43369" s="9"/>
      <c r="D43369"/>
      <c r="H43369" s="9"/>
    </row>
    <row r="43370" spans="1:8" x14ac:dyDescent="0.25">
      <c r="A43370"/>
      <c r="C43370" s="9"/>
      <c r="D43370"/>
      <c r="H43370" s="9"/>
    </row>
    <row r="43371" spans="1:8" x14ac:dyDescent="0.25">
      <c r="A43371"/>
      <c r="C43371" s="9"/>
      <c r="D43371"/>
      <c r="H43371" s="9"/>
    </row>
    <row r="43372" spans="1:8" x14ac:dyDescent="0.25">
      <c r="A43372"/>
      <c r="C43372" s="9"/>
      <c r="D43372"/>
      <c r="H43372" s="9"/>
    </row>
    <row r="43373" spans="1:8" x14ac:dyDescent="0.25">
      <c r="A43373"/>
      <c r="C43373" s="9"/>
      <c r="D43373"/>
      <c r="H43373" s="9"/>
    </row>
    <row r="43374" spans="1:8" x14ac:dyDescent="0.25">
      <c r="A43374"/>
      <c r="C43374" s="9"/>
      <c r="D43374"/>
      <c r="H43374" s="9"/>
    </row>
    <row r="43375" spans="1:8" x14ac:dyDescent="0.25">
      <c r="A43375"/>
      <c r="C43375" s="9"/>
      <c r="D43375"/>
      <c r="H43375" s="9"/>
    </row>
    <row r="43376" spans="1:8" x14ac:dyDescent="0.25">
      <c r="A43376"/>
      <c r="C43376" s="9"/>
      <c r="D43376"/>
      <c r="H43376" s="9"/>
    </row>
    <row r="43377" spans="1:8" x14ac:dyDescent="0.25">
      <c r="A43377"/>
      <c r="C43377" s="9"/>
      <c r="D43377"/>
      <c r="H43377" s="9"/>
    </row>
    <row r="43378" spans="1:8" x14ac:dyDescent="0.25">
      <c r="A43378"/>
      <c r="C43378" s="9"/>
      <c r="D43378"/>
      <c r="H43378" s="9"/>
    </row>
    <row r="43379" spans="1:8" x14ac:dyDescent="0.25">
      <c r="A43379"/>
      <c r="C43379" s="9"/>
      <c r="D43379"/>
      <c r="H43379" s="9"/>
    </row>
    <row r="43380" spans="1:8" x14ac:dyDescent="0.25">
      <c r="A43380"/>
      <c r="C43380" s="9"/>
      <c r="D43380"/>
      <c r="H43380" s="9"/>
    </row>
    <row r="43381" spans="1:8" x14ac:dyDescent="0.25">
      <c r="A43381"/>
      <c r="C43381" s="9"/>
      <c r="D43381"/>
      <c r="H43381" s="9"/>
    </row>
    <row r="43382" spans="1:8" x14ac:dyDescent="0.25">
      <c r="A43382"/>
      <c r="C43382" s="9"/>
      <c r="D43382"/>
      <c r="H43382" s="9"/>
    </row>
    <row r="43383" spans="1:8" x14ac:dyDescent="0.25">
      <c r="A43383"/>
      <c r="C43383" s="9"/>
      <c r="D43383"/>
      <c r="H43383" s="9"/>
    </row>
    <row r="43384" spans="1:8" x14ac:dyDescent="0.25">
      <c r="A43384"/>
      <c r="C43384" s="9"/>
      <c r="D43384"/>
      <c r="H43384" s="9"/>
    </row>
    <row r="43385" spans="1:8" x14ac:dyDescent="0.25">
      <c r="A43385"/>
      <c r="C43385" s="9"/>
      <c r="D43385"/>
      <c r="H43385" s="9"/>
    </row>
    <row r="43386" spans="1:8" x14ac:dyDescent="0.25">
      <c r="A43386"/>
      <c r="C43386" s="9"/>
      <c r="D43386"/>
      <c r="H43386" s="9"/>
    </row>
    <row r="43387" spans="1:8" x14ac:dyDescent="0.25">
      <c r="A43387"/>
      <c r="C43387" s="9"/>
      <c r="D43387"/>
      <c r="H43387" s="9"/>
    </row>
    <row r="43388" spans="1:8" x14ac:dyDescent="0.25">
      <c r="A43388"/>
      <c r="C43388" s="9"/>
      <c r="D43388"/>
      <c r="H43388" s="9"/>
    </row>
    <row r="43389" spans="1:8" x14ac:dyDescent="0.25">
      <c r="A43389"/>
      <c r="C43389" s="9"/>
      <c r="D43389"/>
      <c r="H43389" s="9"/>
    </row>
    <row r="43390" spans="1:8" x14ac:dyDescent="0.25">
      <c r="A43390"/>
      <c r="C43390" s="9"/>
      <c r="D43390"/>
      <c r="H43390" s="9"/>
    </row>
    <row r="43391" spans="1:8" x14ac:dyDescent="0.25">
      <c r="A43391"/>
      <c r="C43391" s="9"/>
      <c r="D43391"/>
      <c r="H43391" s="9"/>
    </row>
    <row r="43392" spans="1:8" x14ac:dyDescent="0.25">
      <c r="A43392"/>
      <c r="C43392" s="9"/>
      <c r="D43392"/>
      <c r="H43392" s="9"/>
    </row>
    <row r="43393" spans="1:8" x14ac:dyDescent="0.25">
      <c r="A43393"/>
      <c r="C43393" s="9"/>
      <c r="D43393"/>
      <c r="H43393" s="9"/>
    </row>
    <row r="43394" spans="1:8" x14ac:dyDescent="0.25">
      <c r="A43394"/>
      <c r="C43394" s="9"/>
      <c r="D43394"/>
      <c r="H43394" s="9"/>
    </row>
    <row r="43395" spans="1:8" x14ac:dyDescent="0.25">
      <c r="A43395"/>
      <c r="C43395" s="9"/>
      <c r="D43395"/>
      <c r="H43395" s="9"/>
    </row>
    <row r="43396" spans="1:8" x14ac:dyDescent="0.25">
      <c r="A43396"/>
      <c r="C43396" s="9"/>
      <c r="D43396"/>
      <c r="H43396" s="9"/>
    </row>
    <row r="43397" spans="1:8" x14ac:dyDescent="0.25">
      <c r="A43397"/>
      <c r="C43397" s="9"/>
      <c r="D43397"/>
      <c r="H43397" s="9"/>
    </row>
    <row r="43398" spans="1:8" x14ac:dyDescent="0.25">
      <c r="A43398"/>
      <c r="C43398" s="9"/>
      <c r="D43398"/>
      <c r="H43398" s="9"/>
    </row>
    <row r="43399" spans="1:8" x14ac:dyDescent="0.25">
      <c r="A43399"/>
      <c r="C43399" s="9"/>
      <c r="D43399"/>
      <c r="H43399" s="9"/>
    </row>
    <row r="43400" spans="1:8" x14ac:dyDescent="0.25">
      <c r="A43400"/>
      <c r="C43400" s="9"/>
      <c r="D43400"/>
      <c r="H43400" s="9"/>
    </row>
    <row r="43401" spans="1:8" x14ac:dyDescent="0.25">
      <c r="A43401"/>
      <c r="C43401" s="9"/>
      <c r="D43401"/>
      <c r="H43401" s="9"/>
    </row>
    <row r="43402" spans="1:8" x14ac:dyDescent="0.25">
      <c r="A43402"/>
      <c r="C43402" s="9"/>
      <c r="D43402"/>
      <c r="H43402" s="9"/>
    </row>
    <row r="43403" spans="1:8" x14ac:dyDescent="0.25">
      <c r="A43403"/>
      <c r="C43403" s="9"/>
      <c r="D43403"/>
      <c r="H43403" s="9"/>
    </row>
    <row r="43404" spans="1:8" x14ac:dyDescent="0.25">
      <c r="A43404"/>
      <c r="C43404" s="9"/>
      <c r="D43404"/>
      <c r="H43404" s="9"/>
    </row>
    <row r="43405" spans="1:8" x14ac:dyDescent="0.25">
      <c r="A43405"/>
      <c r="C43405" s="9"/>
      <c r="D43405"/>
      <c r="H43405" s="9"/>
    </row>
    <row r="43406" spans="1:8" x14ac:dyDescent="0.25">
      <c r="A43406"/>
      <c r="C43406" s="9"/>
      <c r="D43406"/>
      <c r="H43406" s="9"/>
    </row>
    <row r="43407" spans="1:8" x14ac:dyDescent="0.25">
      <c r="A43407"/>
      <c r="C43407" s="9"/>
      <c r="D43407"/>
      <c r="H43407" s="9"/>
    </row>
    <row r="43408" spans="1:8" x14ac:dyDescent="0.25">
      <c r="A43408"/>
      <c r="C43408" s="9"/>
      <c r="D43408"/>
      <c r="H43408" s="9"/>
    </row>
    <row r="43409" spans="1:8" x14ac:dyDescent="0.25">
      <c r="A43409"/>
      <c r="C43409" s="9"/>
      <c r="D43409"/>
      <c r="H43409" s="9"/>
    </row>
    <row r="43410" spans="1:8" x14ac:dyDescent="0.25">
      <c r="A43410"/>
      <c r="C43410" s="9"/>
      <c r="D43410"/>
      <c r="H43410" s="9"/>
    </row>
    <row r="43411" spans="1:8" x14ac:dyDescent="0.25">
      <c r="A43411"/>
      <c r="C43411" s="9"/>
      <c r="D43411"/>
      <c r="H43411" s="9"/>
    </row>
    <row r="43412" spans="1:8" x14ac:dyDescent="0.25">
      <c r="A43412"/>
      <c r="C43412" s="9"/>
      <c r="D43412"/>
      <c r="H43412" s="9"/>
    </row>
    <row r="43413" spans="1:8" x14ac:dyDescent="0.25">
      <c r="A43413"/>
      <c r="C43413" s="9"/>
      <c r="D43413"/>
      <c r="H43413" s="9"/>
    </row>
    <row r="43414" spans="1:8" x14ac:dyDescent="0.25">
      <c r="A43414"/>
      <c r="C43414" s="9"/>
      <c r="D43414"/>
      <c r="H43414" s="9"/>
    </row>
    <row r="43415" spans="1:8" x14ac:dyDescent="0.25">
      <c r="A43415"/>
      <c r="C43415" s="9"/>
      <c r="D43415"/>
      <c r="H43415" s="9"/>
    </row>
    <row r="43416" spans="1:8" x14ac:dyDescent="0.25">
      <c r="A43416"/>
      <c r="C43416" s="9"/>
      <c r="D43416"/>
      <c r="H43416" s="9"/>
    </row>
    <row r="43417" spans="1:8" x14ac:dyDescent="0.25">
      <c r="A43417"/>
      <c r="C43417" s="9"/>
      <c r="D43417"/>
      <c r="H43417" s="9"/>
    </row>
    <row r="43418" spans="1:8" x14ac:dyDescent="0.25">
      <c r="A43418"/>
      <c r="C43418" s="9"/>
      <c r="D43418"/>
      <c r="H43418" s="9"/>
    </row>
    <row r="43419" spans="1:8" x14ac:dyDescent="0.25">
      <c r="A43419"/>
      <c r="C43419" s="9"/>
      <c r="D43419"/>
      <c r="H43419" s="9"/>
    </row>
    <row r="43420" spans="1:8" x14ac:dyDescent="0.25">
      <c r="A43420"/>
      <c r="C43420" s="9"/>
      <c r="D43420"/>
      <c r="H43420" s="9"/>
    </row>
    <row r="43421" spans="1:8" x14ac:dyDescent="0.25">
      <c r="A43421"/>
      <c r="C43421" s="9"/>
      <c r="D43421"/>
      <c r="H43421" s="9"/>
    </row>
    <row r="43422" spans="1:8" x14ac:dyDescent="0.25">
      <c r="A43422"/>
      <c r="C43422" s="9"/>
      <c r="D43422"/>
      <c r="H43422" s="9"/>
    </row>
    <row r="43423" spans="1:8" x14ac:dyDescent="0.25">
      <c r="A43423"/>
      <c r="C43423" s="9"/>
      <c r="D43423"/>
      <c r="H43423" s="9"/>
    </row>
    <row r="43424" spans="1:8" x14ac:dyDescent="0.25">
      <c r="A43424"/>
      <c r="C43424" s="9"/>
      <c r="D43424"/>
      <c r="H43424" s="9"/>
    </row>
    <row r="43425" spans="1:8" x14ac:dyDescent="0.25">
      <c r="A43425"/>
      <c r="C43425" s="9"/>
      <c r="D43425"/>
      <c r="H43425" s="9"/>
    </row>
    <row r="43426" spans="1:8" x14ac:dyDescent="0.25">
      <c r="A43426"/>
      <c r="C43426" s="9"/>
      <c r="D43426"/>
      <c r="H43426" s="9"/>
    </row>
    <row r="43427" spans="1:8" x14ac:dyDescent="0.25">
      <c r="A43427"/>
      <c r="C43427" s="9"/>
      <c r="D43427"/>
      <c r="H43427" s="9"/>
    </row>
    <row r="43428" spans="1:8" x14ac:dyDescent="0.25">
      <c r="A43428"/>
      <c r="C43428" s="9"/>
      <c r="D43428"/>
      <c r="H43428" s="9"/>
    </row>
    <row r="43429" spans="1:8" x14ac:dyDescent="0.25">
      <c r="A43429"/>
      <c r="C43429" s="9"/>
      <c r="D43429"/>
      <c r="H43429" s="9"/>
    </row>
    <row r="43430" spans="1:8" x14ac:dyDescent="0.25">
      <c r="A43430"/>
      <c r="C43430" s="9"/>
      <c r="D43430"/>
      <c r="H43430" s="9"/>
    </row>
    <row r="43431" spans="1:8" x14ac:dyDescent="0.25">
      <c r="A43431"/>
      <c r="C43431" s="9"/>
      <c r="D43431"/>
      <c r="H43431" s="9"/>
    </row>
    <row r="43432" spans="1:8" x14ac:dyDescent="0.25">
      <c r="A43432"/>
      <c r="C43432" s="9"/>
      <c r="D43432"/>
      <c r="H43432" s="9"/>
    </row>
    <row r="43433" spans="1:8" x14ac:dyDescent="0.25">
      <c r="A43433"/>
      <c r="C43433" s="9"/>
      <c r="D43433"/>
      <c r="H43433" s="9"/>
    </row>
    <row r="43434" spans="1:8" x14ac:dyDescent="0.25">
      <c r="A43434"/>
      <c r="C43434" s="9"/>
      <c r="D43434"/>
      <c r="H43434" s="9"/>
    </row>
    <row r="43435" spans="1:8" x14ac:dyDescent="0.25">
      <c r="A43435"/>
      <c r="C43435" s="9"/>
      <c r="D43435"/>
      <c r="H43435" s="9"/>
    </row>
    <row r="43436" spans="1:8" x14ac:dyDescent="0.25">
      <c r="A43436"/>
      <c r="C43436" s="9"/>
      <c r="D43436"/>
      <c r="H43436" s="9"/>
    </row>
    <row r="43437" spans="1:8" x14ac:dyDescent="0.25">
      <c r="A43437"/>
      <c r="C43437" s="9"/>
      <c r="D43437"/>
      <c r="H43437" s="9"/>
    </row>
    <row r="43438" spans="1:8" x14ac:dyDescent="0.25">
      <c r="A43438"/>
      <c r="C43438" s="9"/>
      <c r="D43438"/>
      <c r="H43438" s="9"/>
    </row>
    <row r="43439" spans="1:8" x14ac:dyDescent="0.25">
      <c r="A43439"/>
      <c r="C43439" s="9"/>
      <c r="D43439"/>
      <c r="H43439" s="9"/>
    </row>
    <row r="43440" spans="1:8" x14ac:dyDescent="0.25">
      <c r="A43440"/>
      <c r="C43440" s="9"/>
      <c r="D43440"/>
      <c r="H43440" s="9"/>
    </row>
    <row r="43441" spans="1:8" x14ac:dyDescent="0.25">
      <c r="A43441"/>
      <c r="C43441" s="9"/>
      <c r="D43441"/>
      <c r="H43441" s="9"/>
    </row>
    <row r="43442" spans="1:8" x14ac:dyDescent="0.25">
      <c r="A43442"/>
      <c r="C43442" s="9"/>
      <c r="D43442"/>
      <c r="H43442" s="9"/>
    </row>
    <row r="43443" spans="1:8" x14ac:dyDescent="0.25">
      <c r="A43443"/>
      <c r="C43443" s="9"/>
      <c r="D43443"/>
      <c r="H43443" s="9"/>
    </row>
    <row r="43444" spans="1:8" x14ac:dyDescent="0.25">
      <c r="A43444"/>
      <c r="C43444" s="9"/>
      <c r="D43444"/>
      <c r="H43444" s="9"/>
    </row>
    <row r="43445" spans="1:8" x14ac:dyDescent="0.25">
      <c r="A43445"/>
      <c r="C43445" s="9"/>
      <c r="D43445"/>
      <c r="H43445" s="9"/>
    </row>
    <row r="43446" spans="1:8" x14ac:dyDescent="0.25">
      <c r="A43446"/>
      <c r="C43446" s="9"/>
      <c r="D43446"/>
      <c r="H43446" s="9"/>
    </row>
    <row r="43447" spans="1:8" x14ac:dyDescent="0.25">
      <c r="A43447"/>
      <c r="C43447" s="9"/>
      <c r="D43447"/>
      <c r="H43447" s="9"/>
    </row>
    <row r="43448" spans="1:8" x14ac:dyDescent="0.25">
      <c r="A43448"/>
      <c r="C43448" s="9"/>
      <c r="D43448"/>
      <c r="H43448" s="9"/>
    </row>
    <row r="43449" spans="1:8" x14ac:dyDescent="0.25">
      <c r="A43449"/>
      <c r="C43449" s="9"/>
      <c r="D43449"/>
      <c r="H43449" s="9"/>
    </row>
    <row r="43450" spans="1:8" x14ac:dyDescent="0.25">
      <c r="A43450"/>
      <c r="C43450" s="9"/>
      <c r="D43450"/>
      <c r="H43450" s="9"/>
    </row>
    <row r="43451" spans="1:8" x14ac:dyDescent="0.25">
      <c r="A43451"/>
      <c r="C43451" s="9"/>
      <c r="D43451"/>
      <c r="H43451" s="9"/>
    </row>
    <row r="43452" spans="1:8" x14ac:dyDescent="0.25">
      <c r="A43452"/>
      <c r="C43452" s="9"/>
      <c r="D43452"/>
      <c r="H43452" s="9"/>
    </row>
    <row r="43453" spans="1:8" x14ac:dyDescent="0.25">
      <c r="A43453"/>
      <c r="C43453" s="9"/>
      <c r="D43453"/>
      <c r="H43453" s="9"/>
    </row>
    <row r="43454" spans="1:8" x14ac:dyDescent="0.25">
      <c r="A43454"/>
      <c r="C43454" s="9"/>
      <c r="D43454"/>
      <c r="H43454" s="9"/>
    </row>
    <row r="43455" spans="1:8" x14ac:dyDescent="0.25">
      <c r="A43455"/>
      <c r="C43455" s="9"/>
      <c r="D43455"/>
      <c r="H43455" s="9"/>
    </row>
    <row r="43456" spans="1:8" x14ac:dyDescent="0.25">
      <c r="A43456"/>
      <c r="C43456" s="9"/>
      <c r="D43456"/>
      <c r="H43456" s="9"/>
    </row>
    <row r="43457" spans="1:8" x14ac:dyDescent="0.25">
      <c r="A43457"/>
      <c r="C43457" s="9"/>
      <c r="D43457"/>
      <c r="H43457" s="9"/>
    </row>
    <row r="43458" spans="1:8" x14ac:dyDescent="0.25">
      <c r="A43458"/>
      <c r="C43458" s="9"/>
      <c r="D43458"/>
      <c r="H43458" s="9"/>
    </row>
    <row r="43459" spans="1:8" x14ac:dyDescent="0.25">
      <c r="A43459"/>
      <c r="C43459" s="9"/>
      <c r="D43459"/>
      <c r="H43459" s="9"/>
    </row>
    <row r="43460" spans="1:8" x14ac:dyDescent="0.25">
      <c r="A43460"/>
      <c r="C43460" s="9"/>
      <c r="D43460"/>
      <c r="H43460" s="9"/>
    </row>
    <row r="43461" spans="1:8" x14ac:dyDescent="0.25">
      <c r="A43461"/>
      <c r="C43461" s="9"/>
      <c r="D43461"/>
      <c r="H43461" s="9"/>
    </row>
    <row r="43462" spans="1:8" x14ac:dyDescent="0.25">
      <c r="A43462"/>
      <c r="C43462" s="9"/>
      <c r="D43462"/>
      <c r="H43462" s="9"/>
    </row>
    <row r="43463" spans="1:8" x14ac:dyDescent="0.25">
      <c r="A43463"/>
      <c r="C43463" s="9"/>
      <c r="D43463"/>
      <c r="H43463" s="9"/>
    </row>
    <row r="43464" spans="1:8" x14ac:dyDescent="0.25">
      <c r="A43464"/>
      <c r="C43464" s="9"/>
      <c r="D43464"/>
      <c r="H43464" s="9"/>
    </row>
    <row r="43465" spans="1:8" x14ac:dyDescent="0.25">
      <c r="A43465"/>
      <c r="C43465" s="9"/>
      <c r="D43465"/>
      <c r="H43465" s="9"/>
    </row>
    <row r="43466" spans="1:8" x14ac:dyDescent="0.25">
      <c r="A43466"/>
      <c r="C43466" s="9"/>
      <c r="D43466"/>
      <c r="H43466" s="9"/>
    </row>
    <row r="43467" spans="1:8" x14ac:dyDescent="0.25">
      <c r="A43467"/>
      <c r="C43467" s="9"/>
      <c r="D43467"/>
      <c r="H43467" s="9"/>
    </row>
    <row r="43468" spans="1:8" x14ac:dyDescent="0.25">
      <c r="A43468"/>
      <c r="C43468" s="9"/>
      <c r="D43468"/>
      <c r="H43468" s="9"/>
    </row>
    <row r="43469" spans="1:8" x14ac:dyDescent="0.25">
      <c r="A43469"/>
      <c r="C43469" s="9"/>
      <c r="D43469"/>
      <c r="H43469" s="9"/>
    </row>
    <row r="43470" spans="1:8" x14ac:dyDescent="0.25">
      <c r="A43470"/>
      <c r="C43470" s="9"/>
      <c r="D43470"/>
      <c r="H43470" s="9"/>
    </row>
    <row r="43471" spans="1:8" x14ac:dyDescent="0.25">
      <c r="A43471"/>
      <c r="C43471" s="9"/>
      <c r="D43471"/>
      <c r="H43471" s="9"/>
    </row>
    <row r="43472" spans="1:8" x14ac:dyDescent="0.25">
      <c r="A43472"/>
      <c r="C43472" s="9"/>
      <c r="D43472"/>
      <c r="H43472" s="9"/>
    </row>
    <row r="43473" spans="1:8" x14ac:dyDescent="0.25">
      <c r="A43473"/>
      <c r="C43473" s="9"/>
      <c r="D43473"/>
      <c r="H43473" s="9"/>
    </row>
    <row r="43474" spans="1:8" x14ac:dyDescent="0.25">
      <c r="A43474"/>
      <c r="C43474" s="9"/>
      <c r="D43474"/>
      <c r="H43474" s="9"/>
    </row>
    <row r="43475" spans="1:8" x14ac:dyDescent="0.25">
      <c r="A43475"/>
      <c r="C43475" s="9"/>
      <c r="D43475"/>
      <c r="H43475" s="9"/>
    </row>
    <row r="43476" spans="1:8" x14ac:dyDescent="0.25">
      <c r="A43476"/>
      <c r="C43476" s="9"/>
      <c r="D43476"/>
      <c r="H43476" s="9"/>
    </row>
    <row r="43477" spans="1:8" x14ac:dyDescent="0.25">
      <c r="A43477"/>
      <c r="C43477" s="9"/>
      <c r="D43477"/>
      <c r="H43477" s="9"/>
    </row>
    <row r="43478" spans="1:8" x14ac:dyDescent="0.25">
      <c r="A43478"/>
      <c r="C43478" s="9"/>
      <c r="D43478"/>
      <c r="H43478" s="9"/>
    </row>
    <row r="43479" spans="1:8" x14ac:dyDescent="0.25">
      <c r="A43479"/>
      <c r="C43479" s="9"/>
      <c r="D43479"/>
      <c r="H43479" s="9"/>
    </row>
    <row r="43480" spans="1:8" x14ac:dyDescent="0.25">
      <c r="A43480"/>
      <c r="C43480" s="9"/>
      <c r="D43480"/>
      <c r="H43480" s="9"/>
    </row>
    <row r="43481" spans="1:8" x14ac:dyDescent="0.25">
      <c r="A43481"/>
      <c r="C43481" s="9"/>
      <c r="D43481"/>
      <c r="H43481" s="9"/>
    </row>
    <row r="43482" spans="1:8" x14ac:dyDescent="0.25">
      <c r="A43482"/>
      <c r="C43482" s="9"/>
      <c r="D43482"/>
      <c r="H43482" s="9"/>
    </row>
    <row r="43483" spans="1:8" x14ac:dyDescent="0.25">
      <c r="A43483"/>
      <c r="C43483" s="9"/>
      <c r="D43483"/>
      <c r="H43483" s="9"/>
    </row>
    <row r="43484" spans="1:8" x14ac:dyDescent="0.25">
      <c r="A43484"/>
      <c r="C43484" s="9"/>
      <c r="D43484"/>
      <c r="H43484" s="9"/>
    </row>
    <row r="43485" spans="1:8" x14ac:dyDescent="0.25">
      <c r="A43485"/>
      <c r="C43485" s="9"/>
      <c r="D43485"/>
      <c r="H43485" s="9"/>
    </row>
    <row r="43486" spans="1:8" x14ac:dyDescent="0.25">
      <c r="A43486"/>
      <c r="C43486" s="9"/>
      <c r="D43486"/>
      <c r="H43486" s="9"/>
    </row>
    <row r="43487" spans="1:8" x14ac:dyDescent="0.25">
      <c r="A43487"/>
      <c r="C43487" s="9"/>
      <c r="D43487"/>
      <c r="H43487" s="9"/>
    </row>
    <row r="43488" spans="1:8" x14ac:dyDescent="0.25">
      <c r="A43488"/>
      <c r="C43488" s="9"/>
      <c r="D43488"/>
      <c r="H43488" s="9"/>
    </row>
    <row r="43489" spans="1:8" x14ac:dyDescent="0.25">
      <c r="A43489"/>
      <c r="C43489" s="9"/>
      <c r="D43489"/>
      <c r="H43489" s="9"/>
    </row>
    <row r="43490" spans="1:8" x14ac:dyDescent="0.25">
      <c r="A43490"/>
      <c r="C43490" s="9"/>
      <c r="D43490"/>
      <c r="H43490" s="9"/>
    </row>
    <row r="43491" spans="1:8" x14ac:dyDescent="0.25">
      <c r="A43491"/>
      <c r="C43491" s="9"/>
      <c r="D43491"/>
      <c r="H43491" s="9"/>
    </row>
    <row r="43492" spans="1:8" x14ac:dyDescent="0.25">
      <c r="A43492"/>
      <c r="C43492" s="9"/>
      <c r="D43492"/>
      <c r="H43492" s="9"/>
    </row>
    <row r="43493" spans="1:8" x14ac:dyDescent="0.25">
      <c r="A43493"/>
      <c r="C43493" s="9"/>
      <c r="D43493"/>
      <c r="H43493" s="9"/>
    </row>
    <row r="43494" spans="1:8" x14ac:dyDescent="0.25">
      <c r="A43494"/>
      <c r="C43494" s="9"/>
      <c r="D43494"/>
      <c r="H43494" s="9"/>
    </row>
    <row r="43495" spans="1:8" x14ac:dyDescent="0.25">
      <c r="A43495"/>
      <c r="C43495" s="9"/>
      <c r="D43495"/>
      <c r="H43495" s="9"/>
    </row>
    <row r="43496" spans="1:8" x14ac:dyDescent="0.25">
      <c r="A43496"/>
      <c r="C43496" s="9"/>
      <c r="D43496"/>
      <c r="H43496" s="9"/>
    </row>
    <row r="43497" spans="1:8" x14ac:dyDescent="0.25">
      <c r="A43497"/>
      <c r="C43497" s="9"/>
      <c r="D43497"/>
      <c r="H43497" s="9"/>
    </row>
    <row r="43498" spans="1:8" x14ac:dyDescent="0.25">
      <c r="A43498"/>
      <c r="C43498" s="9"/>
      <c r="D43498"/>
      <c r="H43498" s="9"/>
    </row>
    <row r="43499" spans="1:8" x14ac:dyDescent="0.25">
      <c r="A43499"/>
      <c r="C43499" s="9"/>
      <c r="D43499"/>
      <c r="H43499" s="9"/>
    </row>
    <row r="43500" spans="1:8" x14ac:dyDescent="0.25">
      <c r="A43500"/>
      <c r="C43500" s="9"/>
      <c r="D43500"/>
      <c r="H43500" s="9"/>
    </row>
    <row r="43501" spans="1:8" x14ac:dyDescent="0.25">
      <c r="A43501"/>
      <c r="C43501" s="9"/>
      <c r="D43501"/>
      <c r="H43501" s="9"/>
    </row>
    <row r="43502" spans="1:8" x14ac:dyDescent="0.25">
      <c r="A43502"/>
      <c r="C43502" s="9"/>
      <c r="D43502"/>
      <c r="H43502" s="9"/>
    </row>
    <row r="43503" spans="1:8" x14ac:dyDescent="0.25">
      <c r="A43503"/>
      <c r="C43503" s="9"/>
      <c r="D43503"/>
      <c r="H43503" s="9"/>
    </row>
    <row r="43504" spans="1:8" x14ac:dyDescent="0.25">
      <c r="A43504"/>
      <c r="C43504" s="9"/>
      <c r="D43504"/>
      <c r="H43504" s="9"/>
    </row>
    <row r="43505" spans="1:8" x14ac:dyDescent="0.25">
      <c r="A43505"/>
      <c r="C43505" s="9"/>
      <c r="D43505"/>
      <c r="H43505" s="9"/>
    </row>
    <row r="43506" spans="1:8" x14ac:dyDescent="0.25">
      <c r="A43506"/>
      <c r="C43506" s="9"/>
      <c r="D43506"/>
      <c r="H43506" s="9"/>
    </row>
    <row r="43507" spans="1:8" x14ac:dyDescent="0.25">
      <c r="A43507"/>
      <c r="C43507" s="9"/>
      <c r="D43507"/>
      <c r="H43507" s="9"/>
    </row>
    <row r="43508" spans="1:8" x14ac:dyDescent="0.25">
      <c r="A43508"/>
      <c r="C43508" s="9"/>
      <c r="D43508"/>
      <c r="H43508" s="9"/>
    </row>
    <row r="43509" spans="1:8" x14ac:dyDescent="0.25">
      <c r="A43509"/>
      <c r="C43509" s="9"/>
      <c r="D43509"/>
      <c r="H43509" s="9"/>
    </row>
    <row r="43510" spans="1:8" x14ac:dyDescent="0.25">
      <c r="A43510"/>
      <c r="C43510" s="9"/>
      <c r="D43510"/>
      <c r="H43510" s="9"/>
    </row>
    <row r="43511" spans="1:8" x14ac:dyDescent="0.25">
      <c r="A43511"/>
      <c r="C43511" s="9"/>
      <c r="D43511"/>
      <c r="H43511" s="9"/>
    </row>
    <row r="43512" spans="1:8" x14ac:dyDescent="0.25">
      <c r="A43512"/>
      <c r="C43512" s="9"/>
      <c r="D43512"/>
      <c r="H43512" s="9"/>
    </row>
    <row r="43513" spans="1:8" x14ac:dyDescent="0.25">
      <c r="A43513"/>
      <c r="C43513" s="9"/>
      <c r="D43513"/>
      <c r="H43513" s="9"/>
    </row>
    <row r="43514" spans="1:8" x14ac:dyDescent="0.25">
      <c r="A43514"/>
      <c r="C43514" s="9"/>
      <c r="D43514"/>
      <c r="H43514" s="9"/>
    </row>
    <row r="43515" spans="1:8" x14ac:dyDescent="0.25">
      <c r="A43515"/>
      <c r="C43515" s="9"/>
      <c r="D43515"/>
      <c r="H43515" s="9"/>
    </row>
    <row r="43516" spans="1:8" x14ac:dyDescent="0.25">
      <c r="A43516"/>
      <c r="C43516" s="9"/>
      <c r="D43516"/>
      <c r="H43516" s="9"/>
    </row>
    <row r="43517" spans="1:8" x14ac:dyDescent="0.25">
      <c r="A43517"/>
      <c r="C43517" s="9"/>
      <c r="D43517"/>
      <c r="H43517" s="9"/>
    </row>
    <row r="43518" spans="1:8" x14ac:dyDescent="0.25">
      <c r="A43518"/>
      <c r="C43518" s="9"/>
      <c r="D43518"/>
      <c r="H43518" s="9"/>
    </row>
    <row r="43519" spans="1:8" x14ac:dyDescent="0.25">
      <c r="A43519"/>
      <c r="C43519" s="9"/>
      <c r="D43519"/>
      <c r="H43519" s="9"/>
    </row>
    <row r="43520" spans="1:8" x14ac:dyDescent="0.25">
      <c r="A43520"/>
      <c r="C43520" s="9"/>
      <c r="D43520"/>
      <c r="H43520" s="9"/>
    </row>
    <row r="43521" spans="1:8" x14ac:dyDescent="0.25">
      <c r="A43521"/>
      <c r="C43521" s="9"/>
      <c r="D43521"/>
      <c r="H43521" s="9"/>
    </row>
    <row r="43522" spans="1:8" x14ac:dyDescent="0.25">
      <c r="A43522"/>
      <c r="C43522" s="9"/>
      <c r="D43522"/>
      <c r="H43522" s="9"/>
    </row>
    <row r="43523" spans="1:8" x14ac:dyDescent="0.25">
      <c r="A43523"/>
      <c r="C43523" s="9"/>
      <c r="D43523"/>
      <c r="H43523" s="9"/>
    </row>
    <row r="43524" spans="1:8" x14ac:dyDescent="0.25">
      <c r="A43524"/>
      <c r="C43524" s="9"/>
      <c r="D43524"/>
      <c r="H43524" s="9"/>
    </row>
    <row r="43525" spans="1:8" x14ac:dyDescent="0.25">
      <c r="A43525"/>
      <c r="C43525" s="9"/>
      <c r="D43525"/>
      <c r="H43525" s="9"/>
    </row>
    <row r="43526" spans="1:8" x14ac:dyDescent="0.25">
      <c r="A43526"/>
      <c r="C43526" s="9"/>
      <c r="D43526"/>
      <c r="H43526" s="9"/>
    </row>
    <row r="43527" spans="1:8" x14ac:dyDescent="0.25">
      <c r="A43527"/>
      <c r="C43527" s="9"/>
      <c r="D43527"/>
      <c r="H43527" s="9"/>
    </row>
    <row r="43528" spans="1:8" x14ac:dyDescent="0.25">
      <c r="A43528"/>
      <c r="C43528" s="9"/>
      <c r="D43528"/>
      <c r="H43528" s="9"/>
    </row>
    <row r="43529" spans="1:8" x14ac:dyDescent="0.25">
      <c r="A43529"/>
      <c r="C43529" s="9"/>
      <c r="D43529"/>
      <c r="H43529" s="9"/>
    </row>
    <row r="43530" spans="1:8" x14ac:dyDescent="0.25">
      <c r="A43530"/>
      <c r="C43530" s="9"/>
      <c r="D43530"/>
      <c r="H43530" s="9"/>
    </row>
    <row r="43531" spans="1:8" x14ac:dyDescent="0.25">
      <c r="A43531"/>
      <c r="C43531" s="9"/>
      <c r="D43531"/>
      <c r="H43531" s="9"/>
    </row>
    <row r="43532" spans="1:8" x14ac:dyDescent="0.25">
      <c r="A43532"/>
      <c r="C43532" s="9"/>
      <c r="D43532"/>
      <c r="H43532" s="9"/>
    </row>
    <row r="43533" spans="1:8" x14ac:dyDescent="0.25">
      <c r="A43533"/>
      <c r="C43533" s="9"/>
      <c r="D43533"/>
      <c r="H43533" s="9"/>
    </row>
    <row r="43534" spans="1:8" x14ac:dyDescent="0.25">
      <c r="A43534"/>
      <c r="C43534" s="9"/>
      <c r="D43534"/>
      <c r="H43534" s="9"/>
    </row>
    <row r="43535" spans="1:8" x14ac:dyDescent="0.25">
      <c r="A43535"/>
      <c r="C43535" s="9"/>
      <c r="D43535"/>
      <c r="H43535" s="9"/>
    </row>
    <row r="43536" spans="1:8" x14ac:dyDescent="0.25">
      <c r="A43536"/>
      <c r="C43536" s="9"/>
      <c r="D43536"/>
      <c r="H43536" s="9"/>
    </row>
    <row r="43537" spans="1:8" x14ac:dyDescent="0.25">
      <c r="A43537"/>
      <c r="C43537" s="9"/>
      <c r="D43537"/>
      <c r="H43537" s="9"/>
    </row>
    <row r="43538" spans="1:8" x14ac:dyDescent="0.25">
      <c r="A43538"/>
      <c r="C43538" s="9"/>
      <c r="D43538"/>
      <c r="H43538" s="9"/>
    </row>
    <row r="43539" spans="1:8" x14ac:dyDescent="0.25">
      <c r="A43539"/>
      <c r="C43539" s="9"/>
      <c r="D43539"/>
      <c r="H43539" s="9"/>
    </row>
    <row r="43540" spans="1:8" x14ac:dyDescent="0.25">
      <c r="A43540"/>
      <c r="C43540" s="9"/>
      <c r="D43540"/>
      <c r="H43540" s="9"/>
    </row>
    <row r="43541" spans="1:8" x14ac:dyDescent="0.25">
      <c r="A43541"/>
      <c r="C43541" s="9"/>
      <c r="D43541"/>
      <c r="H43541" s="9"/>
    </row>
    <row r="43542" spans="1:8" x14ac:dyDescent="0.25">
      <c r="A43542"/>
      <c r="C43542" s="9"/>
      <c r="D43542"/>
      <c r="H43542" s="9"/>
    </row>
    <row r="43543" spans="1:8" x14ac:dyDescent="0.25">
      <c r="A43543"/>
      <c r="C43543" s="9"/>
      <c r="D43543"/>
      <c r="H43543" s="9"/>
    </row>
    <row r="43544" spans="1:8" x14ac:dyDescent="0.25">
      <c r="A43544"/>
      <c r="C43544" s="9"/>
      <c r="D43544"/>
      <c r="H43544" s="9"/>
    </row>
    <row r="43545" spans="1:8" x14ac:dyDescent="0.25">
      <c r="A43545"/>
      <c r="C43545" s="9"/>
      <c r="D43545"/>
      <c r="H43545" s="9"/>
    </row>
    <row r="43546" spans="1:8" x14ac:dyDescent="0.25">
      <c r="A43546"/>
      <c r="C43546" s="9"/>
      <c r="D43546"/>
      <c r="H43546" s="9"/>
    </row>
    <row r="43547" spans="1:8" x14ac:dyDescent="0.25">
      <c r="A43547"/>
      <c r="C43547" s="9"/>
      <c r="D43547"/>
      <c r="H43547" s="9"/>
    </row>
    <row r="43548" spans="1:8" x14ac:dyDescent="0.25">
      <c r="A43548"/>
      <c r="C43548" s="9"/>
      <c r="D43548"/>
      <c r="H43548" s="9"/>
    </row>
    <row r="43549" spans="1:8" x14ac:dyDescent="0.25">
      <c r="A43549"/>
      <c r="C43549" s="9"/>
      <c r="D43549"/>
      <c r="H43549" s="9"/>
    </row>
    <row r="43550" spans="1:8" x14ac:dyDescent="0.25">
      <c r="A43550"/>
      <c r="C43550" s="9"/>
      <c r="D43550"/>
      <c r="H43550" s="9"/>
    </row>
    <row r="43551" spans="1:8" x14ac:dyDescent="0.25">
      <c r="A43551"/>
      <c r="C43551" s="9"/>
      <c r="D43551"/>
      <c r="H43551" s="9"/>
    </row>
    <row r="43552" spans="1:8" x14ac:dyDescent="0.25">
      <c r="A43552"/>
      <c r="C43552" s="9"/>
      <c r="D43552"/>
      <c r="H43552" s="9"/>
    </row>
    <row r="43553" spans="1:8" x14ac:dyDescent="0.25">
      <c r="A43553"/>
      <c r="C43553" s="9"/>
      <c r="D43553"/>
      <c r="H43553" s="9"/>
    </row>
    <row r="43554" spans="1:8" x14ac:dyDescent="0.25">
      <c r="A43554"/>
      <c r="C43554" s="9"/>
      <c r="D43554"/>
      <c r="H43554" s="9"/>
    </row>
    <row r="43555" spans="1:8" x14ac:dyDescent="0.25">
      <c r="A43555"/>
      <c r="C43555" s="9"/>
      <c r="D43555"/>
      <c r="H43555" s="9"/>
    </row>
    <row r="43556" spans="1:8" x14ac:dyDescent="0.25">
      <c r="A43556"/>
      <c r="C43556" s="9"/>
      <c r="D43556"/>
      <c r="H43556" s="9"/>
    </row>
    <row r="43557" spans="1:8" x14ac:dyDescent="0.25">
      <c r="A43557"/>
      <c r="C43557" s="9"/>
      <c r="D43557"/>
      <c r="H43557" s="9"/>
    </row>
    <row r="43558" spans="1:8" x14ac:dyDescent="0.25">
      <c r="A43558"/>
      <c r="C43558" s="9"/>
      <c r="D43558"/>
      <c r="H43558" s="9"/>
    </row>
    <row r="43559" spans="1:8" x14ac:dyDescent="0.25">
      <c r="A43559"/>
      <c r="C43559" s="9"/>
      <c r="D43559"/>
      <c r="H43559" s="9"/>
    </row>
    <row r="43560" spans="1:8" x14ac:dyDescent="0.25">
      <c r="A43560"/>
      <c r="C43560" s="9"/>
      <c r="D43560"/>
      <c r="H43560" s="9"/>
    </row>
    <row r="43561" spans="1:8" x14ac:dyDescent="0.25">
      <c r="A43561"/>
      <c r="C43561" s="9"/>
      <c r="D43561"/>
      <c r="H43561" s="9"/>
    </row>
    <row r="43562" spans="1:8" x14ac:dyDescent="0.25">
      <c r="A43562"/>
      <c r="C43562" s="9"/>
      <c r="D43562"/>
      <c r="H43562" s="9"/>
    </row>
    <row r="43563" spans="1:8" x14ac:dyDescent="0.25">
      <c r="A43563"/>
      <c r="C43563" s="9"/>
      <c r="D43563"/>
      <c r="H43563" s="9"/>
    </row>
    <row r="43564" spans="1:8" x14ac:dyDescent="0.25">
      <c r="A43564"/>
      <c r="C43564" s="9"/>
      <c r="D43564"/>
      <c r="H43564" s="9"/>
    </row>
    <row r="43565" spans="1:8" x14ac:dyDescent="0.25">
      <c r="A43565"/>
      <c r="C43565" s="9"/>
      <c r="D43565"/>
      <c r="H43565" s="9"/>
    </row>
    <row r="43566" spans="1:8" x14ac:dyDescent="0.25">
      <c r="A43566"/>
      <c r="C43566" s="9"/>
      <c r="D43566"/>
      <c r="H43566" s="9"/>
    </row>
    <row r="43567" spans="1:8" x14ac:dyDescent="0.25">
      <c r="A43567"/>
      <c r="C43567" s="9"/>
      <c r="D43567"/>
      <c r="H43567" s="9"/>
    </row>
    <row r="43568" spans="1:8" x14ac:dyDescent="0.25">
      <c r="A43568"/>
      <c r="C43568" s="9"/>
      <c r="D43568"/>
      <c r="H43568" s="9"/>
    </row>
    <row r="43569" spans="1:8" x14ac:dyDescent="0.25">
      <c r="A43569"/>
      <c r="C43569" s="9"/>
      <c r="D43569"/>
      <c r="H43569" s="9"/>
    </row>
    <row r="43570" spans="1:8" x14ac:dyDescent="0.25">
      <c r="A43570"/>
      <c r="C43570" s="9"/>
      <c r="D43570"/>
      <c r="H43570" s="9"/>
    </row>
    <row r="43571" spans="1:8" x14ac:dyDescent="0.25">
      <c r="A43571"/>
      <c r="C43571" s="9"/>
      <c r="D43571"/>
      <c r="H43571" s="9"/>
    </row>
    <row r="43572" spans="1:8" x14ac:dyDescent="0.25">
      <c r="A43572"/>
      <c r="C43572" s="9"/>
      <c r="D43572"/>
      <c r="H43572" s="9"/>
    </row>
    <row r="43573" spans="1:8" x14ac:dyDescent="0.25">
      <c r="A43573"/>
      <c r="C43573" s="9"/>
      <c r="D43573"/>
      <c r="H43573" s="9"/>
    </row>
    <row r="43574" spans="1:8" x14ac:dyDescent="0.25">
      <c r="A43574"/>
      <c r="C43574" s="9"/>
      <c r="D43574"/>
      <c r="H43574" s="9"/>
    </row>
    <row r="43575" spans="1:8" x14ac:dyDescent="0.25">
      <c r="A43575"/>
      <c r="C43575" s="9"/>
      <c r="D43575"/>
      <c r="H43575" s="9"/>
    </row>
    <row r="43576" spans="1:8" x14ac:dyDescent="0.25">
      <c r="A43576"/>
      <c r="C43576" s="9"/>
      <c r="D43576"/>
      <c r="H43576" s="9"/>
    </row>
    <row r="43577" spans="1:8" x14ac:dyDescent="0.25">
      <c r="A43577"/>
      <c r="C43577" s="9"/>
      <c r="D43577"/>
      <c r="H43577" s="9"/>
    </row>
    <row r="43578" spans="1:8" x14ac:dyDescent="0.25">
      <c r="A43578"/>
      <c r="C43578" s="9"/>
      <c r="D43578"/>
      <c r="H43578" s="9"/>
    </row>
    <row r="43579" spans="1:8" x14ac:dyDescent="0.25">
      <c r="A43579"/>
      <c r="C43579" s="9"/>
      <c r="D43579"/>
      <c r="H43579" s="9"/>
    </row>
    <row r="43580" spans="1:8" x14ac:dyDescent="0.25">
      <c r="A43580"/>
      <c r="C43580" s="9"/>
      <c r="D43580"/>
      <c r="H43580" s="9"/>
    </row>
    <row r="43581" spans="1:8" x14ac:dyDescent="0.25">
      <c r="A43581"/>
      <c r="C43581" s="9"/>
      <c r="D43581"/>
      <c r="H43581" s="9"/>
    </row>
    <row r="43582" spans="1:8" x14ac:dyDescent="0.25">
      <c r="A43582"/>
      <c r="C43582" s="9"/>
      <c r="D43582"/>
      <c r="H43582" s="9"/>
    </row>
    <row r="43583" spans="1:8" x14ac:dyDescent="0.25">
      <c r="A43583"/>
      <c r="C43583" s="9"/>
      <c r="D43583"/>
      <c r="H43583" s="9"/>
    </row>
    <row r="43584" spans="1:8" x14ac:dyDescent="0.25">
      <c r="A43584"/>
      <c r="C43584" s="9"/>
      <c r="D43584"/>
      <c r="H43584" s="9"/>
    </row>
    <row r="43585" spans="1:8" x14ac:dyDescent="0.25">
      <c r="A43585"/>
      <c r="C43585" s="9"/>
      <c r="D43585"/>
      <c r="H43585" s="9"/>
    </row>
    <row r="43586" spans="1:8" x14ac:dyDescent="0.25">
      <c r="A43586"/>
      <c r="C43586" s="9"/>
      <c r="D43586"/>
      <c r="H43586" s="9"/>
    </row>
    <row r="43587" spans="1:8" x14ac:dyDescent="0.25">
      <c r="A43587"/>
      <c r="C43587" s="9"/>
      <c r="D43587"/>
      <c r="H43587" s="9"/>
    </row>
    <row r="43588" spans="1:8" x14ac:dyDescent="0.25">
      <c r="A43588"/>
      <c r="C43588" s="9"/>
      <c r="D43588"/>
      <c r="H43588" s="9"/>
    </row>
    <row r="43589" spans="1:8" x14ac:dyDescent="0.25">
      <c r="A43589"/>
      <c r="C43589" s="9"/>
      <c r="D43589"/>
      <c r="H43589" s="9"/>
    </row>
    <row r="43590" spans="1:8" x14ac:dyDescent="0.25">
      <c r="A43590"/>
      <c r="C43590" s="9"/>
      <c r="D43590"/>
      <c r="H43590" s="9"/>
    </row>
    <row r="43591" spans="1:8" x14ac:dyDescent="0.25">
      <c r="A43591"/>
      <c r="C43591" s="9"/>
      <c r="D43591"/>
      <c r="H43591" s="9"/>
    </row>
    <row r="43592" spans="1:8" x14ac:dyDescent="0.25">
      <c r="A43592"/>
      <c r="C43592" s="9"/>
      <c r="D43592"/>
      <c r="H43592" s="9"/>
    </row>
    <row r="43593" spans="1:8" x14ac:dyDescent="0.25">
      <c r="A43593"/>
      <c r="C43593" s="9"/>
      <c r="D43593"/>
      <c r="H43593" s="9"/>
    </row>
    <row r="43594" spans="1:8" x14ac:dyDescent="0.25">
      <c r="A43594"/>
      <c r="C43594" s="9"/>
      <c r="D43594"/>
      <c r="H43594" s="9"/>
    </row>
    <row r="43595" spans="1:8" x14ac:dyDescent="0.25">
      <c r="A43595"/>
      <c r="C43595" s="9"/>
      <c r="D43595"/>
      <c r="H43595" s="9"/>
    </row>
    <row r="43596" spans="1:8" x14ac:dyDescent="0.25">
      <c r="A43596"/>
      <c r="C43596" s="9"/>
      <c r="D43596"/>
      <c r="H43596" s="9"/>
    </row>
    <row r="43597" spans="1:8" x14ac:dyDescent="0.25">
      <c r="A43597"/>
      <c r="C43597" s="9"/>
      <c r="D43597"/>
      <c r="H43597" s="9"/>
    </row>
    <row r="43598" spans="1:8" x14ac:dyDescent="0.25">
      <c r="A43598"/>
      <c r="C43598" s="9"/>
      <c r="D43598"/>
      <c r="H43598" s="9"/>
    </row>
    <row r="43599" spans="1:8" x14ac:dyDescent="0.25">
      <c r="A43599"/>
      <c r="C43599" s="9"/>
      <c r="D43599"/>
      <c r="H43599" s="9"/>
    </row>
    <row r="43600" spans="1:8" x14ac:dyDescent="0.25">
      <c r="A43600"/>
      <c r="C43600" s="9"/>
      <c r="D43600"/>
      <c r="H43600" s="9"/>
    </row>
    <row r="43601" spans="1:8" x14ac:dyDescent="0.25">
      <c r="A43601"/>
      <c r="C43601" s="9"/>
      <c r="D43601"/>
      <c r="H43601" s="9"/>
    </row>
    <row r="43602" spans="1:8" x14ac:dyDescent="0.25">
      <c r="A43602"/>
      <c r="C43602" s="9"/>
      <c r="D43602"/>
      <c r="H43602" s="9"/>
    </row>
    <row r="43603" spans="1:8" x14ac:dyDescent="0.25">
      <c r="A43603"/>
      <c r="C43603" s="9"/>
      <c r="D43603"/>
      <c r="H43603" s="9"/>
    </row>
    <row r="43604" spans="1:8" x14ac:dyDescent="0.25">
      <c r="A43604"/>
      <c r="C43604" s="9"/>
      <c r="D43604"/>
      <c r="H43604" s="9"/>
    </row>
    <row r="43605" spans="1:8" x14ac:dyDescent="0.25">
      <c r="A43605"/>
      <c r="C43605" s="9"/>
      <c r="D43605"/>
      <c r="H43605" s="9"/>
    </row>
    <row r="43606" spans="1:8" x14ac:dyDescent="0.25">
      <c r="A43606"/>
      <c r="C43606" s="9"/>
      <c r="D43606"/>
      <c r="H43606" s="9"/>
    </row>
    <row r="43607" spans="1:8" x14ac:dyDescent="0.25">
      <c r="A43607"/>
      <c r="C43607" s="9"/>
      <c r="D43607"/>
      <c r="H43607" s="9"/>
    </row>
    <row r="43608" spans="1:8" x14ac:dyDescent="0.25">
      <c r="A43608"/>
      <c r="C43608" s="9"/>
      <c r="D43608"/>
      <c r="H43608" s="9"/>
    </row>
    <row r="43609" spans="1:8" x14ac:dyDescent="0.25">
      <c r="A43609"/>
      <c r="C43609" s="9"/>
      <c r="D43609"/>
      <c r="H43609" s="9"/>
    </row>
    <row r="43610" spans="1:8" x14ac:dyDescent="0.25">
      <c r="A43610"/>
      <c r="C43610" s="9"/>
      <c r="D43610"/>
      <c r="H43610" s="9"/>
    </row>
    <row r="43611" spans="1:8" x14ac:dyDescent="0.25">
      <c r="A43611"/>
      <c r="C43611" s="9"/>
      <c r="D43611"/>
      <c r="H43611" s="9"/>
    </row>
    <row r="43612" spans="1:8" x14ac:dyDescent="0.25">
      <c r="A43612"/>
      <c r="C43612" s="9"/>
      <c r="D43612"/>
      <c r="H43612" s="9"/>
    </row>
    <row r="43613" spans="1:8" x14ac:dyDescent="0.25">
      <c r="A43613"/>
      <c r="C43613" s="9"/>
      <c r="D43613"/>
      <c r="H43613" s="9"/>
    </row>
    <row r="43614" spans="1:8" x14ac:dyDescent="0.25">
      <c r="A43614"/>
      <c r="C43614" s="9"/>
      <c r="D43614"/>
      <c r="H43614" s="9"/>
    </row>
    <row r="43615" spans="1:8" x14ac:dyDescent="0.25">
      <c r="A43615"/>
      <c r="C43615" s="9"/>
      <c r="D43615"/>
      <c r="H43615" s="9"/>
    </row>
    <row r="43616" spans="1:8" x14ac:dyDescent="0.25">
      <c r="A43616"/>
      <c r="C43616" s="9"/>
      <c r="D43616"/>
      <c r="H43616" s="9"/>
    </row>
    <row r="43617" spans="1:8" x14ac:dyDescent="0.25">
      <c r="A43617"/>
      <c r="C43617" s="9"/>
      <c r="D43617"/>
      <c r="H43617" s="9"/>
    </row>
    <row r="43618" spans="1:8" x14ac:dyDescent="0.25">
      <c r="A43618"/>
      <c r="C43618" s="9"/>
      <c r="D43618"/>
      <c r="H43618" s="9"/>
    </row>
    <row r="43619" spans="1:8" x14ac:dyDescent="0.25">
      <c r="A43619"/>
      <c r="C43619" s="9"/>
      <c r="D43619"/>
      <c r="H43619" s="9"/>
    </row>
    <row r="43620" spans="1:8" x14ac:dyDescent="0.25">
      <c r="A43620"/>
      <c r="C43620" s="9"/>
      <c r="D43620"/>
      <c r="H43620" s="9"/>
    </row>
    <row r="43621" spans="1:8" x14ac:dyDescent="0.25">
      <c r="A43621"/>
      <c r="C43621" s="9"/>
      <c r="D43621"/>
      <c r="H43621" s="9"/>
    </row>
    <row r="43622" spans="1:8" x14ac:dyDescent="0.25">
      <c r="A43622"/>
      <c r="C43622" s="9"/>
      <c r="D43622"/>
      <c r="H43622" s="9"/>
    </row>
    <row r="43623" spans="1:8" x14ac:dyDescent="0.25">
      <c r="A43623"/>
      <c r="C43623" s="9"/>
      <c r="D43623"/>
      <c r="H43623" s="9"/>
    </row>
    <row r="43624" spans="1:8" x14ac:dyDescent="0.25">
      <c r="A43624"/>
      <c r="C43624" s="9"/>
      <c r="D43624"/>
      <c r="H43624" s="9"/>
    </row>
    <row r="43625" spans="1:8" x14ac:dyDescent="0.25">
      <c r="A43625"/>
      <c r="C43625" s="9"/>
      <c r="D43625"/>
      <c r="H43625" s="9"/>
    </row>
    <row r="43626" spans="1:8" x14ac:dyDescent="0.25">
      <c r="A43626"/>
      <c r="C43626" s="9"/>
      <c r="D43626"/>
      <c r="H43626" s="9"/>
    </row>
    <row r="43627" spans="1:8" x14ac:dyDescent="0.25">
      <c r="A43627"/>
      <c r="C43627" s="9"/>
      <c r="D43627"/>
      <c r="H43627" s="9"/>
    </row>
    <row r="43628" spans="1:8" x14ac:dyDescent="0.25">
      <c r="A43628"/>
      <c r="C43628" s="9"/>
      <c r="D43628"/>
      <c r="H43628" s="9"/>
    </row>
    <row r="43629" spans="1:8" x14ac:dyDescent="0.25">
      <c r="A43629"/>
      <c r="C43629" s="9"/>
      <c r="D43629"/>
      <c r="H43629" s="9"/>
    </row>
    <row r="43630" spans="1:8" x14ac:dyDescent="0.25">
      <c r="A43630"/>
      <c r="C43630" s="9"/>
      <c r="D43630"/>
      <c r="H43630" s="9"/>
    </row>
    <row r="43631" spans="1:8" x14ac:dyDescent="0.25">
      <c r="A43631"/>
      <c r="C43631" s="9"/>
      <c r="D43631"/>
      <c r="H43631" s="9"/>
    </row>
    <row r="43632" spans="1:8" x14ac:dyDescent="0.25">
      <c r="A43632"/>
      <c r="C43632" s="9"/>
      <c r="D43632"/>
      <c r="H43632" s="9"/>
    </row>
    <row r="43633" spans="1:8" x14ac:dyDescent="0.25">
      <c r="A43633"/>
      <c r="C43633" s="9"/>
      <c r="D43633"/>
      <c r="H43633" s="9"/>
    </row>
    <row r="43634" spans="1:8" x14ac:dyDescent="0.25">
      <c r="A43634"/>
      <c r="C43634" s="9"/>
      <c r="D43634"/>
      <c r="H43634" s="9"/>
    </row>
    <row r="43635" spans="1:8" x14ac:dyDescent="0.25">
      <c r="A43635"/>
      <c r="C43635" s="9"/>
      <c r="D43635"/>
      <c r="H43635" s="9"/>
    </row>
    <row r="43636" spans="1:8" x14ac:dyDescent="0.25">
      <c r="A43636"/>
      <c r="C43636" s="9"/>
      <c r="D43636"/>
      <c r="H43636" s="9"/>
    </row>
    <row r="43637" spans="1:8" x14ac:dyDescent="0.25">
      <c r="A43637"/>
      <c r="C43637" s="9"/>
      <c r="D43637"/>
      <c r="H43637" s="9"/>
    </row>
    <row r="43638" spans="1:8" x14ac:dyDescent="0.25">
      <c r="A43638"/>
      <c r="C43638" s="9"/>
      <c r="D43638"/>
      <c r="H43638" s="9"/>
    </row>
    <row r="43639" spans="1:8" x14ac:dyDescent="0.25">
      <c r="A43639"/>
      <c r="C43639" s="9"/>
      <c r="D43639"/>
      <c r="H43639" s="9"/>
    </row>
    <row r="43640" spans="1:8" x14ac:dyDescent="0.25">
      <c r="A43640"/>
      <c r="C43640" s="9"/>
      <c r="D43640"/>
      <c r="H43640" s="9"/>
    </row>
    <row r="43641" spans="1:8" x14ac:dyDescent="0.25">
      <c r="A43641"/>
      <c r="C43641" s="9"/>
      <c r="D43641"/>
      <c r="H43641" s="9"/>
    </row>
    <row r="43642" spans="1:8" x14ac:dyDescent="0.25">
      <c r="A43642"/>
      <c r="C43642" s="9"/>
      <c r="D43642"/>
      <c r="H43642" s="9"/>
    </row>
    <row r="43643" spans="1:8" x14ac:dyDescent="0.25">
      <c r="A43643"/>
      <c r="C43643" s="9"/>
      <c r="D43643"/>
      <c r="H43643" s="9"/>
    </row>
    <row r="43644" spans="1:8" x14ac:dyDescent="0.25">
      <c r="A43644"/>
      <c r="C43644" s="9"/>
      <c r="D43644"/>
      <c r="H43644" s="9"/>
    </row>
    <row r="43645" spans="1:8" x14ac:dyDescent="0.25">
      <c r="A43645"/>
      <c r="C43645" s="9"/>
      <c r="D43645"/>
      <c r="H43645" s="9"/>
    </row>
    <row r="43646" spans="1:8" x14ac:dyDescent="0.25">
      <c r="A43646"/>
      <c r="C43646" s="9"/>
      <c r="D43646"/>
      <c r="H43646" s="9"/>
    </row>
    <row r="43647" spans="1:8" x14ac:dyDescent="0.25">
      <c r="A43647"/>
      <c r="C43647" s="9"/>
      <c r="D43647"/>
      <c r="H43647" s="9"/>
    </row>
    <row r="43648" spans="1:8" x14ac:dyDescent="0.25">
      <c r="A43648"/>
      <c r="C43648" s="9"/>
      <c r="D43648"/>
      <c r="H43648" s="9"/>
    </row>
    <row r="43649" spans="1:8" x14ac:dyDescent="0.25">
      <c r="A43649"/>
      <c r="C43649" s="9"/>
      <c r="D43649"/>
      <c r="H43649" s="9"/>
    </row>
    <row r="43650" spans="1:8" x14ac:dyDescent="0.25">
      <c r="A43650"/>
      <c r="C43650" s="9"/>
      <c r="D43650"/>
      <c r="H43650" s="9"/>
    </row>
    <row r="43651" spans="1:8" x14ac:dyDescent="0.25">
      <c r="A43651"/>
      <c r="C43651" s="9"/>
      <c r="D43651"/>
      <c r="H43651" s="9"/>
    </row>
    <row r="43652" spans="1:8" x14ac:dyDescent="0.25">
      <c r="A43652"/>
      <c r="C43652" s="9"/>
      <c r="D43652"/>
      <c r="H43652" s="9"/>
    </row>
    <row r="43653" spans="1:8" x14ac:dyDescent="0.25">
      <c r="A43653"/>
      <c r="C43653" s="9"/>
      <c r="D43653"/>
      <c r="H43653" s="9"/>
    </row>
    <row r="43654" spans="1:8" x14ac:dyDescent="0.25">
      <c r="A43654"/>
      <c r="C43654" s="9"/>
      <c r="D43654"/>
      <c r="H43654" s="9"/>
    </row>
    <row r="43655" spans="1:8" x14ac:dyDescent="0.25">
      <c r="A43655"/>
      <c r="C43655" s="9"/>
      <c r="D43655"/>
      <c r="H43655" s="9"/>
    </row>
    <row r="43656" spans="1:8" x14ac:dyDescent="0.25">
      <c r="A43656"/>
      <c r="C43656" s="9"/>
      <c r="D43656"/>
      <c r="H43656" s="9"/>
    </row>
    <row r="43657" spans="1:8" x14ac:dyDescent="0.25">
      <c r="A43657"/>
      <c r="C43657" s="9"/>
      <c r="D43657"/>
      <c r="H43657" s="9"/>
    </row>
    <row r="43658" spans="1:8" x14ac:dyDescent="0.25">
      <c r="A43658"/>
      <c r="C43658" s="9"/>
      <c r="D43658"/>
      <c r="H43658" s="9"/>
    </row>
    <row r="43659" spans="1:8" x14ac:dyDescent="0.25">
      <c r="A43659"/>
      <c r="C43659" s="9"/>
      <c r="D43659"/>
      <c r="H43659" s="9"/>
    </row>
    <row r="43660" spans="1:8" x14ac:dyDescent="0.25">
      <c r="A43660"/>
      <c r="C43660" s="9"/>
      <c r="D43660"/>
      <c r="H43660" s="9"/>
    </row>
    <row r="43661" spans="1:8" x14ac:dyDescent="0.25">
      <c r="A43661"/>
      <c r="C43661" s="9"/>
      <c r="D43661"/>
      <c r="H43661" s="9"/>
    </row>
    <row r="43662" spans="1:8" x14ac:dyDescent="0.25">
      <c r="A43662"/>
      <c r="C43662" s="9"/>
      <c r="D43662"/>
      <c r="H43662" s="9"/>
    </row>
    <row r="43663" spans="1:8" x14ac:dyDescent="0.25">
      <c r="A43663"/>
      <c r="C43663" s="9"/>
      <c r="D43663"/>
      <c r="H43663" s="9"/>
    </row>
    <row r="43664" spans="1:8" x14ac:dyDescent="0.25">
      <c r="A43664"/>
      <c r="C43664" s="9"/>
      <c r="D43664"/>
      <c r="H43664" s="9"/>
    </row>
    <row r="43665" spans="1:8" x14ac:dyDescent="0.25">
      <c r="A43665"/>
      <c r="C43665" s="9"/>
      <c r="D43665"/>
      <c r="H43665" s="9"/>
    </row>
    <row r="43666" spans="1:8" x14ac:dyDescent="0.25">
      <c r="A43666"/>
      <c r="C43666" s="9"/>
      <c r="D43666"/>
      <c r="H43666" s="9"/>
    </row>
    <row r="43667" spans="1:8" x14ac:dyDescent="0.25">
      <c r="A43667"/>
      <c r="C43667" s="9"/>
      <c r="D43667"/>
      <c r="H43667" s="9"/>
    </row>
    <row r="43668" spans="1:8" x14ac:dyDescent="0.25">
      <c r="A43668"/>
      <c r="C43668" s="9"/>
      <c r="D43668"/>
      <c r="H43668" s="9"/>
    </row>
    <row r="43669" spans="1:8" x14ac:dyDescent="0.25">
      <c r="A43669"/>
      <c r="C43669" s="9"/>
      <c r="D43669"/>
      <c r="H43669" s="9"/>
    </row>
    <row r="43670" spans="1:8" x14ac:dyDescent="0.25">
      <c r="A43670"/>
      <c r="C43670" s="9"/>
      <c r="D43670"/>
      <c r="H43670" s="9"/>
    </row>
    <row r="43671" spans="1:8" x14ac:dyDescent="0.25">
      <c r="A43671"/>
      <c r="C43671" s="9"/>
      <c r="D43671"/>
      <c r="H43671" s="9"/>
    </row>
    <row r="43672" spans="1:8" x14ac:dyDescent="0.25">
      <c r="A43672"/>
      <c r="C43672" s="9"/>
      <c r="D43672"/>
      <c r="H43672" s="9"/>
    </row>
    <row r="43673" spans="1:8" x14ac:dyDescent="0.25">
      <c r="A43673"/>
      <c r="C43673" s="9"/>
      <c r="D43673"/>
      <c r="H43673" s="9"/>
    </row>
    <row r="43674" spans="1:8" x14ac:dyDescent="0.25">
      <c r="A43674"/>
      <c r="C43674" s="9"/>
      <c r="D43674"/>
      <c r="H43674" s="9"/>
    </row>
    <row r="43675" spans="1:8" x14ac:dyDescent="0.25">
      <c r="A43675"/>
      <c r="C43675" s="9"/>
      <c r="D43675"/>
      <c r="H43675" s="9"/>
    </row>
    <row r="43676" spans="1:8" x14ac:dyDescent="0.25">
      <c r="A43676"/>
      <c r="C43676" s="9"/>
      <c r="D43676"/>
      <c r="H43676" s="9"/>
    </row>
    <row r="43677" spans="1:8" x14ac:dyDescent="0.25">
      <c r="A43677"/>
      <c r="C43677" s="9"/>
      <c r="D43677"/>
      <c r="H43677" s="9"/>
    </row>
    <row r="43678" spans="1:8" x14ac:dyDescent="0.25">
      <c r="A43678"/>
      <c r="C43678" s="9"/>
      <c r="D43678"/>
      <c r="H43678" s="9"/>
    </row>
    <row r="43679" spans="1:8" x14ac:dyDescent="0.25">
      <c r="A43679"/>
      <c r="C43679" s="9"/>
      <c r="D43679"/>
      <c r="H43679" s="9"/>
    </row>
    <row r="43680" spans="1:8" x14ac:dyDescent="0.25">
      <c r="A43680"/>
      <c r="C43680" s="9"/>
      <c r="D43680"/>
      <c r="H43680" s="9"/>
    </row>
    <row r="43681" spans="1:8" x14ac:dyDescent="0.25">
      <c r="A43681"/>
      <c r="C43681" s="9"/>
      <c r="D43681"/>
      <c r="H43681" s="9"/>
    </row>
    <row r="43682" spans="1:8" x14ac:dyDescent="0.25">
      <c r="A43682"/>
      <c r="C43682" s="9"/>
      <c r="D43682"/>
      <c r="H43682" s="9"/>
    </row>
    <row r="43683" spans="1:8" x14ac:dyDescent="0.25">
      <c r="A43683"/>
      <c r="C43683" s="9"/>
      <c r="D43683"/>
      <c r="H43683" s="9"/>
    </row>
    <row r="43684" spans="1:8" x14ac:dyDescent="0.25">
      <c r="A43684"/>
      <c r="C43684" s="9"/>
      <c r="D43684"/>
      <c r="H43684" s="9"/>
    </row>
    <row r="43685" spans="1:8" x14ac:dyDescent="0.25">
      <c r="A43685"/>
      <c r="C43685" s="9"/>
      <c r="D43685"/>
      <c r="H43685" s="9"/>
    </row>
    <row r="43686" spans="1:8" x14ac:dyDescent="0.25">
      <c r="A43686"/>
      <c r="C43686" s="9"/>
      <c r="D43686"/>
      <c r="H43686" s="9"/>
    </row>
    <row r="43687" spans="1:8" x14ac:dyDescent="0.25">
      <c r="A43687"/>
      <c r="C43687" s="9"/>
      <c r="D43687"/>
      <c r="H43687" s="9"/>
    </row>
    <row r="43688" spans="1:8" x14ac:dyDescent="0.25">
      <c r="A43688"/>
      <c r="C43688" s="9"/>
      <c r="D43688"/>
      <c r="H43688" s="9"/>
    </row>
    <row r="43689" spans="1:8" x14ac:dyDescent="0.25">
      <c r="A43689"/>
      <c r="C43689" s="9"/>
      <c r="D43689"/>
      <c r="H43689" s="9"/>
    </row>
    <row r="43690" spans="1:8" x14ac:dyDescent="0.25">
      <c r="A43690"/>
      <c r="C43690" s="9"/>
      <c r="D43690"/>
      <c r="H43690" s="9"/>
    </row>
    <row r="43691" spans="1:8" x14ac:dyDescent="0.25">
      <c r="A43691"/>
      <c r="C43691" s="9"/>
      <c r="D43691"/>
      <c r="H43691" s="9"/>
    </row>
    <row r="43692" spans="1:8" x14ac:dyDescent="0.25">
      <c r="A43692"/>
      <c r="C43692" s="9"/>
      <c r="D43692"/>
      <c r="H43692" s="9"/>
    </row>
    <row r="43693" spans="1:8" x14ac:dyDescent="0.25">
      <c r="A43693"/>
      <c r="C43693" s="9"/>
      <c r="D43693"/>
      <c r="H43693" s="9"/>
    </row>
    <row r="43694" spans="1:8" x14ac:dyDescent="0.25">
      <c r="A43694"/>
      <c r="C43694" s="9"/>
      <c r="D43694"/>
      <c r="H43694" s="9"/>
    </row>
    <row r="43695" spans="1:8" x14ac:dyDescent="0.25">
      <c r="A43695"/>
      <c r="C43695" s="9"/>
      <c r="D43695"/>
      <c r="H43695" s="9"/>
    </row>
    <row r="43696" spans="1:8" x14ac:dyDescent="0.25">
      <c r="A43696"/>
      <c r="C43696" s="9"/>
      <c r="D43696"/>
      <c r="H43696" s="9"/>
    </row>
    <row r="43697" spans="1:8" x14ac:dyDescent="0.25">
      <c r="A43697"/>
      <c r="C43697" s="9"/>
      <c r="D43697"/>
      <c r="H43697" s="9"/>
    </row>
    <row r="43698" spans="1:8" x14ac:dyDescent="0.25">
      <c r="A43698"/>
      <c r="C43698" s="9"/>
      <c r="D43698"/>
      <c r="H43698" s="9"/>
    </row>
    <row r="43699" spans="1:8" x14ac:dyDescent="0.25">
      <c r="A43699"/>
      <c r="C43699" s="9"/>
      <c r="D43699"/>
      <c r="H43699" s="9"/>
    </row>
    <row r="43700" spans="1:8" x14ac:dyDescent="0.25">
      <c r="A43700"/>
      <c r="C43700" s="9"/>
      <c r="D43700"/>
      <c r="H43700" s="9"/>
    </row>
    <row r="43701" spans="1:8" x14ac:dyDescent="0.25">
      <c r="A43701"/>
      <c r="C43701" s="9"/>
      <c r="D43701"/>
      <c r="H43701" s="9"/>
    </row>
    <row r="43702" spans="1:8" x14ac:dyDescent="0.25">
      <c r="A43702"/>
      <c r="C43702" s="9"/>
      <c r="D43702"/>
      <c r="H43702" s="9"/>
    </row>
    <row r="43703" spans="1:8" x14ac:dyDescent="0.25">
      <c r="A43703"/>
      <c r="C43703" s="9"/>
      <c r="D43703"/>
      <c r="H43703" s="9"/>
    </row>
    <row r="43704" spans="1:8" x14ac:dyDescent="0.25">
      <c r="A43704"/>
      <c r="C43704" s="9"/>
      <c r="D43704"/>
      <c r="H43704" s="9"/>
    </row>
    <row r="43705" spans="1:8" x14ac:dyDescent="0.25">
      <c r="A43705"/>
      <c r="C43705" s="9"/>
      <c r="D43705"/>
      <c r="H43705" s="9"/>
    </row>
    <row r="43706" spans="1:8" x14ac:dyDescent="0.25">
      <c r="A43706"/>
      <c r="C43706" s="9"/>
      <c r="D43706"/>
      <c r="H43706" s="9"/>
    </row>
    <row r="43707" spans="1:8" x14ac:dyDescent="0.25">
      <c r="A43707"/>
      <c r="C43707" s="9"/>
      <c r="D43707"/>
      <c r="H43707" s="9"/>
    </row>
    <row r="43708" spans="1:8" x14ac:dyDescent="0.25">
      <c r="A43708"/>
      <c r="C43708" s="9"/>
      <c r="D43708"/>
      <c r="H43708" s="9"/>
    </row>
    <row r="43709" spans="1:8" x14ac:dyDescent="0.25">
      <c r="A43709"/>
      <c r="C43709" s="9"/>
      <c r="D43709"/>
      <c r="H43709" s="9"/>
    </row>
    <row r="43710" spans="1:8" x14ac:dyDescent="0.25">
      <c r="A43710"/>
      <c r="C43710" s="9"/>
      <c r="D43710"/>
      <c r="H43710" s="9"/>
    </row>
    <row r="43711" spans="1:8" x14ac:dyDescent="0.25">
      <c r="A43711"/>
      <c r="C43711" s="9"/>
      <c r="D43711"/>
      <c r="H43711" s="9"/>
    </row>
    <row r="43712" spans="1:8" x14ac:dyDescent="0.25">
      <c r="A43712"/>
      <c r="C43712" s="9"/>
      <c r="D43712"/>
      <c r="H43712" s="9"/>
    </row>
    <row r="43713" spans="1:8" x14ac:dyDescent="0.25">
      <c r="A43713"/>
      <c r="C43713" s="9"/>
      <c r="D43713"/>
      <c r="H43713" s="9"/>
    </row>
    <row r="43714" spans="1:8" x14ac:dyDescent="0.25">
      <c r="A43714"/>
      <c r="C43714" s="9"/>
      <c r="D43714"/>
      <c r="H43714" s="9"/>
    </row>
    <row r="43715" spans="1:8" x14ac:dyDescent="0.25">
      <c r="A43715"/>
      <c r="C43715" s="9"/>
      <c r="D43715"/>
      <c r="H43715" s="9"/>
    </row>
    <row r="43716" spans="1:8" x14ac:dyDescent="0.25">
      <c r="A43716"/>
      <c r="C43716" s="9"/>
      <c r="D43716"/>
      <c r="H43716" s="9"/>
    </row>
    <row r="43717" spans="1:8" x14ac:dyDescent="0.25">
      <c r="A43717"/>
      <c r="C43717" s="9"/>
      <c r="D43717"/>
      <c r="H43717" s="9"/>
    </row>
    <row r="43718" spans="1:8" x14ac:dyDescent="0.25">
      <c r="A43718"/>
      <c r="C43718" s="9"/>
      <c r="D43718"/>
      <c r="H43718" s="9"/>
    </row>
    <row r="43719" spans="1:8" x14ac:dyDescent="0.25">
      <c r="A43719"/>
      <c r="C43719" s="9"/>
      <c r="D43719"/>
      <c r="H43719" s="9"/>
    </row>
    <row r="43720" spans="1:8" x14ac:dyDescent="0.25">
      <c r="A43720"/>
      <c r="C43720" s="9"/>
      <c r="D43720"/>
      <c r="H43720" s="9"/>
    </row>
    <row r="43721" spans="1:8" x14ac:dyDescent="0.25">
      <c r="A43721"/>
      <c r="C43721" s="9"/>
      <c r="D43721"/>
      <c r="H43721" s="9"/>
    </row>
    <row r="43722" spans="1:8" x14ac:dyDescent="0.25">
      <c r="A43722"/>
      <c r="C43722" s="9"/>
      <c r="D43722"/>
      <c r="H43722" s="9"/>
    </row>
    <row r="43723" spans="1:8" x14ac:dyDescent="0.25">
      <c r="A43723"/>
      <c r="C43723" s="9"/>
      <c r="D43723"/>
      <c r="H43723" s="9"/>
    </row>
    <row r="43724" spans="1:8" x14ac:dyDescent="0.25">
      <c r="A43724"/>
      <c r="C43724" s="9"/>
      <c r="D43724"/>
      <c r="H43724" s="9"/>
    </row>
    <row r="43725" spans="1:8" x14ac:dyDescent="0.25">
      <c r="A43725"/>
      <c r="C43725" s="9"/>
      <c r="D43725"/>
      <c r="H43725" s="9"/>
    </row>
    <row r="43726" spans="1:8" x14ac:dyDescent="0.25">
      <c r="A43726"/>
      <c r="C43726" s="9"/>
      <c r="D43726"/>
      <c r="H43726" s="9"/>
    </row>
    <row r="43727" spans="1:8" x14ac:dyDescent="0.25">
      <c r="A43727"/>
      <c r="C43727" s="9"/>
      <c r="D43727"/>
      <c r="H43727" s="9"/>
    </row>
    <row r="43728" spans="1:8" x14ac:dyDescent="0.25">
      <c r="A43728"/>
      <c r="C43728" s="9"/>
      <c r="D43728"/>
      <c r="H43728" s="9"/>
    </row>
    <row r="43729" spans="1:8" x14ac:dyDescent="0.25">
      <c r="A43729"/>
      <c r="C43729" s="9"/>
      <c r="D43729"/>
      <c r="H43729" s="9"/>
    </row>
    <row r="43730" spans="1:8" x14ac:dyDescent="0.25">
      <c r="A43730"/>
      <c r="C43730" s="9"/>
      <c r="D43730"/>
      <c r="H43730" s="9"/>
    </row>
    <row r="43731" spans="1:8" x14ac:dyDescent="0.25">
      <c r="A43731"/>
      <c r="C43731" s="9"/>
      <c r="D43731"/>
      <c r="H43731" s="9"/>
    </row>
    <row r="43732" spans="1:8" x14ac:dyDescent="0.25">
      <c r="A43732"/>
      <c r="C43732" s="9"/>
      <c r="D43732"/>
      <c r="H43732" s="9"/>
    </row>
    <row r="43733" spans="1:8" x14ac:dyDescent="0.25">
      <c r="A43733"/>
      <c r="C43733" s="9"/>
      <c r="D43733"/>
      <c r="H43733" s="9"/>
    </row>
    <row r="43734" spans="1:8" x14ac:dyDescent="0.25">
      <c r="A43734"/>
      <c r="C43734" s="9"/>
      <c r="D43734"/>
      <c r="H43734" s="9"/>
    </row>
    <row r="43735" spans="1:8" x14ac:dyDescent="0.25">
      <c r="A43735"/>
      <c r="C43735" s="9"/>
      <c r="D43735"/>
      <c r="H43735" s="9"/>
    </row>
    <row r="43736" spans="1:8" x14ac:dyDescent="0.25">
      <c r="A43736"/>
      <c r="C43736" s="9"/>
      <c r="D43736"/>
      <c r="H43736" s="9"/>
    </row>
    <row r="43737" spans="1:8" x14ac:dyDescent="0.25">
      <c r="A43737"/>
      <c r="C43737" s="9"/>
      <c r="D43737"/>
      <c r="H43737" s="9"/>
    </row>
    <row r="43738" spans="1:8" x14ac:dyDescent="0.25">
      <c r="A43738"/>
      <c r="C43738" s="9"/>
      <c r="D43738"/>
      <c r="H43738" s="9"/>
    </row>
    <row r="43739" spans="1:8" x14ac:dyDescent="0.25">
      <c r="A43739"/>
      <c r="C43739" s="9"/>
      <c r="D43739"/>
      <c r="H43739" s="9"/>
    </row>
    <row r="43740" spans="1:8" x14ac:dyDescent="0.25">
      <c r="A43740"/>
      <c r="C43740" s="9"/>
      <c r="D43740"/>
      <c r="H43740" s="9"/>
    </row>
    <row r="43741" spans="1:8" x14ac:dyDescent="0.25">
      <c r="A43741"/>
      <c r="C43741" s="9"/>
      <c r="D43741"/>
      <c r="H43741" s="9"/>
    </row>
    <row r="43742" spans="1:8" x14ac:dyDescent="0.25">
      <c r="A43742"/>
      <c r="C43742" s="9"/>
      <c r="D43742"/>
      <c r="H43742" s="9"/>
    </row>
    <row r="43743" spans="1:8" x14ac:dyDescent="0.25">
      <c r="A43743"/>
      <c r="C43743" s="9"/>
      <c r="D43743"/>
      <c r="H43743" s="9"/>
    </row>
    <row r="43744" spans="1:8" x14ac:dyDescent="0.25">
      <c r="A43744"/>
      <c r="C43744" s="9"/>
      <c r="D43744"/>
      <c r="H43744" s="9"/>
    </row>
    <row r="43745" spans="1:8" x14ac:dyDescent="0.25">
      <c r="A43745"/>
      <c r="C43745" s="9"/>
      <c r="D43745"/>
      <c r="H43745" s="9"/>
    </row>
    <row r="43746" spans="1:8" x14ac:dyDescent="0.25">
      <c r="A43746"/>
      <c r="C43746" s="9"/>
      <c r="D43746"/>
      <c r="H43746" s="9"/>
    </row>
    <row r="43747" spans="1:8" x14ac:dyDescent="0.25">
      <c r="A43747"/>
      <c r="C43747" s="9"/>
      <c r="D43747"/>
      <c r="H43747" s="9"/>
    </row>
    <row r="43748" spans="1:8" x14ac:dyDescent="0.25">
      <c r="A43748"/>
      <c r="C43748" s="9"/>
      <c r="D43748"/>
      <c r="H43748" s="9"/>
    </row>
    <row r="43749" spans="1:8" x14ac:dyDescent="0.25">
      <c r="A43749"/>
      <c r="C43749" s="9"/>
      <c r="D43749"/>
      <c r="H43749" s="9"/>
    </row>
    <row r="43750" spans="1:8" x14ac:dyDescent="0.25">
      <c r="A43750"/>
      <c r="C43750" s="9"/>
      <c r="D43750"/>
      <c r="H43750" s="9"/>
    </row>
    <row r="43751" spans="1:8" x14ac:dyDescent="0.25">
      <c r="A43751"/>
      <c r="C43751" s="9"/>
      <c r="D43751"/>
      <c r="H43751" s="9"/>
    </row>
    <row r="43752" spans="1:8" x14ac:dyDescent="0.25">
      <c r="A43752"/>
      <c r="C43752" s="9"/>
      <c r="D43752"/>
      <c r="H43752" s="9"/>
    </row>
    <row r="43753" spans="1:8" x14ac:dyDescent="0.25">
      <c r="A43753"/>
      <c r="C43753" s="9"/>
      <c r="D43753"/>
      <c r="H43753" s="9"/>
    </row>
    <row r="43754" spans="1:8" x14ac:dyDescent="0.25">
      <c r="A43754"/>
      <c r="C43754" s="9"/>
      <c r="D43754"/>
      <c r="H43754" s="9"/>
    </row>
    <row r="43755" spans="1:8" x14ac:dyDescent="0.25">
      <c r="A43755"/>
      <c r="C43755" s="9"/>
      <c r="D43755"/>
      <c r="H43755" s="9"/>
    </row>
    <row r="43756" spans="1:8" x14ac:dyDescent="0.25">
      <c r="A43756"/>
      <c r="C43756" s="9"/>
      <c r="D43756"/>
      <c r="H43756" s="9"/>
    </row>
    <row r="43757" spans="1:8" x14ac:dyDescent="0.25">
      <c r="A43757"/>
      <c r="C43757" s="9"/>
      <c r="D43757"/>
      <c r="H43757" s="9"/>
    </row>
    <row r="43758" spans="1:8" x14ac:dyDescent="0.25">
      <c r="A43758"/>
      <c r="C43758" s="9"/>
      <c r="D43758"/>
      <c r="H43758" s="9"/>
    </row>
    <row r="43759" spans="1:8" x14ac:dyDescent="0.25">
      <c r="A43759"/>
      <c r="C43759" s="9"/>
      <c r="D43759"/>
      <c r="H43759" s="9"/>
    </row>
    <row r="43760" spans="1:8" x14ac:dyDescent="0.25">
      <c r="A43760"/>
      <c r="C43760" s="9"/>
      <c r="D43760"/>
      <c r="H43760" s="9"/>
    </row>
    <row r="43761" spans="1:8" x14ac:dyDescent="0.25">
      <c r="A43761"/>
      <c r="C43761" s="9"/>
      <c r="D43761"/>
      <c r="H43761" s="9"/>
    </row>
    <row r="43762" spans="1:8" x14ac:dyDescent="0.25">
      <c r="A43762"/>
      <c r="C43762" s="9"/>
      <c r="D43762"/>
      <c r="H43762" s="9"/>
    </row>
    <row r="43763" spans="1:8" x14ac:dyDescent="0.25">
      <c r="A43763"/>
      <c r="C43763" s="9"/>
      <c r="D43763"/>
      <c r="H43763" s="9"/>
    </row>
    <row r="43764" spans="1:8" x14ac:dyDescent="0.25">
      <c r="A43764"/>
      <c r="C43764" s="9"/>
      <c r="D43764"/>
      <c r="H43764" s="9"/>
    </row>
    <row r="43765" spans="1:8" x14ac:dyDescent="0.25">
      <c r="A43765"/>
      <c r="C43765" s="9"/>
      <c r="D43765"/>
      <c r="H43765" s="9"/>
    </row>
    <row r="43766" spans="1:8" x14ac:dyDescent="0.25">
      <c r="A43766"/>
      <c r="C43766" s="9"/>
      <c r="D43766"/>
      <c r="H43766" s="9"/>
    </row>
    <row r="43767" spans="1:8" x14ac:dyDescent="0.25">
      <c r="A43767"/>
      <c r="C43767" s="9"/>
      <c r="D43767"/>
      <c r="H43767" s="9"/>
    </row>
    <row r="43768" spans="1:8" x14ac:dyDescent="0.25">
      <c r="A43768"/>
      <c r="C43768" s="9"/>
      <c r="D43768"/>
      <c r="H43768" s="9"/>
    </row>
    <row r="43769" spans="1:8" x14ac:dyDescent="0.25">
      <c r="A43769"/>
      <c r="C43769" s="9"/>
      <c r="D43769"/>
      <c r="H43769" s="9"/>
    </row>
    <row r="43770" spans="1:8" x14ac:dyDescent="0.25">
      <c r="A43770"/>
      <c r="C43770" s="9"/>
      <c r="D43770"/>
      <c r="H43770" s="9"/>
    </row>
    <row r="43771" spans="1:8" x14ac:dyDescent="0.25">
      <c r="A43771"/>
      <c r="C43771" s="9"/>
      <c r="D43771"/>
      <c r="H43771" s="9"/>
    </row>
    <row r="43772" spans="1:8" x14ac:dyDescent="0.25">
      <c r="A43772"/>
      <c r="C43772" s="9"/>
      <c r="D43772"/>
      <c r="H43772" s="9"/>
    </row>
    <row r="43773" spans="1:8" x14ac:dyDescent="0.25">
      <c r="A43773"/>
      <c r="C43773" s="9"/>
      <c r="D43773"/>
      <c r="H43773" s="9"/>
    </row>
    <row r="43774" spans="1:8" x14ac:dyDescent="0.25">
      <c r="A43774"/>
      <c r="C43774" s="9"/>
      <c r="D43774"/>
      <c r="H43774" s="9"/>
    </row>
    <row r="43775" spans="1:8" x14ac:dyDescent="0.25">
      <c r="A43775"/>
      <c r="C43775" s="9"/>
      <c r="D43775"/>
      <c r="H43775" s="9"/>
    </row>
    <row r="43776" spans="1:8" x14ac:dyDescent="0.25">
      <c r="A43776"/>
      <c r="C43776" s="9"/>
      <c r="D43776"/>
      <c r="H43776" s="9"/>
    </row>
    <row r="43777" spans="1:8" x14ac:dyDescent="0.25">
      <c r="A43777"/>
      <c r="C43777" s="9"/>
      <c r="D43777"/>
      <c r="H43777" s="9"/>
    </row>
    <row r="43778" spans="1:8" x14ac:dyDescent="0.25">
      <c r="A43778"/>
      <c r="C43778" s="9"/>
      <c r="D43778"/>
      <c r="H43778" s="9"/>
    </row>
    <row r="43779" spans="1:8" x14ac:dyDescent="0.25">
      <c r="A43779"/>
      <c r="C43779" s="9"/>
      <c r="D43779"/>
      <c r="H43779" s="9"/>
    </row>
    <row r="43780" spans="1:8" x14ac:dyDescent="0.25">
      <c r="A43780"/>
      <c r="C43780" s="9"/>
      <c r="D43780"/>
      <c r="H43780" s="9"/>
    </row>
    <row r="43781" spans="1:8" x14ac:dyDescent="0.25">
      <c r="A43781"/>
      <c r="C43781" s="9"/>
      <c r="D43781"/>
      <c r="H43781" s="9"/>
    </row>
    <row r="43782" spans="1:8" x14ac:dyDescent="0.25">
      <c r="A43782"/>
      <c r="C43782" s="9"/>
      <c r="D43782"/>
      <c r="H43782" s="9"/>
    </row>
    <row r="43783" spans="1:8" x14ac:dyDescent="0.25">
      <c r="A43783"/>
      <c r="C43783" s="9"/>
      <c r="D43783"/>
      <c r="H43783" s="9"/>
    </row>
    <row r="43784" spans="1:8" x14ac:dyDescent="0.25">
      <c r="A43784"/>
      <c r="C43784" s="9"/>
      <c r="D43784"/>
      <c r="H43784" s="9"/>
    </row>
    <row r="43785" spans="1:8" x14ac:dyDescent="0.25">
      <c r="A43785"/>
      <c r="C43785" s="9"/>
      <c r="D43785"/>
      <c r="H43785" s="9"/>
    </row>
    <row r="43786" spans="1:8" x14ac:dyDescent="0.25">
      <c r="A43786"/>
      <c r="C43786" s="9"/>
      <c r="D43786"/>
      <c r="H43786" s="9"/>
    </row>
    <row r="43787" spans="1:8" x14ac:dyDescent="0.25">
      <c r="A43787"/>
      <c r="C43787" s="9"/>
      <c r="D43787"/>
      <c r="H43787" s="9"/>
    </row>
    <row r="43788" spans="1:8" x14ac:dyDescent="0.25">
      <c r="A43788"/>
      <c r="C43788" s="9"/>
      <c r="D43788"/>
      <c r="H43788" s="9"/>
    </row>
    <row r="43789" spans="1:8" x14ac:dyDescent="0.25">
      <c r="A43789"/>
      <c r="C43789" s="9"/>
      <c r="D43789"/>
      <c r="H43789" s="9"/>
    </row>
    <row r="43790" spans="1:8" x14ac:dyDescent="0.25">
      <c r="A43790"/>
      <c r="C43790" s="9"/>
      <c r="D43790"/>
      <c r="H43790" s="9"/>
    </row>
    <row r="43791" spans="1:8" x14ac:dyDescent="0.25">
      <c r="A43791"/>
      <c r="C43791" s="9"/>
      <c r="D43791"/>
      <c r="H43791" s="9"/>
    </row>
    <row r="43792" spans="1:8" x14ac:dyDescent="0.25">
      <c r="A43792"/>
      <c r="C43792" s="9"/>
      <c r="D43792"/>
      <c r="H43792" s="9"/>
    </row>
    <row r="43793" spans="1:8" x14ac:dyDescent="0.25">
      <c r="A43793"/>
      <c r="C43793" s="9"/>
      <c r="D43793"/>
      <c r="H43793" s="9"/>
    </row>
    <row r="43794" spans="1:8" x14ac:dyDescent="0.25">
      <c r="A43794"/>
      <c r="C43794" s="9"/>
      <c r="D43794"/>
      <c r="H43794" s="9"/>
    </row>
    <row r="43795" spans="1:8" x14ac:dyDescent="0.25">
      <c r="A43795"/>
      <c r="C43795" s="9"/>
      <c r="D43795"/>
      <c r="H43795" s="9"/>
    </row>
    <row r="43796" spans="1:8" x14ac:dyDescent="0.25">
      <c r="A43796"/>
      <c r="C43796" s="9"/>
      <c r="D43796"/>
      <c r="H43796" s="9"/>
    </row>
    <row r="43797" spans="1:8" x14ac:dyDescent="0.25">
      <c r="A43797"/>
      <c r="C43797" s="9"/>
      <c r="D43797"/>
      <c r="H43797" s="9"/>
    </row>
    <row r="43798" spans="1:8" x14ac:dyDescent="0.25">
      <c r="A43798"/>
      <c r="C43798" s="9"/>
      <c r="D43798"/>
      <c r="H43798" s="9"/>
    </row>
    <row r="43799" spans="1:8" x14ac:dyDescent="0.25">
      <c r="A43799"/>
      <c r="C43799" s="9"/>
      <c r="D43799"/>
      <c r="H43799" s="9"/>
    </row>
    <row r="43800" spans="1:8" x14ac:dyDescent="0.25">
      <c r="A43800"/>
      <c r="C43800" s="9"/>
      <c r="D43800"/>
      <c r="H43800" s="9"/>
    </row>
    <row r="43801" spans="1:8" x14ac:dyDescent="0.25">
      <c r="A43801"/>
      <c r="C43801" s="9"/>
      <c r="D43801"/>
      <c r="H43801" s="9"/>
    </row>
    <row r="43802" spans="1:8" x14ac:dyDescent="0.25">
      <c r="A43802"/>
      <c r="C43802" s="9"/>
      <c r="D43802"/>
      <c r="H43802" s="9"/>
    </row>
    <row r="43803" spans="1:8" x14ac:dyDescent="0.25">
      <c r="A43803"/>
      <c r="C43803" s="9"/>
      <c r="D43803"/>
      <c r="H43803" s="9"/>
    </row>
    <row r="43804" spans="1:8" x14ac:dyDescent="0.25">
      <c r="A43804"/>
      <c r="C43804" s="9"/>
      <c r="D43804"/>
      <c r="H43804" s="9"/>
    </row>
    <row r="43805" spans="1:8" x14ac:dyDescent="0.25">
      <c r="A43805"/>
      <c r="C43805" s="9"/>
      <c r="D43805"/>
      <c r="H43805" s="9"/>
    </row>
    <row r="43806" spans="1:8" x14ac:dyDescent="0.25">
      <c r="A43806"/>
      <c r="C43806" s="9"/>
      <c r="D43806"/>
      <c r="H43806" s="9"/>
    </row>
    <row r="43807" spans="1:8" x14ac:dyDescent="0.25">
      <c r="A43807"/>
      <c r="C43807" s="9"/>
      <c r="D43807"/>
      <c r="H43807" s="9"/>
    </row>
    <row r="43808" spans="1:8" x14ac:dyDescent="0.25">
      <c r="A43808"/>
      <c r="C43808" s="9"/>
      <c r="D43808"/>
      <c r="H43808" s="9"/>
    </row>
    <row r="43809" spans="1:8" x14ac:dyDescent="0.25">
      <c r="A43809"/>
      <c r="C43809" s="9"/>
      <c r="D43809"/>
      <c r="H43809" s="9"/>
    </row>
    <row r="43810" spans="1:8" x14ac:dyDescent="0.25">
      <c r="A43810"/>
      <c r="C43810" s="9"/>
      <c r="D43810"/>
      <c r="H43810" s="9"/>
    </row>
    <row r="43811" spans="1:8" x14ac:dyDescent="0.25">
      <c r="A43811"/>
      <c r="C43811" s="9"/>
      <c r="D43811"/>
      <c r="H43811" s="9"/>
    </row>
    <row r="43812" spans="1:8" x14ac:dyDescent="0.25">
      <c r="A43812"/>
      <c r="C43812" s="9"/>
      <c r="D43812"/>
      <c r="H43812" s="9"/>
    </row>
    <row r="43813" spans="1:8" x14ac:dyDescent="0.25">
      <c r="A43813"/>
      <c r="C43813" s="9"/>
      <c r="D43813"/>
      <c r="H43813" s="9"/>
    </row>
    <row r="43814" spans="1:8" x14ac:dyDescent="0.25">
      <c r="A43814"/>
      <c r="C43814" s="9"/>
      <c r="D43814"/>
      <c r="H43814" s="9"/>
    </row>
    <row r="43815" spans="1:8" x14ac:dyDescent="0.25">
      <c r="A43815"/>
      <c r="C43815" s="9"/>
      <c r="D43815"/>
      <c r="H43815" s="9"/>
    </row>
    <row r="43816" spans="1:8" x14ac:dyDescent="0.25">
      <c r="A43816"/>
      <c r="C43816" s="9"/>
      <c r="D43816"/>
      <c r="H43816" s="9"/>
    </row>
    <row r="43817" spans="1:8" x14ac:dyDescent="0.25">
      <c r="A43817"/>
      <c r="C43817" s="9"/>
      <c r="D43817"/>
      <c r="H43817" s="9"/>
    </row>
    <row r="43818" spans="1:8" x14ac:dyDescent="0.25">
      <c r="A43818"/>
      <c r="C43818" s="9"/>
      <c r="D43818"/>
      <c r="H43818" s="9"/>
    </row>
    <row r="43819" spans="1:8" x14ac:dyDescent="0.25">
      <c r="A43819"/>
      <c r="C43819" s="9"/>
      <c r="D43819"/>
      <c r="H43819" s="9"/>
    </row>
    <row r="43820" spans="1:8" x14ac:dyDescent="0.25">
      <c r="A43820"/>
      <c r="C43820" s="9"/>
      <c r="D43820"/>
      <c r="H43820" s="9"/>
    </row>
    <row r="43821" spans="1:8" x14ac:dyDescent="0.25">
      <c r="A43821"/>
      <c r="C43821" s="9"/>
      <c r="D43821"/>
      <c r="H43821" s="9"/>
    </row>
    <row r="43822" spans="1:8" x14ac:dyDescent="0.25">
      <c r="A43822"/>
      <c r="C43822" s="9"/>
      <c r="D43822"/>
      <c r="H43822" s="9"/>
    </row>
    <row r="43823" spans="1:8" x14ac:dyDescent="0.25">
      <c r="A43823"/>
      <c r="C43823" s="9"/>
      <c r="D43823"/>
      <c r="H43823" s="9"/>
    </row>
    <row r="43824" spans="1:8" x14ac:dyDescent="0.25">
      <c r="A43824"/>
      <c r="C43824" s="9"/>
      <c r="D43824"/>
      <c r="H43824" s="9"/>
    </row>
    <row r="43825" spans="1:8" x14ac:dyDescent="0.25">
      <c r="A43825"/>
      <c r="C43825" s="9"/>
      <c r="D43825"/>
      <c r="H43825" s="9"/>
    </row>
    <row r="43826" spans="1:8" x14ac:dyDescent="0.25">
      <c r="A43826"/>
      <c r="C43826" s="9"/>
      <c r="D43826"/>
      <c r="H43826" s="9"/>
    </row>
    <row r="43827" spans="1:8" x14ac:dyDescent="0.25">
      <c r="A43827"/>
      <c r="C43827" s="9"/>
      <c r="D43827"/>
      <c r="H43827" s="9"/>
    </row>
    <row r="43828" spans="1:8" x14ac:dyDescent="0.25">
      <c r="A43828"/>
      <c r="C43828" s="9"/>
      <c r="D43828"/>
      <c r="H43828" s="9"/>
    </row>
    <row r="43829" spans="1:8" x14ac:dyDescent="0.25">
      <c r="A43829"/>
      <c r="C43829" s="9"/>
      <c r="D43829"/>
      <c r="H43829" s="9"/>
    </row>
    <row r="43830" spans="1:8" x14ac:dyDescent="0.25">
      <c r="A43830"/>
      <c r="C43830" s="9"/>
      <c r="D43830"/>
      <c r="H43830" s="9"/>
    </row>
    <row r="43831" spans="1:8" x14ac:dyDescent="0.25">
      <c r="A43831"/>
      <c r="C43831" s="9"/>
      <c r="D43831"/>
      <c r="H43831" s="9"/>
    </row>
    <row r="43832" spans="1:8" x14ac:dyDescent="0.25">
      <c r="A43832"/>
      <c r="C43832" s="9"/>
      <c r="D43832"/>
      <c r="H43832" s="9"/>
    </row>
    <row r="43833" spans="1:8" x14ac:dyDescent="0.25">
      <c r="A43833"/>
      <c r="C43833" s="9"/>
      <c r="D43833"/>
      <c r="H43833" s="9"/>
    </row>
    <row r="43834" spans="1:8" x14ac:dyDescent="0.25">
      <c r="A43834"/>
      <c r="C43834" s="9"/>
      <c r="D43834"/>
      <c r="H43834" s="9"/>
    </row>
    <row r="43835" spans="1:8" x14ac:dyDescent="0.25">
      <c r="A43835"/>
      <c r="C43835" s="9"/>
      <c r="D43835"/>
      <c r="H43835" s="9"/>
    </row>
    <row r="43836" spans="1:8" x14ac:dyDescent="0.25">
      <c r="A43836"/>
      <c r="C43836" s="9"/>
      <c r="D43836"/>
      <c r="H43836" s="9"/>
    </row>
    <row r="43837" spans="1:8" x14ac:dyDescent="0.25">
      <c r="A43837"/>
      <c r="C43837" s="9"/>
      <c r="D43837"/>
      <c r="H43837" s="9"/>
    </row>
    <row r="43838" spans="1:8" x14ac:dyDescent="0.25">
      <c r="A43838"/>
      <c r="C43838" s="9"/>
      <c r="D43838"/>
      <c r="H43838" s="9"/>
    </row>
    <row r="43839" spans="1:8" x14ac:dyDescent="0.25">
      <c r="A43839"/>
      <c r="C43839" s="9"/>
      <c r="D43839"/>
      <c r="H43839" s="9"/>
    </row>
    <row r="43840" spans="1:8" x14ac:dyDescent="0.25">
      <c r="A43840"/>
      <c r="C43840" s="9"/>
      <c r="D43840"/>
      <c r="H43840" s="9"/>
    </row>
    <row r="43841" spans="1:8" x14ac:dyDescent="0.25">
      <c r="A43841"/>
      <c r="C43841" s="9"/>
      <c r="D43841"/>
      <c r="H43841" s="9"/>
    </row>
    <row r="43842" spans="1:8" x14ac:dyDescent="0.25">
      <c r="A43842"/>
      <c r="C43842" s="9"/>
      <c r="D43842"/>
      <c r="H43842" s="9"/>
    </row>
    <row r="43843" spans="1:8" x14ac:dyDescent="0.25">
      <c r="A43843"/>
      <c r="C43843" s="9"/>
      <c r="D43843"/>
      <c r="H43843" s="9"/>
    </row>
    <row r="43844" spans="1:8" x14ac:dyDescent="0.25">
      <c r="A43844"/>
      <c r="C43844" s="9"/>
      <c r="D43844"/>
      <c r="H43844" s="9"/>
    </row>
    <row r="43845" spans="1:8" x14ac:dyDescent="0.25">
      <c r="A43845"/>
      <c r="C43845" s="9"/>
      <c r="D43845"/>
      <c r="H43845" s="9"/>
    </row>
    <row r="43846" spans="1:8" x14ac:dyDescent="0.25">
      <c r="A43846"/>
      <c r="C43846" s="9"/>
      <c r="D43846"/>
      <c r="H43846" s="9"/>
    </row>
    <row r="43847" spans="1:8" x14ac:dyDescent="0.25">
      <c r="A43847"/>
      <c r="C43847" s="9"/>
      <c r="D43847"/>
      <c r="H43847" s="9"/>
    </row>
    <row r="43848" spans="1:8" x14ac:dyDescent="0.25">
      <c r="A43848"/>
      <c r="C43848" s="9"/>
      <c r="D43848"/>
      <c r="H43848" s="9"/>
    </row>
    <row r="43849" spans="1:8" x14ac:dyDescent="0.25">
      <c r="A43849"/>
      <c r="C43849" s="9"/>
      <c r="D43849"/>
      <c r="H43849" s="9"/>
    </row>
    <row r="43850" spans="1:8" x14ac:dyDescent="0.25">
      <c r="A43850"/>
      <c r="C43850" s="9"/>
      <c r="D43850"/>
      <c r="H43850" s="9"/>
    </row>
    <row r="43851" spans="1:8" x14ac:dyDescent="0.25">
      <c r="A43851"/>
      <c r="C43851" s="9"/>
      <c r="D43851"/>
      <c r="H43851" s="9"/>
    </row>
    <row r="43852" spans="1:8" x14ac:dyDescent="0.25">
      <c r="A43852"/>
      <c r="C43852" s="9"/>
      <c r="D43852"/>
      <c r="H43852" s="9"/>
    </row>
    <row r="43853" spans="1:8" x14ac:dyDescent="0.25">
      <c r="A43853"/>
      <c r="C43853" s="9"/>
      <c r="D43853"/>
      <c r="H43853" s="9"/>
    </row>
    <row r="43854" spans="1:8" x14ac:dyDescent="0.25">
      <c r="A43854"/>
      <c r="C43854" s="9"/>
      <c r="D43854"/>
      <c r="H43854" s="9"/>
    </row>
    <row r="43855" spans="1:8" x14ac:dyDescent="0.25">
      <c r="A43855"/>
      <c r="C43855" s="9"/>
      <c r="D43855"/>
      <c r="H43855" s="9"/>
    </row>
    <row r="43856" spans="1:8" x14ac:dyDescent="0.25">
      <c r="A43856"/>
      <c r="C43856" s="9"/>
      <c r="D43856"/>
      <c r="H43856" s="9"/>
    </row>
    <row r="43857" spans="1:8" x14ac:dyDescent="0.25">
      <c r="A43857"/>
      <c r="C43857" s="9"/>
      <c r="D43857"/>
      <c r="H43857" s="9"/>
    </row>
    <row r="43858" spans="1:8" x14ac:dyDescent="0.25">
      <c r="A43858"/>
      <c r="C43858" s="9"/>
      <c r="D43858"/>
      <c r="H43858" s="9"/>
    </row>
    <row r="43859" spans="1:8" x14ac:dyDescent="0.25">
      <c r="A43859"/>
      <c r="C43859" s="9"/>
      <c r="D43859"/>
      <c r="H43859" s="9"/>
    </row>
    <row r="43860" spans="1:8" x14ac:dyDescent="0.25">
      <c r="A43860"/>
      <c r="C43860" s="9"/>
      <c r="D43860"/>
      <c r="H43860" s="9"/>
    </row>
    <row r="43861" spans="1:8" x14ac:dyDescent="0.25">
      <c r="A43861"/>
      <c r="C43861" s="9"/>
      <c r="D43861"/>
      <c r="H43861" s="9"/>
    </row>
    <row r="43862" spans="1:8" x14ac:dyDescent="0.25">
      <c r="A43862"/>
      <c r="C43862" s="9"/>
      <c r="D43862"/>
      <c r="H43862" s="9"/>
    </row>
    <row r="43863" spans="1:8" x14ac:dyDescent="0.25">
      <c r="A43863"/>
      <c r="C43863" s="9"/>
      <c r="D43863"/>
      <c r="H43863" s="9"/>
    </row>
    <row r="43864" spans="1:8" x14ac:dyDescent="0.25">
      <c r="A43864"/>
      <c r="C43864" s="9"/>
      <c r="D43864"/>
      <c r="H43864" s="9"/>
    </row>
    <row r="43865" spans="1:8" x14ac:dyDescent="0.25">
      <c r="A43865"/>
      <c r="C43865" s="9"/>
      <c r="D43865"/>
      <c r="H43865" s="9"/>
    </row>
    <row r="43866" spans="1:8" x14ac:dyDescent="0.25">
      <c r="A43866"/>
      <c r="C43866" s="9"/>
      <c r="D43866"/>
      <c r="H43866" s="9"/>
    </row>
    <row r="43867" spans="1:8" x14ac:dyDescent="0.25">
      <c r="A43867"/>
      <c r="C43867" s="9"/>
      <c r="D43867"/>
      <c r="H43867" s="9"/>
    </row>
    <row r="43868" spans="1:8" x14ac:dyDescent="0.25">
      <c r="A43868"/>
      <c r="C43868" s="9"/>
      <c r="D43868"/>
      <c r="H43868" s="9"/>
    </row>
    <row r="43869" spans="1:8" x14ac:dyDescent="0.25">
      <c r="A43869"/>
      <c r="C43869" s="9"/>
      <c r="D43869"/>
      <c r="H43869" s="9"/>
    </row>
    <row r="43870" spans="1:8" x14ac:dyDescent="0.25">
      <c r="A43870"/>
      <c r="C43870" s="9"/>
      <c r="D43870"/>
      <c r="H43870" s="9"/>
    </row>
    <row r="43871" spans="1:8" x14ac:dyDescent="0.25">
      <c r="A43871"/>
      <c r="C43871" s="9"/>
      <c r="D43871"/>
      <c r="H43871" s="9"/>
    </row>
    <row r="43872" spans="1:8" x14ac:dyDescent="0.25">
      <c r="A43872"/>
      <c r="C43872" s="9"/>
      <c r="D43872"/>
      <c r="H43872" s="9"/>
    </row>
    <row r="43873" spans="1:8" x14ac:dyDescent="0.25">
      <c r="A43873"/>
      <c r="C43873" s="9"/>
      <c r="D43873"/>
      <c r="H43873" s="9"/>
    </row>
    <row r="43874" spans="1:8" x14ac:dyDescent="0.25">
      <c r="A43874"/>
      <c r="C43874" s="9"/>
      <c r="D43874"/>
      <c r="H43874" s="9"/>
    </row>
    <row r="43875" spans="1:8" x14ac:dyDescent="0.25">
      <c r="A43875"/>
      <c r="C43875" s="9"/>
      <c r="D43875"/>
      <c r="H43875" s="9"/>
    </row>
    <row r="43876" spans="1:8" x14ac:dyDescent="0.25">
      <c r="A43876"/>
      <c r="C43876" s="9"/>
      <c r="D43876"/>
      <c r="H43876" s="9"/>
    </row>
    <row r="43877" spans="1:8" x14ac:dyDescent="0.25">
      <c r="A43877"/>
      <c r="C43877" s="9"/>
      <c r="D43877"/>
      <c r="H43877" s="9"/>
    </row>
    <row r="43878" spans="1:8" x14ac:dyDescent="0.25">
      <c r="A43878"/>
      <c r="C43878" s="9"/>
      <c r="D43878"/>
      <c r="H43878" s="9"/>
    </row>
    <row r="43879" spans="1:8" x14ac:dyDescent="0.25">
      <c r="A43879"/>
      <c r="C43879" s="9"/>
      <c r="D43879"/>
      <c r="H43879" s="9"/>
    </row>
    <row r="43880" spans="1:8" x14ac:dyDescent="0.25">
      <c r="A43880"/>
      <c r="C43880" s="9"/>
      <c r="D43880"/>
      <c r="H43880" s="9"/>
    </row>
    <row r="43881" spans="1:8" x14ac:dyDescent="0.25">
      <c r="A43881"/>
      <c r="C43881" s="9"/>
      <c r="D43881"/>
      <c r="H43881" s="9"/>
    </row>
    <row r="43882" spans="1:8" x14ac:dyDescent="0.25">
      <c r="A43882"/>
      <c r="C43882" s="9"/>
      <c r="D43882"/>
      <c r="H43882" s="9"/>
    </row>
    <row r="43883" spans="1:8" x14ac:dyDescent="0.25">
      <c r="A43883"/>
      <c r="C43883" s="9"/>
      <c r="D43883"/>
      <c r="H43883" s="9"/>
    </row>
    <row r="43884" spans="1:8" x14ac:dyDescent="0.25">
      <c r="A43884"/>
      <c r="C43884" s="9"/>
      <c r="D43884"/>
      <c r="H43884" s="9"/>
    </row>
    <row r="43885" spans="1:8" x14ac:dyDescent="0.25">
      <c r="A43885"/>
      <c r="C43885" s="9"/>
      <c r="D43885"/>
      <c r="H43885" s="9"/>
    </row>
    <row r="43886" spans="1:8" x14ac:dyDescent="0.25">
      <c r="A43886"/>
      <c r="C43886" s="9"/>
      <c r="D43886"/>
      <c r="H43886" s="9"/>
    </row>
    <row r="43887" spans="1:8" x14ac:dyDescent="0.25">
      <c r="A43887"/>
      <c r="C43887" s="9"/>
      <c r="D43887"/>
      <c r="H43887" s="9"/>
    </row>
    <row r="43888" spans="1:8" x14ac:dyDescent="0.25">
      <c r="A43888"/>
      <c r="C43888" s="9"/>
      <c r="D43888"/>
      <c r="H43888" s="9"/>
    </row>
    <row r="43889" spans="1:8" x14ac:dyDescent="0.25">
      <c r="A43889"/>
      <c r="C43889" s="9"/>
      <c r="D43889"/>
      <c r="H43889" s="9"/>
    </row>
    <row r="43890" spans="1:8" x14ac:dyDescent="0.25">
      <c r="A43890"/>
      <c r="C43890" s="9"/>
      <c r="D43890"/>
      <c r="H43890" s="9"/>
    </row>
    <row r="43891" spans="1:8" x14ac:dyDescent="0.25">
      <c r="A43891"/>
      <c r="C43891" s="9"/>
      <c r="D43891"/>
      <c r="H43891" s="9"/>
    </row>
    <row r="43892" spans="1:8" x14ac:dyDescent="0.25">
      <c r="A43892"/>
      <c r="C43892" s="9"/>
      <c r="D43892"/>
      <c r="H43892" s="9"/>
    </row>
    <row r="43893" spans="1:8" x14ac:dyDescent="0.25">
      <c r="A43893"/>
      <c r="C43893" s="9"/>
      <c r="D43893"/>
      <c r="H43893" s="9"/>
    </row>
    <row r="43894" spans="1:8" x14ac:dyDescent="0.25">
      <c r="A43894"/>
      <c r="C43894" s="9"/>
      <c r="D43894"/>
      <c r="H43894" s="9"/>
    </row>
    <row r="43895" spans="1:8" x14ac:dyDescent="0.25">
      <c r="A43895"/>
      <c r="C43895" s="9"/>
      <c r="D43895"/>
      <c r="H43895" s="9"/>
    </row>
    <row r="43896" spans="1:8" x14ac:dyDescent="0.25">
      <c r="A43896"/>
      <c r="C43896" s="9"/>
      <c r="D43896"/>
      <c r="H43896" s="9"/>
    </row>
    <row r="43897" spans="1:8" x14ac:dyDescent="0.25">
      <c r="A43897"/>
      <c r="C43897" s="9"/>
      <c r="D43897"/>
      <c r="H43897" s="9"/>
    </row>
    <row r="43898" spans="1:8" x14ac:dyDescent="0.25">
      <c r="A43898"/>
      <c r="C43898" s="9"/>
      <c r="D43898"/>
      <c r="H43898" s="9"/>
    </row>
    <row r="43899" spans="1:8" x14ac:dyDescent="0.25">
      <c r="A43899"/>
      <c r="C43899" s="9"/>
      <c r="D43899"/>
      <c r="H43899" s="9"/>
    </row>
    <row r="43900" spans="1:8" x14ac:dyDescent="0.25">
      <c r="A43900"/>
      <c r="C43900" s="9"/>
      <c r="D43900"/>
      <c r="H43900" s="9"/>
    </row>
    <row r="43901" spans="1:8" x14ac:dyDescent="0.25">
      <c r="A43901"/>
      <c r="C43901" s="9"/>
      <c r="D43901"/>
      <c r="H43901" s="9"/>
    </row>
    <row r="43902" spans="1:8" x14ac:dyDescent="0.25">
      <c r="A43902"/>
      <c r="C43902" s="9"/>
      <c r="D43902"/>
      <c r="H43902" s="9"/>
    </row>
    <row r="43903" spans="1:8" x14ac:dyDescent="0.25">
      <c r="A43903"/>
      <c r="C43903" s="9"/>
      <c r="D43903"/>
      <c r="H43903" s="9"/>
    </row>
    <row r="43904" spans="1:8" x14ac:dyDescent="0.25">
      <c r="A43904"/>
      <c r="C43904" s="9"/>
      <c r="D43904"/>
      <c r="H43904" s="9"/>
    </row>
    <row r="43905" spans="1:8" x14ac:dyDescent="0.25">
      <c r="A43905"/>
      <c r="C43905" s="9"/>
      <c r="D43905"/>
      <c r="H43905" s="9"/>
    </row>
    <row r="43906" spans="1:8" x14ac:dyDescent="0.25">
      <c r="A43906"/>
      <c r="C43906" s="9"/>
      <c r="D43906"/>
      <c r="H43906" s="9"/>
    </row>
    <row r="43907" spans="1:8" x14ac:dyDescent="0.25">
      <c r="A43907"/>
      <c r="C43907" s="9"/>
      <c r="D43907"/>
      <c r="H43907" s="9"/>
    </row>
    <row r="43908" spans="1:8" x14ac:dyDescent="0.25">
      <c r="A43908"/>
      <c r="C43908" s="9"/>
      <c r="D43908"/>
      <c r="H43908" s="9"/>
    </row>
    <row r="43909" spans="1:8" x14ac:dyDescent="0.25">
      <c r="A43909"/>
      <c r="C43909" s="9"/>
      <c r="D43909"/>
      <c r="H43909" s="9"/>
    </row>
    <row r="43910" spans="1:8" x14ac:dyDescent="0.25">
      <c r="A43910"/>
      <c r="C43910" s="9"/>
      <c r="D43910"/>
      <c r="H43910" s="9"/>
    </row>
    <row r="43911" spans="1:8" x14ac:dyDescent="0.25">
      <c r="A43911"/>
      <c r="C43911" s="9"/>
      <c r="D43911"/>
      <c r="H43911" s="9"/>
    </row>
    <row r="43912" spans="1:8" x14ac:dyDescent="0.25">
      <c r="A43912"/>
      <c r="C43912" s="9"/>
      <c r="D43912"/>
      <c r="H43912" s="9"/>
    </row>
    <row r="43913" spans="1:8" x14ac:dyDescent="0.25">
      <c r="A43913"/>
      <c r="C43913" s="9"/>
      <c r="D43913"/>
      <c r="H43913" s="9"/>
    </row>
    <row r="43914" spans="1:8" x14ac:dyDescent="0.25">
      <c r="A43914"/>
      <c r="C43914" s="9"/>
      <c r="D43914"/>
      <c r="H43914" s="9"/>
    </row>
    <row r="43915" spans="1:8" x14ac:dyDescent="0.25">
      <c r="A43915"/>
      <c r="C43915" s="9"/>
      <c r="D43915"/>
      <c r="H43915" s="9"/>
    </row>
    <row r="43916" spans="1:8" x14ac:dyDescent="0.25">
      <c r="A43916"/>
      <c r="C43916" s="9"/>
      <c r="D43916"/>
      <c r="H43916" s="9"/>
    </row>
    <row r="43917" spans="1:8" x14ac:dyDescent="0.25">
      <c r="A43917"/>
      <c r="C43917" s="9"/>
      <c r="D43917"/>
      <c r="H43917" s="9"/>
    </row>
    <row r="43918" spans="1:8" x14ac:dyDescent="0.25">
      <c r="A43918"/>
      <c r="C43918" s="9"/>
      <c r="D43918"/>
      <c r="H43918" s="9"/>
    </row>
    <row r="43919" spans="1:8" x14ac:dyDescent="0.25">
      <c r="A43919"/>
      <c r="C43919" s="9"/>
      <c r="D43919"/>
      <c r="H43919" s="9"/>
    </row>
    <row r="43920" spans="1:8" x14ac:dyDescent="0.25">
      <c r="A43920"/>
      <c r="C43920" s="9"/>
      <c r="D43920"/>
      <c r="H43920" s="9"/>
    </row>
    <row r="43921" spans="1:8" x14ac:dyDescent="0.25">
      <c r="A43921"/>
      <c r="C43921" s="9"/>
      <c r="D43921"/>
      <c r="H43921" s="9"/>
    </row>
    <row r="43922" spans="1:8" x14ac:dyDescent="0.25">
      <c r="A43922"/>
      <c r="C43922" s="9"/>
      <c r="D43922"/>
      <c r="H43922" s="9"/>
    </row>
    <row r="43923" spans="1:8" x14ac:dyDescent="0.25">
      <c r="A43923"/>
      <c r="C43923" s="9"/>
      <c r="D43923"/>
      <c r="H43923" s="9"/>
    </row>
    <row r="43924" spans="1:8" x14ac:dyDescent="0.25">
      <c r="A43924"/>
      <c r="C43924" s="9"/>
      <c r="D43924"/>
      <c r="H43924" s="9"/>
    </row>
    <row r="43925" spans="1:8" x14ac:dyDescent="0.25">
      <c r="A43925"/>
      <c r="C43925" s="9"/>
      <c r="D43925"/>
      <c r="H43925" s="9"/>
    </row>
    <row r="43926" spans="1:8" x14ac:dyDescent="0.25">
      <c r="A43926"/>
      <c r="C43926" s="9"/>
      <c r="D43926"/>
      <c r="H43926" s="9"/>
    </row>
    <row r="43927" spans="1:8" x14ac:dyDescent="0.25">
      <c r="A43927"/>
      <c r="C43927" s="9"/>
      <c r="D43927"/>
      <c r="H43927" s="9"/>
    </row>
    <row r="43928" spans="1:8" x14ac:dyDescent="0.25">
      <c r="A43928"/>
      <c r="C43928" s="9"/>
      <c r="D43928"/>
      <c r="H43928" s="9"/>
    </row>
    <row r="43929" spans="1:8" x14ac:dyDescent="0.25">
      <c r="A43929"/>
      <c r="C43929" s="9"/>
      <c r="D43929"/>
      <c r="H43929" s="9"/>
    </row>
    <row r="43930" spans="1:8" x14ac:dyDescent="0.25">
      <c r="A43930"/>
      <c r="C43930" s="9"/>
      <c r="D43930"/>
      <c r="H43930" s="9"/>
    </row>
    <row r="43931" spans="1:8" x14ac:dyDescent="0.25">
      <c r="A43931"/>
      <c r="C43931" s="9"/>
      <c r="D43931"/>
      <c r="H43931" s="9"/>
    </row>
    <row r="43932" spans="1:8" x14ac:dyDescent="0.25">
      <c r="A43932"/>
      <c r="C43932" s="9"/>
      <c r="D43932"/>
      <c r="H43932" s="9"/>
    </row>
    <row r="43933" spans="1:8" x14ac:dyDescent="0.25">
      <c r="A43933"/>
      <c r="C43933" s="9"/>
      <c r="D43933"/>
      <c r="H43933" s="9"/>
    </row>
    <row r="43934" spans="1:8" x14ac:dyDescent="0.25">
      <c r="A43934"/>
      <c r="C43934" s="9"/>
      <c r="D43934"/>
      <c r="H43934" s="9"/>
    </row>
    <row r="43935" spans="1:8" x14ac:dyDescent="0.25">
      <c r="A43935"/>
      <c r="C43935" s="9"/>
      <c r="D43935"/>
      <c r="H43935" s="9"/>
    </row>
    <row r="43936" spans="1:8" x14ac:dyDescent="0.25">
      <c r="A43936"/>
      <c r="C43936" s="9"/>
      <c r="D43936"/>
      <c r="H43936" s="9"/>
    </row>
    <row r="43937" spans="1:8" x14ac:dyDescent="0.25">
      <c r="A43937"/>
      <c r="C43937" s="9"/>
      <c r="D43937"/>
      <c r="H43937" s="9"/>
    </row>
    <row r="43938" spans="1:8" x14ac:dyDescent="0.25">
      <c r="A43938"/>
      <c r="C43938" s="9"/>
      <c r="D43938"/>
      <c r="H43938" s="9"/>
    </row>
    <row r="43939" spans="1:8" x14ac:dyDescent="0.25">
      <c r="A43939"/>
      <c r="C43939" s="9"/>
      <c r="D43939"/>
      <c r="H43939" s="9"/>
    </row>
    <row r="43940" spans="1:8" x14ac:dyDescent="0.25">
      <c r="A43940"/>
      <c r="C43940" s="9"/>
      <c r="D43940"/>
      <c r="H43940" s="9"/>
    </row>
    <row r="43941" spans="1:8" x14ac:dyDescent="0.25">
      <c r="A43941"/>
      <c r="C43941" s="9"/>
      <c r="D43941"/>
      <c r="H43941" s="9"/>
    </row>
    <row r="43942" spans="1:8" x14ac:dyDescent="0.25">
      <c r="A43942"/>
      <c r="C43942" s="9"/>
      <c r="D43942"/>
      <c r="H43942" s="9"/>
    </row>
    <row r="43943" spans="1:8" x14ac:dyDescent="0.25">
      <c r="A43943"/>
      <c r="C43943" s="9"/>
      <c r="D43943"/>
      <c r="H43943" s="9"/>
    </row>
    <row r="43944" spans="1:8" x14ac:dyDescent="0.25">
      <c r="A43944"/>
      <c r="C43944" s="9"/>
      <c r="D43944"/>
      <c r="H43944" s="9"/>
    </row>
    <row r="43945" spans="1:8" x14ac:dyDescent="0.25">
      <c r="A43945"/>
      <c r="C43945" s="9"/>
      <c r="D43945"/>
      <c r="H43945" s="9"/>
    </row>
    <row r="43946" spans="1:8" x14ac:dyDescent="0.25">
      <c r="A43946"/>
      <c r="C43946" s="9"/>
      <c r="D43946"/>
      <c r="H43946" s="9"/>
    </row>
    <row r="43947" spans="1:8" x14ac:dyDescent="0.25">
      <c r="A43947"/>
      <c r="C43947" s="9"/>
      <c r="D43947"/>
      <c r="H43947" s="9"/>
    </row>
    <row r="43948" spans="1:8" x14ac:dyDescent="0.25">
      <c r="A43948"/>
      <c r="C43948" s="9"/>
      <c r="D43948"/>
      <c r="H43948" s="9"/>
    </row>
    <row r="43949" spans="1:8" x14ac:dyDescent="0.25">
      <c r="A43949"/>
      <c r="C43949" s="9"/>
      <c r="D43949"/>
      <c r="H43949" s="9"/>
    </row>
    <row r="43950" spans="1:8" x14ac:dyDescent="0.25">
      <c r="A43950"/>
      <c r="C43950" s="9"/>
      <c r="D43950"/>
      <c r="H43950" s="9"/>
    </row>
    <row r="43951" spans="1:8" x14ac:dyDescent="0.25">
      <c r="A43951"/>
      <c r="C43951" s="9"/>
      <c r="D43951"/>
      <c r="H43951" s="9"/>
    </row>
    <row r="43952" spans="1:8" x14ac:dyDescent="0.25">
      <c r="A43952"/>
      <c r="C43952" s="9"/>
      <c r="D43952"/>
      <c r="H43952" s="9"/>
    </row>
    <row r="43953" spans="1:8" x14ac:dyDescent="0.25">
      <c r="A43953"/>
      <c r="C43953" s="9"/>
      <c r="D43953"/>
      <c r="H43953" s="9"/>
    </row>
    <row r="43954" spans="1:8" x14ac:dyDescent="0.25">
      <c r="A43954"/>
      <c r="C43954" s="9"/>
      <c r="D43954"/>
      <c r="H43954" s="9"/>
    </row>
    <row r="43955" spans="1:8" x14ac:dyDescent="0.25">
      <c r="A43955"/>
      <c r="C43955" s="9"/>
      <c r="D43955"/>
      <c r="H43955" s="9"/>
    </row>
    <row r="43956" spans="1:8" x14ac:dyDescent="0.25">
      <c r="A43956"/>
      <c r="C43956" s="9"/>
      <c r="D43956"/>
      <c r="H43956" s="9"/>
    </row>
    <row r="43957" spans="1:8" x14ac:dyDescent="0.25">
      <c r="A43957"/>
      <c r="C43957" s="9"/>
      <c r="D43957"/>
      <c r="H43957" s="9"/>
    </row>
    <row r="43958" spans="1:8" x14ac:dyDescent="0.25">
      <c r="A43958"/>
      <c r="C43958" s="9"/>
      <c r="D43958"/>
      <c r="H43958" s="9"/>
    </row>
    <row r="43959" spans="1:8" x14ac:dyDescent="0.25">
      <c r="A43959"/>
      <c r="C43959" s="9"/>
      <c r="D43959"/>
      <c r="H43959" s="9"/>
    </row>
    <row r="43960" spans="1:8" x14ac:dyDescent="0.25">
      <c r="A43960"/>
      <c r="C43960" s="9"/>
      <c r="D43960"/>
      <c r="H43960" s="9"/>
    </row>
    <row r="43961" spans="1:8" x14ac:dyDescent="0.25">
      <c r="A43961"/>
      <c r="C43961" s="9"/>
      <c r="D43961"/>
      <c r="H43961" s="9"/>
    </row>
    <row r="43962" spans="1:8" x14ac:dyDescent="0.25">
      <c r="A43962"/>
      <c r="C43962" s="9"/>
      <c r="D43962"/>
      <c r="H43962" s="9"/>
    </row>
    <row r="43963" spans="1:8" x14ac:dyDescent="0.25">
      <c r="A43963"/>
      <c r="C43963" s="9"/>
      <c r="D43963"/>
      <c r="H43963" s="9"/>
    </row>
    <row r="43964" spans="1:8" x14ac:dyDescent="0.25">
      <c r="A43964"/>
      <c r="C43964" s="9"/>
      <c r="D43964"/>
      <c r="H43964" s="9"/>
    </row>
    <row r="43965" spans="1:8" x14ac:dyDescent="0.25">
      <c r="A43965"/>
      <c r="C43965" s="9"/>
      <c r="D43965"/>
      <c r="H43965" s="9"/>
    </row>
    <row r="43966" spans="1:8" x14ac:dyDescent="0.25">
      <c r="A43966"/>
      <c r="C43966" s="9"/>
      <c r="D43966"/>
      <c r="H43966" s="9"/>
    </row>
    <row r="43967" spans="1:8" x14ac:dyDescent="0.25">
      <c r="A43967"/>
      <c r="C43967" s="9"/>
      <c r="D43967"/>
      <c r="H43967" s="9"/>
    </row>
    <row r="43968" spans="1:8" x14ac:dyDescent="0.25">
      <c r="A43968"/>
      <c r="C43968" s="9"/>
      <c r="D43968"/>
      <c r="H43968" s="9"/>
    </row>
    <row r="43969" spans="1:8" x14ac:dyDescent="0.25">
      <c r="A43969"/>
      <c r="C43969" s="9"/>
      <c r="D43969"/>
      <c r="H43969" s="9"/>
    </row>
    <row r="43970" spans="1:8" x14ac:dyDescent="0.25">
      <c r="A43970"/>
      <c r="C43970" s="9"/>
      <c r="D43970"/>
      <c r="H43970" s="9"/>
    </row>
    <row r="43971" spans="1:8" x14ac:dyDescent="0.25">
      <c r="A43971"/>
      <c r="C43971" s="9"/>
      <c r="D43971"/>
      <c r="H43971" s="9"/>
    </row>
    <row r="43972" spans="1:8" x14ac:dyDescent="0.25">
      <c r="A43972"/>
      <c r="C43972" s="9"/>
      <c r="D43972"/>
      <c r="H43972" s="9"/>
    </row>
    <row r="43973" spans="1:8" x14ac:dyDescent="0.25">
      <c r="A43973"/>
      <c r="C43973" s="9"/>
      <c r="D43973"/>
      <c r="H43973" s="9"/>
    </row>
    <row r="43974" spans="1:8" x14ac:dyDescent="0.25">
      <c r="A43974"/>
      <c r="C43974" s="9"/>
      <c r="D43974"/>
      <c r="H43974" s="9"/>
    </row>
    <row r="43975" spans="1:8" x14ac:dyDescent="0.25">
      <c r="A43975"/>
      <c r="C43975" s="9"/>
      <c r="D43975"/>
      <c r="H43975" s="9"/>
    </row>
    <row r="43976" spans="1:8" x14ac:dyDescent="0.25">
      <c r="A43976"/>
      <c r="C43976" s="9"/>
      <c r="D43976"/>
      <c r="H43976" s="9"/>
    </row>
    <row r="43977" spans="1:8" x14ac:dyDescent="0.25">
      <c r="A43977"/>
      <c r="C43977" s="9"/>
      <c r="D43977"/>
      <c r="H43977" s="9"/>
    </row>
    <row r="43978" spans="1:8" x14ac:dyDescent="0.25">
      <c r="A43978"/>
      <c r="C43978" s="9"/>
      <c r="D43978"/>
      <c r="H43978" s="9"/>
    </row>
    <row r="43979" spans="1:8" x14ac:dyDescent="0.25">
      <c r="A43979"/>
      <c r="C43979" s="9"/>
      <c r="D43979"/>
      <c r="H43979" s="9"/>
    </row>
    <row r="43980" spans="1:8" x14ac:dyDescent="0.25">
      <c r="A43980"/>
      <c r="C43980" s="9"/>
      <c r="D43980"/>
      <c r="H43980" s="9"/>
    </row>
    <row r="43981" spans="1:8" x14ac:dyDescent="0.25">
      <c r="A43981"/>
      <c r="C43981" s="9"/>
      <c r="D43981"/>
      <c r="H43981" s="9"/>
    </row>
    <row r="43982" spans="1:8" x14ac:dyDescent="0.25">
      <c r="A43982"/>
      <c r="C43982" s="9"/>
      <c r="D43982"/>
      <c r="H43982" s="9"/>
    </row>
    <row r="43983" spans="1:8" x14ac:dyDescent="0.25">
      <c r="A43983"/>
      <c r="C43983" s="9"/>
      <c r="D43983"/>
      <c r="H43983" s="9"/>
    </row>
    <row r="43984" spans="1:8" x14ac:dyDescent="0.25">
      <c r="A43984"/>
      <c r="C43984" s="9"/>
      <c r="D43984"/>
      <c r="H43984" s="9"/>
    </row>
    <row r="43985" spans="1:8" x14ac:dyDescent="0.25">
      <c r="A43985"/>
      <c r="C43985" s="9"/>
      <c r="D43985"/>
      <c r="H43985" s="9"/>
    </row>
    <row r="43986" spans="1:8" x14ac:dyDescent="0.25">
      <c r="A43986"/>
      <c r="C43986" s="9"/>
      <c r="D43986"/>
      <c r="H43986" s="9"/>
    </row>
    <row r="43987" spans="1:8" x14ac:dyDescent="0.25">
      <c r="A43987"/>
      <c r="C43987" s="9"/>
      <c r="D43987"/>
      <c r="H43987" s="9"/>
    </row>
    <row r="43988" spans="1:8" x14ac:dyDescent="0.25">
      <c r="A43988"/>
      <c r="C43988" s="9"/>
      <c r="D43988"/>
      <c r="H43988" s="9"/>
    </row>
    <row r="43989" spans="1:8" x14ac:dyDescent="0.25">
      <c r="A43989"/>
      <c r="C43989" s="9"/>
      <c r="D43989"/>
      <c r="H43989" s="9"/>
    </row>
    <row r="43990" spans="1:8" x14ac:dyDescent="0.25">
      <c r="A43990"/>
      <c r="C43990" s="9"/>
      <c r="D43990"/>
      <c r="H43990" s="9"/>
    </row>
    <row r="43991" spans="1:8" x14ac:dyDescent="0.25">
      <c r="A43991"/>
      <c r="C43991" s="9"/>
      <c r="D43991"/>
      <c r="H43991" s="9"/>
    </row>
    <row r="43992" spans="1:8" x14ac:dyDescent="0.25">
      <c r="A43992"/>
      <c r="C43992" s="9"/>
      <c r="D43992"/>
      <c r="H43992" s="9"/>
    </row>
    <row r="43993" spans="1:8" x14ac:dyDescent="0.25">
      <c r="A43993"/>
      <c r="C43993" s="9"/>
      <c r="D43993"/>
      <c r="H43993" s="9"/>
    </row>
    <row r="43994" spans="1:8" x14ac:dyDescent="0.25">
      <c r="A43994"/>
      <c r="C43994" s="9"/>
      <c r="D43994"/>
      <c r="H43994" s="9"/>
    </row>
    <row r="43995" spans="1:8" x14ac:dyDescent="0.25">
      <c r="A43995"/>
      <c r="C43995" s="9"/>
      <c r="D43995"/>
      <c r="H43995" s="9"/>
    </row>
    <row r="43996" spans="1:8" x14ac:dyDescent="0.25">
      <c r="A43996"/>
      <c r="C43996" s="9"/>
      <c r="D43996"/>
      <c r="H43996" s="9"/>
    </row>
    <row r="43997" spans="1:8" x14ac:dyDescent="0.25">
      <c r="A43997"/>
      <c r="C43997" s="9"/>
      <c r="D43997"/>
      <c r="H43997" s="9"/>
    </row>
    <row r="43998" spans="1:8" x14ac:dyDescent="0.25">
      <c r="A43998"/>
      <c r="C43998" s="9"/>
      <c r="D43998"/>
      <c r="H43998" s="9"/>
    </row>
    <row r="43999" spans="1:8" x14ac:dyDescent="0.25">
      <c r="A43999"/>
      <c r="C43999" s="9"/>
      <c r="D43999"/>
      <c r="H43999" s="9"/>
    </row>
    <row r="44000" spans="1:8" x14ac:dyDescent="0.25">
      <c r="A44000"/>
      <c r="C44000" s="9"/>
      <c r="D44000"/>
      <c r="H44000" s="9"/>
    </row>
    <row r="44001" spans="1:8" x14ac:dyDescent="0.25">
      <c r="A44001"/>
      <c r="C44001" s="9"/>
      <c r="D44001"/>
      <c r="H44001" s="9"/>
    </row>
    <row r="44002" spans="1:8" x14ac:dyDescent="0.25">
      <c r="A44002"/>
      <c r="C44002" s="9"/>
      <c r="D44002"/>
      <c r="H44002" s="9"/>
    </row>
    <row r="44003" spans="1:8" x14ac:dyDescent="0.25">
      <c r="A44003"/>
      <c r="C44003" s="9"/>
      <c r="D44003"/>
      <c r="H44003" s="9"/>
    </row>
    <row r="44004" spans="1:8" x14ac:dyDescent="0.25">
      <c r="A44004"/>
      <c r="C44004" s="9"/>
      <c r="D44004"/>
      <c r="H44004" s="9"/>
    </row>
    <row r="44005" spans="1:8" x14ac:dyDescent="0.25">
      <c r="A44005"/>
      <c r="C44005" s="9"/>
      <c r="D44005"/>
      <c r="H44005" s="9"/>
    </row>
    <row r="44006" spans="1:8" x14ac:dyDescent="0.25">
      <c r="A44006"/>
      <c r="C44006" s="9"/>
      <c r="D44006"/>
      <c r="H44006" s="9"/>
    </row>
    <row r="44007" spans="1:8" x14ac:dyDescent="0.25">
      <c r="A44007"/>
      <c r="C44007" s="9"/>
      <c r="D44007"/>
      <c r="H44007" s="9"/>
    </row>
    <row r="44008" spans="1:8" x14ac:dyDescent="0.25">
      <c r="A44008"/>
      <c r="C44008" s="9"/>
      <c r="D44008"/>
      <c r="H44008" s="9"/>
    </row>
    <row r="44009" spans="1:8" x14ac:dyDescent="0.25">
      <c r="A44009"/>
      <c r="C44009" s="9"/>
      <c r="D44009"/>
      <c r="H44009" s="9"/>
    </row>
    <row r="44010" spans="1:8" x14ac:dyDescent="0.25">
      <c r="A44010"/>
      <c r="C44010" s="9"/>
      <c r="D44010"/>
      <c r="H44010" s="9"/>
    </row>
    <row r="44011" spans="1:8" x14ac:dyDescent="0.25">
      <c r="A44011"/>
      <c r="C44011" s="9"/>
      <c r="D44011"/>
      <c r="H44011" s="9"/>
    </row>
    <row r="44012" spans="1:8" x14ac:dyDescent="0.25">
      <c r="A44012"/>
      <c r="C44012" s="9"/>
      <c r="D44012"/>
      <c r="H44012" s="9"/>
    </row>
    <row r="44013" spans="1:8" x14ac:dyDescent="0.25">
      <c r="A44013"/>
      <c r="C44013" s="9"/>
      <c r="D44013"/>
      <c r="H44013" s="9"/>
    </row>
    <row r="44014" spans="1:8" x14ac:dyDescent="0.25">
      <c r="A44014"/>
      <c r="C44014" s="9"/>
      <c r="D44014"/>
      <c r="H44014" s="9"/>
    </row>
    <row r="44015" spans="1:8" x14ac:dyDescent="0.25">
      <c r="A44015"/>
      <c r="C44015" s="9"/>
      <c r="D44015"/>
      <c r="H44015" s="9"/>
    </row>
    <row r="44016" spans="1:8" x14ac:dyDescent="0.25">
      <c r="A44016"/>
      <c r="C44016" s="9"/>
      <c r="D44016"/>
      <c r="H44016" s="9"/>
    </row>
    <row r="44017" spans="1:8" x14ac:dyDescent="0.25">
      <c r="A44017"/>
      <c r="C44017" s="9"/>
      <c r="D44017"/>
      <c r="H44017" s="9"/>
    </row>
    <row r="44018" spans="1:8" x14ac:dyDescent="0.25">
      <c r="A44018"/>
      <c r="C44018" s="9"/>
      <c r="D44018"/>
      <c r="H44018" s="9"/>
    </row>
    <row r="44019" spans="1:8" x14ac:dyDescent="0.25">
      <c r="A44019"/>
      <c r="C44019" s="9"/>
      <c r="D44019"/>
      <c r="H44019" s="9"/>
    </row>
    <row r="44020" spans="1:8" x14ac:dyDescent="0.25">
      <c r="A44020"/>
      <c r="C44020" s="9"/>
      <c r="D44020"/>
      <c r="H44020" s="9"/>
    </row>
    <row r="44021" spans="1:8" x14ac:dyDescent="0.25">
      <c r="A44021"/>
      <c r="C44021" s="9"/>
      <c r="D44021"/>
      <c r="H44021" s="9"/>
    </row>
    <row r="44022" spans="1:8" x14ac:dyDescent="0.25">
      <c r="A44022"/>
      <c r="C44022" s="9"/>
      <c r="D44022"/>
      <c r="H44022" s="9"/>
    </row>
    <row r="44023" spans="1:8" x14ac:dyDescent="0.25">
      <c r="A44023"/>
      <c r="C44023" s="9"/>
      <c r="D44023"/>
      <c r="H44023" s="9"/>
    </row>
    <row r="44024" spans="1:8" x14ac:dyDescent="0.25">
      <c r="A44024"/>
      <c r="C44024" s="9"/>
      <c r="D44024"/>
      <c r="H44024" s="9"/>
    </row>
    <row r="44025" spans="1:8" x14ac:dyDescent="0.25">
      <c r="A44025"/>
      <c r="C44025" s="9"/>
      <c r="D44025"/>
      <c r="H44025" s="9"/>
    </row>
    <row r="44026" spans="1:8" x14ac:dyDescent="0.25">
      <c r="A44026"/>
      <c r="C44026" s="9"/>
      <c r="D44026"/>
      <c r="H44026" s="9"/>
    </row>
    <row r="44027" spans="1:8" x14ac:dyDescent="0.25">
      <c r="A44027"/>
      <c r="C44027" s="9"/>
      <c r="D44027"/>
      <c r="H44027" s="9"/>
    </row>
    <row r="44028" spans="1:8" x14ac:dyDescent="0.25">
      <c r="A44028"/>
      <c r="C44028" s="9"/>
      <c r="D44028"/>
      <c r="H44028" s="9"/>
    </row>
    <row r="44029" spans="1:8" x14ac:dyDescent="0.25">
      <c r="A44029"/>
      <c r="C44029" s="9"/>
      <c r="D44029"/>
      <c r="H44029" s="9"/>
    </row>
    <row r="44030" spans="1:8" x14ac:dyDescent="0.25">
      <c r="A44030"/>
      <c r="C44030" s="9"/>
      <c r="D44030"/>
      <c r="H44030" s="9"/>
    </row>
    <row r="44031" spans="1:8" x14ac:dyDescent="0.25">
      <c r="A44031"/>
      <c r="C44031" s="9"/>
      <c r="D44031"/>
      <c r="H44031" s="9"/>
    </row>
    <row r="44032" spans="1:8" x14ac:dyDescent="0.25">
      <c r="A44032"/>
      <c r="C44032" s="9"/>
      <c r="D44032"/>
      <c r="H44032" s="9"/>
    </row>
    <row r="44033" spans="1:8" x14ac:dyDescent="0.25">
      <c r="A44033"/>
      <c r="C44033" s="9"/>
      <c r="D44033"/>
      <c r="H44033" s="9"/>
    </row>
    <row r="44034" spans="1:8" x14ac:dyDescent="0.25">
      <c r="A44034"/>
      <c r="C44034" s="9"/>
      <c r="D44034"/>
      <c r="H44034" s="9"/>
    </row>
    <row r="44035" spans="1:8" x14ac:dyDescent="0.25">
      <c r="A44035"/>
      <c r="C44035" s="9"/>
      <c r="D44035"/>
      <c r="H44035" s="9"/>
    </row>
    <row r="44036" spans="1:8" x14ac:dyDescent="0.25">
      <c r="A44036"/>
      <c r="C44036" s="9"/>
      <c r="D44036"/>
      <c r="H44036" s="9"/>
    </row>
    <row r="44037" spans="1:8" x14ac:dyDescent="0.25">
      <c r="A44037"/>
      <c r="C44037" s="9"/>
      <c r="D44037"/>
      <c r="H44037" s="9"/>
    </row>
    <row r="44038" spans="1:8" x14ac:dyDescent="0.25">
      <c r="A44038"/>
      <c r="C44038" s="9"/>
      <c r="D44038"/>
      <c r="H44038" s="9"/>
    </row>
    <row r="44039" spans="1:8" x14ac:dyDescent="0.25">
      <c r="A44039"/>
      <c r="C44039" s="9"/>
      <c r="D44039"/>
      <c r="H44039" s="9"/>
    </row>
    <row r="44040" spans="1:8" x14ac:dyDescent="0.25">
      <c r="A44040"/>
      <c r="C44040" s="9"/>
      <c r="D44040"/>
      <c r="H44040" s="9"/>
    </row>
    <row r="44041" spans="1:8" x14ac:dyDescent="0.25">
      <c r="A44041"/>
      <c r="C44041" s="9"/>
      <c r="D44041"/>
      <c r="H44041" s="9"/>
    </row>
    <row r="44042" spans="1:8" x14ac:dyDescent="0.25">
      <c r="A44042"/>
      <c r="C44042" s="9"/>
      <c r="D44042"/>
      <c r="H44042" s="9"/>
    </row>
    <row r="44043" spans="1:8" x14ac:dyDescent="0.25">
      <c r="A44043"/>
      <c r="C44043" s="9"/>
      <c r="D44043"/>
      <c r="H44043" s="9"/>
    </row>
    <row r="44044" spans="1:8" x14ac:dyDescent="0.25">
      <c r="A44044"/>
      <c r="C44044" s="9"/>
      <c r="D44044"/>
      <c r="H44044" s="9"/>
    </row>
    <row r="44045" spans="1:8" x14ac:dyDescent="0.25">
      <c r="A44045"/>
      <c r="C44045" s="9"/>
      <c r="D44045"/>
      <c r="H44045" s="9"/>
    </row>
    <row r="44046" spans="1:8" x14ac:dyDescent="0.25">
      <c r="A44046"/>
      <c r="C44046" s="9"/>
      <c r="D44046"/>
      <c r="H44046" s="9"/>
    </row>
    <row r="44047" spans="1:8" x14ac:dyDescent="0.25">
      <c r="A44047"/>
      <c r="C44047" s="9"/>
      <c r="D44047"/>
      <c r="H44047" s="9"/>
    </row>
    <row r="44048" spans="1:8" x14ac:dyDescent="0.25">
      <c r="A44048"/>
      <c r="C44048" s="9"/>
      <c r="D44048"/>
      <c r="H44048" s="9"/>
    </row>
    <row r="44049" spans="1:8" x14ac:dyDescent="0.25">
      <c r="A44049"/>
      <c r="C44049" s="9"/>
      <c r="D44049"/>
      <c r="H44049" s="9"/>
    </row>
    <row r="44050" spans="1:8" x14ac:dyDescent="0.25">
      <c r="A44050"/>
      <c r="C44050" s="9"/>
      <c r="D44050"/>
      <c r="H44050" s="9"/>
    </row>
    <row r="44051" spans="1:8" x14ac:dyDescent="0.25">
      <c r="A44051"/>
      <c r="C44051" s="9"/>
      <c r="D44051"/>
      <c r="H44051" s="9"/>
    </row>
    <row r="44052" spans="1:8" x14ac:dyDescent="0.25">
      <c r="A44052"/>
      <c r="C44052" s="9"/>
      <c r="D44052"/>
      <c r="H44052" s="9"/>
    </row>
    <row r="44053" spans="1:8" x14ac:dyDescent="0.25">
      <c r="A44053"/>
      <c r="C44053" s="9"/>
      <c r="D44053"/>
      <c r="H44053" s="9"/>
    </row>
    <row r="44054" spans="1:8" x14ac:dyDescent="0.25">
      <c r="A44054"/>
      <c r="C44054" s="9"/>
      <c r="D44054"/>
      <c r="H44054" s="9"/>
    </row>
    <row r="44055" spans="1:8" x14ac:dyDescent="0.25">
      <c r="A44055"/>
      <c r="C44055" s="9"/>
      <c r="D44055"/>
      <c r="H44055" s="9"/>
    </row>
    <row r="44056" spans="1:8" x14ac:dyDescent="0.25">
      <c r="A44056"/>
      <c r="C44056" s="9"/>
      <c r="D44056"/>
      <c r="H44056" s="9"/>
    </row>
    <row r="44057" spans="1:8" x14ac:dyDescent="0.25">
      <c r="A44057"/>
      <c r="C44057" s="9"/>
      <c r="D44057"/>
      <c r="H44057" s="9"/>
    </row>
    <row r="44058" spans="1:8" x14ac:dyDescent="0.25">
      <c r="A44058"/>
      <c r="C44058" s="9"/>
      <c r="D44058"/>
      <c r="H44058" s="9"/>
    </row>
    <row r="44059" spans="1:8" x14ac:dyDescent="0.25">
      <c r="A44059"/>
      <c r="C44059" s="9"/>
      <c r="D44059"/>
      <c r="H44059" s="9"/>
    </row>
    <row r="44060" spans="1:8" x14ac:dyDescent="0.25">
      <c r="A44060"/>
      <c r="C44060" s="9"/>
      <c r="D44060"/>
      <c r="H44060" s="9"/>
    </row>
    <row r="44061" spans="1:8" x14ac:dyDescent="0.25">
      <c r="A44061"/>
      <c r="C44061" s="9"/>
      <c r="D44061"/>
      <c r="H44061" s="9"/>
    </row>
    <row r="44062" spans="1:8" x14ac:dyDescent="0.25">
      <c r="A44062"/>
      <c r="C44062" s="9"/>
      <c r="D44062"/>
      <c r="H44062" s="9"/>
    </row>
    <row r="44063" spans="1:8" x14ac:dyDescent="0.25">
      <c r="A44063"/>
      <c r="C44063" s="9"/>
      <c r="D44063"/>
      <c r="H44063" s="9"/>
    </row>
    <row r="44064" spans="1:8" x14ac:dyDescent="0.25">
      <c r="A44064"/>
      <c r="C44064" s="9"/>
      <c r="D44064"/>
      <c r="H44064" s="9"/>
    </row>
    <row r="44065" spans="1:8" x14ac:dyDescent="0.25">
      <c r="A44065"/>
      <c r="C44065" s="9"/>
      <c r="D44065"/>
      <c r="H44065" s="9"/>
    </row>
    <row r="44066" spans="1:8" x14ac:dyDescent="0.25">
      <c r="A44066"/>
      <c r="C44066" s="9"/>
      <c r="D44066"/>
      <c r="H44066" s="9"/>
    </row>
    <row r="44067" spans="1:8" x14ac:dyDescent="0.25">
      <c r="A44067"/>
      <c r="C44067" s="9"/>
      <c r="D44067"/>
      <c r="H44067" s="9"/>
    </row>
    <row r="44068" spans="1:8" x14ac:dyDescent="0.25">
      <c r="A44068"/>
      <c r="C44068" s="9"/>
      <c r="D44068"/>
      <c r="H44068" s="9"/>
    </row>
    <row r="44069" spans="1:8" x14ac:dyDescent="0.25">
      <c r="A44069"/>
      <c r="C44069" s="9"/>
      <c r="D44069"/>
      <c r="H44069" s="9"/>
    </row>
    <row r="44070" spans="1:8" x14ac:dyDescent="0.25">
      <c r="A44070"/>
      <c r="C44070" s="9"/>
      <c r="D44070"/>
      <c r="H44070" s="9"/>
    </row>
    <row r="44071" spans="1:8" x14ac:dyDescent="0.25">
      <c r="A44071"/>
      <c r="C44071" s="9"/>
      <c r="D44071"/>
      <c r="H44071" s="9"/>
    </row>
    <row r="44072" spans="1:8" x14ac:dyDescent="0.25">
      <c r="A44072"/>
      <c r="C44072" s="9"/>
      <c r="D44072"/>
      <c r="H44072" s="9"/>
    </row>
    <row r="44073" spans="1:8" x14ac:dyDescent="0.25">
      <c r="A44073"/>
      <c r="C44073" s="9"/>
      <c r="D44073"/>
      <c r="H44073" s="9"/>
    </row>
    <row r="44074" spans="1:8" x14ac:dyDescent="0.25">
      <c r="A44074"/>
      <c r="C44074" s="9"/>
      <c r="D44074"/>
      <c r="H44074" s="9"/>
    </row>
    <row r="44075" spans="1:8" x14ac:dyDescent="0.25">
      <c r="A44075"/>
      <c r="C44075" s="9"/>
      <c r="D44075"/>
      <c r="H44075" s="9"/>
    </row>
    <row r="44076" spans="1:8" x14ac:dyDescent="0.25">
      <c r="A44076"/>
      <c r="C44076" s="9"/>
      <c r="D44076"/>
      <c r="H44076" s="9"/>
    </row>
    <row r="44077" spans="1:8" x14ac:dyDescent="0.25">
      <c r="A44077"/>
      <c r="C44077" s="9"/>
      <c r="D44077"/>
      <c r="H44077" s="9"/>
    </row>
    <row r="44078" spans="1:8" x14ac:dyDescent="0.25">
      <c r="A44078"/>
      <c r="C44078" s="9"/>
      <c r="D44078"/>
      <c r="H44078" s="9"/>
    </row>
    <row r="44079" spans="1:8" x14ac:dyDescent="0.25">
      <c r="A44079"/>
      <c r="C44079" s="9"/>
      <c r="D44079"/>
      <c r="H44079" s="9"/>
    </row>
    <row r="44080" spans="1:8" x14ac:dyDescent="0.25">
      <c r="A44080"/>
      <c r="C44080" s="9"/>
      <c r="D44080"/>
      <c r="H44080" s="9"/>
    </row>
    <row r="44081" spans="1:8" x14ac:dyDescent="0.25">
      <c r="A44081"/>
      <c r="C44081" s="9"/>
      <c r="D44081"/>
      <c r="H44081" s="9"/>
    </row>
    <row r="44082" spans="1:8" x14ac:dyDescent="0.25">
      <c r="A44082"/>
      <c r="C44082" s="9"/>
      <c r="D44082"/>
      <c r="H44082" s="9"/>
    </row>
    <row r="44083" spans="1:8" x14ac:dyDescent="0.25">
      <c r="A44083"/>
      <c r="C44083" s="9"/>
      <c r="D44083"/>
      <c r="H44083" s="9"/>
    </row>
    <row r="44084" spans="1:8" x14ac:dyDescent="0.25">
      <c r="A44084"/>
      <c r="C44084" s="9"/>
      <c r="D44084"/>
      <c r="H44084" s="9"/>
    </row>
    <row r="44085" spans="1:8" x14ac:dyDescent="0.25">
      <c r="A44085"/>
      <c r="C44085" s="9"/>
      <c r="D44085"/>
      <c r="H44085" s="9"/>
    </row>
    <row r="44086" spans="1:8" x14ac:dyDescent="0.25">
      <c r="A44086"/>
      <c r="C44086" s="9"/>
      <c r="D44086"/>
      <c r="H44086" s="9"/>
    </row>
    <row r="44087" spans="1:8" x14ac:dyDescent="0.25">
      <c r="A44087"/>
      <c r="C44087" s="9"/>
      <c r="D44087"/>
      <c r="H44087" s="9"/>
    </row>
    <row r="44088" spans="1:8" x14ac:dyDescent="0.25">
      <c r="A44088"/>
      <c r="C44088" s="9"/>
      <c r="D44088"/>
      <c r="H44088" s="9"/>
    </row>
    <row r="44089" spans="1:8" x14ac:dyDescent="0.25">
      <c r="A44089"/>
      <c r="C44089" s="9"/>
      <c r="D44089"/>
      <c r="H44089" s="9"/>
    </row>
    <row r="44090" spans="1:8" x14ac:dyDescent="0.25">
      <c r="A44090"/>
      <c r="C44090" s="9"/>
      <c r="D44090"/>
      <c r="H44090" s="9"/>
    </row>
    <row r="44091" spans="1:8" x14ac:dyDescent="0.25">
      <c r="A44091"/>
      <c r="C44091" s="9"/>
      <c r="D44091"/>
      <c r="H44091" s="9"/>
    </row>
    <row r="44092" spans="1:8" x14ac:dyDescent="0.25">
      <c r="A44092"/>
      <c r="C44092" s="9"/>
      <c r="D44092"/>
      <c r="H44092" s="9"/>
    </row>
    <row r="44093" spans="1:8" x14ac:dyDescent="0.25">
      <c r="A44093"/>
      <c r="C44093" s="9"/>
      <c r="D44093"/>
      <c r="H44093" s="9"/>
    </row>
    <row r="44094" spans="1:8" x14ac:dyDescent="0.25">
      <c r="A44094"/>
      <c r="C44094" s="9"/>
      <c r="D44094"/>
      <c r="H44094" s="9"/>
    </row>
    <row r="44095" spans="1:8" x14ac:dyDescent="0.25">
      <c r="A44095"/>
      <c r="C44095" s="9"/>
      <c r="D44095"/>
      <c r="H44095" s="9"/>
    </row>
    <row r="44096" spans="1:8" x14ac:dyDescent="0.25">
      <c r="A44096"/>
      <c r="C44096" s="9"/>
      <c r="D44096"/>
      <c r="H44096" s="9"/>
    </row>
    <row r="44097" spans="1:8" x14ac:dyDescent="0.25">
      <c r="A44097"/>
      <c r="C44097" s="9"/>
      <c r="D44097"/>
      <c r="H44097" s="9"/>
    </row>
    <row r="44098" spans="1:8" x14ac:dyDescent="0.25">
      <c r="A44098"/>
      <c r="C44098" s="9"/>
      <c r="D44098"/>
      <c r="H44098" s="9"/>
    </row>
    <row r="44099" spans="1:8" x14ac:dyDescent="0.25">
      <c r="A44099"/>
      <c r="C44099" s="9"/>
      <c r="D44099"/>
      <c r="H44099" s="9"/>
    </row>
    <row r="44100" spans="1:8" x14ac:dyDescent="0.25">
      <c r="A44100"/>
      <c r="C44100" s="9"/>
      <c r="D44100"/>
      <c r="H44100" s="9"/>
    </row>
    <row r="44101" spans="1:8" x14ac:dyDescent="0.25">
      <c r="A44101"/>
      <c r="C44101" s="9"/>
      <c r="D44101"/>
      <c r="H44101" s="9"/>
    </row>
    <row r="44102" spans="1:8" x14ac:dyDescent="0.25">
      <c r="A44102"/>
      <c r="C44102" s="9"/>
      <c r="D44102"/>
      <c r="H44102" s="9"/>
    </row>
    <row r="44103" spans="1:8" x14ac:dyDescent="0.25">
      <c r="A44103"/>
      <c r="C44103" s="9"/>
      <c r="D44103"/>
      <c r="H44103" s="9"/>
    </row>
    <row r="44104" spans="1:8" x14ac:dyDescent="0.25">
      <c r="A44104"/>
      <c r="C44104" s="9"/>
      <c r="D44104"/>
      <c r="H44104" s="9"/>
    </row>
    <row r="44105" spans="1:8" x14ac:dyDescent="0.25">
      <c r="A44105"/>
      <c r="C44105" s="9"/>
      <c r="D44105"/>
      <c r="H44105" s="9"/>
    </row>
    <row r="44106" spans="1:8" x14ac:dyDescent="0.25">
      <c r="A44106"/>
      <c r="C44106" s="9"/>
      <c r="D44106"/>
      <c r="H44106" s="9"/>
    </row>
    <row r="44107" spans="1:8" x14ac:dyDescent="0.25">
      <c r="A44107"/>
      <c r="C44107" s="9"/>
      <c r="D44107"/>
      <c r="H44107" s="9"/>
    </row>
    <row r="44108" spans="1:8" x14ac:dyDescent="0.25">
      <c r="A44108"/>
      <c r="C44108" s="9"/>
      <c r="D44108"/>
      <c r="H44108" s="9"/>
    </row>
    <row r="44109" spans="1:8" x14ac:dyDescent="0.25">
      <c r="A44109"/>
      <c r="C44109" s="9"/>
      <c r="D44109"/>
      <c r="H44109" s="9"/>
    </row>
    <row r="44110" spans="1:8" x14ac:dyDescent="0.25">
      <c r="A44110"/>
      <c r="C44110" s="9"/>
      <c r="D44110"/>
      <c r="H44110" s="9"/>
    </row>
    <row r="44111" spans="1:8" x14ac:dyDescent="0.25">
      <c r="A44111"/>
      <c r="C44111" s="9"/>
      <c r="D44111"/>
      <c r="H44111" s="9"/>
    </row>
    <row r="44112" spans="1:8" x14ac:dyDescent="0.25">
      <c r="A44112"/>
      <c r="C44112" s="9"/>
      <c r="D44112"/>
      <c r="H44112" s="9"/>
    </row>
    <row r="44113" spans="1:8" x14ac:dyDescent="0.25">
      <c r="A44113"/>
      <c r="C44113" s="9"/>
      <c r="D44113"/>
      <c r="H44113" s="9"/>
    </row>
    <row r="44114" spans="1:8" x14ac:dyDescent="0.25">
      <c r="A44114"/>
      <c r="C44114" s="9"/>
      <c r="D44114"/>
      <c r="H44114" s="9"/>
    </row>
    <row r="44115" spans="1:8" x14ac:dyDescent="0.25">
      <c r="A44115"/>
      <c r="C44115" s="9"/>
      <c r="D44115"/>
      <c r="H44115" s="9"/>
    </row>
    <row r="44116" spans="1:8" x14ac:dyDescent="0.25">
      <c r="A44116"/>
      <c r="C44116" s="9"/>
      <c r="D44116"/>
      <c r="H44116" s="9"/>
    </row>
    <row r="44117" spans="1:8" x14ac:dyDescent="0.25">
      <c r="A44117"/>
      <c r="C44117" s="9"/>
      <c r="D44117"/>
      <c r="H44117" s="9"/>
    </row>
    <row r="44118" spans="1:8" x14ac:dyDescent="0.25">
      <c r="A44118"/>
      <c r="C44118" s="9"/>
      <c r="D44118"/>
      <c r="H44118" s="9"/>
    </row>
    <row r="44119" spans="1:8" x14ac:dyDescent="0.25">
      <c r="A44119"/>
      <c r="C44119" s="9"/>
      <c r="D44119"/>
      <c r="H44119" s="9"/>
    </row>
    <row r="44120" spans="1:8" x14ac:dyDescent="0.25">
      <c r="A44120"/>
      <c r="C44120" s="9"/>
      <c r="D44120"/>
      <c r="H44120" s="9"/>
    </row>
    <row r="44121" spans="1:8" x14ac:dyDescent="0.25">
      <c r="A44121"/>
      <c r="C44121" s="9"/>
      <c r="D44121"/>
      <c r="H44121" s="9"/>
    </row>
    <row r="44122" spans="1:8" x14ac:dyDescent="0.25">
      <c r="A44122"/>
      <c r="C44122" s="9"/>
      <c r="D44122"/>
      <c r="H44122" s="9"/>
    </row>
    <row r="44123" spans="1:8" x14ac:dyDescent="0.25">
      <c r="A44123"/>
      <c r="C44123" s="9"/>
      <c r="D44123"/>
      <c r="H44123" s="9"/>
    </row>
    <row r="44124" spans="1:8" x14ac:dyDescent="0.25">
      <c r="A44124"/>
      <c r="C44124" s="9"/>
      <c r="D44124"/>
      <c r="H44124" s="9"/>
    </row>
    <row r="44125" spans="1:8" x14ac:dyDescent="0.25">
      <c r="A44125"/>
      <c r="C44125" s="9"/>
      <c r="D44125"/>
      <c r="H44125" s="9"/>
    </row>
    <row r="44126" spans="1:8" x14ac:dyDescent="0.25">
      <c r="A44126"/>
      <c r="C44126" s="9"/>
      <c r="D44126"/>
      <c r="H44126" s="9"/>
    </row>
    <row r="44127" spans="1:8" x14ac:dyDescent="0.25">
      <c r="A44127"/>
      <c r="C44127" s="9"/>
      <c r="D44127"/>
      <c r="H44127" s="9"/>
    </row>
    <row r="44128" spans="1:8" x14ac:dyDescent="0.25">
      <c r="A44128"/>
      <c r="C44128" s="9"/>
      <c r="D44128"/>
      <c r="H44128" s="9"/>
    </row>
    <row r="44129" spans="1:8" x14ac:dyDescent="0.25">
      <c r="A44129"/>
      <c r="C44129" s="9"/>
      <c r="D44129"/>
      <c r="H44129" s="9"/>
    </row>
    <row r="44130" spans="1:8" x14ac:dyDescent="0.25">
      <c r="A44130"/>
      <c r="C44130" s="9"/>
      <c r="D44130"/>
      <c r="H44130" s="9"/>
    </row>
    <row r="44131" spans="1:8" x14ac:dyDescent="0.25">
      <c r="A44131"/>
      <c r="C44131" s="9"/>
      <c r="D44131"/>
      <c r="H44131" s="9"/>
    </row>
    <row r="44132" spans="1:8" x14ac:dyDescent="0.25">
      <c r="A44132"/>
      <c r="C44132" s="9"/>
      <c r="D44132"/>
      <c r="H44132" s="9"/>
    </row>
    <row r="44133" spans="1:8" x14ac:dyDescent="0.25">
      <c r="A44133"/>
      <c r="C44133" s="9"/>
      <c r="D44133"/>
      <c r="H44133" s="9"/>
    </row>
    <row r="44134" spans="1:8" x14ac:dyDescent="0.25">
      <c r="A44134"/>
      <c r="C44134" s="9"/>
      <c r="D44134"/>
      <c r="H44134" s="9"/>
    </row>
    <row r="44135" spans="1:8" x14ac:dyDescent="0.25">
      <c r="A44135"/>
      <c r="C44135" s="9"/>
      <c r="D44135"/>
      <c r="H44135" s="9"/>
    </row>
    <row r="44136" spans="1:8" x14ac:dyDescent="0.25">
      <c r="A44136"/>
      <c r="C44136" s="9"/>
      <c r="D44136"/>
      <c r="H44136" s="9"/>
    </row>
    <row r="44137" spans="1:8" x14ac:dyDescent="0.25">
      <c r="A44137"/>
      <c r="C44137" s="9"/>
      <c r="D44137"/>
      <c r="H44137" s="9"/>
    </row>
    <row r="44138" spans="1:8" x14ac:dyDescent="0.25">
      <c r="A44138"/>
      <c r="C44138" s="9"/>
      <c r="D44138"/>
      <c r="H44138" s="9"/>
    </row>
    <row r="44139" spans="1:8" x14ac:dyDescent="0.25">
      <c r="A44139"/>
      <c r="C44139" s="9"/>
      <c r="D44139"/>
      <c r="H44139" s="9"/>
    </row>
    <row r="44140" spans="1:8" x14ac:dyDescent="0.25">
      <c r="A44140"/>
      <c r="C44140" s="9"/>
      <c r="D44140"/>
      <c r="H44140" s="9"/>
    </row>
    <row r="44141" spans="1:8" x14ac:dyDescent="0.25">
      <c r="A44141"/>
      <c r="C44141" s="9"/>
      <c r="D44141"/>
      <c r="H44141" s="9"/>
    </row>
    <row r="44142" spans="1:8" x14ac:dyDescent="0.25">
      <c r="A44142"/>
      <c r="C44142" s="9"/>
      <c r="D44142"/>
      <c r="H44142" s="9"/>
    </row>
    <row r="44143" spans="1:8" x14ac:dyDescent="0.25">
      <c r="A44143"/>
      <c r="C44143" s="9"/>
      <c r="D44143"/>
      <c r="H44143" s="9"/>
    </row>
    <row r="44144" spans="1:8" x14ac:dyDescent="0.25">
      <c r="A44144"/>
      <c r="C44144" s="9"/>
      <c r="D44144"/>
      <c r="H44144" s="9"/>
    </row>
    <row r="44145" spans="1:8" x14ac:dyDescent="0.25">
      <c r="A44145"/>
      <c r="C44145" s="9"/>
      <c r="D44145"/>
      <c r="H44145" s="9"/>
    </row>
    <row r="44146" spans="1:8" x14ac:dyDescent="0.25">
      <c r="A44146"/>
      <c r="C44146" s="9"/>
      <c r="D44146"/>
      <c r="H44146" s="9"/>
    </row>
    <row r="44147" spans="1:8" x14ac:dyDescent="0.25">
      <c r="A44147"/>
      <c r="C44147" s="9"/>
      <c r="D44147"/>
      <c r="H44147" s="9"/>
    </row>
    <row r="44148" spans="1:8" x14ac:dyDescent="0.25">
      <c r="A44148"/>
      <c r="C44148" s="9"/>
      <c r="D44148"/>
      <c r="H44148" s="9"/>
    </row>
    <row r="44149" spans="1:8" x14ac:dyDescent="0.25">
      <c r="A44149"/>
      <c r="C44149" s="9"/>
      <c r="D44149"/>
      <c r="H44149" s="9"/>
    </row>
    <row r="44150" spans="1:8" x14ac:dyDescent="0.25">
      <c r="A44150"/>
      <c r="C44150" s="9"/>
      <c r="D44150"/>
      <c r="H44150" s="9"/>
    </row>
    <row r="44151" spans="1:8" x14ac:dyDescent="0.25">
      <c r="A44151"/>
      <c r="C44151" s="9"/>
      <c r="D44151"/>
      <c r="H44151" s="9"/>
    </row>
    <row r="44152" spans="1:8" x14ac:dyDescent="0.25">
      <c r="A44152"/>
      <c r="C44152" s="9"/>
      <c r="D44152"/>
      <c r="H44152" s="9"/>
    </row>
    <row r="44153" spans="1:8" x14ac:dyDescent="0.25">
      <c r="A44153"/>
      <c r="C44153" s="9"/>
      <c r="D44153"/>
      <c r="H44153" s="9"/>
    </row>
    <row r="44154" spans="1:8" x14ac:dyDescent="0.25">
      <c r="A44154"/>
      <c r="C44154" s="9"/>
      <c r="D44154"/>
      <c r="H44154" s="9"/>
    </row>
    <row r="44155" spans="1:8" x14ac:dyDescent="0.25">
      <c r="A44155"/>
      <c r="C44155" s="9"/>
      <c r="D44155"/>
      <c r="H44155" s="9"/>
    </row>
    <row r="44156" spans="1:8" x14ac:dyDescent="0.25">
      <c r="A44156"/>
      <c r="C44156" s="9"/>
      <c r="D44156"/>
      <c r="H44156" s="9"/>
    </row>
    <row r="44157" spans="1:8" x14ac:dyDescent="0.25">
      <c r="A44157"/>
      <c r="C44157" s="9"/>
      <c r="D44157"/>
      <c r="H44157" s="9"/>
    </row>
    <row r="44158" spans="1:8" x14ac:dyDescent="0.25">
      <c r="A44158"/>
      <c r="C44158" s="9"/>
      <c r="D44158"/>
      <c r="H44158" s="9"/>
    </row>
    <row r="44159" spans="1:8" x14ac:dyDescent="0.25">
      <c r="A44159"/>
      <c r="C44159" s="9"/>
      <c r="D44159"/>
      <c r="H44159" s="9"/>
    </row>
    <row r="44160" spans="1:8" x14ac:dyDescent="0.25">
      <c r="A44160"/>
      <c r="C44160" s="9"/>
      <c r="D44160"/>
      <c r="H44160" s="9"/>
    </row>
    <row r="44161" spans="1:8" x14ac:dyDescent="0.25">
      <c r="A44161"/>
      <c r="C44161" s="9"/>
      <c r="D44161"/>
      <c r="H44161" s="9"/>
    </row>
    <row r="44162" spans="1:8" x14ac:dyDescent="0.25">
      <c r="A44162"/>
      <c r="C44162" s="9"/>
      <c r="D44162"/>
      <c r="H44162" s="9"/>
    </row>
    <row r="44163" spans="1:8" x14ac:dyDescent="0.25">
      <c r="A44163"/>
      <c r="C44163" s="9"/>
      <c r="D44163"/>
      <c r="H44163" s="9"/>
    </row>
    <row r="44164" spans="1:8" x14ac:dyDescent="0.25">
      <c r="A44164"/>
      <c r="C44164" s="9"/>
      <c r="D44164"/>
      <c r="H44164" s="9"/>
    </row>
    <row r="44165" spans="1:8" x14ac:dyDescent="0.25">
      <c r="A44165"/>
      <c r="C44165" s="9"/>
      <c r="D44165"/>
      <c r="H44165" s="9"/>
    </row>
    <row r="44166" spans="1:8" x14ac:dyDescent="0.25">
      <c r="A44166"/>
      <c r="C44166" s="9"/>
      <c r="D44166"/>
      <c r="H44166" s="9"/>
    </row>
    <row r="44167" spans="1:8" x14ac:dyDescent="0.25">
      <c r="A44167"/>
      <c r="C44167" s="9"/>
      <c r="D44167"/>
      <c r="H44167" s="9"/>
    </row>
    <row r="44168" spans="1:8" x14ac:dyDescent="0.25">
      <c r="A44168"/>
      <c r="C44168" s="9"/>
      <c r="D44168"/>
      <c r="H44168" s="9"/>
    </row>
    <row r="44169" spans="1:8" x14ac:dyDescent="0.25">
      <c r="A44169"/>
      <c r="C44169" s="9"/>
      <c r="D44169"/>
      <c r="H44169" s="9"/>
    </row>
    <row r="44170" spans="1:8" x14ac:dyDescent="0.25">
      <c r="A44170"/>
      <c r="C44170" s="9"/>
      <c r="D44170"/>
      <c r="H44170" s="9"/>
    </row>
    <row r="44171" spans="1:8" x14ac:dyDescent="0.25">
      <c r="A44171"/>
      <c r="C44171" s="9"/>
      <c r="D44171"/>
      <c r="H44171" s="9"/>
    </row>
    <row r="44172" spans="1:8" x14ac:dyDescent="0.25">
      <c r="A44172"/>
      <c r="C44172" s="9"/>
      <c r="D44172"/>
      <c r="H44172" s="9"/>
    </row>
    <row r="44173" spans="1:8" x14ac:dyDescent="0.25">
      <c r="A44173"/>
      <c r="C44173" s="9"/>
      <c r="D44173"/>
      <c r="H44173" s="9"/>
    </row>
    <row r="44174" spans="1:8" x14ac:dyDescent="0.25">
      <c r="A44174"/>
      <c r="C44174" s="9"/>
      <c r="D44174"/>
      <c r="H44174" s="9"/>
    </row>
    <row r="44175" spans="1:8" x14ac:dyDescent="0.25">
      <c r="A44175"/>
      <c r="C44175" s="9"/>
      <c r="D44175"/>
      <c r="H44175" s="9"/>
    </row>
    <row r="44176" spans="1:8" x14ac:dyDescent="0.25">
      <c r="A44176"/>
      <c r="C44176" s="9"/>
      <c r="D44176"/>
      <c r="H44176" s="9"/>
    </row>
    <row r="44177" spans="1:8" x14ac:dyDescent="0.25">
      <c r="A44177"/>
      <c r="C44177" s="9"/>
      <c r="D44177"/>
      <c r="H44177" s="9"/>
    </row>
    <row r="44178" spans="1:8" x14ac:dyDescent="0.25">
      <c r="A44178"/>
      <c r="C44178" s="9"/>
      <c r="D44178"/>
      <c r="H44178" s="9"/>
    </row>
    <row r="44179" spans="1:8" x14ac:dyDescent="0.25">
      <c r="A44179"/>
      <c r="C44179" s="9"/>
      <c r="D44179"/>
      <c r="H44179" s="9"/>
    </row>
    <row r="44180" spans="1:8" x14ac:dyDescent="0.25">
      <c r="A44180"/>
      <c r="C44180" s="9"/>
      <c r="D44180"/>
      <c r="H44180" s="9"/>
    </row>
    <row r="44181" spans="1:8" x14ac:dyDescent="0.25">
      <c r="A44181"/>
      <c r="C44181" s="9"/>
      <c r="D44181"/>
      <c r="H44181" s="9"/>
    </row>
    <row r="44182" spans="1:8" x14ac:dyDescent="0.25">
      <c r="A44182"/>
      <c r="C44182" s="9"/>
      <c r="D44182"/>
      <c r="H44182" s="9"/>
    </row>
    <row r="44183" spans="1:8" x14ac:dyDescent="0.25">
      <c r="A44183"/>
      <c r="C44183" s="9"/>
      <c r="D44183"/>
      <c r="H44183" s="9"/>
    </row>
    <row r="44184" spans="1:8" x14ac:dyDescent="0.25">
      <c r="A44184"/>
      <c r="C44184" s="9"/>
      <c r="D44184"/>
      <c r="H44184" s="9"/>
    </row>
    <row r="44185" spans="1:8" x14ac:dyDescent="0.25">
      <c r="A44185"/>
      <c r="C44185" s="9"/>
      <c r="D44185"/>
      <c r="H44185" s="9"/>
    </row>
    <row r="44186" spans="1:8" x14ac:dyDescent="0.25">
      <c r="A44186"/>
      <c r="C44186" s="9"/>
      <c r="D44186"/>
      <c r="H44186" s="9"/>
    </row>
    <row r="44187" spans="1:8" x14ac:dyDescent="0.25">
      <c r="A44187"/>
      <c r="C44187" s="9"/>
      <c r="D44187"/>
      <c r="H44187" s="9"/>
    </row>
    <row r="44188" spans="1:8" x14ac:dyDescent="0.25">
      <c r="A44188"/>
      <c r="C44188" s="9"/>
      <c r="D44188"/>
      <c r="H44188" s="9"/>
    </row>
    <row r="44189" spans="1:8" x14ac:dyDescent="0.25">
      <c r="A44189"/>
      <c r="C44189" s="9"/>
      <c r="D44189"/>
      <c r="H44189" s="9"/>
    </row>
    <row r="44190" spans="1:8" x14ac:dyDescent="0.25">
      <c r="A44190"/>
      <c r="C44190" s="9"/>
      <c r="D44190"/>
      <c r="H44190" s="9"/>
    </row>
    <row r="44191" spans="1:8" x14ac:dyDescent="0.25">
      <c r="A44191"/>
      <c r="C44191" s="9"/>
      <c r="D44191"/>
      <c r="H44191" s="9"/>
    </row>
    <row r="44192" spans="1:8" x14ac:dyDescent="0.25">
      <c r="A44192"/>
      <c r="C44192" s="9"/>
      <c r="D44192"/>
      <c r="H44192" s="9"/>
    </row>
    <row r="44193" spans="1:8" x14ac:dyDescent="0.25">
      <c r="A44193"/>
      <c r="C44193" s="9"/>
      <c r="D44193"/>
      <c r="H44193" s="9"/>
    </row>
    <row r="44194" spans="1:8" x14ac:dyDescent="0.25">
      <c r="A44194"/>
      <c r="C44194" s="9"/>
      <c r="D44194"/>
      <c r="H44194" s="9"/>
    </row>
    <row r="44195" spans="1:8" x14ac:dyDescent="0.25">
      <c r="A44195"/>
      <c r="C44195" s="9"/>
      <c r="D44195"/>
      <c r="H44195" s="9"/>
    </row>
    <row r="44196" spans="1:8" x14ac:dyDescent="0.25">
      <c r="A44196"/>
      <c r="C44196" s="9"/>
      <c r="D44196"/>
      <c r="H44196" s="9"/>
    </row>
    <row r="44197" spans="1:8" x14ac:dyDescent="0.25">
      <c r="A44197"/>
      <c r="C44197" s="9"/>
      <c r="D44197"/>
      <c r="H44197" s="9"/>
    </row>
    <row r="44198" spans="1:8" x14ac:dyDescent="0.25">
      <c r="A44198"/>
      <c r="C44198" s="9"/>
      <c r="D44198"/>
      <c r="H44198" s="9"/>
    </row>
    <row r="44199" spans="1:8" x14ac:dyDescent="0.25">
      <c r="A44199"/>
      <c r="C44199" s="9"/>
      <c r="D44199"/>
      <c r="H44199" s="9"/>
    </row>
    <row r="44200" spans="1:8" x14ac:dyDescent="0.25">
      <c r="A44200"/>
      <c r="C44200" s="9"/>
      <c r="D44200"/>
      <c r="H44200" s="9"/>
    </row>
    <row r="44201" spans="1:8" x14ac:dyDescent="0.25">
      <c r="A44201"/>
      <c r="C44201" s="9"/>
      <c r="D44201"/>
      <c r="H44201" s="9"/>
    </row>
    <row r="44202" spans="1:8" x14ac:dyDescent="0.25">
      <c r="A44202"/>
      <c r="C44202" s="9"/>
      <c r="D44202"/>
      <c r="H44202" s="9"/>
    </row>
    <row r="44203" spans="1:8" x14ac:dyDescent="0.25">
      <c r="A44203"/>
      <c r="C44203" s="9"/>
      <c r="D44203"/>
      <c r="H44203" s="9"/>
    </row>
    <row r="44204" spans="1:8" x14ac:dyDescent="0.25">
      <c r="A44204"/>
      <c r="C44204" s="9"/>
      <c r="D44204"/>
      <c r="H44204" s="9"/>
    </row>
    <row r="44205" spans="1:8" x14ac:dyDescent="0.25">
      <c r="A44205"/>
      <c r="C44205" s="9"/>
      <c r="D44205"/>
      <c r="H44205" s="9"/>
    </row>
    <row r="44206" spans="1:8" x14ac:dyDescent="0.25">
      <c r="A44206"/>
      <c r="C44206" s="9"/>
      <c r="D44206"/>
      <c r="H44206" s="9"/>
    </row>
    <row r="44207" spans="1:8" x14ac:dyDescent="0.25">
      <c r="A44207"/>
      <c r="C44207" s="9"/>
      <c r="D44207"/>
      <c r="H44207" s="9"/>
    </row>
    <row r="44208" spans="1:8" x14ac:dyDescent="0.25">
      <c r="A44208"/>
      <c r="C44208" s="9"/>
      <c r="D44208"/>
      <c r="H44208" s="9"/>
    </row>
    <row r="44209" spans="1:8" x14ac:dyDescent="0.25">
      <c r="A44209"/>
      <c r="C44209" s="9"/>
      <c r="D44209"/>
      <c r="H44209" s="9"/>
    </row>
    <row r="44210" spans="1:8" x14ac:dyDescent="0.25">
      <c r="A44210"/>
      <c r="C44210" s="9"/>
      <c r="D44210"/>
      <c r="H44210" s="9"/>
    </row>
    <row r="44211" spans="1:8" x14ac:dyDescent="0.25">
      <c r="A44211"/>
      <c r="C44211" s="9"/>
      <c r="D44211"/>
      <c r="H44211" s="9"/>
    </row>
    <row r="44212" spans="1:8" x14ac:dyDescent="0.25">
      <c r="A44212"/>
      <c r="C44212" s="9"/>
      <c r="D44212"/>
      <c r="H44212" s="9"/>
    </row>
    <row r="44213" spans="1:8" x14ac:dyDescent="0.25">
      <c r="A44213"/>
      <c r="C44213" s="9"/>
      <c r="D44213"/>
      <c r="H44213" s="9"/>
    </row>
    <row r="44214" spans="1:8" x14ac:dyDescent="0.25">
      <c r="A44214"/>
      <c r="C44214" s="9"/>
      <c r="D44214"/>
      <c r="H44214" s="9"/>
    </row>
    <row r="44215" spans="1:8" x14ac:dyDescent="0.25">
      <c r="A44215"/>
      <c r="C44215" s="9"/>
      <c r="D44215"/>
      <c r="H44215" s="9"/>
    </row>
    <row r="44216" spans="1:8" x14ac:dyDescent="0.25">
      <c r="A44216"/>
      <c r="C44216" s="9"/>
      <c r="D44216"/>
      <c r="H44216" s="9"/>
    </row>
    <row r="44217" spans="1:8" x14ac:dyDescent="0.25">
      <c r="A44217"/>
      <c r="C44217" s="9"/>
      <c r="D44217"/>
      <c r="H44217" s="9"/>
    </row>
    <row r="44218" spans="1:8" x14ac:dyDescent="0.25">
      <c r="A44218"/>
      <c r="C44218" s="9"/>
      <c r="D44218"/>
      <c r="H44218" s="9"/>
    </row>
    <row r="44219" spans="1:8" x14ac:dyDescent="0.25">
      <c r="A44219"/>
      <c r="C44219" s="9"/>
      <c r="D44219"/>
      <c r="H44219" s="9"/>
    </row>
    <row r="44220" spans="1:8" x14ac:dyDescent="0.25">
      <c r="A44220"/>
      <c r="C44220" s="9"/>
      <c r="D44220"/>
      <c r="H44220" s="9"/>
    </row>
    <row r="44221" spans="1:8" x14ac:dyDescent="0.25">
      <c r="A44221"/>
      <c r="C44221" s="9"/>
      <c r="D44221"/>
      <c r="H44221" s="9"/>
    </row>
    <row r="44222" spans="1:8" x14ac:dyDescent="0.25">
      <c r="A44222"/>
      <c r="C44222" s="9"/>
      <c r="D44222"/>
      <c r="H44222" s="9"/>
    </row>
    <row r="44223" spans="1:8" x14ac:dyDescent="0.25">
      <c r="A44223"/>
      <c r="C44223" s="9"/>
      <c r="D44223"/>
      <c r="H44223" s="9"/>
    </row>
    <row r="44224" spans="1:8" x14ac:dyDescent="0.25">
      <c r="A44224"/>
      <c r="C44224" s="9"/>
      <c r="D44224"/>
      <c r="H44224" s="9"/>
    </row>
    <row r="44225" spans="1:8" x14ac:dyDescent="0.25">
      <c r="A44225"/>
      <c r="C44225" s="9"/>
      <c r="D44225"/>
      <c r="H44225" s="9"/>
    </row>
    <row r="44226" spans="1:8" x14ac:dyDescent="0.25">
      <c r="A44226"/>
      <c r="C44226" s="9"/>
      <c r="D44226"/>
      <c r="H44226" s="9"/>
    </row>
    <row r="44227" spans="1:8" x14ac:dyDescent="0.25">
      <c r="A44227"/>
      <c r="C44227" s="9"/>
      <c r="D44227"/>
      <c r="H44227" s="9"/>
    </row>
    <row r="44228" spans="1:8" x14ac:dyDescent="0.25">
      <c r="A44228"/>
      <c r="C44228" s="9"/>
      <c r="D44228"/>
      <c r="H44228" s="9"/>
    </row>
    <row r="44229" spans="1:8" x14ac:dyDescent="0.25">
      <c r="A44229"/>
      <c r="C44229" s="9"/>
      <c r="D44229"/>
      <c r="H44229" s="9"/>
    </row>
    <row r="44230" spans="1:8" x14ac:dyDescent="0.25">
      <c r="A44230"/>
      <c r="C44230" s="9"/>
      <c r="D44230"/>
      <c r="H44230" s="9"/>
    </row>
    <row r="44231" spans="1:8" x14ac:dyDescent="0.25">
      <c r="A44231"/>
      <c r="C44231" s="9"/>
      <c r="D44231"/>
      <c r="H44231" s="9"/>
    </row>
    <row r="44232" spans="1:8" x14ac:dyDescent="0.25">
      <c r="A44232"/>
      <c r="C44232" s="9"/>
      <c r="D44232"/>
      <c r="H44232" s="9"/>
    </row>
    <row r="44233" spans="1:8" x14ac:dyDescent="0.25">
      <c r="A44233"/>
      <c r="C44233" s="9"/>
      <c r="D44233"/>
      <c r="H44233" s="9"/>
    </row>
    <row r="44234" spans="1:8" x14ac:dyDescent="0.25">
      <c r="A44234"/>
      <c r="C44234" s="9"/>
      <c r="D44234"/>
      <c r="H44234" s="9"/>
    </row>
    <row r="44235" spans="1:8" x14ac:dyDescent="0.25">
      <c r="A44235"/>
      <c r="C44235" s="9"/>
      <c r="D44235"/>
      <c r="H44235" s="9"/>
    </row>
    <row r="44236" spans="1:8" x14ac:dyDescent="0.25">
      <c r="A44236"/>
      <c r="C44236" s="9"/>
      <c r="D44236"/>
      <c r="H44236" s="9"/>
    </row>
    <row r="44237" spans="1:8" x14ac:dyDescent="0.25">
      <c r="A44237"/>
      <c r="C44237" s="9"/>
      <c r="D44237"/>
      <c r="H44237" s="9"/>
    </row>
    <row r="44238" spans="1:8" x14ac:dyDescent="0.25">
      <c r="A44238"/>
      <c r="C44238" s="9"/>
      <c r="D44238"/>
      <c r="H44238" s="9"/>
    </row>
    <row r="44239" spans="1:8" x14ac:dyDescent="0.25">
      <c r="A44239"/>
      <c r="C44239" s="9"/>
      <c r="D44239"/>
      <c r="H44239" s="9"/>
    </row>
    <row r="44240" spans="1:8" x14ac:dyDescent="0.25">
      <c r="A44240"/>
      <c r="C44240" s="9"/>
      <c r="D44240"/>
      <c r="H44240" s="9"/>
    </row>
    <row r="44241" spans="1:8" x14ac:dyDescent="0.25">
      <c r="A44241"/>
      <c r="C44241" s="9"/>
      <c r="D44241"/>
      <c r="H44241" s="9"/>
    </row>
    <row r="44242" spans="1:8" x14ac:dyDescent="0.25">
      <c r="A44242"/>
      <c r="C44242" s="9"/>
      <c r="D44242"/>
      <c r="H44242" s="9"/>
    </row>
    <row r="44243" spans="1:8" x14ac:dyDescent="0.25">
      <c r="A44243"/>
      <c r="C44243" s="9"/>
      <c r="D44243"/>
      <c r="H44243" s="9"/>
    </row>
    <row r="44244" spans="1:8" x14ac:dyDescent="0.25">
      <c r="A44244"/>
      <c r="C44244" s="9"/>
      <c r="D44244"/>
      <c r="H44244" s="9"/>
    </row>
    <row r="44245" spans="1:8" x14ac:dyDescent="0.25">
      <c r="A44245"/>
      <c r="C44245" s="9"/>
      <c r="D44245"/>
      <c r="H44245" s="9"/>
    </row>
    <row r="44246" spans="1:8" x14ac:dyDescent="0.25">
      <c r="A44246"/>
      <c r="C44246" s="9"/>
      <c r="D44246"/>
      <c r="H44246" s="9"/>
    </row>
    <row r="44247" spans="1:8" x14ac:dyDescent="0.25">
      <c r="A44247"/>
      <c r="C44247" s="9"/>
      <c r="D44247"/>
      <c r="H44247" s="9"/>
    </row>
    <row r="44248" spans="1:8" x14ac:dyDescent="0.25">
      <c r="A44248"/>
      <c r="C44248" s="9"/>
      <c r="D44248"/>
      <c r="H44248" s="9"/>
    </row>
    <row r="44249" spans="1:8" x14ac:dyDescent="0.25">
      <c r="A44249"/>
      <c r="C44249" s="9"/>
      <c r="D44249"/>
      <c r="H44249" s="9"/>
    </row>
    <row r="44250" spans="1:8" x14ac:dyDescent="0.25">
      <c r="A44250"/>
      <c r="C44250" s="9"/>
      <c r="D44250"/>
      <c r="H44250" s="9"/>
    </row>
    <row r="44251" spans="1:8" x14ac:dyDescent="0.25">
      <c r="A44251"/>
      <c r="C44251" s="9"/>
      <c r="D44251"/>
      <c r="H44251" s="9"/>
    </row>
    <row r="44252" spans="1:8" x14ac:dyDescent="0.25">
      <c r="A44252"/>
      <c r="C44252" s="9"/>
      <c r="D44252"/>
      <c r="H44252" s="9"/>
    </row>
    <row r="44253" spans="1:8" x14ac:dyDescent="0.25">
      <c r="A44253"/>
      <c r="C44253" s="9"/>
      <c r="D44253"/>
      <c r="H44253" s="9"/>
    </row>
    <row r="44254" spans="1:8" x14ac:dyDescent="0.25">
      <c r="A44254"/>
      <c r="C44254" s="9"/>
      <c r="D44254"/>
      <c r="H44254" s="9"/>
    </row>
    <row r="44255" spans="1:8" x14ac:dyDescent="0.25">
      <c r="A44255"/>
      <c r="C44255" s="9"/>
      <c r="D44255"/>
      <c r="H44255" s="9"/>
    </row>
    <row r="44256" spans="1:8" x14ac:dyDescent="0.25">
      <c r="A44256"/>
      <c r="C44256" s="9"/>
      <c r="D44256"/>
      <c r="H44256" s="9"/>
    </row>
    <row r="44257" spans="1:8" x14ac:dyDescent="0.25">
      <c r="A44257"/>
      <c r="C44257" s="9"/>
      <c r="D44257"/>
      <c r="H44257" s="9"/>
    </row>
    <row r="44258" spans="1:8" x14ac:dyDescent="0.25">
      <c r="A44258"/>
      <c r="C44258" s="9"/>
      <c r="D44258"/>
      <c r="H44258" s="9"/>
    </row>
    <row r="44259" spans="1:8" x14ac:dyDescent="0.25">
      <c r="A44259"/>
      <c r="C44259" s="9"/>
      <c r="D44259"/>
      <c r="H44259" s="9"/>
    </row>
    <row r="44260" spans="1:8" x14ac:dyDescent="0.25">
      <c r="A44260"/>
      <c r="C44260" s="9"/>
      <c r="D44260"/>
      <c r="H44260" s="9"/>
    </row>
    <row r="44261" spans="1:8" x14ac:dyDescent="0.25">
      <c r="A44261"/>
      <c r="C44261" s="9"/>
      <c r="D44261"/>
      <c r="H44261" s="9"/>
    </row>
    <row r="44262" spans="1:8" x14ac:dyDescent="0.25">
      <c r="A44262"/>
      <c r="C44262" s="9"/>
      <c r="D44262"/>
      <c r="H44262" s="9"/>
    </row>
    <row r="44263" spans="1:8" x14ac:dyDescent="0.25">
      <c r="A44263"/>
      <c r="C44263" s="9"/>
      <c r="D44263"/>
      <c r="H44263" s="9"/>
    </row>
    <row r="44264" spans="1:8" x14ac:dyDescent="0.25">
      <c r="A44264"/>
      <c r="C44264" s="9"/>
      <c r="D44264"/>
      <c r="H44264" s="9"/>
    </row>
    <row r="44265" spans="1:8" x14ac:dyDescent="0.25">
      <c r="A44265"/>
      <c r="C44265" s="9"/>
      <c r="D44265"/>
      <c r="H44265" s="9"/>
    </row>
    <row r="44266" spans="1:8" x14ac:dyDescent="0.25">
      <c r="A44266"/>
      <c r="C44266" s="9"/>
      <c r="D44266"/>
      <c r="H44266" s="9"/>
    </row>
    <row r="44267" spans="1:8" x14ac:dyDescent="0.25">
      <c r="A44267"/>
      <c r="C44267" s="9"/>
      <c r="D44267"/>
      <c r="H44267" s="9"/>
    </row>
    <row r="44268" spans="1:8" x14ac:dyDescent="0.25">
      <c r="A44268"/>
      <c r="C44268" s="9"/>
      <c r="D44268"/>
      <c r="H44268" s="9"/>
    </row>
    <row r="44269" spans="1:8" x14ac:dyDescent="0.25">
      <c r="A44269"/>
      <c r="C44269" s="9"/>
      <c r="D44269"/>
      <c r="H44269" s="9"/>
    </row>
    <row r="44270" spans="1:8" x14ac:dyDescent="0.25">
      <c r="A44270"/>
      <c r="C44270" s="9"/>
      <c r="D44270"/>
      <c r="H44270" s="9"/>
    </row>
    <row r="44271" spans="1:8" x14ac:dyDescent="0.25">
      <c r="A44271"/>
      <c r="C44271" s="9"/>
      <c r="D44271"/>
      <c r="H44271" s="9"/>
    </row>
    <row r="44272" spans="1:8" x14ac:dyDescent="0.25">
      <c r="A44272"/>
      <c r="C44272" s="9"/>
      <c r="D44272"/>
      <c r="H44272" s="9"/>
    </row>
    <row r="44273" spans="1:8" x14ac:dyDescent="0.25">
      <c r="A44273"/>
      <c r="C44273" s="9"/>
      <c r="D44273"/>
      <c r="H44273" s="9"/>
    </row>
    <row r="44274" spans="1:8" x14ac:dyDescent="0.25">
      <c r="A44274"/>
      <c r="C44274" s="9"/>
      <c r="D44274"/>
      <c r="H44274" s="9"/>
    </row>
    <row r="44275" spans="1:8" x14ac:dyDescent="0.25">
      <c r="A44275"/>
      <c r="C44275" s="9"/>
      <c r="D44275"/>
      <c r="H44275" s="9"/>
    </row>
    <row r="44276" spans="1:8" x14ac:dyDescent="0.25">
      <c r="A44276"/>
      <c r="C44276" s="9"/>
      <c r="D44276"/>
      <c r="H44276" s="9"/>
    </row>
    <row r="44277" spans="1:8" x14ac:dyDescent="0.25">
      <c r="A44277"/>
      <c r="C44277" s="9"/>
      <c r="D44277"/>
      <c r="H44277" s="9"/>
    </row>
    <row r="44278" spans="1:8" x14ac:dyDescent="0.25">
      <c r="A44278"/>
      <c r="C44278" s="9"/>
      <c r="D44278"/>
      <c r="H44278" s="9"/>
    </row>
    <row r="44279" spans="1:8" x14ac:dyDescent="0.25">
      <c r="A44279"/>
      <c r="C44279" s="9"/>
      <c r="D44279"/>
      <c r="H44279" s="9"/>
    </row>
    <row r="44280" spans="1:8" x14ac:dyDescent="0.25">
      <c r="A44280"/>
      <c r="C44280" s="9"/>
      <c r="D44280"/>
      <c r="H44280" s="9"/>
    </row>
    <row r="44281" spans="1:8" x14ac:dyDescent="0.25">
      <c r="A44281"/>
      <c r="C44281" s="9"/>
      <c r="D44281"/>
      <c r="H44281" s="9"/>
    </row>
    <row r="44282" spans="1:8" x14ac:dyDescent="0.25">
      <c r="A44282"/>
      <c r="C44282" s="9"/>
      <c r="D44282"/>
      <c r="H44282" s="9"/>
    </row>
    <row r="44283" spans="1:8" x14ac:dyDescent="0.25">
      <c r="A44283"/>
      <c r="C44283" s="9"/>
      <c r="D44283"/>
      <c r="H44283" s="9"/>
    </row>
    <row r="44284" spans="1:8" x14ac:dyDescent="0.25">
      <c r="A44284"/>
      <c r="C44284" s="9"/>
      <c r="D44284"/>
      <c r="H44284" s="9"/>
    </row>
    <row r="44285" spans="1:8" x14ac:dyDescent="0.25">
      <c r="A44285"/>
      <c r="C44285" s="9"/>
      <c r="D44285"/>
      <c r="H44285" s="9"/>
    </row>
    <row r="44286" spans="1:8" x14ac:dyDescent="0.25">
      <c r="A44286"/>
      <c r="C44286" s="9"/>
      <c r="D44286"/>
      <c r="H44286" s="9"/>
    </row>
    <row r="44287" spans="1:8" x14ac:dyDescent="0.25">
      <c r="A44287"/>
      <c r="C44287" s="9"/>
      <c r="D44287"/>
      <c r="H44287" s="9"/>
    </row>
    <row r="44288" spans="1:8" x14ac:dyDescent="0.25">
      <c r="A44288"/>
      <c r="C44288" s="9"/>
      <c r="D44288"/>
      <c r="H44288" s="9"/>
    </row>
    <row r="44289" spans="1:8" x14ac:dyDescent="0.25">
      <c r="A44289"/>
      <c r="C44289" s="9"/>
      <c r="D44289"/>
      <c r="H44289" s="9"/>
    </row>
    <row r="44290" spans="1:8" x14ac:dyDescent="0.25">
      <c r="A44290"/>
      <c r="C44290" s="9"/>
      <c r="D44290"/>
      <c r="H44290" s="9"/>
    </row>
    <row r="44291" spans="1:8" x14ac:dyDescent="0.25">
      <c r="A44291"/>
      <c r="C44291" s="9"/>
      <c r="D44291"/>
      <c r="H44291" s="9"/>
    </row>
    <row r="44292" spans="1:8" x14ac:dyDescent="0.25">
      <c r="A44292"/>
      <c r="C44292" s="9"/>
      <c r="D44292"/>
      <c r="H44292" s="9"/>
    </row>
    <row r="44293" spans="1:8" x14ac:dyDescent="0.25">
      <c r="A44293"/>
      <c r="C44293" s="9"/>
      <c r="D44293"/>
      <c r="H44293" s="9"/>
    </row>
    <row r="44294" spans="1:8" x14ac:dyDescent="0.25">
      <c r="A44294"/>
      <c r="C44294" s="9"/>
      <c r="D44294"/>
      <c r="H44294" s="9"/>
    </row>
    <row r="44295" spans="1:8" x14ac:dyDescent="0.25">
      <c r="A44295"/>
      <c r="C44295" s="9"/>
      <c r="D44295"/>
      <c r="H44295" s="9"/>
    </row>
    <row r="44296" spans="1:8" x14ac:dyDescent="0.25">
      <c r="A44296"/>
      <c r="C44296" s="9"/>
      <c r="D44296"/>
      <c r="H44296" s="9"/>
    </row>
    <row r="44297" spans="1:8" x14ac:dyDescent="0.25">
      <c r="A44297"/>
      <c r="C44297" s="9"/>
      <c r="D44297"/>
      <c r="H44297" s="9"/>
    </row>
    <row r="44298" spans="1:8" x14ac:dyDescent="0.25">
      <c r="A44298"/>
      <c r="C44298" s="9"/>
      <c r="D44298"/>
      <c r="H44298" s="9"/>
    </row>
    <row r="44299" spans="1:8" x14ac:dyDescent="0.25">
      <c r="A44299"/>
      <c r="C44299" s="9"/>
      <c r="D44299"/>
      <c r="H44299" s="9"/>
    </row>
    <row r="44300" spans="1:8" x14ac:dyDescent="0.25">
      <c r="A44300"/>
      <c r="C44300" s="9"/>
      <c r="D44300"/>
      <c r="H44300" s="9"/>
    </row>
    <row r="44301" spans="1:8" x14ac:dyDescent="0.25">
      <c r="A44301"/>
      <c r="C44301" s="9"/>
      <c r="D44301"/>
      <c r="H44301" s="9"/>
    </row>
    <row r="44302" spans="1:8" x14ac:dyDescent="0.25">
      <c r="A44302"/>
      <c r="C44302" s="9"/>
      <c r="D44302"/>
      <c r="H44302" s="9"/>
    </row>
    <row r="44303" spans="1:8" x14ac:dyDescent="0.25">
      <c r="A44303"/>
      <c r="C44303" s="9"/>
      <c r="D44303"/>
      <c r="H44303" s="9"/>
    </row>
    <row r="44304" spans="1:8" x14ac:dyDescent="0.25">
      <c r="A44304"/>
      <c r="C44304" s="9"/>
      <c r="D44304"/>
      <c r="H44304" s="9"/>
    </row>
    <row r="44305" spans="1:8" x14ac:dyDescent="0.25">
      <c r="A44305"/>
      <c r="C44305" s="9"/>
      <c r="D44305"/>
      <c r="H44305" s="9"/>
    </row>
    <row r="44306" spans="1:8" x14ac:dyDescent="0.25">
      <c r="A44306"/>
      <c r="C44306" s="9"/>
      <c r="D44306"/>
      <c r="H44306" s="9"/>
    </row>
    <row r="44307" spans="1:8" x14ac:dyDescent="0.25">
      <c r="A44307"/>
      <c r="C44307" s="9"/>
      <c r="D44307"/>
      <c r="H44307" s="9"/>
    </row>
    <row r="44308" spans="1:8" x14ac:dyDescent="0.25">
      <c r="A44308"/>
      <c r="C44308" s="9"/>
      <c r="D44308"/>
      <c r="H44308" s="9"/>
    </row>
    <row r="44309" spans="1:8" x14ac:dyDescent="0.25">
      <c r="A44309"/>
      <c r="C44309" s="9"/>
      <c r="D44309"/>
      <c r="H44309" s="9"/>
    </row>
    <row r="44310" spans="1:8" x14ac:dyDescent="0.25">
      <c r="A44310"/>
      <c r="C44310" s="9"/>
      <c r="D44310"/>
      <c r="H44310" s="9"/>
    </row>
    <row r="44311" spans="1:8" x14ac:dyDescent="0.25">
      <c r="A44311"/>
      <c r="C44311" s="9"/>
      <c r="D44311"/>
      <c r="H44311" s="9"/>
    </row>
    <row r="44312" spans="1:8" x14ac:dyDescent="0.25">
      <c r="A44312"/>
      <c r="C44312" s="9"/>
      <c r="D44312"/>
      <c r="H44312" s="9"/>
    </row>
    <row r="44313" spans="1:8" x14ac:dyDescent="0.25">
      <c r="A44313"/>
      <c r="C44313" s="9"/>
      <c r="D44313"/>
      <c r="H44313" s="9"/>
    </row>
    <row r="44314" spans="1:8" x14ac:dyDescent="0.25">
      <c r="A44314"/>
      <c r="C44314" s="9"/>
      <c r="D44314"/>
      <c r="H44314" s="9"/>
    </row>
    <row r="44315" spans="1:8" x14ac:dyDescent="0.25">
      <c r="A44315"/>
      <c r="C44315" s="9"/>
      <c r="D44315"/>
      <c r="H44315" s="9"/>
    </row>
    <row r="44316" spans="1:8" x14ac:dyDescent="0.25">
      <c r="A44316"/>
      <c r="C44316" s="9"/>
      <c r="D44316"/>
      <c r="H44316" s="9"/>
    </row>
    <row r="44317" spans="1:8" x14ac:dyDescent="0.25">
      <c r="A44317"/>
      <c r="C44317" s="9"/>
      <c r="D44317"/>
      <c r="H44317" s="9"/>
    </row>
    <row r="44318" spans="1:8" x14ac:dyDescent="0.25">
      <c r="A44318"/>
      <c r="C44318" s="9"/>
      <c r="D44318"/>
      <c r="H44318" s="9"/>
    </row>
    <row r="44319" spans="1:8" x14ac:dyDescent="0.25">
      <c r="A44319"/>
      <c r="C44319" s="9"/>
      <c r="D44319"/>
      <c r="H44319" s="9"/>
    </row>
    <row r="44320" spans="1:8" x14ac:dyDescent="0.25">
      <c r="A44320"/>
      <c r="C44320" s="9"/>
      <c r="D44320"/>
      <c r="H44320" s="9"/>
    </row>
    <row r="44321" spans="1:8" x14ac:dyDescent="0.25">
      <c r="A44321"/>
      <c r="C44321" s="9"/>
      <c r="D44321"/>
      <c r="H44321" s="9"/>
    </row>
    <row r="44322" spans="1:8" x14ac:dyDescent="0.25">
      <c r="A44322"/>
      <c r="C44322" s="9"/>
      <c r="D44322"/>
      <c r="H44322" s="9"/>
    </row>
    <row r="44323" spans="1:8" x14ac:dyDescent="0.25">
      <c r="A44323"/>
      <c r="C44323" s="9"/>
      <c r="D44323"/>
      <c r="H44323" s="9"/>
    </row>
    <row r="44324" spans="1:8" x14ac:dyDescent="0.25">
      <c r="A44324"/>
      <c r="C44324" s="9"/>
      <c r="D44324"/>
      <c r="H44324" s="9"/>
    </row>
    <row r="44325" spans="1:8" x14ac:dyDescent="0.25">
      <c r="A44325"/>
      <c r="C44325" s="9"/>
      <c r="D44325"/>
      <c r="H44325" s="9"/>
    </row>
    <row r="44326" spans="1:8" x14ac:dyDescent="0.25">
      <c r="A44326"/>
      <c r="C44326" s="9"/>
      <c r="D44326"/>
      <c r="H44326" s="9"/>
    </row>
    <row r="44327" spans="1:8" x14ac:dyDescent="0.25">
      <c r="A44327"/>
      <c r="C44327" s="9"/>
      <c r="D44327"/>
      <c r="H44327" s="9"/>
    </row>
    <row r="44328" spans="1:8" x14ac:dyDescent="0.25">
      <c r="A44328"/>
      <c r="C44328" s="9"/>
      <c r="D44328"/>
      <c r="H44328" s="9"/>
    </row>
    <row r="44329" spans="1:8" x14ac:dyDescent="0.25">
      <c r="A44329"/>
      <c r="C44329" s="9"/>
      <c r="D44329"/>
      <c r="H44329" s="9"/>
    </row>
    <row r="44330" spans="1:8" x14ac:dyDescent="0.25">
      <c r="A44330"/>
      <c r="C44330" s="9"/>
      <c r="D44330"/>
      <c r="H44330" s="9"/>
    </row>
    <row r="44331" spans="1:8" x14ac:dyDescent="0.25">
      <c r="A44331"/>
      <c r="C44331" s="9"/>
      <c r="D44331"/>
      <c r="H44331" s="9"/>
    </row>
    <row r="44332" spans="1:8" x14ac:dyDescent="0.25">
      <c r="A44332"/>
      <c r="C44332" s="9"/>
      <c r="D44332"/>
      <c r="H44332" s="9"/>
    </row>
    <row r="44333" spans="1:8" x14ac:dyDescent="0.25">
      <c r="A44333"/>
      <c r="C44333" s="9"/>
      <c r="D44333"/>
      <c r="H44333" s="9"/>
    </row>
    <row r="44334" spans="1:8" x14ac:dyDescent="0.25">
      <c r="A44334"/>
      <c r="C44334" s="9"/>
      <c r="D44334"/>
      <c r="H44334" s="9"/>
    </row>
    <row r="44335" spans="1:8" x14ac:dyDescent="0.25">
      <c r="A44335"/>
      <c r="C44335" s="9"/>
      <c r="D44335"/>
      <c r="H44335" s="9"/>
    </row>
    <row r="44336" spans="1:8" x14ac:dyDescent="0.25">
      <c r="A44336"/>
      <c r="C44336" s="9"/>
      <c r="D44336"/>
      <c r="H44336" s="9"/>
    </row>
    <row r="44337" spans="1:8" x14ac:dyDescent="0.25">
      <c r="A44337"/>
      <c r="C44337" s="9"/>
      <c r="D44337"/>
      <c r="H44337" s="9"/>
    </row>
    <row r="44338" spans="1:8" x14ac:dyDescent="0.25">
      <c r="A44338"/>
      <c r="C44338" s="9"/>
      <c r="D44338"/>
      <c r="H44338" s="9"/>
    </row>
    <row r="44339" spans="1:8" x14ac:dyDescent="0.25">
      <c r="A44339"/>
      <c r="C44339" s="9"/>
      <c r="D44339"/>
      <c r="H44339" s="9"/>
    </row>
    <row r="44340" spans="1:8" x14ac:dyDescent="0.25">
      <c r="A44340"/>
      <c r="C44340" s="9"/>
      <c r="D44340"/>
      <c r="H44340" s="9"/>
    </row>
    <row r="44341" spans="1:8" x14ac:dyDescent="0.25">
      <c r="A44341"/>
      <c r="C44341" s="9"/>
      <c r="D44341"/>
      <c r="H44341" s="9"/>
    </row>
    <row r="44342" spans="1:8" x14ac:dyDescent="0.25">
      <c r="A44342"/>
      <c r="C44342" s="9"/>
      <c r="D44342"/>
      <c r="H44342" s="9"/>
    </row>
    <row r="44343" spans="1:8" x14ac:dyDescent="0.25">
      <c r="A44343"/>
      <c r="C44343" s="9"/>
      <c r="D44343"/>
      <c r="H44343" s="9"/>
    </row>
    <row r="44344" spans="1:8" x14ac:dyDescent="0.25">
      <c r="A44344"/>
      <c r="C44344" s="9"/>
      <c r="D44344"/>
      <c r="H44344" s="9"/>
    </row>
    <row r="44345" spans="1:8" x14ac:dyDescent="0.25">
      <c r="A44345"/>
      <c r="C44345" s="9"/>
      <c r="D44345"/>
      <c r="H44345" s="9"/>
    </row>
    <row r="44346" spans="1:8" x14ac:dyDescent="0.25">
      <c r="A44346"/>
      <c r="C44346" s="9"/>
      <c r="D44346"/>
      <c r="H44346" s="9"/>
    </row>
    <row r="44347" spans="1:8" x14ac:dyDescent="0.25">
      <c r="A44347"/>
      <c r="C44347" s="9"/>
      <c r="D44347"/>
      <c r="H44347" s="9"/>
    </row>
    <row r="44348" spans="1:8" x14ac:dyDescent="0.25">
      <c r="A44348"/>
      <c r="C44348" s="9"/>
      <c r="D44348"/>
      <c r="H44348" s="9"/>
    </row>
    <row r="44349" spans="1:8" x14ac:dyDescent="0.25">
      <c r="A44349"/>
      <c r="C44349" s="9"/>
      <c r="D44349"/>
      <c r="H44349" s="9"/>
    </row>
    <row r="44350" spans="1:8" x14ac:dyDescent="0.25">
      <c r="A44350"/>
      <c r="C44350" s="9"/>
      <c r="D44350"/>
      <c r="H44350" s="9"/>
    </row>
    <row r="44351" spans="1:8" x14ac:dyDescent="0.25">
      <c r="A44351"/>
      <c r="C44351" s="9"/>
      <c r="D44351"/>
      <c r="H44351" s="9"/>
    </row>
    <row r="44352" spans="1:8" x14ac:dyDescent="0.25">
      <c r="A44352"/>
      <c r="C44352" s="9"/>
      <c r="D44352"/>
      <c r="H44352" s="9"/>
    </row>
    <row r="44353" spans="1:8" x14ac:dyDescent="0.25">
      <c r="A44353"/>
      <c r="C44353" s="9"/>
      <c r="D44353"/>
      <c r="H44353" s="9"/>
    </row>
    <row r="44354" spans="1:8" x14ac:dyDescent="0.25">
      <c r="A44354"/>
      <c r="C44354" s="9"/>
      <c r="D44354"/>
      <c r="H44354" s="9"/>
    </row>
    <row r="44355" spans="1:8" x14ac:dyDescent="0.25">
      <c r="A44355"/>
      <c r="C44355" s="9"/>
      <c r="D44355"/>
      <c r="H44355" s="9"/>
    </row>
    <row r="44356" spans="1:8" x14ac:dyDescent="0.25">
      <c r="A44356"/>
      <c r="C44356" s="9"/>
      <c r="D44356"/>
      <c r="H44356" s="9"/>
    </row>
    <row r="44357" spans="1:8" x14ac:dyDescent="0.25">
      <c r="A44357"/>
      <c r="C44357" s="9"/>
      <c r="D44357"/>
      <c r="H44357" s="9"/>
    </row>
    <row r="44358" spans="1:8" x14ac:dyDescent="0.25">
      <c r="A44358"/>
      <c r="C44358" s="9"/>
      <c r="D44358"/>
      <c r="H44358" s="9"/>
    </row>
    <row r="44359" spans="1:8" x14ac:dyDescent="0.25">
      <c r="A44359"/>
      <c r="C44359" s="9"/>
      <c r="D44359"/>
      <c r="H44359" s="9"/>
    </row>
    <row r="44360" spans="1:8" x14ac:dyDescent="0.25">
      <c r="A44360"/>
      <c r="C44360" s="9"/>
      <c r="D44360"/>
      <c r="H44360" s="9"/>
    </row>
    <row r="44361" spans="1:8" x14ac:dyDescent="0.25">
      <c r="A44361"/>
      <c r="C44361" s="9"/>
      <c r="D44361"/>
      <c r="H44361" s="9"/>
    </row>
    <row r="44362" spans="1:8" x14ac:dyDescent="0.25">
      <c r="A44362"/>
      <c r="C44362" s="9"/>
      <c r="D44362"/>
      <c r="H44362" s="9"/>
    </row>
    <row r="44363" spans="1:8" x14ac:dyDescent="0.25">
      <c r="A44363"/>
      <c r="C44363" s="9"/>
      <c r="D44363"/>
      <c r="H44363" s="9"/>
    </row>
    <row r="44364" spans="1:8" x14ac:dyDescent="0.25">
      <c r="A44364"/>
      <c r="C44364" s="9"/>
      <c r="D44364"/>
      <c r="H44364" s="9"/>
    </row>
    <row r="44365" spans="1:8" x14ac:dyDescent="0.25">
      <c r="A44365"/>
      <c r="C44365" s="9"/>
      <c r="D44365"/>
      <c r="H44365" s="9"/>
    </row>
    <row r="44366" spans="1:8" x14ac:dyDescent="0.25">
      <c r="A44366"/>
      <c r="C44366" s="9"/>
      <c r="D44366"/>
      <c r="H44366" s="9"/>
    </row>
    <row r="44367" spans="1:8" x14ac:dyDescent="0.25">
      <c r="A44367"/>
      <c r="C44367" s="9"/>
      <c r="D44367"/>
      <c r="H44367" s="9"/>
    </row>
    <row r="44368" spans="1:8" x14ac:dyDescent="0.25">
      <c r="A44368"/>
      <c r="C44368" s="9"/>
      <c r="D44368"/>
      <c r="H44368" s="9"/>
    </row>
    <row r="44369" spans="1:8" x14ac:dyDescent="0.25">
      <c r="A44369"/>
      <c r="C44369" s="9"/>
      <c r="D44369"/>
      <c r="H44369" s="9"/>
    </row>
    <row r="44370" spans="1:8" x14ac:dyDescent="0.25">
      <c r="A44370"/>
      <c r="C44370" s="9"/>
      <c r="D44370"/>
      <c r="H44370" s="9"/>
    </row>
    <row r="44371" spans="1:8" x14ac:dyDescent="0.25">
      <c r="A44371"/>
      <c r="C44371" s="9"/>
      <c r="D44371"/>
      <c r="H44371" s="9"/>
    </row>
    <row r="44372" spans="1:8" x14ac:dyDescent="0.25">
      <c r="A44372"/>
      <c r="C44372" s="9"/>
      <c r="D44372"/>
      <c r="H44372" s="9"/>
    </row>
    <row r="44373" spans="1:8" x14ac:dyDescent="0.25">
      <c r="A44373"/>
      <c r="C44373" s="9"/>
      <c r="D44373"/>
      <c r="H44373" s="9"/>
    </row>
    <row r="44374" spans="1:8" x14ac:dyDescent="0.25">
      <c r="A44374"/>
      <c r="C44374" s="9"/>
      <c r="D44374"/>
      <c r="H44374" s="9"/>
    </row>
    <row r="44375" spans="1:8" x14ac:dyDescent="0.25">
      <c r="A44375"/>
      <c r="C44375" s="9"/>
      <c r="D44375"/>
      <c r="H44375" s="9"/>
    </row>
    <row r="44376" spans="1:8" x14ac:dyDescent="0.25">
      <c r="A44376"/>
      <c r="C44376" s="9"/>
      <c r="D44376"/>
      <c r="H44376" s="9"/>
    </row>
    <row r="44377" spans="1:8" x14ac:dyDescent="0.25">
      <c r="A44377"/>
      <c r="C44377" s="9"/>
      <c r="D44377"/>
      <c r="H44377" s="9"/>
    </row>
    <row r="44378" spans="1:8" x14ac:dyDescent="0.25">
      <c r="A44378"/>
      <c r="C44378" s="9"/>
      <c r="D44378"/>
      <c r="H44378" s="9"/>
    </row>
    <row r="44379" spans="1:8" x14ac:dyDescent="0.25">
      <c r="A44379"/>
      <c r="C44379" s="9"/>
      <c r="D44379"/>
      <c r="H44379" s="9"/>
    </row>
    <row r="44380" spans="1:8" x14ac:dyDescent="0.25">
      <c r="A44380"/>
      <c r="C44380" s="9"/>
      <c r="D44380"/>
      <c r="H44380" s="9"/>
    </row>
    <row r="44381" spans="1:8" x14ac:dyDescent="0.25">
      <c r="A44381"/>
      <c r="C44381" s="9"/>
      <c r="D44381"/>
      <c r="H44381" s="9"/>
    </row>
    <row r="44382" spans="1:8" x14ac:dyDescent="0.25">
      <c r="A44382"/>
      <c r="C44382" s="9"/>
      <c r="D44382"/>
      <c r="H44382" s="9"/>
    </row>
    <row r="44383" spans="1:8" x14ac:dyDescent="0.25">
      <c r="A44383"/>
      <c r="C44383" s="9"/>
      <c r="D44383"/>
      <c r="H44383" s="9"/>
    </row>
    <row r="44384" spans="1:8" x14ac:dyDescent="0.25">
      <c r="A44384"/>
      <c r="C44384" s="9"/>
      <c r="D44384"/>
      <c r="H44384" s="9"/>
    </row>
    <row r="44385" spans="1:8" x14ac:dyDescent="0.25">
      <c r="A44385"/>
      <c r="C44385" s="9"/>
      <c r="D44385"/>
      <c r="H44385" s="9"/>
    </row>
    <row r="44386" spans="1:8" x14ac:dyDescent="0.25">
      <c r="A44386"/>
      <c r="C44386" s="9"/>
      <c r="D44386"/>
      <c r="H44386" s="9"/>
    </row>
    <row r="44387" spans="1:8" x14ac:dyDescent="0.25">
      <c r="A44387"/>
      <c r="C44387" s="9"/>
      <c r="D44387"/>
      <c r="H44387" s="9"/>
    </row>
    <row r="44388" spans="1:8" x14ac:dyDescent="0.25">
      <c r="A44388"/>
      <c r="C44388" s="9"/>
      <c r="D44388"/>
      <c r="H44388" s="9"/>
    </row>
    <row r="44389" spans="1:8" x14ac:dyDescent="0.25">
      <c r="A44389"/>
      <c r="C44389" s="9"/>
      <c r="D44389"/>
      <c r="H44389" s="9"/>
    </row>
    <row r="44390" spans="1:8" x14ac:dyDescent="0.25">
      <c r="A44390"/>
      <c r="C44390" s="9"/>
      <c r="D44390"/>
      <c r="H44390" s="9"/>
    </row>
    <row r="44391" spans="1:8" x14ac:dyDescent="0.25">
      <c r="A44391"/>
      <c r="C44391" s="9"/>
      <c r="D44391"/>
      <c r="H44391" s="9"/>
    </row>
    <row r="44392" spans="1:8" x14ac:dyDescent="0.25">
      <c r="A44392"/>
      <c r="C44392" s="9"/>
      <c r="D44392"/>
      <c r="H44392" s="9"/>
    </row>
    <row r="44393" spans="1:8" x14ac:dyDescent="0.25">
      <c r="A44393"/>
      <c r="C44393" s="9"/>
      <c r="D44393"/>
      <c r="H44393" s="9"/>
    </row>
    <row r="44394" spans="1:8" x14ac:dyDescent="0.25">
      <c r="A44394"/>
      <c r="C44394" s="9"/>
      <c r="D44394"/>
      <c r="H44394" s="9"/>
    </row>
    <row r="44395" spans="1:8" x14ac:dyDescent="0.25">
      <c r="A44395"/>
      <c r="C44395" s="9"/>
      <c r="D44395"/>
      <c r="H44395" s="9"/>
    </row>
    <row r="44396" spans="1:8" x14ac:dyDescent="0.25">
      <c r="A44396"/>
      <c r="C44396" s="9"/>
      <c r="D44396"/>
      <c r="H44396" s="9"/>
    </row>
    <row r="44397" spans="1:8" x14ac:dyDescent="0.25">
      <c r="A44397"/>
      <c r="C44397" s="9"/>
      <c r="D44397"/>
      <c r="H44397" s="9"/>
    </row>
    <row r="44398" spans="1:8" x14ac:dyDescent="0.25">
      <c r="A44398"/>
      <c r="C44398" s="9"/>
      <c r="D44398"/>
      <c r="H44398" s="9"/>
    </row>
    <row r="44399" spans="1:8" x14ac:dyDescent="0.25">
      <c r="A44399"/>
      <c r="C44399" s="9"/>
      <c r="D44399"/>
      <c r="H44399" s="9"/>
    </row>
    <row r="44400" spans="1:8" x14ac:dyDescent="0.25">
      <c r="A44400"/>
      <c r="C44400" s="9"/>
      <c r="D44400"/>
      <c r="H44400" s="9"/>
    </row>
    <row r="44401" spans="1:8" x14ac:dyDescent="0.25">
      <c r="A44401"/>
      <c r="C44401" s="9"/>
      <c r="D44401"/>
      <c r="H44401" s="9"/>
    </row>
    <row r="44402" spans="1:8" x14ac:dyDescent="0.25">
      <c r="A44402"/>
      <c r="C44402" s="9"/>
      <c r="D44402"/>
      <c r="H44402" s="9"/>
    </row>
    <row r="44403" spans="1:8" x14ac:dyDescent="0.25">
      <c r="A44403"/>
      <c r="C44403" s="9"/>
      <c r="D44403"/>
      <c r="H44403" s="9"/>
    </row>
    <row r="44404" spans="1:8" x14ac:dyDescent="0.25">
      <c r="A44404"/>
      <c r="C44404" s="9"/>
      <c r="D44404"/>
      <c r="H44404" s="9"/>
    </row>
    <row r="44405" spans="1:8" x14ac:dyDescent="0.25">
      <c r="A44405"/>
      <c r="C44405" s="9"/>
      <c r="D44405"/>
      <c r="H44405" s="9"/>
    </row>
    <row r="44406" spans="1:8" x14ac:dyDescent="0.25">
      <c r="A44406"/>
      <c r="C44406" s="9"/>
      <c r="D44406"/>
      <c r="H44406" s="9"/>
    </row>
    <row r="44407" spans="1:8" x14ac:dyDescent="0.25">
      <c r="A44407"/>
      <c r="C44407" s="9"/>
      <c r="D44407"/>
      <c r="H44407" s="9"/>
    </row>
    <row r="44408" spans="1:8" x14ac:dyDescent="0.25">
      <c r="A44408"/>
      <c r="C44408" s="9"/>
      <c r="D44408"/>
      <c r="H44408" s="9"/>
    </row>
    <row r="44409" spans="1:8" x14ac:dyDescent="0.25">
      <c r="A44409"/>
      <c r="C44409" s="9"/>
      <c r="D44409"/>
      <c r="H44409" s="9"/>
    </row>
    <row r="44410" spans="1:8" x14ac:dyDescent="0.25">
      <c r="A44410"/>
      <c r="C44410" s="9"/>
      <c r="D44410"/>
      <c r="H44410" s="9"/>
    </row>
    <row r="44411" spans="1:8" x14ac:dyDescent="0.25">
      <c r="A44411"/>
      <c r="C44411" s="9"/>
      <c r="D44411"/>
      <c r="H44411" s="9"/>
    </row>
    <row r="44412" spans="1:8" x14ac:dyDescent="0.25">
      <c r="A44412"/>
      <c r="C44412" s="9"/>
      <c r="D44412"/>
      <c r="H44412" s="9"/>
    </row>
    <row r="44413" spans="1:8" x14ac:dyDescent="0.25">
      <c r="A44413"/>
      <c r="C44413" s="9"/>
      <c r="D44413"/>
      <c r="H44413" s="9"/>
    </row>
    <row r="44414" spans="1:8" x14ac:dyDescent="0.25">
      <c r="A44414"/>
      <c r="C44414" s="9"/>
      <c r="D44414"/>
      <c r="H44414" s="9"/>
    </row>
    <row r="44415" spans="1:8" x14ac:dyDescent="0.25">
      <c r="A44415"/>
      <c r="C44415" s="9"/>
      <c r="D44415"/>
      <c r="H44415" s="9"/>
    </row>
    <row r="44416" spans="1:8" x14ac:dyDescent="0.25">
      <c r="A44416"/>
      <c r="C44416" s="9"/>
      <c r="D44416"/>
      <c r="H44416" s="9"/>
    </row>
    <row r="44417" spans="1:8" x14ac:dyDescent="0.25">
      <c r="A44417"/>
      <c r="C44417" s="9"/>
      <c r="D44417"/>
      <c r="H44417" s="9"/>
    </row>
    <row r="44418" spans="1:8" x14ac:dyDescent="0.25">
      <c r="A44418"/>
      <c r="C44418" s="9"/>
      <c r="D44418"/>
      <c r="H44418" s="9"/>
    </row>
    <row r="44419" spans="1:8" x14ac:dyDescent="0.25">
      <c r="A44419"/>
      <c r="C44419" s="9"/>
      <c r="D44419"/>
      <c r="H44419" s="9"/>
    </row>
    <row r="44420" spans="1:8" x14ac:dyDescent="0.25">
      <c r="A44420"/>
      <c r="C44420" s="9"/>
      <c r="D44420"/>
      <c r="H44420" s="9"/>
    </row>
    <row r="44421" spans="1:8" x14ac:dyDescent="0.25">
      <c r="A44421"/>
      <c r="C44421" s="9"/>
      <c r="D44421"/>
      <c r="H44421" s="9"/>
    </row>
    <row r="44422" spans="1:8" x14ac:dyDescent="0.25">
      <c r="A44422"/>
      <c r="C44422" s="9"/>
      <c r="D44422"/>
      <c r="H44422" s="9"/>
    </row>
    <row r="44423" spans="1:8" x14ac:dyDescent="0.25">
      <c r="A44423"/>
      <c r="C44423" s="9"/>
      <c r="D44423"/>
      <c r="H44423" s="9"/>
    </row>
    <row r="44424" spans="1:8" x14ac:dyDescent="0.25">
      <c r="A44424"/>
      <c r="C44424" s="9"/>
      <c r="D44424"/>
      <c r="H44424" s="9"/>
    </row>
    <row r="44425" spans="1:8" x14ac:dyDescent="0.25">
      <c r="A44425"/>
      <c r="C44425" s="9"/>
      <c r="D44425"/>
      <c r="H44425" s="9"/>
    </row>
    <row r="44426" spans="1:8" x14ac:dyDescent="0.25">
      <c r="A44426"/>
      <c r="C44426" s="9"/>
      <c r="D44426"/>
      <c r="H44426" s="9"/>
    </row>
    <row r="44427" spans="1:8" x14ac:dyDescent="0.25">
      <c r="A44427"/>
      <c r="C44427" s="9"/>
      <c r="D44427"/>
      <c r="H44427" s="9"/>
    </row>
    <row r="44428" spans="1:8" x14ac:dyDescent="0.25">
      <c r="A44428"/>
      <c r="C44428" s="9"/>
      <c r="D44428"/>
      <c r="H44428" s="9"/>
    </row>
    <row r="44429" spans="1:8" x14ac:dyDescent="0.25">
      <c r="A44429"/>
      <c r="C44429" s="9"/>
      <c r="D44429"/>
      <c r="H44429" s="9"/>
    </row>
    <row r="44430" spans="1:8" x14ac:dyDescent="0.25">
      <c r="A44430"/>
      <c r="C44430" s="9"/>
      <c r="D44430"/>
      <c r="H44430" s="9"/>
    </row>
    <row r="44431" spans="1:8" x14ac:dyDescent="0.25">
      <c r="A44431"/>
      <c r="C44431" s="9"/>
      <c r="D44431"/>
      <c r="H44431" s="9"/>
    </row>
    <row r="44432" spans="1:8" x14ac:dyDescent="0.25">
      <c r="A44432"/>
      <c r="C44432" s="9"/>
      <c r="D44432"/>
      <c r="H44432" s="9"/>
    </row>
    <row r="44433" spans="1:8" x14ac:dyDescent="0.25">
      <c r="A44433"/>
      <c r="C44433" s="9"/>
      <c r="D44433"/>
      <c r="H44433" s="9"/>
    </row>
    <row r="44434" spans="1:8" x14ac:dyDescent="0.25">
      <c r="A44434"/>
      <c r="C44434" s="9"/>
      <c r="D44434"/>
      <c r="H44434" s="9"/>
    </row>
    <row r="44435" spans="1:8" x14ac:dyDescent="0.25">
      <c r="A44435"/>
      <c r="C44435" s="9"/>
      <c r="D44435"/>
      <c r="H44435" s="9"/>
    </row>
    <row r="44436" spans="1:8" x14ac:dyDescent="0.25">
      <c r="A44436"/>
      <c r="C44436" s="9"/>
      <c r="D44436"/>
      <c r="H44436" s="9"/>
    </row>
    <row r="44437" spans="1:8" x14ac:dyDescent="0.25">
      <c r="A44437"/>
      <c r="C44437" s="9"/>
      <c r="D44437"/>
      <c r="H44437" s="9"/>
    </row>
    <row r="44438" spans="1:8" x14ac:dyDescent="0.25">
      <c r="A44438"/>
      <c r="C44438" s="9"/>
      <c r="D44438"/>
      <c r="H44438" s="9"/>
    </row>
    <row r="44439" spans="1:8" x14ac:dyDescent="0.25">
      <c r="A44439"/>
      <c r="C44439" s="9"/>
      <c r="D44439"/>
      <c r="H44439" s="9"/>
    </row>
    <row r="44440" spans="1:8" x14ac:dyDescent="0.25">
      <c r="A44440"/>
      <c r="C44440" s="9"/>
      <c r="D44440"/>
      <c r="H44440" s="9"/>
    </row>
    <row r="44441" spans="1:8" x14ac:dyDescent="0.25">
      <c r="A44441"/>
      <c r="C44441" s="9"/>
      <c r="D44441"/>
      <c r="H44441" s="9"/>
    </row>
    <row r="44442" spans="1:8" x14ac:dyDescent="0.25">
      <c r="A44442"/>
      <c r="C44442" s="9"/>
      <c r="D44442"/>
      <c r="H44442" s="9"/>
    </row>
    <row r="44443" spans="1:8" x14ac:dyDescent="0.25">
      <c r="A44443"/>
      <c r="C44443" s="9"/>
      <c r="D44443"/>
      <c r="H44443" s="9"/>
    </row>
    <row r="44444" spans="1:8" x14ac:dyDescent="0.25">
      <c r="A44444"/>
      <c r="C44444" s="9"/>
      <c r="D44444"/>
      <c r="H44444" s="9"/>
    </row>
    <row r="44445" spans="1:8" x14ac:dyDescent="0.25">
      <c r="A44445"/>
      <c r="C44445" s="9"/>
      <c r="D44445"/>
      <c r="H44445" s="9"/>
    </row>
    <row r="44446" spans="1:8" x14ac:dyDescent="0.25">
      <c r="A44446"/>
      <c r="C44446" s="9"/>
      <c r="D44446"/>
      <c r="H44446" s="9"/>
    </row>
    <row r="44447" spans="1:8" x14ac:dyDescent="0.25">
      <c r="A44447"/>
      <c r="C44447" s="9"/>
      <c r="D44447"/>
      <c r="H44447" s="9"/>
    </row>
    <row r="44448" spans="1:8" x14ac:dyDescent="0.25">
      <c r="A44448"/>
      <c r="C44448" s="9"/>
      <c r="D44448"/>
      <c r="H44448" s="9"/>
    </row>
    <row r="44449" spans="1:8" x14ac:dyDescent="0.25">
      <c r="A44449"/>
      <c r="C44449" s="9"/>
      <c r="D44449"/>
      <c r="H44449" s="9"/>
    </row>
    <row r="44450" spans="1:8" x14ac:dyDescent="0.25">
      <c r="A44450"/>
      <c r="C44450" s="9"/>
      <c r="D44450"/>
      <c r="H44450" s="9"/>
    </row>
    <row r="44451" spans="1:8" x14ac:dyDescent="0.25">
      <c r="A44451"/>
      <c r="C44451" s="9"/>
      <c r="D44451"/>
      <c r="H44451" s="9"/>
    </row>
    <row r="44452" spans="1:8" x14ac:dyDescent="0.25">
      <c r="A44452"/>
      <c r="C44452" s="9"/>
      <c r="D44452"/>
      <c r="H44452" s="9"/>
    </row>
    <row r="44453" spans="1:8" x14ac:dyDescent="0.25">
      <c r="A44453"/>
      <c r="C44453" s="9"/>
      <c r="D44453"/>
      <c r="H44453" s="9"/>
    </row>
    <row r="44454" spans="1:8" x14ac:dyDescent="0.25">
      <c r="A44454"/>
      <c r="C44454" s="9"/>
      <c r="D44454"/>
      <c r="H44454" s="9"/>
    </row>
    <row r="44455" spans="1:8" x14ac:dyDescent="0.25">
      <c r="A44455"/>
      <c r="C44455" s="9"/>
      <c r="D44455"/>
      <c r="H44455" s="9"/>
    </row>
    <row r="44456" spans="1:8" x14ac:dyDescent="0.25">
      <c r="A44456"/>
      <c r="C44456" s="9"/>
      <c r="D44456"/>
      <c r="H44456" s="9"/>
    </row>
    <row r="44457" spans="1:8" x14ac:dyDescent="0.25">
      <c r="A44457"/>
      <c r="C44457" s="9"/>
      <c r="D44457"/>
      <c r="H44457" s="9"/>
    </row>
    <row r="44458" spans="1:8" x14ac:dyDescent="0.25">
      <c r="A44458"/>
      <c r="C44458" s="9"/>
      <c r="D44458"/>
      <c r="H44458" s="9"/>
    </row>
    <row r="44459" spans="1:8" x14ac:dyDescent="0.25">
      <c r="A44459"/>
      <c r="C44459" s="9"/>
      <c r="D44459"/>
      <c r="H44459" s="9"/>
    </row>
    <row r="44460" spans="1:8" x14ac:dyDescent="0.25">
      <c r="A44460"/>
      <c r="C44460" s="9"/>
      <c r="D44460"/>
      <c r="H44460" s="9"/>
    </row>
    <row r="44461" spans="1:8" x14ac:dyDescent="0.25">
      <c r="A44461"/>
      <c r="C44461" s="9"/>
      <c r="D44461"/>
      <c r="H44461" s="9"/>
    </row>
    <row r="44462" spans="1:8" x14ac:dyDescent="0.25">
      <c r="A44462"/>
      <c r="C44462" s="9"/>
      <c r="D44462"/>
      <c r="H44462" s="9"/>
    </row>
    <row r="44463" spans="1:8" x14ac:dyDescent="0.25">
      <c r="A44463"/>
      <c r="C44463" s="9"/>
      <c r="D44463"/>
      <c r="H44463" s="9"/>
    </row>
    <row r="44464" spans="1:8" x14ac:dyDescent="0.25">
      <c r="A44464"/>
      <c r="C44464" s="9"/>
      <c r="D44464"/>
      <c r="H44464" s="9"/>
    </row>
    <row r="44465" spans="1:8" x14ac:dyDescent="0.25">
      <c r="A44465"/>
      <c r="C44465" s="9"/>
      <c r="D44465"/>
      <c r="H44465" s="9"/>
    </row>
    <row r="44466" spans="1:8" x14ac:dyDescent="0.25">
      <c r="A44466"/>
      <c r="C44466" s="9"/>
      <c r="D44466"/>
      <c r="H44466" s="9"/>
    </row>
    <row r="44467" spans="1:8" x14ac:dyDescent="0.25">
      <c r="A44467"/>
      <c r="C44467" s="9"/>
      <c r="D44467"/>
      <c r="H44467" s="9"/>
    </row>
    <row r="44468" spans="1:8" x14ac:dyDescent="0.25">
      <c r="A44468"/>
      <c r="C44468" s="9"/>
      <c r="D44468"/>
      <c r="H44468" s="9"/>
    </row>
    <row r="44469" spans="1:8" x14ac:dyDescent="0.25">
      <c r="A44469"/>
      <c r="C44469" s="9"/>
      <c r="D44469"/>
      <c r="H44469" s="9"/>
    </row>
    <row r="44470" spans="1:8" x14ac:dyDescent="0.25">
      <c r="A44470"/>
      <c r="C44470" s="9"/>
      <c r="D44470"/>
      <c r="H44470" s="9"/>
    </row>
    <row r="44471" spans="1:8" x14ac:dyDescent="0.25">
      <c r="A44471"/>
      <c r="C44471" s="9"/>
      <c r="D44471"/>
      <c r="H44471" s="9"/>
    </row>
    <row r="44472" spans="1:8" x14ac:dyDescent="0.25">
      <c r="A44472"/>
      <c r="C44472" s="9"/>
      <c r="D44472"/>
      <c r="H44472" s="9"/>
    </row>
    <row r="44473" spans="1:8" x14ac:dyDescent="0.25">
      <c r="A44473"/>
      <c r="C44473" s="9"/>
      <c r="D44473"/>
      <c r="H44473" s="9"/>
    </row>
    <row r="44474" spans="1:8" x14ac:dyDescent="0.25">
      <c r="A44474"/>
      <c r="C44474" s="9"/>
      <c r="D44474"/>
      <c r="H44474" s="9"/>
    </row>
    <row r="44475" spans="1:8" x14ac:dyDescent="0.25">
      <c r="A44475"/>
      <c r="C44475" s="9"/>
      <c r="D44475"/>
      <c r="H44475" s="9"/>
    </row>
    <row r="44476" spans="1:8" x14ac:dyDescent="0.25">
      <c r="A44476"/>
      <c r="C44476" s="9"/>
      <c r="D44476"/>
      <c r="H44476" s="9"/>
    </row>
    <row r="44477" spans="1:8" x14ac:dyDescent="0.25">
      <c r="A44477"/>
      <c r="C44477" s="9"/>
      <c r="D44477"/>
      <c r="H44477" s="9"/>
    </row>
    <row r="44478" spans="1:8" x14ac:dyDescent="0.25">
      <c r="A44478"/>
      <c r="C44478" s="9"/>
      <c r="D44478"/>
      <c r="H44478" s="9"/>
    </row>
    <row r="44479" spans="1:8" x14ac:dyDescent="0.25">
      <c r="A44479"/>
      <c r="C44479" s="9"/>
      <c r="D44479"/>
      <c r="H44479" s="9"/>
    </row>
    <row r="44480" spans="1:8" x14ac:dyDescent="0.25">
      <c r="A44480"/>
      <c r="C44480" s="9"/>
      <c r="D44480"/>
      <c r="H44480" s="9"/>
    </row>
    <row r="44481" spans="1:8" x14ac:dyDescent="0.25">
      <c r="A44481"/>
      <c r="C44481" s="9"/>
      <c r="D44481"/>
      <c r="H44481" s="9"/>
    </row>
    <row r="44482" spans="1:8" x14ac:dyDescent="0.25">
      <c r="A44482"/>
      <c r="C44482" s="9"/>
      <c r="D44482"/>
      <c r="H44482" s="9"/>
    </row>
    <row r="44483" spans="1:8" x14ac:dyDescent="0.25">
      <c r="A44483"/>
      <c r="C44483" s="9"/>
      <c r="D44483"/>
      <c r="H44483" s="9"/>
    </row>
    <row r="44484" spans="1:8" x14ac:dyDescent="0.25">
      <c r="A44484"/>
      <c r="C44484" s="9"/>
      <c r="D44484"/>
      <c r="H44484" s="9"/>
    </row>
    <row r="44485" spans="1:8" x14ac:dyDescent="0.25">
      <c r="A44485"/>
      <c r="C44485" s="9"/>
      <c r="D44485"/>
      <c r="H44485" s="9"/>
    </row>
    <row r="44486" spans="1:8" x14ac:dyDescent="0.25">
      <c r="A44486"/>
      <c r="C44486" s="9"/>
      <c r="D44486"/>
      <c r="H44486" s="9"/>
    </row>
    <row r="44487" spans="1:8" x14ac:dyDescent="0.25">
      <c r="A44487"/>
      <c r="C44487" s="9"/>
      <c r="D44487"/>
      <c r="H44487" s="9"/>
    </row>
    <row r="44488" spans="1:8" x14ac:dyDescent="0.25">
      <c r="A44488"/>
      <c r="C44488" s="9"/>
      <c r="D44488"/>
      <c r="H44488" s="9"/>
    </row>
    <row r="44489" spans="1:8" x14ac:dyDescent="0.25">
      <c r="A44489"/>
      <c r="C44489" s="9"/>
      <c r="D44489"/>
      <c r="H44489" s="9"/>
    </row>
    <row r="44490" spans="1:8" x14ac:dyDescent="0.25">
      <c r="A44490"/>
      <c r="C44490" s="9"/>
      <c r="D44490"/>
      <c r="H44490" s="9"/>
    </row>
    <row r="44491" spans="1:8" x14ac:dyDescent="0.25">
      <c r="A44491"/>
      <c r="C44491" s="9"/>
      <c r="D44491"/>
      <c r="H44491" s="9"/>
    </row>
    <row r="44492" spans="1:8" x14ac:dyDescent="0.25">
      <c r="A44492"/>
      <c r="C44492" s="9"/>
      <c r="D44492"/>
      <c r="H44492" s="9"/>
    </row>
    <row r="44493" spans="1:8" x14ac:dyDescent="0.25">
      <c r="A44493"/>
      <c r="C44493" s="9"/>
      <c r="D44493"/>
      <c r="H44493" s="9"/>
    </row>
    <row r="44494" spans="1:8" x14ac:dyDescent="0.25">
      <c r="A44494"/>
      <c r="C44494" s="9"/>
      <c r="D44494"/>
      <c r="H44494" s="9"/>
    </row>
    <row r="44495" spans="1:8" x14ac:dyDescent="0.25">
      <c r="A44495"/>
      <c r="C44495" s="9"/>
      <c r="D44495"/>
      <c r="H44495" s="9"/>
    </row>
    <row r="44496" spans="1:8" x14ac:dyDescent="0.25">
      <c r="A44496"/>
      <c r="C44496" s="9"/>
      <c r="D44496"/>
      <c r="H44496" s="9"/>
    </row>
    <row r="44497" spans="1:8" x14ac:dyDescent="0.25">
      <c r="A44497"/>
      <c r="C44497" s="9"/>
      <c r="D44497"/>
      <c r="H44497" s="9"/>
    </row>
    <row r="44498" spans="1:8" x14ac:dyDescent="0.25">
      <c r="A44498"/>
      <c r="C44498" s="9"/>
      <c r="D44498"/>
      <c r="H44498" s="9"/>
    </row>
    <row r="44499" spans="1:8" x14ac:dyDescent="0.25">
      <c r="A44499"/>
      <c r="C44499" s="9"/>
      <c r="D44499"/>
      <c r="H44499" s="9"/>
    </row>
    <row r="44500" spans="1:8" x14ac:dyDescent="0.25">
      <c r="A44500"/>
      <c r="C44500" s="9"/>
      <c r="D44500"/>
      <c r="H44500" s="9"/>
    </row>
    <row r="44501" spans="1:8" x14ac:dyDescent="0.25">
      <c r="A44501"/>
      <c r="C44501" s="9"/>
      <c r="D44501"/>
      <c r="H44501" s="9"/>
    </row>
    <row r="44502" spans="1:8" x14ac:dyDescent="0.25">
      <c r="A44502"/>
      <c r="C44502" s="9"/>
      <c r="D44502"/>
      <c r="H44502" s="9"/>
    </row>
    <row r="44503" spans="1:8" x14ac:dyDescent="0.25">
      <c r="A44503"/>
      <c r="C44503" s="9"/>
      <c r="D44503"/>
      <c r="H44503" s="9"/>
    </row>
    <row r="44504" spans="1:8" x14ac:dyDescent="0.25">
      <c r="A44504"/>
      <c r="C44504" s="9"/>
      <c r="D44504"/>
      <c r="H44504" s="9"/>
    </row>
    <row r="44505" spans="1:8" x14ac:dyDescent="0.25">
      <c r="A44505"/>
      <c r="C44505" s="9"/>
      <c r="D44505"/>
      <c r="H44505" s="9"/>
    </row>
    <row r="44506" spans="1:8" x14ac:dyDescent="0.25">
      <c r="A44506"/>
      <c r="C44506" s="9"/>
      <c r="D44506"/>
      <c r="H44506" s="9"/>
    </row>
    <row r="44507" spans="1:8" x14ac:dyDescent="0.25">
      <c r="A44507"/>
      <c r="C44507" s="9"/>
      <c r="D44507"/>
      <c r="H44507" s="9"/>
    </row>
    <row r="44508" spans="1:8" x14ac:dyDescent="0.25">
      <c r="A44508"/>
      <c r="C44508" s="9"/>
      <c r="D44508"/>
      <c r="H44508" s="9"/>
    </row>
    <row r="44509" spans="1:8" x14ac:dyDescent="0.25">
      <c r="A44509"/>
      <c r="C44509" s="9"/>
      <c r="D44509"/>
      <c r="H44509" s="9"/>
    </row>
    <row r="44510" spans="1:8" x14ac:dyDescent="0.25">
      <c r="A44510"/>
      <c r="C44510" s="9"/>
      <c r="D44510"/>
      <c r="H44510" s="9"/>
    </row>
    <row r="44511" spans="1:8" x14ac:dyDescent="0.25">
      <c r="A44511"/>
      <c r="C44511" s="9"/>
      <c r="D44511"/>
      <c r="H44511" s="9"/>
    </row>
    <row r="44512" spans="1:8" x14ac:dyDescent="0.25">
      <c r="A44512"/>
      <c r="C44512" s="9"/>
      <c r="D44512"/>
      <c r="H44512" s="9"/>
    </row>
    <row r="44513" spans="1:8" x14ac:dyDescent="0.25">
      <c r="A44513"/>
      <c r="C44513" s="9"/>
      <c r="D44513"/>
      <c r="H44513" s="9"/>
    </row>
    <row r="44514" spans="1:8" x14ac:dyDescent="0.25">
      <c r="A44514"/>
      <c r="C44514" s="9"/>
      <c r="D44514"/>
      <c r="H44514" s="9"/>
    </row>
    <row r="44515" spans="1:8" x14ac:dyDescent="0.25">
      <c r="A44515"/>
      <c r="C44515" s="9"/>
      <c r="D44515"/>
      <c r="H44515" s="9"/>
    </row>
    <row r="44516" spans="1:8" x14ac:dyDescent="0.25">
      <c r="A44516"/>
      <c r="C44516" s="9"/>
      <c r="D44516"/>
      <c r="H44516" s="9"/>
    </row>
    <row r="44517" spans="1:8" x14ac:dyDescent="0.25">
      <c r="A44517"/>
      <c r="C44517" s="9"/>
      <c r="D44517"/>
      <c r="H44517" s="9"/>
    </row>
    <row r="44518" spans="1:8" x14ac:dyDescent="0.25">
      <c r="A44518"/>
      <c r="C44518" s="9"/>
      <c r="D44518"/>
      <c r="H44518" s="9"/>
    </row>
    <row r="44519" spans="1:8" x14ac:dyDescent="0.25">
      <c r="A44519"/>
      <c r="C44519" s="9"/>
      <c r="D44519"/>
      <c r="H44519" s="9"/>
    </row>
    <row r="44520" spans="1:8" x14ac:dyDescent="0.25">
      <c r="A44520"/>
      <c r="C44520" s="9"/>
      <c r="D44520"/>
      <c r="H44520" s="9"/>
    </row>
    <row r="44521" spans="1:8" x14ac:dyDescent="0.25">
      <c r="A44521"/>
      <c r="C44521" s="9"/>
      <c r="D44521"/>
      <c r="H44521" s="9"/>
    </row>
    <row r="44522" spans="1:8" x14ac:dyDescent="0.25">
      <c r="A44522"/>
      <c r="C44522" s="9"/>
      <c r="D44522"/>
      <c r="H44522" s="9"/>
    </row>
    <row r="44523" spans="1:8" x14ac:dyDescent="0.25">
      <c r="A44523"/>
      <c r="C44523" s="9"/>
      <c r="D44523"/>
      <c r="H44523" s="9"/>
    </row>
    <row r="44524" spans="1:8" x14ac:dyDescent="0.25">
      <c r="A44524"/>
      <c r="C44524" s="9"/>
      <c r="D44524"/>
      <c r="H44524" s="9"/>
    </row>
    <row r="44525" spans="1:8" x14ac:dyDescent="0.25">
      <c r="A44525"/>
      <c r="C44525" s="9"/>
      <c r="D44525"/>
      <c r="H44525" s="9"/>
    </row>
    <row r="44526" spans="1:8" x14ac:dyDescent="0.25">
      <c r="A44526"/>
      <c r="C44526" s="9"/>
      <c r="D44526"/>
      <c r="H44526" s="9"/>
    </row>
    <row r="44527" spans="1:8" x14ac:dyDescent="0.25">
      <c r="A44527"/>
      <c r="C44527" s="9"/>
      <c r="D44527"/>
      <c r="H44527" s="9"/>
    </row>
    <row r="44528" spans="1:8" x14ac:dyDescent="0.25">
      <c r="A44528"/>
      <c r="C44528" s="9"/>
      <c r="D44528"/>
      <c r="H44528" s="9"/>
    </row>
    <row r="44529" spans="1:8" x14ac:dyDescent="0.25">
      <c r="A44529"/>
      <c r="C44529" s="9"/>
      <c r="D44529"/>
      <c r="H44529" s="9"/>
    </row>
    <row r="44530" spans="1:8" x14ac:dyDescent="0.25">
      <c r="A44530"/>
      <c r="C44530" s="9"/>
      <c r="D44530"/>
      <c r="H44530" s="9"/>
    </row>
    <row r="44531" spans="1:8" x14ac:dyDescent="0.25">
      <c r="A44531"/>
      <c r="C44531" s="9"/>
      <c r="D44531"/>
      <c r="H44531" s="9"/>
    </row>
    <row r="44532" spans="1:8" x14ac:dyDescent="0.25">
      <c r="A44532"/>
      <c r="C44532" s="9"/>
      <c r="D44532"/>
      <c r="H44532" s="9"/>
    </row>
    <row r="44533" spans="1:8" x14ac:dyDescent="0.25">
      <c r="A44533"/>
      <c r="C44533" s="9"/>
      <c r="D44533"/>
      <c r="H44533" s="9"/>
    </row>
    <row r="44534" spans="1:8" x14ac:dyDescent="0.25">
      <c r="A44534"/>
      <c r="C44534" s="9"/>
      <c r="D44534"/>
      <c r="H44534" s="9"/>
    </row>
    <row r="44535" spans="1:8" x14ac:dyDescent="0.25">
      <c r="A44535"/>
      <c r="C44535" s="9"/>
      <c r="D44535"/>
      <c r="H44535" s="9"/>
    </row>
    <row r="44536" spans="1:8" x14ac:dyDescent="0.25">
      <c r="A44536"/>
      <c r="C44536" s="9"/>
      <c r="D44536"/>
      <c r="H44536" s="9"/>
    </row>
    <row r="44537" spans="1:8" x14ac:dyDescent="0.25">
      <c r="A44537"/>
      <c r="C44537" s="9"/>
      <c r="D44537"/>
      <c r="H44537" s="9"/>
    </row>
    <row r="44538" spans="1:8" x14ac:dyDescent="0.25">
      <c r="A44538"/>
      <c r="C44538" s="9"/>
      <c r="D44538"/>
      <c r="H44538" s="9"/>
    </row>
    <row r="44539" spans="1:8" x14ac:dyDescent="0.25">
      <c r="A44539"/>
      <c r="C44539" s="9"/>
      <c r="D44539"/>
      <c r="H44539" s="9"/>
    </row>
    <row r="44540" spans="1:8" x14ac:dyDescent="0.25">
      <c r="A44540"/>
      <c r="C44540" s="9"/>
      <c r="D44540"/>
      <c r="H44540" s="9"/>
    </row>
    <row r="44541" spans="1:8" x14ac:dyDescent="0.25">
      <c r="A44541"/>
      <c r="C44541" s="9"/>
      <c r="D44541"/>
      <c r="H44541" s="9"/>
    </row>
    <row r="44542" spans="1:8" x14ac:dyDescent="0.25">
      <c r="A44542"/>
      <c r="C44542" s="9"/>
      <c r="D44542"/>
      <c r="H44542" s="9"/>
    </row>
    <row r="44543" spans="1:8" x14ac:dyDescent="0.25">
      <c r="A44543"/>
      <c r="C44543" s="9"/>
      <c r="D44543"/>
      <c r="H44543" s="9"/>
    </row>
    <row r="44544" spans="1:8" x14ac:dyDescent="0.25">
      <c r="A44544"/>
      <c r="C44544" s="9"/>
      <c r="D44544"/>
      <c r="H44544" s="9"/>
    </row>
    <row r="44545" spans="1:8" x14ac:dyDescent="0.25">
      <c r="A44545"/>
      <c r="C44545" s="9"/>
      <c r="D44545"/>
      <c r="H44545" s="9"/>
    </row>
    <row r="44546" spans="1:8" x14ac:dyDescent="0.25">
      <c r="A44546"/>
      <c r="C44546" s="9"/>
      <c r="D44546"/>
      <c r="H44546" s="9"/>
    </row>
    <row r="44547" spans="1:8" x14ac:dyDescent="0.25">
      <c r="A44547"/>
      <c r="C44547" s="9"/>
      <c r="D44547"/>
      <c r="H44547" s="9"/>
    </row>
    <row r="44548" spans="1:8" x14ac:dyDescent="0.25">
      <c r="A44548"/>
      <c r="C44548" s="9"/>
      <c r="D44548"/>
      <c r="H44548" s="9"/>
    </row>
    <row r="44549" spans="1:8" x14ac:dyDescent="0.25">
      <c r="A44549"/>
      <c r="C44549" s="9"/>
      <c r="D44549"/>
      <c r="H44549" s="9"/>
    </row>
    <row r="44550" spans="1:8" x14ac:dyDescent="0.25">
      <c r="A44550"/>
      <c r="C44550" s="9"/>
      <c r="D44550"/>
      <c r="H44550" s="9"/>
    </row>
    <row r="44551" spans="1:8" x14ac:dyDescent="0.25">
      <c r="A44551"/>
      <c r="C44551" s="9"/>
      <c r="D44551"/>
      <c r="H44551" s="9"/>
    </row>
    <row r="44552" spans="1:8" x14ac:dyDescent="0.25">
      <c r="A44552"/>
      <c r="C44552" s="9"/>
      <c r="D44552"/>
      <c r="H44552" s="9"/>
    </row>
    <row r="44553" spans="1:8" x14ac:dyDescent="0.25">
      <c r="A44553"/>
      <c r="C44553" s="9"/>
      <c r="D44553"/>
      <c r="H44553" s="9"/>
    </row>
    <row r="44554" spans="1:8" x14ac:dyDescent="0.25">
      <c r="A44554"/>
      <c r="C44554" s="9"/>
      <c r="D44554"/>
      <c r="H44554" s="9"/>
    </row>
    <row r="44555" spans="1:8" x14ac:dyDescent="0.25">
      <c r="A44555"/>
      <c r="C44555" s="9"/>
      <c r="D44555"/>
      <c r="H44555" s="9"/>
    </row>
    <row r="44556" spans="1:8" x14ac:dyDescent="0.25">
      <c r="A44556"/>
      <c r="C44556" s="9"/>
      <c r="D44556"/>
      <c r="H44556" s="9"/>
    </row>
    <row r="44557" spans="1:8" x14ac:dyDescent="0.25">
      <c r="A44557"/>
      <c r="C44557" s="9"/>
      <c r="D44557"/>
      <c r="H44557" s="9"/>
    </row>
    <row r="44558" spans="1:8" x14ac:dyDescent="0.25">
      <c r="A44558"/>
      <c r="C44558" s="9"/>
      <c r="D44558"/>
      <c r="H44558" s="9"/>
    </row>
    <row r="44559" spans="1:8" x14ac:dyDescent="0.25">
      <c r="A44559"/>
      <c r="C44559" s="9"/>
      <c r="D44559"/>
      <c r="H44559" s="9"/>
    </row>
    <row r="44560" spans="1:8" x14ac:dyDescent="0.25">
      <c r="A44560"/>
      <c r="C44560" s="9"/>
      <c r="D44560"/>
      <c r="H44560" s="9"/>
    </row>
    <row r="44561" spans="1:8" x14ac:dyDescent="0.25">
      <c r="A44561"/>
      <c r="C44561" s="9"/>
      <c r="D44561"/>
      <c r="H44561" s="9"/>
    </row>
    <row r="44562" spans="1:8" x14ac:dyDescent="0.25">
      <c r="A44562"/>
      <c r="C44562" s="9"/>
      <c r="D44562"/>
      <c r="H44562" s="9"/>
    </row>
    <row r="44563" spans="1:8" x14ac:dyDescent="0.25">
      <c r="A44563"/>
      <c r="C44563" s="9"/>
      <c r="D44563"/>
      <c r="H44563" s="9"/>
    </row>
    <row r="44564" spans="1:8" x14ac:dyDescent="0.25">
      <c r="A44564"/>
      <c r="C44564" s="9"/>
      <c r="D44564"/>
      <c r="H44564" s="9"/>
    </row>
    <row r="44565" spans="1:8" x14ac:dyDescent="0.25">
      <c r="A44565"/>
      <c r="C44565" s="9"/>
      <c r="D44565"/>
      <c r="H44565" s="9"/>
    </row>
    <row r="44566" spans="1:8" x14ac:dyDescent="0.25">
      <c r="A44566"/>
      <c r="C44566" s="9"/>
      <c r="D44566"/>
      <c r="H44566" s="9"/>
    </row>
    <row r="44567" spans="1:8" x14ac:dyDescent="0.25">
      <c r="A44567"/>
      <c r="C44567" s="9"/>
      <c r="D44567"/>
      <c r="H44567" s="9"/>
    </row>
    <row r="44568" spans="1:8" x14ac:dyDescent="0.25">
      <c r="A44568"/>
      <c r="C44568" s="9"/>
      <c r="D44568"/>
      <c r="H44568" s="9"/>
    </row>
    <row r="44569" spans="1:8" x14ac:dyDescent="0.25">
      <c r="A44569"/>
      <c r="C44569" s="9"/>
      <c r="D44569"/>
      <c r="H44569" s="9"/>
    </row>
    <row r="44570" spans="1:8" x14ac:dyDescent="0.25">
      <c r="A44570"/>
      <c r="C44570" s="9"/>
      <c r="D44570"/>
      <c r="H44570" s="9"/>
    </row>
    <row r="44571" spans="1:8" x14ac:dyDescent="0.25">
      <c r="A44571"/>
      <c r="C44571" s="9"/>
      <c r="D44571"/>
      <c r="H44571" s="9"/>
    </row>
    <row r="44572" spans="1:8" x14ac:dyDescent="0.25">
      <c r="A44572"/>
      <c r="C44572" s="9"/>
      <c r="D44572"/>
      <c r="H44572" s="9"/>
    </row>
    <row r="44573" spans="1:8" x14ac:dyDescent="0.25">
      <c r="A44573"/>
      <c r="C44573" s="9"/>
      <c r="D44573"/>
      <c r="H44573" s="9"/>
    </row>
    <row r="44574" spans="1:8" x14ac:dyDescent="0.25">
      <c r="A44574"/>
      <c r="C44574" s="9"/>
      <c r="D44574"/>
      <c r="H44574" s="9"/>
    </row>
    <row r="44575" spans="1:8" x14ac:dyDescent="0.25">
      <c r="A44575"/>
      <c r="C44575" s="9"/>
      <c r="D44575"/>
      <c r="H44575" s="9"/>
    </row>
    <row r="44576" spans="1:8" x14ac:dyDescent="0.25">
      <c r="A44576"/>
      <c r="C44576" s="9"/>
      <c r="D44576"/>
      <c r="H44576" s="9"/>
    </row>
    <row r="44577" spans="1:8" x14ac:dyDescent="0.25">
      <c r="A44577"/>
      <c r="C44577" s="9"/>
      <c r="D44577"/>
      <c r="H44577" s="9"/>
    </row>
    <row r="44578" spans="1:8" x14ac:dyDescent="0.25">
      <c r="A44578"/>
      <c r="C44578" s="9"/>
      <c r="D44578"/>
      <c r="H44578" s="9"/>
    </row>
    <row r="44579" spans="1:8" x14ac:dyDescent="0.25">
      <c r="A44579"/>
      <c r="C44579" s="9"/>
      <c r="D44579"/>
      <c r="H44579" s="9"/>
    </row>
    <row r="44580" spans="1:8" x14ac:dyDescent="0.25">
      <c r="A44580"/>
      <c r="C44580" s="9"/>
      <c r="D44580"/>
      <c r="H44580" s="9"/>
    </row>
    <row r="44581" spans="1:8" x14ac:dyDescent="0.25">
      <c r="A44581"/>
      <c r="C44581" s="9"/>
      <c r="D44581"/>
      <c r="H44581" s="9"/>
    </row>
    <row r="44582" spans="1:8" x14ac:dyDescent="0.25">
      <c r="A44582"/>
      <c r="C44582" s="9"/>
      <c r="D44582"/>
      <c r="H44582" s="9"/>
    </row>
    <row r="44583" spans="1:8" x14ac:dyDescent="0.25">
      <c r="A44583"/>
      <c r="C44583" s="9"/>
      <c r="D44583"/>
      <c r="H44583" s="9"/>
    </row>
    <row r="44584" spans="1:8" x14ac:dyDescent="0.25">
      <c r="A44584"/>
      <c r="C44584" s="9"/>
      <c r="D44584"/>
      <c r="H44584" s="9"/>
    </row>
    <row r="44585" spans="1:8" x14ac:dyDescent="0.25">
      <c r="A44585"/>
      <c r="C44585" s="9"/>
      <c r="D44585"/>
      <c r="H44585" s="9"/>
    </row>
    <row r="44586" spans="1:8" x14ac:dyDescent="0.25">
      <c r="A44586"/>
      <c r="C44586" s="9"/>
      <c r="D44586"/>
      <c r="H44586" s="9"/>
    </row>
    <row r="44587" spans="1:8" x14ac:dyDescent="0.25">
      <c r="A44587"/>
      <c r="C44587" s="9"/>
      <c r="D44587"/>
      <c r="H44587" s="9"/>
    </row>
    <row r="44588" spans="1:8" x14ac:dyDescent="0.25">
      <c r="A44588"/>
      <c r="C44588" s="9"/>
      <c r="D44588"/>
      <c r="H44588" s="9"/>
    </row>
    <row r="44589" spans="1:8" x14ac:dyDescent="0.25">
      <c r="A44589"/>
      <c r="C44589" s="9"/>
      <c r="D44589"/>
      <c r="H44589" s="9"/>
    </row>
    <row r="44590" spans="1:8" x14ac:dyDescent="0.25">
      <c r="A44590"/>
      <c r="C44590" s="9"/>
      <c r="D44590"/>
      <c r="H44590" s="9"/>
    </row>
    <row r="44591" spans="1:8" x14ac:dyDescent="0.25">
      <c r="A44591"/>
      <c r="C44591" s="9"/>
      <c r="D44591"/>
      <c r="H44591" s="9"/>
    </row>
    <row r="44592" spans="1:8" x14ac:dyDescent="0.25">
      <c r="A44592"/>
      <c r="C44592" s="9"/>
      <c r="D44592"/>
      <c r="H44592" s="9"/>
    </row>
    <row r="44593" spans="1:8" x14ac:dyDescent="0.25">
      <c r="A44593"/>
      <c r="C44593" s="9"/>
      <c r="D44593"/>
      <c r="H44593" s="9"/>
    </row>
    <row r="44594" spans="1:8" x14ac:dyDescent="0.25">
      <c r="A44594"/>
      <c r="C44594" s="9"/>
      <c r="D44594"/>
      <c r="H44594" s="9"/>
    </row>
    <row r="44595" spans="1:8" x14ac:dyDescent="0.25">
      <c r="A44595"/>
      <c r="C44595" s="9"/>
      <c r="D44595"/>
      <c r="H44595" s="9"/>
    </row>
    <row r="44596" spans="1:8" x14ac:dyDescent="0.25">
      <c r="A44596"/>
      <c r="C44596" s="9"/>
      <c r="D44596"/>
      <c r="H44596" s="9"/>
    </row>
    <row r="44597" spans="1:8" x14ac:dyDescent="0.25">
      <c r="A44597"/>
      <c r="C44597" s="9"/>
      <c r="D44597"/>
      <c r="H44597" s="9"/>
    </row>
    <row r="44598" spans="1:8" x14ac:dyDescent="0.25">
      <c r="A44598"/>
      <c r="C44598" s="9"/>
      <c r="D44598"/>
      <c r="H44598" s="9"/>
    </row>
    <row r="44599" spans="1:8" x14ac:dyDescent="0.25">
      <c r="A44599"/>
      <c r="C44599" s="9"/>
      <c r="D44599"/>
      <c r="H44599" s="9"/>
    </row>
    <row r="44600" spans="1:8" x14ac:dyDescent="0.25">
      <c r="A44600"/>
      <c r="C44600" s="9"/>
      <c r="D44600"/>
      <c r="H44600" s="9"/>
    </row>
    <row r="44601" spans="1:8" x14ac:dyDescent="0.25">
      <c r="A44601"/>
      <c r="C44601" s="9"/>
      <c r="D44601"/>
      <c r="H44601" s="9"/>
    </row>
    <row r="44602" spans="1:8" x14ac:dyDescent="0.25">
      <c r="A44602"/>
      <c r="C44602" s="9"/>
      <c r="D44602"/>
      <c r="H44602" s="9"/>
    </row>
    <row r="44603" spans="1:8" x14ac:dyDescent="0.25">
      <c r="A44603"/>
      <c r="C44603" s="9"/>
      <c r="D44603"/>
      <c r="H44603" s="9"/>
    </row>
    <row r="44604" spans="1:8" x14ac:dyDescent="0.25">
      <c r="A44604"/>
      <c r="C44604" s="9"/>
      <c r="D44604"/>
      <c r="H44604" s="9"/>
    </row>
    <row r="44605" spans="1:8" x14ac:dyDescent="0.25">
      <c r="A44605"/>
      <c r="C44605" s="9"/>
      <c r="D44605"/>
      <c r="H44605" s="9"/>
    </row>
    <row r="44606" spans="1:8" x14ac:dyDescent="0.25">
      <c r="A44606"/>
      <c r="C44606" s="9"/>
      <c r="D44606"/>
      <c r="H44606" s="9"/>
    </row>
    <row r="44607" spans="1:8" x14ac:dyDescent="0.25">
      <c r="A44607"/>
      <c r="C44607" s="9"/>
      <c r="D44607"/>
      <c r="H44607" s="9"/>
    </row>
    <row r="44608" spans="1:8" x14ac:dyDescent="0.25">
      <c r="A44608"/>
      <c r="C44608" s="9"/>
      <c r="D44608"/>
      <c r="H44608" s="9"/>
    </row>
    <row r="44609" spans="1:8" x14ac:dyDescent="0.25">
      <c r="A44609"/>
      <c r="C44609" s="9"/>
      <c r="D44609"/>
      <c r="H44609" s="9"/>
    </row>
    <row r="44610" spans="1:8" x14ac:dyDescent="0.25">
      <c r="A44610"/>
      <c r="C44610" s="9"/>
      <c r="D44610"/>
      <c r="H44610" s="9"/>
    </row>
    <row r="44611" spans="1:8" x14ac:dyDescent="0.25">
      <c r="A44611"/>
      <c r="C44611" s="9"/>
      <c r="D44611"/>
      <c r="H44611" s="9"/>
    </row>
    <row r="44612" spans="1:8" x14ac:dyDescent="0.25">
      <c r="A44612"/>
      <c r="C44612" s="9"/>
      <c r="D44612"/>
      <c r="H44612" s="9"/>
    </row>
    <row r="44613" spans="1:8" x14ac:dyDescent="0.25">
      <c r="A44613"/>
      <c r="C44613" s="9"/>
      <c r="D44613"/>
      <c r="H44613" s="9"/>
    </row>
    <row r="44614" spans="1:8" x14ac:dyDescent="0.25">
      <c r="A44614"/>
      <c r="C44614" s="9"/>
      <c r="D44614"/>
      <c r="H44614" s="9"/>
    </row>
    <row r="44615" spans="1:8" x14ac:dyDescent="0.25">
      <c r="A44615"/>
      <c r="C44615" s="9"/>
      <c r="D44615"/>
      <c r="H44615" s="9"/>
    </row>
    <row r="44616" spans="1:8" x14ac:dyDescent="0.25">
      <c r="A44616"/>
      <c r="C44616" s="9"/>
      <c r="D44616"/>
      <c r="H44616" s="9"/>
    </row>
    <row r="44617" spans="1:8" x14ac:dyDescent="0.25">
      <c r="A44617"/>
      <c r="C44617" s="9"/>
      <c r="D44617"/>
      <c r="H44617" s="9"/>
    </row>
    <row r="44618" spans="1:8" x14ac:dyDescent="0.25">
      <c r="A44618"/>
      <c r="C44618" s="9"/>
      <c r="D44618"/>
      <c r="H44618" s="9"/>
    </row>
    <row r="44619" spans="1:8" x14ac:dyDescent="0.25">
      <c r="A44619"/>
      <c r="C44619" s="9"/>
      <c r="D44619"/>
      <c r="H44619" s="9"/>
    </row>
    <row r="44620" spans="1:8" x14ac:dyDescent="0.25">
      <c r="A44620"/>
      <c r="C44620" s="9"/>
      <c r="D44620"/>
      <c r="H44620" s="9"/>
    </row>
    <row r="44621" spans="1:8" x14ac:dyDescent="0.25">
      <c r="A44621"/>
      <c r="C44621" s="9"/>
      <c r="D44621"/>
      <c r="H44621" s="9"/>
    </row>
    <row r="44622" spans="1:8" x14ac:dyDescent="0.25">
      <c r="A44622"/>
      <c r="C44622" s="9"/>
      <c r="D44622"/>
      <c r="H44622" s="9"/>
    </row>
    <row r="44623" spans="1:8" x14ac:dyDescent="0.25">
      <c r="A44623"/>
      <c r="C44623" s="9"/>
      <c r="D44623"/>
      <c r="H44623" s="9"/>
    </row>
    <row r="44624" spans="1:8" x14ac:dyDescent="0.25">
      <c r="A44624"/>
      <c r="C44624" s="9"/>
      <c r="D44624"/>
      <c r="H44624" s="9"/>
    </row>
    <row r="44625" spans="1:8" x14ac:dyDescent="0.25">
      <c r="A44625"/>
      <c r="C44625" s="9"/>
      <c r="D44625"/>
      <c r="H44625" s="9"/>
    </row>
    <row r="44626" spans="1:8" x14ac:dyDescent="0.25">
      <c r="A44626"/>
      <c r="C44626" s="9"/>
      <c r="D44626"/>
      <c r="H44626" s="9"/>
    </row>
    <row r="44627" spans="1:8" x14ac:dyDescent="0.25">
      <c r="A44627"/>
      <c r="C44627" s="9"/>
      <c r="D44627"/>
      <c r="H44627" s="9"/>
    </row>
    <row r="44628" spans="1:8" x14ac:dyDescent="0.25">
      <c r="A44628"/>
      <c r="C44628" s="9"/>
      <c r="D44628"/>
      <c r="H44628" s="9"/>
    </row>
    <row r="44629" spans="1:8" x14ac:dyDescent="0.25">
      <c r="A44629"/>
      <c r="C44629" s="9"/>
      <c r="D44629"/>
      <c r="H44629" s="9"/>
    </row>
    <row r="44630" spans="1:8" x14ac:dyDescent="0.25">
      <c r="A44630"/>
      <c r="C44630" s="9"/>
      <c r="D44630"/>
      <c r="H44630" s="9"/>
    </row>
    <row r="44631" spans="1:8" x14ac:dyDescent="0.25">
      <c r="A44631"/>
      <c r="C44631" s="9"/>
      <c r="D44631"/>
      <c r="H44631" s="9"/>
    </row>
    <row r="44632" spans="1:8" x14ac:dyDescent="0.25">
      <c r="A44632"/>
      <c r="C44632" s="9"/>
      <c r="D44632"/>
      <c r="H44632" s="9"/>
    </row>
    <row r="44633" spans="1:8" x14ac:dyDescent="0.25">
      <c r="A44633"/>
      <c r="C44633" s="9"/>
      <c r="D44633"/>
      <c r="H44633" s="9"/>
    </row>
    <row r="44634" spans="1:8" x14ac:dyDescent="0.25">
      <c r="A44634"/>
      <c r="C44634" s="9"/>
      <c r="D44634"/>
      <c r="H44634" s="9"/>
    </row>
    <row r="44635" spans="1:8" x14ac:dyDescent="0.25">
      <c r="A44635"/>
      <c r="C44635" s="9"/>
      <c r="D44635"/>
      <c r="H44635" s="9"/>
    </row>
    <row r="44636" spans="1:8" x14ac:dyDescent="0.25">
      <c r="A44636"/>
      <c r="C44636" s="9"/>
      <c r="D44636"/>
      <c r="H44636" s="9"/>
    </row>
    <row r="44637" spans="1:8" x14ac:dyDescent="0.25">
      <c r="A44637"/>
      <c r="C44637" s="9"/>
      <c r="D44637"/>
      <c r="H44637" s="9"/>
    </row>
    <row r="44638" spans="1:8" x14ac:dyDescent="0.25">
      <c r="A44638"/>
      <c r="C44638" s="9"/>
      <c r="D44638"/>
      <c r="H44638" s="9"/>
    </row>
    <row r="44639" spans="1:8" x14ac:dyDescent="0.25">
      <c r="A44639"/>
      <c r="C44639" s="9"/>
      <c r="D44639"/>
      <c r="H44639" s="9"/>
    </row>
    <row r="44640" spans="1:8" x14ac:dyDescent="0.25">
      <c r="A44640"/>
      <c r="C44640" s="9"/>
      <c r="D44640"/>
      <c r="H44640" s="9"/>
    </row>
    <row r="44641" spans="1:8" x14ac:dyDescent="0.25">
      <c r="A44641"/>
      <c r="C44641" s="9"/>
      <c r="D44641"/>
      <c r="H44641" s="9"/>
    </row>
    <row r="44642" spans="1:8" x14ac:dyDescent="0.25">
      <c r="A44642"/>
      <c r="C44642" s="9"/>
      <c r="D44642"/>
      <c r="H44642" s="9"/>
    </row>
    <row r="44643" spans="1:8" x14ac:dyDescent="0.25">
      <c r="A44643"/>
      <c r="C44643" s="9"/>
      <c r="D44643"/>
      <c r="H44643" s="9"/>
    </row>
    <row r="44644" spans="1:8" x14ac:dyDescent="0.25">
      <c r="A44644"/>
      <c r="C44644" s="9"/>
      <c r="D44644"/>
      <c r="H44644" s="9"/>
    </row>
    <row r="44645" spans="1:8" x14ac:dyDescent="0.25">
      <c r="A44645"/>
      <c r="C44645" s="9"/>
      <c r="D44645"/>
      <c r="H44645" s="9"/>
    </row>
    <row r="44646" spans="1:8" x14ac:dyDescent="0.25">
      <c r="A44646"/>
      <c r="C44646" s="9"/>
      <c r="D44646"/>
      <c r="H44646" s="9"/>
    </row>
    <row r="44647" spans="1:8" x14ac:dyDescent="0.25">
      <c r="A44647"/>
      <c r="C44647" s="9"/>
      <c r="D44647"/>
      <c r="H44647" s="9"/>
    </row>
    <row r="44648" spans="1:8" x14ac:dyDescent="0.25">
      <c r="A44648"/>
      <c r="C44648" s="9"/>
      <c r="D44648"/>
      <c r="H44648" s="9"/>
    </row>
    <row r="44649" spans="1:8" x14ac:dyDescent="0.25">
      <c r="A44649"/>
      <c r="C44649" s="9"/>
      <c r="D44649"/>
      <c r="H44649" s="9"/>
    </row>
    <row r="44650" spans="1:8" x14ac:dyDescent="0.25">
      <c r="A44650"/>
      <c r="C44650" s="9"/>
      <c r="D44650"/>
      <c r="H44650" s="9"/>
    </row>
    <row r="44651" spans="1:8" x14ac:dyDescent="0.25">
      <c r="A44651"/>
      <c r="C44651" s="9"/>
      <c r="D44651"/>
      <c r="H44651" s="9"/>
    </row>
    <row r="44652" spans="1:8" x14ac:dyDescent="0.25">
      <c r="A44652"/>
      <c r="C44652" s="9"/>
      <c r="D44652"/>
      <c r="H44652" s="9"/>
    </row>
    <row r="44653" spans="1:8" x14ac:dyDescent="0.25">
      <c r="A44653"/>
      <c r="C44653" s="9"/>
      <c r="D44653"/>
      <c r="H44653" s="9"/>
    </row>
    <row r="44654" spans="1:8" x14ac:dyDescent="0.25">
      <c r="A44654"/>
      <c r="C44654" s="9"/>
      <c r="D44654"/>
      <c r="H44654" s="9"/>
    </row>
    <row r="44655" spans="1:8" x14ac:dyDescent="0.25">
      <c r="A44655"/>
      <c r="C44655" s="9"/>
      <c r="D44655"/>
      <c r="H44655" s="9"/>
    </row>
    <row r="44656" spans="1:8" x14ac:dyDescent="0.25">
      <c r="A44656"/>
      <c r="C44656" s="9"/>
      <c r="D44656"/>
      <c r="H44656" s="9"/>
    </row>
    <row r="44657" spans="1:8" x14ac:dyDescent="0.25">
      <c r="A44657"/>
      <c r="C44657" s="9"/>
      <c r="D44657"/>
      <c r="H44657" s="9"/>
    </row>
    <row r="44658" spans="1:8" x14ac:dyDescent="0.25">
      <c r="A44658"/>
      <c r="C44658" s="9"/>
      <c r="D44658"/>
      <c r="H44658" s="9"/>
    </row>
    <row r="44659" spans="1:8" x14ac:dyDescent="0.25">
      <c r="A44659"/>
      <c r="C44659" s="9"/>
      <c r="D44659"/>
      <c r="H44659" s="9"/>
    </row>
    <row r="44660" spans="1:8" x14ac:dyDescent="0.25">
      <c r="A44660"/>
      <c r="C44660" s="9"/>
      <c r="D44660"/>
      <c r="H44660" s="9"/>
    </row>
    <row r="44661" spans="1:8" x14ac:dyDescent="0.25">
      <c r="A44661"/>
      <c r="C44661" s="9"/>
      <c r="D44661"/>
      <c r="H44661" s="9"/>
    </row>
    <row r="44662" spans="1:8" x14ac:dyDescent="0.25">
      <c r="A44662"/>
      <c r="C44662" s="9"/>
      <c r="D44662"/>
      <c r="H44662" s="9"/>
    </row>
    <row r="44663" spans="1:8" x14ac:dyDescent="0.25">
      <c r="A44663"/>
      <c r="C44663" s="9"/>
      <c r="D44663"/>
      <c r="H44663" s="9"/>
    </row>
    <row r="44664" spans="1:8" x14ac:dyDescent="0.25">
      <c r="A44664"/>
      <c r="C44664" s="9"/>
      <c r="D44664"/>
      <c r="H44664" s="9"/>
    </row>
    <row r="44665" spans="1:8" x14ac:dyDescent="0.25">
      <c r="A44665"/>
      <c r="C44665" s="9"/>
      <c r="D44665"/>
      <c r="H44665" s="9"/>
    </row>
    <row r="44666" spans="1:8" x14ac:dyDescent="0.25">
      <c r="A44666"/>
      <c r="C44666" s="9"/>
      <c r="D44666"/>
      <c r="H44666" s="9"/>
    </row>
    <row r="44667" spans="1:8" x14ac:dyDescent="0.25">
      <c r="A44667"/>
      <c r="C44667" s="9"/>
      <c r="D44667"/>
      <c r="H44667" s="9"/>
    </row>
    <row r="44668" spans="1:8" x14ac:dyDescent="0.25">
      <c r="A44668"/>
      <c r="C44668" s="9"/>
      <c r="D44668"/>
      <c r="H44668" s="9"/>
    </row>
    <row r="44669" spans="1:8" x14ac:dyDescent="0.25">
      <c r="A44669"/>
      <c r="C44669" s="9"/>
      <c r="D44669"/>
      <c r="H44669" s="9"/>
    </row>
    <row r="44670" spans="1:8" x14ac:dyDescent="0.25">
      <c r="A44670"/>
      <c r="C44670" s="9"/>
      <c r="D44670"/>
      <c r="H44670" s="9"/>
    </row>
    <row r="44671" spans="1:8" x14ac:dyDescent="0.25">
      <c r="A44671"/>
      <c r="C44671" s="9"/>
      <c r="D44671"/>
      <c r="H44671" s="9"/>
    </row>
    <row r="44672" spans="1:8" x14ac:dyDescent="0.25">
      <c r="A44672"/>
      <c r="C44672" s="9"/>
      <c r="D44672"/>
      <c r="H44672" s="9"/>
    </row>
    <row r="44673" spans="1:8" x14ac:dyDescent="0.25">
      <c r="A44673"/>
      <c r="C44673" s="9"/>
      <c r="D44673"/>
      <c r="H44673" s="9"/>
    </row>
    <row r="44674" spans="1:8" x14ac:dyDescent="0.25">
      <c r="A44674"/>
      <c r="C44674" s="9"/>
      <c r="D44674"/>
      <c r="H44674" s="9"/>
    </row>
    <row r="44675" spans="1:8" x14ac:dyDescent="0.25">
      <c r="A44675"/>
      <c r="C44675" s="9"/>
      <c r="D44675"/>
      <c r="H44675" s="9"/>
    </row>
    <row r="44676" spans="1:8" x14ac:dyDescent="0.25">
      <c r="A44676"/>
      <c r="C44676" s="9"/>
      <c r="D44676"/>
      <c r="H44676" s="9"/>
    </row>
    <row r="44677" spans="1:8" x14ac:dyDescent="0.25">
      <c r="A44677"/>
      <c r="C44677" s="9"/>
      <c r="D44677"/>
      <c r="H44677" s="9"/>
    </row>
    <row r="44678" spans="1:8" x14ac:dyDescent="0.25">
      <c r="A44678"/>
      <c r="C44678" s="9"/>
      <c r="D44678"/>
      <c r="H44678" s="9"/>
    </row>
    <row r="44679" spans="1:8" x14ac:dyDescent="0.25">
      <c r="A44679"/>
      <c r="C44679" s="9"/>
      <c r="D44679"/>
      <c r="H44679" s="9"/>
    </row>
    <row r="44680" spans="1:8" x14ac:dyDescent="0.25">
      <c r="A44680"/>
      <c r="C44680" s="9"/>
      <c r="D44680"/>
      <c r="H44680" s="9"/>
    </row>
    <row r="44681" spans="1:8" x14ac:dyDescent="0.25">
      <c r="A44681"/>
      <c r="C44681" s="9"/>
      <c r="D44681"/>
      <c r="H44681" s="9"/>
    </row>
    <row r="44682" spans="1:8" x14ac:dyDescent="0.25">
      <c r="A44682"/>
      <c r="C44682" s="9"/>
      <c r="D44682"/>
      <c r="H44682" s="9"/>
    </row>
    <row r="44683" spans="1:8" x14ac:dyDescent="0.25">
      <c r="A44683"/>
      <c r="C44683" s="9"/>
      <c r="D44683"/>
      <c r="H44683" s="9"/>
    </row>
    <row r="44684" spans="1:8" x14ac:dyDescent="0.25">
      <c r="A44684"/>
      <c r="C44684" s="9"/>
      <c r="D44684"/>
      <c r="H44684" s="9"/>
    </row>
    <row r="44685" spans="1:8" x14ac:dyDescent="0.25">
      <c r="A44685"/>
      <c r="C44685" s="9"/>
      <c r="D44685"/>
      <c r="H44685" s="9"/>
    </row>
    <row r="44686" spans="1:8" x14ac:dyDescent="0.25">
      <c r="A44686"/>
      <c r="C44686" s="9"/>
      <c r="D44686"/>
      <c r="H44686" s="9"/>
    </row>
    <row r="44687" spans="1:8" x14ac:dyDescent="0.25">
      <c r="A44687"/>
      <c r="C44687" s="9"/>
      <c r="D44687"/>
      <c r="H44687" s="9"/>
    </row>
    <row r="44688" spans="1:8" x14ac:dyDescent="0.25">
      <c r="A44688"/>
      <c r="C44688" s="9"/>
      <c r="D44688"/>
      <c r="H44688" s="9"/>
    </row>
    <row r="44689" spans="1:8" x14ac:dyDescent="0.25">
      <c r="A44689"/>
      <c r="C44689" s="9"/>
      <c r="D44689"/>
      <c r="H44689" s="9"/>
    </row>
    <row r="44690" spans="1:8" x14ac:dyDescent="0.25">
      <c r="A44690"/>
      <c r="C44690" s="9"/>
      <c r="D44690"/>
      <c r="H44690" s="9"/>
    </row>
    <row r="44691" spans="1:8" x14ac:dyDescent="0.25">
      <c r="A44691"/>
      <c r="C44691" s="9"/>
      <c r="D44691"/>
      <c r="H44691" s="9"/>
    </row>
    <row r="44692" spans="1:8" x14ac:dyDescent="0.25">
      <c r="A44692"/>
      <c r="C44692" s="9"/>
      <c r="D44692"/>
      <c r="H44692" s="9"/>
    </row>
    <row r="44693" spans="1:8" x14ac:dyDescent="0.25">
      <c r="A44693"/>
      <c r="C44693" s="9"/>
      <c r="D44693"/>
      <c r="H44693" s="9"/>
    </row>
    <row r="44694" spans="1:8" x14ac:dyDescent="0.25">
      <c r="A44694"/>
      <c r="C44694" s="9"/>
      <c r="D44694"/>
      <c r="H44694" s="9"/>
    </row>
    <row r="44695" spans="1:8" x14ac:dyDescent="0.25">
      <c r="A44695"/>
      <c r="C44695" s="9"/>
      <c r="D44695"/>
      <c r="H44695" s="9"/>
    </row>
    <row r="44696" spans="1:8" x14ac:dyDescent="0.25">
      <c r="A44696"/>
      <c r="C44696" s="9"/>
      <c r="D44696"/>
      <c r="H44696" s="9"/>
    </row>
    <row r="44697" spans="1:8" x14ac:dyDescent="0.25">
      <c r="A44697"/>
      <c r="C44697" s="9"/>
      <c r="D44697"/>
      <c r="H44697" s="9"/>
    </row>
    <row r="44698" spans="1:8" x14ac:dyDescent="0.25">
      <c r="A44698"/>
      <c r="C44698" s="9"/>
      <c r="D44698"/>
      <c r="H44698" s="9"/>
    </row>
    <row r="44699" spans="1:8" x14ac:dyDescent="0.25">
      <c r="A44699"/>
      <c r="C44699" s="9"/>
      <c r="D44699"/>
      <c r="H44699" s="9"/>
    </row>
    <row r="44700" spans="1:8" x14ac:dyDescent="0.25">
      <c r="A44700"/>
      <c r="C44700" s="9"/>
      <c r="D44700"/>
      <c r="H44700" s="9"/>
    </row>
    <row r="44701" spans="1:8" x14ac:dyDescent="0.25">
      <c r="A44701"/>
      <c r="C44701" s="9"/>
      <c r="D44701"/>
      <c r="H44701" s="9"/>
    </row>
    <row r="44702" spans="1:8" x14ac:dyDescent="0.25">
      <c r="A44702"/>
      <c r="C44702" s="9"/>
      <c r="D44702"/>
      <c r="H44702" s="9"/>
    </row>
    <row r="44703" spans="1:8" x14ac:dyDescent="0.25">
      <c r="A44703"/>
      <c r="C44703" s="9"/>
      <c r="D44703"/>
      <c r="H44703" s="9"/>
    </row>
    <row r="44704" spans="1:8" x14ac:dyDescent="0.25">
      <c r="A44704"/>
      <c r="C44704" s="9"/>
      <c r="D44704"/>
      <c r="H44704" s="9"/>
    </row>
    <row r="44705" spans="1:8" x14ac:dyDescent="0.25">
      <c r="A44705"/>
      <c r="C44705" s="9"/>
      <c r="D44705"/>
      <c r="H44705" s="9"/>
    </row>
    <row r="44706" spans="1:8" x14ac:dyDescent="0.25">
      <c r="A44706"/>
      <c r="C44706" s="9"/>
      <c r="D44706"/>
      <c r="H44706" s="9"/>
    </row>
    <row r="44707" spans="1:8" x14ac:dyDescent="0.25">
      <c r="A44707"/>
      <c r="C44707" s="9"/>
      <c r="D44707"/>
      <c r="H44707" s="9"/>
    </row>
    <row r="44708" spans="1:8" x14ac:dyDescent="0.25">
      <c r="A44708"/>
      <c r="C44708" s="9"/>
      <c r="D44708"/>
      <c r="H44708" s="9"/>
    </row>
    <row r="44709" spans="1:8" x14ac:dyDescent="0.25">
      <c r="A44709"/>
      <c r="C44709" s="9"/>
      <c r="D44709"/>
      <c r="H44709" s="9"/>
    </row>
    <row r="44710" spans="1:8" x14ac:dyDescent="0.25">
      <c r="A44710"/>
      <c r="C44710" s="9"/>
      <c r="D44710"/>
      <c r="H44710" s="9"/>
    </row>
    <row r="44711" spans="1:8" x14ac:dyDescent="0.25">
      <c r="A44711"/>
      <c r="C44711" s="9"/>
      <c r="D44711"/>
      <c r="H44711" s="9"/>
    </row>
    <row r="44712" spans="1:8" x14ac:dyDescent="0.25">
      <c r="A44712"/>
      <c r="C44712" s="9"/>
      <c r="D44712"/>
      <c r="H44712" s="9"/>
    </row>
    <row r="44713" spans="1:8" x14ac:dyDescent="0.25">
      <c r="A44713"/>
      <c r="C44713" s="9"/>
      <c r="D44713"/>
      <c r="H44713" s="9"/>
    </row>
    <row r="44714" spans="1:8" x14ac:dyDescent="0.25">
      <c r="A44714"/>
      <c r="C44714" s="9"/>
      <c r="D44714"/>
      <c r="H44714" s="9"/>
    </row>
    <row r="44715" spans="1:8" x14ac:dyDescent="0.25">
      <c r="A44715"/>
      <c r="C44715" s="9"/>
      <c r="D44715"/>
      <c r="H44715" s="9"/>
    </row>
    <row r="44716" spans="1:8" x14ac:dyDescent="0.25">
      <c r="A44716"/>
      <c r="C44716" s="9"/>
      <c r="D44716"/>
      <c r="H44716" s="9"/>
    </row>
    <row r="44717" spans="1:8" x14ac:dyDescent="0.25">
      <c r="A44717"/>
      <c r="C44717" s="9"/>
      <c r="D44717"/>
      <c r="H44717" s="9"/>
    </row>
    <row r="44718" spans="1:8" x14ac:dyDescent="0.25">
      <c r="A44718"/>
      <c r="C44718" s="9"/>
      <c r="D44718"/>
      <c r="H44718" s="9"/>
    </row>
    <row r="44719" spans="1:8" x14ac:dyDescent="0.25">
      <c r="A44719"/>
      <c r="C44719" s="9"/>
      <c r="D44719"/>
      <c r="H44719" s="9"/>
    </row>
    <row r="44720" spans="1:8" x14ac:dyDescent="0.25">
      <c r="A44720"/>
      <c r="C44720" s="9"/>
      <c r="D44720"/>
      <c r="H44720" s="9"/>
    </row>
    <row r="44721" spans="1:8" x14ac:dyDescent="0.25">
      <c r="A44721"/>
      <c r="C44721" s="9"/>
      <c r="D44721"/>
      <c r="H44721" s="9"/>
    </row>
    <row r="44722" spans="1:8" x14ac:dyDescent="0.25">
      <c r="A44722"/>
      <c r="C44722" s="9"/>
      <c r="D44722"/>
      <c r="H44722" s="9"/>
    </row>
    <row r="44723" spans="1:8" x14ac:dyDescent="0.25">
      <c r="A44723"/>
      <c r="C44723" s="9"/>
      <c r="D44723"/>
      <c r="H44723" s="9"/>
    </row>
    <row r="44724" spans="1:8" x14ac:dyDescent="0.25">
      <c r="A44724"/>
      <c r="C44724" s="9"/>
      <c r="D44724"/>
      <c r="H44724" s="9"/>
    </row>
    <row r="44725" spans="1:8" x14ac:dyDescent="0.25">
      <c r="A44725"/>
      <c r="C44725" s="9"/>
      <c r="D44725"/>
      <c r="H44725" s="9"/>
    </row>
    <row r="44726" spans="1:8" x14ac:dyDescent="0.25">
      <c r="A44726"/>
      <c r="C44726" s="9"/>
      <c r="D44726"/>
      <c r="H44726" s="9"/>
    </row>
    <row r="44727" spans="1:8" x14ac:dyDescent="0.25">
      <c r="A44727"/>
      <c r="C44727" s="9"/>
      <c r="D44727"/>
      <c r="H44727" s="9"/>
    </row>
    <row r="44728" spans="1:8" x14ac:dyDescent="0.25">
      <c r="A44728"/>
      <c r="C44728" s="9"/>
      <c r="D44728"/>
      <c r="H44728" s="9"/>
    </row>
    <row r="44729" spans="1:8" x14ac:dyDescent="0.25">
      <c r="A44729"/>
      <c r="C44729" s="9"/>
      <c r="D44729"/>
      <c r="H44729" s="9"/>
    </row>
    <row r="44730" spans="1:8" x14ac:dyDescent="0.25">
      <c r="A44730"/>
      <c r="C44730" s="9"/>
      <c r="D44730"/>
      <c r="H44730" s="9"/>
    </row>
    <row r="44731" spans="1:8" x14ac:dyDescent="0.25">
      <c r="A44731"/>
      <c r="C44731" s="9"/>
      <c r="D44731"/>
      <c r="H44731" s="9"/>
    </row>
    <row r="44732" spans="1:8" x14ac:dyDescent="0.25">
      <c r="A44732"/>
      <c r="C44732" s="9"/>
      <c r="D44732"/>
      <c r="H44732" s="9"/>
    </row>
    <row r="44733" spans="1:8" x14ac:dyDescent="0.25">
      <c r="A44733"/>
      <c r="C44733" s="9"/>
      <c r="D44733"/>
      <c r="H44733" s="9"/>
    </row>
    <row r="44734" spans="1:8" x14ac:dyDescent="0.25">
      <c r="A44734"/>
      <c r="C44734" s="9"/>
      <c r="D44734"/>
      <c r="H44734" s="9"/>
    </row>
    <row r="44735" spans="1:8" x14ac:dyDescent="0.25">
      <c r="A44735"/>
      <c r="C44735" s="9"/>
      <c r="D44735"/>
      <c r="H44735" s="9"/>
    </row>
    <row r="44736" spans="1:8" x14ac:dyDescent="0.25">
      <c r="A44736"/>
      <c r="C44736" s="9"/>
      <c r="D44736"/>
      <c r="H44736" s="9"/>
    </row>
    <row r="44737" spans="1:8" x14ac:dyDescent="0.25">
      <c r="A44737"/>
      <c r="C44737" s="9"/>
      <c r="D44737"/>
      <c r="H44737" s="9"/>
    </row>
    <row r="44738" spans="1:8" x14ac:dyDescent="0.25">
      <c r="A44738"/>
      <c r="C44738" s="9"/>
      <c r="D44738"/>
      <c r="H44738" s="9"/>
    </row>
    <row r="44739" spans="1:8" x14ac:dyDescent="0.25">
      <c r="A44739"/>
      <c r="C44739" s="9"/>
      <c r="D44739"/>
      <c r="H44739" s="9"/>
    </row>
    <row r="44740" spans="1:8" x14ac:dyDescent="0.25">
      <c r="A44740"/>
      <c r="C44740" s="9"/>
      <c r="D44740"/>
      <c r="H44740" s="9"/>
    </row>
    <row r="44741" spans="1:8" x14ac:dyDescent="0.25">
      <c r="A44741"/>
      <c r="C44741" s="9"/>
      <c r="D44741"/>
      <c r="H44741" s="9"/>
    </row>
    <row r="44742" spans="1:8" x14ac:dyDescent="0.25">
      <c r="A44742"/>
      <c r="C44742" s="9"/>
      <c r="D44742"/>
      <c r="H44742" s="9"/>
    </row>
    <row r="44743" spans="1:8" x14ac:dyDescent="0.25">
      <c r="A44743"/>
      <c r="C44743" s="9"/>
      <c r="D44743"/>
      <c r="H44743" s="9"/>
    </row>
    <row r="44744" spans="1:8" x14ac:dyDescent="0.25">
      <c r="A44744"/>
      <c r="C44744" s="9"/>
      <c r="D44744"/>
      <c r="H44744" s="9"/>
    </row>
    <row r="44745" spans="1:8" x14ac:dyDescent="0.25">
      <c r="A44745"/>
      <c r="C44745" s="9"/>
      <c r="D44745"/>
      <c r="H44745" s="9"/>
    </row>
    <row r="44746" spans="1:8" x14ac:dyDescent="0.25">
      <c r="A44746"/>
      <c r="C44746" s="9"/>
      <c r="D44746"/>
      <c r="H44746" s="9"/>
    </row>
    <row r="44747" spans="1:8" x14ac:dyDescent="0.25">
      <c r="A44747"/>
      <c r="C44747" s="9"/>
      <c r="D44747"/>
      <c r="H44747" s="9"/>
    </row>
    <row r="44748" spans="1:8" x14ac:dyDescent="0.25">
      <c r="A44748"/>
      <c r="C44748" s="9"/>
      <c r="D44748"/>
      <c r="H44748" s="9"/>
    </row>
    <row r="44749" spans="1:8" x14ac:dyDescent="0.25">
      <c r="A44749"/>
      <c r="C44749" s="9"/>
      <c r="D44749"/>
      <c r="H44749" s="9"/>
    </row>
    <row r="44750" spans="1:8" x14ac:dyDescent="0.25">
      <c r="A44750"/>
      <c r="C44750" s="9"/>
      <c r="D44750"/>
      <c r="H44750" s="9"/>
    </row>
    <row r="44751" spans="1:8" x14ac:dyDescent="0.25">
      <c r="A44751"/>
      <c r="C44751" s="9"/>
      <c r="D44751"/>
      <c r="H44751" s="9"/>
    </row>
    <row r="44752" spans="1:8" x14ac:dyDescent="0.25">
      <c r="A44752"/>
      <c r="C44752" s="9"/>
      <c r="D44752"/>
      <c r="H44752" s="9"/>
    </row>
    <row r="44753" spans="1:8" x14ac:dyDescent="0.25">
      <c r="A44753"/>
      <c r="C44753" s="9"/>
      <c r="D44753"/>
      <c r="H44753" s="9"/>
    </row>
    <row r="44754" spans="1:8" x14ac:dyDescent="0.25">
      <c r="A44754"/>
      <c r="C44754" s="9"/>
      <c r="D44754"/>
      <c r="H44754" s="9"/>
    </row>
    <row r="44755" spans="1:8" x14ac:dyDescent="0.25">
      <c r="A44755"/>
      <c r="C44755" s="9"/>
      <c r="D44755"/>
      <c r="H44755" s="9"/>
    </row>
    <row r="44756" spans="1:8" x14ac:dyDescent="0.25">
      <c r="A44756"/>
      <c r="C44756" s="9"/>
      <c r="D44756"/>
      <c r="H44756" s="9"/>
    </row>
    <row r="44757" spans="1:8" x14ac:dyDescent="0.25">
      <c r="A44757"/>
      <c r="C44757" s="9"/>
      <c r="D44757"/>
      <c r="H44757" s="9"/>
    </row>
    <row r="44758" spans="1:8" x14ac:dyDescent="0.25">
      <c r="A44758"/>
      <c r="C44758" s="9"/>
      <c r="D44758"/>
      <c r="H44758" s="9"/>
    </row>
    <row r="44759" spans="1:8" x14ac:dyDescent="0.25">
      <c r="A44759"/>
      <c r="C44759" s="9"/>
      <c r="D44759"/>
      <c r="H44759" s="9"/>
    </row>
    <row r="44760" spans="1:8" x14ac:dyDescent="0.25">
      <c r="A44760"/>
      <c r="C44760" s="9"/>
      <c r="D44760"/>
      <c r="H44760" s="9"/>
    </row>
    <row r="44761" spans="1:8" x14ac:dyDescent="0.25">
      <c r="A44761"/>
      <c r="C44761" s="9"/>
      <c r="D44761"/>
      <c r="H44761" s="9"/>
    </row>
    <row r="44762" spans="1:8" x14ac:dyDescent="0.25">
      <c r="A44762"/>
      <c r="C44762" s="9"/>
      <c r="D44762"/>
      <c r="H44762" s="9"/>
    </row>
    <row r="44763" spans="1:8" x14ac:dyDescent="0.25">
      <c r="A44763"/>
      <c r="C44763" s="9"/>
      <c r="D44763"/>
      <c r="H44763" s="9"/>
    </row>
    <row r="44764" spans="1:8" x14ac:dyDescent="0.25">
      <c r="A44764"/>
      <c r="C44764" s="9"/>
      <c r="D44764"/>
      <c r="H44764" s="9"/>
    </row>
    <row r="44765" spans="1:8" x14ac:dyDescent="0.25">
      <c r="A44765"/>
      <c r="C44765" s="9"/>
      <c r="D44765"/>
      <c r="H44765" s="9"/>
    </row>
    <row r="44766" spans="1:8" x14ac:dyDescent="0.25">
      <c r="A44766"/>
      <c r="C44766" s="9"/>
      <c r="D44766"/>
      <c r="H44766" s="9"/>
    </row>
    <row r="44767" spans="1:8" x14ac:dyDescent="0.25">
      <c r="A44767"/>
      <c r="C44767" s="9"/>
      <c r="D44767"/>
      <c r="H44767" s="9"/>
    </row>
    <row r="44768" spans="1:8" x14ac:dyDescent="0.25">
      <c r="A44768"/>
      <c r="C44768" s="9"/>
      <c r="D44768"/>
      <c r="H44768" s="9"/>
    </row>
    <row r="44769" spans="1:8" x14ac:dyDescent="0.25">
      <c r="A44769"/>
      <c r="C44769" s="9"/>
      <c r="D44769"/>
      <c r="H44769" s="9"/>
    </row>
    <row r="44770" spans="1:8" x14ac:dyDescent="0.25">
      <c r="A44770"/>
      <c r="C44770" s="9"/>
      <c r="D44770"/>
      <c r="H44770" s="9"/>
    </row>
    <row r="44771" spans="1:8" x14ac:dyDescent="0.25">
      <c r="A44771"/>
      <c r="C44771" s="9"/>
      <c r="D44771"/>
      <c r="H44771" s="9"/>
    </row>
    <row r="44772" spans="1:8" x14ac:dyDescent="0.25">
      <c r="A44772"/>
      <c r="C44772" s="9"/>
      <c r="D44772"/>
      <c r="H44772" s="9"/>
    </row>
    <row r="44773" spans="1:8" x14ac:dyDescent="0.25">
      <c r="A44773"/>
      <c r="C44773" s="9"/>
      <c r="D44773"/>
      <c r="H44773" s="9"/>
    </row>
    <row r="44774" spans="1:8" x14ac:dyDescent="0.25">
      <c r="A44774"/>
      <c r="C44774" s="9"/>
      <c r="D44774"/>
      <c r="H44774" s="9"/>
    </row>
    <row r="44775" spans="1:8" x14ac:dyDescent="0.25">
      <c r="A44775"/>
      <c r="C44775" s="9"/>
      <c r="D44775"/>
      <c r="H44775" s="9"/>
    </row>
    <row r="44776" spans="1:8" x14ac:dyDescent="0.25">
      <c r="A44776"/>
      <c r="C44776" s="9"/>
      <c r="D44776"/>
      <c r="H44776" s="9"/>
    </row>
    <row r="44777" spans="1:8" x14ac:dyDescent="0.25">
      <c r="A44777"/>
      <c r="C44777" s="9"/>
      <c r="D44777"/>
      <c r="H44777" s="9"/>
    </row>
    <row r="44778" spans="1:8" x14ac:dyDescent="0.25">
      <c r="A44778"/>
      <c r="C44778" s="9"/>
      <c r="D44778"/>
      <c r="H44778" s="9"/>
    </row>
    <row r="44779" spans="1:8" x14ac:dyDescent="0.25">
      <c r="A44779"/>
      <c r="C44779" s="9"/>
      <c r="D44779"/>
      <c r="H44779" s="9"/>
    </row>
    <row r="44780" spans="1:8" x14ac:dyDescent="0.25">
      <c r="A44780"/>
      <c r="C44780" s="9"/>
      <c r="D44780"/>
      <c r="H44780" s="9"/>
    </row>
    <row r="44781" spans="1:8" x14ac:dyDescent="0.25">
      <c r="A44781"/>
      <c r="C44781" s="9"/>
      <c r="D44781"/>
      <c r="H44781" s="9"/>
    </row>
    <row r="44782" spans="1:8" x14ac:dyDescent="0.25">
      <c r="A44782"/>
      <c r="C44782" s="9"/>
      <c r="D44782"/>
      <c r="H44782" s="9"/>
    </row>
    <row r="44783" spans="1:8" x14ac:dyDescent="0.25">
      <c r="A44783"/>
      <c r="C44783" s="9"/>
      <c r="D44783"/>
      <c r="H44783" s="9"/>
    </row>
    <row r="44784" spans="1:8" x14ac:dyDescent="0.25">
      <c r="A44784"/>
      <c r="C44784" s="9"/>
      <c r="D44784"/>
      <c r="H44784" s="9"/>
    </row>
    <row r="44785" spans="1:8" x14ac:dyDescent="0.25">
      <c r="A44785"/>
      <c r="C44785" s="9"/>
      <c r="D44785"/>
      <c r="H44785" s="9"/>
    </row>
    <row r="44786" spans="1:8" x14ac:dyDescent="0.25">
      <c r="A44786"/>
      <c r="C44786" s="9"/>
      <c r="D44786"/>
      <c r="H44786" s="9"/>
    </row>
    <row r="44787" spans="1:8" x14ac:dyDescent="0.25">
      <c r="A44787"/>
      <c r="C44787" s="9"/>
      <c r="D44787"/>
      <c r="H44787" s="9"/>
    </row>
    <row r="44788" spans="1:8" x14ac:dyDescent="0.25">
      <c r="A44788"/>
      <c r="C44788" s="9"/>
      <c r="D44788"/>
      <c r="H44788" s="9"/>
    </row>
    <row r="44789" spans="1:8" x14ac:dyDescent="0.25">
      <c r="A44789"/>
      <c r="C44789" s="9"/>
      <c r="D44789"/>
      <c r="H44789" s="9"/>
    </row>
    <row r="44790" spans="1:8" x14ac:dyDescent="0.25">
      <c r="A44790"/>
      <c r="C44790" s="9"/>
      <c r="D44790"/>
      <c r="H44790" s="9"/>
    </row>
    <row r="44791" spans="1:8" x14ac:dyDescent="0.25">
      <c r="A44791"/>
      <c r="C44791" s="9"/>
      <c r="D44791"/>
      <c r="H44791" s="9"/>
    </row>
    <row r="44792" spans="1:8" x14ac:dyDescent="0.25">
      <c r="A44792"/>
      <c r="C44792" s="9"/>
      <c r="D44792"/>
      <c r="H44792" s="9"/>
    </row>
    <row r="44793" spans="1:8" x14ac:dyDescent="0.25">
      <c r="A44793"/>
      <c r="C44793" s="9"/>
      <c r="D44793"/>
      <c r="H44793" s="9"/>
    </row>
    <row r="44794" spans="1:8" x14ac:dyDescent="0.25">
      <c r="A44794"/>
      <c r="C44794" s="9"/>
      <c r="D44794"/>
      <c r="H44794" s="9"/>
    </row>
    <row r="44795" spans="1:8" x14ac:dyDescent="0.25">
      <c r="A44795"/>
      <c r="C44795" s="9"/>
      <c r="D44795"/>
      <c r="H44795" s="9"/>
    </row>
    <row r="44796" spans="1:8" x14ac:dyDescent="0.25">
      <c r="A44796"/>
      <c r="C44796" s="9"/>
      <c r="D44796"/>
      <c r="H44796" s="9"/>
    </row>
    <row r="44797" spans="1:8" x14ac:dyDescent="0.25">
      <c r="A44797"/>
      <c r="C44797" s="9"/>
      <c r="D44797"/>
      <c r="H44797" s="9"/>
    </row>
    <row r="44798" spans="1:8" x14ac:dyDescent="0.25">
      <c r="A44798"/>
      <c r="C44798" s="9"/>
      <c r="D44798"/>
      <c r="H44798" s="9"/>
    </row>
    <row r="44799" spans="1:8" x14ac:dyDescent="0.25">
      <c r="A44799"/>
      <c r="C44799" s="9"/>
      <c r="D44799"/>
      <c r="H44799" s="9"/>
    </row>
    <row r="44800" spans="1:8" x14ac:dyDescent="0.25">
      <c r="A44800"/>
      <c r="C44800" s="9"/>
      <c r="D44800"/>
      <c r="H44800" s="9"/>
    </row>
    <row r="44801" spans="1:8" x14ac:dyDescent="0.25">
      <c r="A44801"/>
      <c r="C44801" s="9"/>
      <c r="D44801"/>
      <c r="H44801" s="9"/>
    </row>
    <row r="44802" spans="1:8" x14ac:dyDescent="0.25">
      <c r="A44802"/>
      <c r="C44802" s="9"/>
      <c r="D44802"/>
      <c r="H44802" s="9"/>
    </row>
    <row r="44803" spans="1:8" x14ac:dyDescent="0.25">
      <c r="A44803"/>
      <c r="C44803" s="9"/>
      <c r="D44803"/>
      <c r="H44803" s="9"/>
    </row>
    <row r="44804" spans="1:8" x14ac:dyDescent="0.25">
      <c r="A44804"/>
      <c r="C44804" s="9"/>
      <c r="D44804"/>
      <c r="H44804" s="9"/>
    </row>
    <row r="44805" spans="1:8" x14ac:dyDescent="0.25">
      <c r="A44805"/>
      <c r="C44805" s="9"/>
      <c r="D44805"/>
      <c r="H44805" s="9"/>
    </row>
    <row r="44806" spans="1:8" x14ac:dyDescent="0.25">
      <c r="A44806"/>
      <c r="C44806" s="9"/>
      <c r="D44806"/>
      <c r="H44806" s="9"/>
    </row>
    <row r="44807" spans="1:8" x14ac:dyDescent="0.25">
      <c r="A44807"/>
      <c r="C44807" s="9"/>
      <c r="D44807"/>
      <c r="H44807" s="9"/>
    </row>
    <row r="44808" spans="1:8" x14ac:dyDescent="0.25">
      <c r="A44808"/>
      <c r="C44808" s="9"/>
      <c r="D44808"/>
      <c r="H44808" s="9"/>
    </row>
    <row r="44809" spans="1:8" x14ac:dyDescent="0.25">
      <c r="A44809"/>
      <c r="C44809" s="9"/>
      <c r="D44809"/>
      <c r="H44809" s="9"/>
    </row>
    <row r="44810" spans="1:8" x14ac:dyDescent="0.25">
      <c r="A44810"/>
      <c r="C44810" s="9"/>
      <c r="D44810"/>
      <c r="H44810" s="9"/>
    </row>
    <row r="44811" spans="1:8" x14ac:dyDescent="0.25">
      <c r="A44811"/>
      <c r="C44811" s="9"/>
      <c r="D44811"/>
      <c r="H44811" s="9"/>
    </row>
    <row r="44812" spans="1:8" x14ac:dyDescent="0.25">
      <c r="A44812"/>
      <c r="C44812" s="9"/>
      <c r="D44812"/>
      <c r="H44812" s="9"/>
    </row>
    <row r="44813" spans="1:8" x14ac:dyDescent="0.25">
      <c r="A44813"/>
      <c r="C44813" s="9"/>
      <c r="D44813"/>
      <c r="H44813" s="9"/>
    </row>
    <row r="44814" spans="1:8" x14ac:dyDescent="0.25">
      <c r="A44814"/>
      <c r="C44814" s="9"/>
      <c r="D44814"/>
      <c r="H44814" s="9"/>
    </row>
    <row r="44815" spans="1:8" x14ac:dyDescent="0.25">
      <c r="A44815"/>
      <c r="C44815" s="9"/>
      <c r="D44815"/>
      <c r="H44815" s="9"/>
    </row>
    <row r="44816" spans="1:8" x14ac:dyDescent="0.25">
      <c r="A44816"/>
      <c r="C44816" s="9"/>
      <c r="D44816"/>
      <c r="H44816" s="9"/>
    </row>
    <row r="44817" spans="1:8" x14ac:dyDescent="0.25">
      <c r="A44817"/>
      <c r="C44817" s="9"/>
      <c r="D44817"/>
      <c r="H44817" s="9"/>
    </row>
    <row r="44818" spans="1:8" x14ac:dyDescent="0.25">
      <c r="A44818"/>
      <c r="C44818" s="9"/>
      <c r="D44818"/>
      <c r="H44818" s="9"/>
    </row>
    <row r="44819" spans="1:8" x14ac:dyDescent="0.25">
      <c r="A44819"/>
      <c r="C44819" s="9"/>
      <c r="D44819"/>
      <c r="H44819" s="9"/>
    </row>
    <row r="44820" spans="1:8" x14ac:dyDescent="0.25">
      <c r="A44820"/>
      <c r="C44820" s="9"/>
      <c r="D44820"/>
      <c r="H44820" s="9"/>
    </row>
    <row r="44821" spans="1:8" x14ac:dyDescent="0.25">
      <c r="A44821"/>
      <c r="C44821" s="9"/>
      <c r="D44821"/>
      <c r="H44821" s="9"/>
    </row>
    <row r="44822" spans="1:8" x14ac:dyDescent="0.25">
      <c r="A44822"/>
      <c r="C44822" s="9"/>
      <c r="D44822"/>
      <c r="H44822" s="9"/>
    </row>
    <row r="44823" spans="1:8" x14ac:dyDescent="0.25">
      <c r="A44823"/>
      <c r="C44823" s="9"/>
      <c r="D44823"/>
      <c r="H44823" s="9"/>
    </row>
    <row r="44824" spans="1:8" x14ac:dyDescent="0.25">
      <c r="A44824"/>
      <c r="C44824" s="9"/>
      <c r="D44824"/>
      <c r="H44824" s="9"/>
    </row>
    <row r="44825" spans="1:8" x14ac:dyDescent="0.25">
      <c r="A44825"/>
      <c r="C44825" s="9"/>
      <c r="D44825"/>
      <c r="H44825" s="9"/>
    </row>
    <row r="44826" spans="1:8" x14ac:dyDescent="0.25">
      <c r="A44826"/>
      <c r="C44826" s="9"/>
      <c r="D44826"/>
      <c r="H44826" s="9"/>
    </row>
    <row r="44827" spans="1:8" x14ac:dyDescent="0.25">
      <c r="A44827"/>
      <c r="C44827" s="9"/>
      <c r="D44827"/>
      <c r="H44827" s="9"/>
    </row>
    <row r="44828" spans="1:8" x14ac:dyDescent="0.25">
      <c r="A44828"/>
      <c r="C44828" s="9"/>
      <c r="D44828"/>
      <c r="H44828" s="9"/>
    </row>
    <row r="44829" spans="1:8" x14ac:dyDescent="0.25">
      <c r="A44829"/>
      <c r="C44829" s="9"/>
      <c r="D44829"/>
      <c r="H44829" s="9"/>
    </row>
    <row r="44830" spans="1:8" x14ac:dyDescent="0.25">
      <c r="A44830"/>
      <c r="C44830" s="9"/>
      <c r="D44830"/>
      <c r="H44830" s="9"/>
    </row>
    <row r="44831" spans="1:8" x14ac:dyDescent="0.25">
      <c r="A44831"/>
      <c r="C44831" s="9"/>
      <c r="D44831"/>
      <c r="H44831" s="9"/>
    </row>
    <row r="44832" spans="1:8" x14ac:dyDescent="0.25">
      <c r="A44832"/>
      <c r="C44832" s="9"/>
      <c r="D44832"/>
      <c r="H44832" s="9"/>
    </row>
    <row r="44833" spans="1:8" x14ac:dyDescent="0.25">
      <c r="A44833"/>
      <c r="C44833" s="9"/>
      <c r="D44833"/>
      <c r="H44833" s="9"/>
    </row>
    <row r="44834" spans="1:8" x14ac:dyDescent="0.25">
      <c r="A44834"/>
      <c r="C44834" s="9"/>
      <c r="D44834"/>
      <c r="H44834" s="9"/>
    </row>
    <row r="44835" spans="1:8" x14ac:dyDescent="0.25">
      <c r="A44835"/>
      <c r="C44835" s="9"/>
      <c r="D44835"/>
      <c r="H44835" s="9"/>
    </row>
    <row r="44836" spans="1:8" x14ac:dyDescent="0.25">
      <c r="A44836"/>
      <c r="C44836" s="9"/>
      <c r="D44836"/>
      <c r="H44836" s="9"/>
    </row>
    <row r="44837" spans="1:8" x14ac:dyDescent="0.25">
      <c r="A44837"/>
      <c r="C44837" s="9"/>
      <c r="D44837"/>
      <c r="H44837" s="9"/>
    </row>
    <row r="44838" spans="1:8" x14ac:dyDescent="0.25">
      <c r="A44838"/>
      <c r="C44838" s="9"/>
      <c r="D44838"/>
      <c r="H44838" s="9"/>
    </row>
    <row r="44839" spans="1:8" x14ac:dyDescent="0.25">
      <c r="A44839"/>
      <c r="C44839" s="9"/>
      <c r="D44839"/>
      <c r="H44839" s="9"/>
    </row>
    <row r="44840" spans="1:8" x14ac:dyDescent="0.25">
      <c r="A44840"/>
      <c r="C44840" s="9"/>
      <c r="D44840"/>
      <c r="H44840" s="9"/>
    </row>
    <row r="44841" spans="1:8" x14ac:dyDescent="0.25">
      <c r="A44841"/>
      <c r="C44841" s="9"/>
      <c r="D44841"/>
      <c r="H44841" s="9"/>
    </row>
    <row r="44842" spans="1:8" x14ac:dyDescent="0.25">
      <c r="A44842"/>
      <c r="C44842" s="9"/>
      <c r="D44842"/>
      <c r="H44842" s="9"/>
    </row>
    <row r="44843" spans="1:8" x14ac:dyDescent="0.25">
      <c r="A44843"/>
      <c r="C44843" s="9"/>
      <c r="D44843"/>
      <c r="H44843" s="9"/>
    </row>
    <row r="44844" spans="1:8" x14ac:dyDescent="0.25">
      <c r="A44844"/>
      <c r="C44844" s="9"/>
      <c r="D44844"/>
      <c r="H44844" s="9"/>
    </row>
    <row r="44845" spans="1:8" x14ac:dyDescent="0.25">
      <c r="A44845"/>
      <c r="C44845" s="9"/>
      <c r="D44845"/>
      <c r="H44845" s="9"/>
    </row>
    <row r="44846" spans="1:8" x14ac:dyDescent="0.25">
      <c r="A44846"/>
      <c r="C44846" s="9"/>
      <c r="D44846"/>
      <c r="H44846" s="9"/>
    </row>
    <row r="44847" spans="1:8" x14ac:dyDescent="0.25">
      <c r="A44847"/>
      <c r="C44847" s="9"/>
      <c r="D44847"/>
      <c r="H44847" s="9"/>
    </row>
    <row r="44848" spans="1:8" x14ac:dyDescent="0.25">
      <c r="A44848"/>
      <c r="C44848" s="9"/>
      <c r="D44848"/>
      <c r="H44848" s="9"/>
    </row>
    <row r="44849" spans="1:8" x14ac:dyDescent="0.25">
      <c r="A44849"/>
      <c r="C44849" s="9"/>
      <c r="D44849"/>
      <c r="H44849" s="9"/>
    </row>
    <row r="44850" spans="1:8" x14ac:dyDescent="0.25">
      <c r="A44850"/>
      <c r="C44850" s="9"/>
      <c r="D44850"/>
      <c r="H44850" s="9"/>
    </row>
    <row r="44851" spans="1:8" x14ac:dyDescent="0.25">
      <c r="A44851"/>
      <c r="C44851" s="9"/>
      <c r="D44851"/>
      <c r="H44851" s="9"/>
    </row>
    <row r="44852" spans="1:8" x14ac:dyDescent="0.25">
      <c r="A44852"/>
      <c r="C44852" s="9"/>
      <c r="D44852"/>
      <c r="H44852" s="9"/>
    </row>
    <row r="44853" spans="1:8" x14ac:dyDescent="0.25">
      <c r="A44853"/>
      <c r="C44853" s="9"/>
      <c r="D44853"/>
      <c r="H44853" s="9"/>
    </row>
    <row r="44854" spans="1:8" x14ac:dyDescent="0.25">
      <c r="A44854"/>
      <c r="C44854" s="9"/>
      <c r="D44854"/>
      <c r="H44854" s="9"/>
    </row>
    <row r="44855" spans="1:8" x14ac:dyDescent="0.25">
      <c r="A44855"/>
      <c r="C44855" s="9"/>
      <c r="D44855"/>
      <c r="H44855" s="9"/>
    </row>
    <row r="44856" spans="1:8" x14ac:dyDescent="0.25">
      <c r="A44856"/>
      <c r="C44856" s="9"/>
      <c r="D44856"/>
      <c r="H44856" s="9"/>
    </row>
    <row r="44857" spans="1:8" x14ac:dyDescent="0.25">
      <c r="A44857"/>
      <c r="C44857" s="9"/>
      <c r="D44857"/>
      <c r="H44857" s="9"/>
    </row>
    <row r="44858" spans="1:8" x14ac:dyDescent="0.25">
      <c r="A44858"/>
      <c r="C44858" s="9"/>
      <c r="D44858"/>
      <c r="H44858" s="9"/>
    </row>
    <row r="44859" spans="1:8" x14ac:dyDescent="0.25">
      <c r="A44859"/>
      <c r="C44859" s="9"/>
      <c r="D44859"/>
      <c r="H44859" s="9"/>
    </row>
    <row r="44860" spans="1:8" x14ac:dyDescent="0.25">
      <c r="A44860"/>
      <c r="C44860" s="9"/>
      <c r="D44860"/>
      <c r="H44860" s="9"/>
    </row>
    <row r="44861" spans="1:8" x14ac:dyDescent="0.25">
      <c r="A44861"/>
      <c r="C44861" s="9"/>
      <c r="D44861"/>
      <c r="H44861" s="9"/>
    </row>
    <row r="44862" spans="1:8" x14ac:dyDescent="0.25">
      <c r="A44862"/>
      <c r="C44862" s="9"/>
      <c r="D44862"/>
      <c r="H44862" s="9"/>
    </row>
    <row r="44863" spans="1:8" x14ac:dyDescent="0.25">
      <c r="A44863"/>
      <c r="C44863" s="9"/>
      <c r="D44863"/>
      <c r="H44863" s="9"/>
    </row>
    <row r="44864" spans="1:8" x14ac:dyDescent="0.25">
      <c r="A44864"/>
      <c r="C44864" s="9"/>
      <c r="D44864"/>
      <c r="H44864" s="9"/>
    </row>
    <row r="44865" spans="1:8" x14ac:dyDescent="0.25">
      <c r="A44865"/>
      <c r="C44865" s="9"/>
      <c r="D44865"/>
      <c r="H44865" s="9"/>
    </row>
    <row r="44866" spans="1:8" x14ac:dyDescent="0.25">
      <c r="A44866"/>
      <c r="C44866" s="9"/>
      <c r="D44866"/>
      <c r="H44866" s="9"/>
    </row>
    <row r="44867" spans="1:8" x14ac:dyDescent="0.25">
      <c r="A44867"/>
      <c r="C44867" s="9"/>
      <c r="D44867"/>
      <c r="H44867" s="9"/>
    </row>
    <row r="44868" spans="1:8" x14ac:dyDescent="0.25">
      <c r="A44868"/>
      <c r="C44868" s="9"/>
      <c r="D44868"/>
      <c r="H44868" s="9"/>
    </row>
    <row r="44869" spans="1:8" x14ac:dyDescent="0.25">
      <c r="A44869"/>
      <c r="C44869" s="9"/>
      <c r="D44869"/>
      <c r="H44869" s="9"/>
    </row>
    <row r="44870" spans="1:8" x14ac:dyDescent="0.25">
      <c r="A44870"/>
      <c r="C44870" s="9"/>
      <c r="D44870"/>
      <c r="H44870" s="9"/>
    </row>
    <row r="44871" spans="1:8" x14ac:dyDescent="0.25">
      <c r="A44871"/>
      <c r="C44871" s="9"/>
      <c r="D44871"/>
      <c r="H44871" s="9"/>
    </row>
    <row r="44872" spans="1:8" x14ac:dyDescent="0.25">
      <c r="A44872"/>
      <c r="C44872" s="9"/>
      <c r="D44872"/>
      <c r="H44872" s="9"/>
    </row>
    <row r="44873" spans="1:8" x14ac:dyDescent="0.25">
      <c r="A44873"/>
      <c r="C44873" s="9"/>
      <c r="D44873"/>
      <c r="H44873" s="9"/>
    </row>
    <row r="44874" spans="1:8" x14ac:dyDescent="0.25">
      <c r="A44874"/>
      <c r="C44874" s="9"/>
      <c r="D44874"/>
      <c r="H44874" s="9"/>
    </row>
    <row r="44875" spans="1:8" x14ac:dyDescent="0.25">
      <c r="A44875"/>
      <c r="C44875" s="9"/>
      <c r="D44875"/>
      <c r="H44875" s="9"/>
    </row>
    <row r="44876" spans="1:8" x14ac:dyDescent="0.25">
      <c r="A44876"/>
      <c r="C44876" s="9"/>
      <c r="D44876"/>
      <c r="H44876" s="9"/>
    </row>
    <row r="44877" spans="1:8" x14ac:dyDescent="0.25">
      <c r="A44877"/>
      <c r="C44877" s="9"/>
      <c r="D44877"/>
      <c r="H44877" s="9"/>
    </row>
    <row r="44878" spans="1:8" x14ac:dyDescent="0.25">
      <c r="A44878"/>
      <c r="C44878" s="9"/>
      <c r="D44878"/>
      <c r="H44878" s="9"/>
    </row>
    <row r="44879" spans="1:8" x14ac:dyDescent="0.25">
      <c r="A44879"/>
      <c r="C44879" s="9"/>
      <c r="D44879"/>
      <c r="H44879" s="9"/>
    </row>
    <row r="44880" spans="1:8" x14ac:dyDescent="0.25">
      <c r="A44880"/>
      <c r="C44880" s="9"/>
      <c r="D44880"/>
      <c r="H44880" s="9"/>
    </row>
    <row r="44881" spans="1:8" x14ac:dyDescent="0.25">
      <c r="A44881"/>
      <c r="C44881" s="9"/>
      <c r="D44881"/>
      <c r="H44881" s="9"/>
    </row>
    <row r="44882" spans="1:8" x14ac:dyDescent="0.25">
      <c r="A44882"/>
      <c r="C44882" s="9"/>
      <c r="D44882"/>
      <c r="H44882" s="9"/>
    </row>
    <row r="44883" spans="1:8" x14ac:dyDescent="0.25">
      <c r="A44883"/>
      <c r="C44883" s="9"/>
      <c r="D44883"/>
      <c r="H44883" s="9"/>
    </row>
    <row r="44884" spans="1:8" x14ac:dyDescent="0.25">
      <c r="A44884"/>
      <c r="C44884" s="9"/>
      <c r="D44884"/>
      <c r="H44884" s="9"/>
    </row>
    <row r="44885" spans="1:8" x14ac:dyDescent="0.25">
      <c r="A44885"/>
      <c r="C44885" s="9"/>
      <c r="D44885"/>
      <c r="H44885" s="9"/>
    </row>
    <row r="44886" spans="1:8" x14ac:dyDescent="0.25">
      <c r="A44886"/>
      <c r="C44886" s="9"/>
      <c r="D44886"/>
      <c r="H44886" s="9"/>
    </row>
    <row r="44887" spans="1:8" x14ac:dyDescent="0.25">
      <c r="A44887"/>
      <c r="C44887" s="9"/>
      <c r="D44887"/>
      <c r="H44887" s="9"/>
    </row>
    <row r="44888" spans="1:8" x14ac:dyDescent="0.25">
      <c r="A44888"/>
      <c r="C44888" s="9"/>
      <c r="D44888"/>
      <c r="H44888" s="9"/>
    </row>
    <row r="44889" spans="1:8" x14ac:dyDescent="0.25">
      <c r="A44889"/>
      <c r="C44889" s="9"/>
      <c r="D44889"/>
      <c r="H44889" s="9"/>
    </row>
    <row r="44890" spans="1:8" x14ac:dyDescent="0.25">
      <c r="A44890"/>
      <c r="C44890" s="9"/>
      <c r="D44890"/>
      <c r="H44890" s="9"/>
    </row>
    <row r="44891" spans="1:8" x14ac:dyDescent="0.25">
      <c r="A44891"/>
      <c r="C44891" s="9"/>
      <c r="D44891"/>
      <c r="H44891" s="9"/>
    </row>
    <row r="44892" spans="1:8" x14ac:dyDescent="0.25">
      <c r="A44892"/>
      <c r="C44892" s="9"/>
      <c r="D44892"/>
      <c r="H44892" s="9"/>
    </row>
    <row r="44893" spans="1:8" x14ac:dyDescent="0.25">
      <c r="A44893"/>
      <c r="C44893" s="9"/>
      <c r="D44893"/>
      <c r="H44893" s="9"/>
    </row>
    <row r="44894" spans="1:8" x14ac:dyDescent="0.25">
      <c r="A44894"/>
      <c r="C44894" s="9"/>
      <c r="D44894"/>
      <c r="H44894" s="9"/>
    </row>
    <row r="44895" spans="1:8" x14ac:dyDescent="0.25">
      <c r="A44895"/>
      <c r="C44895" s="9"/>
      <c r="D44895"/>
      <c r="H44895" s="9"/>
    </row>
    <row r="44896" spans="1:8" x14ac:dyDescent="0.25">
      <c r="A44896"/>
      <c r="C44896" s="9"/>
      <c r="D44896"/>
      <c r="H44896" s="9"/>
    </row>
    <row r="44897" spans="1:8" x14ac:dyDescent="0.25">
      <c r="A44897"/>
      <c r="C44897" s="9"/>
      <c r="D44897"/>
      <c r="H44897" s="9"/>
    </row>
    <row r="44898" spans="1:8" x14ac:dyDescent="0.25">
      <c r="A44898"/>
      <c r="C44898" s="9"/>
      <c r="D44898"/>
      <c r="H44898" s="9"/>
    </row>
    <row r="44899" spans="1:8" x14ac:dyDescent="0.25">
      <c r="A44899"/>
      <c r="C44899" s="9"/>
      <c r="D44899"/>
      <c r="H44899" s="9"/>
    </row>
    <row r="44900" spans="1:8" x14ac:dyDescent="0.25">
      <c r="A44900"/>
      <c r="C44900" s="9"/>
      <c r="D44900"/>
      <c r="H44900" s="9"/>
    </row>
    <row r="44901" spans="1:8" x14ac:dyDescent="0.25">
      <c r="A44901"/>
      <c r="C44901" s="9"/>
      <c r="D44901"/>
      <c r="H44901" s="9"/>
    </row>
    <row r="44902" spans="1:8" x14ac:dyDescent="0.25">
      <c r="A44902"/>
      <c r="C44902" s="9"/>
      <c r="D44902"/>
      <c r="H44902" s="9"/>
    </row>
    <row r="44903" spans="1:8" x14ac:dyDescent="0.25">
      <c r="A44903"/>
      <c r="C44903" s="9"/>
      <c r="D44903"/>
      <c r="H44903" s="9"/>
    </row>
    <row r="44904" spans="1:8" x14ac:dyDescent="0.25">
      <c r="A44904"/>
      <c r="C44904" s="9"/>
      <c r="D44904"/>
      <c r="H44904" s="9"/>
    </row>
    <row r="44905" spans="1:8" x14ac:dyDescent="0.25">
      <c r="A44905"/>
      <c r="C44905" s="9"/>
      <c r="D44905"/>
      <c r="H44905" s="9"/>
    </row>
    <row r="44906" spans="1:8" x14ac:dyDescent="0.25">
      <c r="A44906"/>
      <c r="C44906" s="9"/>
      <c r="D44906"/>
      <c r="H44906" s="9"/>
    </row>
    <row r="44907" spans="1:8" x14ac:dyDescent="0.25">
      <c r="A44907"/>
      <c r="C44907" s="9"/>
      <c r="D44907"/>
      <c r="H44907" s="9"/>
    </row>
    <row r="44908" spans="1:8" x14ac:dyDescent="0.25">
      <c r="A44908"/>
      <c r="C44908" s="9"/>
      <c r="D44908"/>
      <c r="H44908" s="9"/>
    </row>
    <row r="44909" spans="1:8" x14ac:dyDescent="0.25">
      <c r="A44909"/>
      <c r="C44909" s="9"/>
      <c r="D44909"/>
      <c r="H44909" s="9"/>
    </row>
    <row r="44910" spans="1:8" x14ac:dyDescent="0.25">
      <c r="A44910"/>
      <c r="C44910" s="9"/>
      <c r="D44910"/>
      <c r="H44910" s="9"/>
    </row>
    <row r="44911" spans="1:8" x14ac:dyDescent="0.25">
      <c r="A44911"/>
      <c r="C44911" s="9"/>
      <c r="D44911"/>
      <c r="H44911" s="9"/>
    </row>
    <row r="44912" spans="1:8" x14ac:dyDescent="0.25">
      <c r="A44912"/>
      <c r="C44912" s="9"/>
      <c r="D44912"/>
      <c r="H44912" s="9"/>
    </row>
    <row r="44913" spans="1:8" x14ac:dyDescent="0.25">
      <c r="A44913"/>
      <c r="C44913" s="9"/>
      <c r="D44913"/>
      <c r="H44913" s="9"/>
    </row>
    <row r="44914" spans="1:8" x14ac:dyDescent="0.25">
      <c r="A44914"/>
      <c r="C44914" s="9"/>
      <c r="D44914"/>
      <c r="H44914" s="9"/>
    </row>
    <row r="44915" spans="1:8" x14ac:dyDescent="0.25">
      <c r="A44915"/>
      <c r="C44915" s="9"/>
      <c r="D44915"/>
      <c r="H44915" s="9"/>
    </row>
    <row r="44916" spans="1:8" x14ac:dyDescent="0.25">
      <c r="A44916"/>
      <c r="C44916" s="9"/>
      <c r="D44916"/>
      <c r="H44916" s="9"/>
    </row>
    <row r="44917" spans="1:8" x14ac:dyDescent="0.25">
      <c r="A44917"/>
      <c r="C44917" s="9"/>
      <c r="D44917"/>
      <c r="H44917" s="9"/>
    </row>
    <row r="44918" spans="1:8" x14ac:dyDescent="0.25">
      <c r="A44918"/>
      <c r="C44918" s="9"/>
      <c r="D44918"/>
      <c r="H44918" s="9"/>
    </row>
    <row r="44919" spans="1:8" x14ac:dyDescent="0.25">
      <c r="A44919"/>
      <c r="C44919" s="9"/>
      <c r="D44919"/>
      <c r="H44919" s="9"/>
    </row>
    <row r="44920" spans="1:8" x14ac:dyDescent="0.25">
      <c r="A44920"/>
      <c r="C44920" s="9"/>
      <c r="D44920"/>
      <c r="H44920" s="9"/>
    </row>
    <row r="44921" spans="1:8" x14ac:dyDescent="0.25">
      <c r="A44921"/>
      <c r="C44921" s="9"/>
      <c r="D44921"/>
      <c r="H44921" s="9"/>
    </row>
    <row r="44922" spans="1:8" x14ac:dyDescent="0.25">
      <c r="A44922"/>
      <c r="C44922" s="9"/>
      <c r="D44922"/>
      <c r="H44922" s="9"/>
    </row>
    <row r="44923" spans="1:8" x14ac:dyDescent="0.25">
      <c r="A44923"/>
      <c r="C44923" s="9"/>
      <c r="D44923"/>
      <c r="H44923" s="9"/>
    </row>
    <row r="44924" spans="1:8" x14ac:dyDescent="0.25">
      <c r="A44924"/>
      <c r="C44924" s="9"/>
      <c r="D44924"/>
      <c r="H44924" s="9"/>
    </row>
    <row r="44925" spans="1:8" x14ac:dyDescent="0.25">
      <c r="A44925"/>
      <c r="C44925" s="9"/>
      <c r="D44925"/>
      <c r="H44925" s="9"/>
    </row>
    <row r="44926" spans="1:8" x14ac:dyDescent="0.25">
      <c r="A44926"/>
      <c r="C44926" s="9"/>
      <c r="D44926"/>
      <c r="H44926" s="9"/>
    </row>
    <row r="44927" spans="1:8" x14ac:dyDescent="0.25">
      <c r="A44927"/>
      <c r="C44927" s="9"/>
      <c r="D44927"/>
      <c r="H44927" s="9"/>
    </row>
    <row r="44928" spans="1:8" x14ac:dyDescent="0.25">
      <c r="A44928"/>
      <c r="C44928" s="9"/>
      <c r="D44928"/>
      <c r="H44928" s="9"/>
    </row>
    <row r="44929" spans="1:8" x14ac:dyDescent="0.25">
      <c r="A44929"/>
      <c r="C44929" s="9"/>
      <c r="D44929"/>
      <c r="H44929" s="9"/>
    </row>
    <row r="44930" spans="1:8" x14ac:dyDescent="0.25">
      <c r="A44930"/>
      <c r="C44930" s="9"/>
      <c r="D44930"/>
      <c r="H44930" s="9"/>
    </row>
    <row r="44931" spans="1:8" x14ac:dyDescent="0.25">
      <c r="A44931"/>
      <c r="C44931" s="9"/>
      <c r="D44931"/>
      <c r="H44931" s="9"/>
    </row>
    <row r="44932" spans="1:8" x14ac:dyDescent="0.25">
      <c r="A44932"/>
      <c r="C44932" s="9"/>
      <c r="D44932"/>
      <c r="H44932" s="9"/>
    </row>
    <row r="44933" spans="1:8" x14ac:dyDescent="0.25">
      <c r="A44933"/>
      <c r="C44933" s="9"/>
      <c r="D44933"/>
      <c r="H44933" s="9"/>
    </row>
    <row r="44934" spans="1:8" x14ac:dyDescent="0.25">
      <c r="A44934"/>
      <c r="C44934" s="9"/>
      <c r="D44934"/>
      <c r="H44934" s="9"/>
    </row>
    <row r="44935" spans="1:8" x14ac:dyDescent="0.25">
      <c r="A44935"/>
      <c r="C44935" s="9"/>
      <c r="D44935"/>
      <c r="H44935" s="9"/>
    </row>
    <row r="44936" spans="1:8" x14ac:dyDescent="0.25">
      <c r="A44936"/>
      <c r="C44936" s="9"/>
      <c r="D44936"/>
      <c r="H44936" s="9"/>
    </row>
    <row r="44937" spans="1:8" x14ac:dyDescent="0.25">
      <c r="A44937"/>
      <c r="C44937" s="9"/>
      <c r="D44937"/>
      <c r="H44937" s="9"/>
    </row>
    <row r="44938" spans="1:8" x14ac:dyDescent="0.25">
      <c r="A44938"/>
      <c r="C44938" s="9"/>
      <c r="D44938"/>
      <c r="H44938" s="9"/>
    </row>
    <row r="44939" spans="1:8" x14ac:dyDescent="0.25">
      <c r="A44939"/>
      <c r="C44939" s="9"/>
      <c r="D44939"/>
      <c r="H44939" s="9"/>
    </row>
    <row r="44940" spans="1:8" x14ac:dyDescent="0.25">
      <c r="A44940"/>
      <c r="C44940" s="9"/>
      <c r="D44940"/>
      <c r="H44940" s="9"/>
    </row>
    <row r="44941" spans="1:8" x14ac:dyDescent="0.25">
      <c r="A44941"/>
      <c r="C44941" s="9"/>
      <c r="D44941"/>
      <c r="H44941" s="9"/>
    </row>
    <row r="44942" spans="1:8" x14ac:dyDescent="0.25">
      <c r="A44942"/>
      <c r="C44942" s="9"/>
      <c r="D44942"/>
      <c r="H44942" s="9"/>
    </row>
    <row r="44943" spans="1:8" x14ac:dyDescent="0.25">
      <c r="A44943"/>
      <c r="C44943" s="9"/>
      <c r="D44943"/>
      <c r="H44943" s="9"/>
    </row>
    <row r="44944" spans="1:8" x14ac:dyDescent="0.25">
      <c r="A44944"/>
      <c r="C44944" s="9"/>
      <c r="D44944"/>
      <c r="H44944" s="9"/>
    </row>
    <row r="44945" spans="1:8" x14ac:dyDescent="0.25">
      <c r="A44945"/>
      <c r="C44945" s="9"/>
      <c r="D44945"/>
      <c r="H44945" s="9"/>
    </row>
    <row r="44946" spans="1:8" x14ac:dyDescent="0.25">
      <c r="A44946"/>
      <c r="C44946" s="9"/>
      <c r="D44946"/>
      <c r="H44946" s="9"/>
    </row>
    <row r="44947" spans="1:8" x14ac:dyDescent="0.25">
      <c r="A44947"/>
      <c r="C44947" s="9"/>
      <c r="D44947"/>
      <c r="H44947" s="9"/>
    </row>
    <row r="44948" spans="1:8" x14ac:dyDescent="0.25">
      <c r="A44948"/>
      <c r="C44948" s="9"/>
      <c r="D44948"/>
      <c r="H44948" s="9"/>
    </row>
    <row r="44949" spans="1:8" x14ac:dyDescent="0.25">
      <c r="A44949"/>
      <c r="C44949" s="9"/>
      <c r="D44949"/>
      <c r="H44949" s="9"/>
    </row>
    <row r="44950" spans="1:8" x14ac:dyDescent="0.25">
      <c r="A44950"/>
      <c r="C44950" s="9"/>
      <c r="D44950"/>
      <c r="H44950" s="9"/>
    </row>
    <row r="44951" spans="1:8" x14ac:dyDescent="0.25">
      <c r="A44951"/>
      <c r="C44951" s="9"/>
      <c r="D44951"/>
      <c r="H44951" s="9"/>
    </row>
    <row r="44952" spans="1:8" x14ac:dyDescent="0.25">
      <c r="A44952"/>
      <c r="C44952" s="9"/>
      <c r="D44952"/>
      <c r="H44952" s="9"/>
    </row>
    <row r="44953" spans="1:8" x14ac:dyDescent="0.25">
      <c r="A44953"/>
      <c r="C44953" s="9"/>
      <c r="D44953"/>
      <c r="H44953" s="9"/>
    </row>
    <row r="44954" spans="1:8" x14ac:dyDescent="0.25">
      <c r="A44954"/>
      <c r="C44954" s="9"/>
      <c r="D44954"/>
      <c r="H44954" s="9"/>
    </row>
    <row r="44955" spans="1:8" x14ac:dyDescent="0.25">
      <c r="A44955"/>
      <c r="C44955" s="9"/>
      <c r="D44955"/>
      <c r="H44955" s="9"/>
    </row>
    <row r="44956" spans="1:8" x14ac:dyDescent="0.25">
      <c r="A44956"/>
      <c r="C44956" s="9"/>
      <c r="D44956"/>
      <c r="H44956" s="9"/>
    </row>
    <row r="44957" spans="1:8" x14ac:dyDescent="0.25">
      <c r="A44957"/>
      <c r="C44957" s="9"/>
      <c r="D44957"/>
      <c r="H44957" s="9"/>
    </row>
    <row r="44958" spans="1:8" x14ac:dyDescent="0.25">
      <c r="A44958"/>
      <c r="C44958" s="9"/>
      <c r="D44958"/>
      <c r="H44958" s="9"/>
    </row>
    <row r="44959" spans="1:8" x14ac:dyDescent="0.25">
      <c r="A44959"/>
      <c r="C44959" s="9"/>
      <c r="D44959"/>
      <c r="H44959" s="9"/>
    </row>
    <row r="44960" spans="1:8" x14ac:dyDescent="0.25">
      <c r="A44960"/>
      <c r="C44960" s="9"/>
      <c r="D44960"/>
      <c r="H44960" s="9"/>
    </row>
    <row r="44961" spans="1:8" x14ac:dyDescent="0.25">
      <c r="A44961"/>
      <c r="C44961" s="9"/>
      <c r="D44961"/>
      <c r="H44961" s="9"/>
    </row>
    <row r="44962" spans="1:8" x14ac:dyDescent="0.25">
      <c r="A44962"/>
      <c r="C44962" s="9"/>
      <c r="D44962"/>
      <c r="H44962" s="9"/>
    </row>
    <row r="44963" spans="1:8" x14ac:dyDescent="0.25">
      <c r="A44963"/>
      <c r="C44963" s="9"/>
      <c r="D44963"/>
      <c r="H44963" s="9"/>
    </row>
    <row r="44964" spans="1:8" x14ac:dyDescent="0.25">
      <c r="A44964"/>
      <c r="C44964" s="9"/>
      <c r="D44964"/>
      <c r="H44964" s="9"/>
    </row>
    <row r="44965" spans="1:8" x14ac:dyDescent="0.25">
      <c r="A44965"/>
      <c r="C44965" s="9"/>
      <c r="D44965"/>
      <c r="H44965" s="9"/>
    </row>
    <row r="44966" spans="1:8" x14ac:dyDescent="0.25">
      <c r="A44966"/>
      <c r="C44966" s="9"/>
      <c r="D44966"/>
      <c r="H44966" s="9"/>
    </row>
    <row r="44967" spans="1:8" x14ac:dyDescent="0.25">
      <c r="A44967"/>
      <c r="C44967" s="9"/>
      <c r="D44967"/>
      <c r="H44967" s="9"/>
    </row>
    <row r="44968" spans="1:8" x14ac:dyDescent="0.25">
      <c r="A44968"/>
      <c r="C44968" s="9"/>
      <c r="D44968"/>
      <c r="H44968" s="9"/>
    </row>
    <row r="44969" spans="1:8" x14ac:dyDescent="0.25">
      <c r="A44969"/>
      <c r="C44969" s="9"/>
      <c r="D44969"/>
      <c r="H44969" s="9"/>
    </row>
    <row r="44970" spans="1:8" x14ac:dyDescent="0.25">
      <c r="A44970"/>
      <c r="C44970" s="9"/>
      <c r="D44970"/>
      <c r="H44970" s="9"/>
    </row>
    <row r="44971" spans="1:8" x14ac:dyDescent="0.25">
      <c r="A44971"/>
      <c r="C44971" s="9"/>
      <c r="D44971"/>
      <c r="H44971" s="9"/>
    </row>
    <row r="44972" spans="1:8" x14ac:dyDescent="0.25">
      <c r="A44972"/>
      <c r="C44972" s="9"/>
      <c r="D44972"/>
      <c r="H44972" s="9"/>
    </row>
    <row r="44973" spans="1:8" x14ac:dyDescent="0.25">
      <c r="A44973"/>
      <c r="C44973" s="9"/>
      <c r="D44973"/>
      <c r="H44973" s="9"/>
    </row>
    <row r="44974" spans="1:8" x14ac:dyDescent="0.25">
      <c r="A44974"/>
      <c r="C44974" s="9"/>
      <c r="D44974"/>
      <c r="H44974" s="9"/>
    </row>
    <row r="44975" spans="1:8" x14ac:dyDescent="0.25">
      <c r="A44975"/>
      <c r="C44975" s="9"/>
      <c r="D44975"/>
      <c r="H44975" s="9"/>
    </row>
    <row r="44976" spans="1:8" x14ac:dyDescent="0.25">
      <c r="A44976"/>
      <c r="C44976" s="9"/>
      <c r="D44976"/>
      <c r="H44976" s="9"/>
    </row>
    <row r="44977" spans="1:8" x14ac:dyDescent="0.25">
      <c r="A44977"/>
      <c r="C44977" s="9"/>
      <c r="D44977"/>
      <c r="H44977" s="9"/>
    </row>
    <row r="44978" spans="1:8" x14ac:dyDescent="0.25">
      <c r="A44978"/>
      <c r="C44978" s="9"/>
      <c r="D44978"/>
      <c r="H44978" s="9"/>
    </row>
    <row r="44979" spans="1:8" x14ac:dyDescent="0.25">
      <c r="A44979"/>
      <c r="C44979" s="9"/>
      <c r="D44979"/>
      <c r="H44979" s="9"/>
    </row>
    <row r="44980" spans="1:8" x14ac:dyDescent="0.25">
      <c r="A44980"/>
      <c r="C44980" s="9"/>
      <c r="D44980"/>
      <c r="H44980" s="9"/>
    </row>
    <row r="44981" spans="1:8" x14ac:dyDescent="0.25">
      <c r="A44981"/>
      <c r="C44981" s="9"/>
      <c r="D44981"/>
      <c r="H44981" s="9"/>
    </row>
    <row r="44982" spans="1:8" x14ac:dyDescent="0.25">
      <c r="A44982"/>
      <c r="C44982" s="9"/>
      <c r="D44982"/>
      <c r="H44982" s="9"/>
    </row>
    <row r="44983" spans="1:8" x14ac:dyDescent="0.25">
      <c r="A44983"/>
      <c r="C44983" s="9"/>
      <c r="D44983"/>
      <c r="H44983" s="9"/>
    </row>
    <row r="44984" spans="1:8" x14ac:dyDescent="0.25">
      <c r="A44984"/>
      <c r="C44984" s="9"/>
      <c r="D44984"/>
      <c r="H44984" s="9"/>
    </row>
    <row r="44985" spans="1:8" x14ac:dyDescent="0.25">
      <c r="A44985"/>
      <c r="C44985" s="9"/>
      <c r="D44985"/>
      <c r="H44985" s="9"/>
    </row>
    <row r="44986" spans="1:8" x14ac:dyDescent="0.25">
      <c r="A44986"/>
      <c r="C44986" s="9"/>
      <c r="D44986"/>
      <c r="H44986" s="9"/>
    </row>
    <row r="44987" spans="1:8" x14ac:dyDescent="0.25">
      <c r="A44987"/>
      <c r="C44987" s="9"/>
      <c r="D44987"/>
      <c r="H44987" s="9"/>
    </row>
    <row r="44988" spans="1:8" x14ac:dyDescent="0.25">
      <c r="A44988"/>
      <c r="C44988" s="9"/>
      <c r="D44988"/>
      <c r="H44988" s="9"/>
    </row>
    <row r="44989" spans="1:8" x14ac:dyDescent="0.25">
      <c r="A44989"/>
      <c r="C44989" s="9"/>
      <c r="D44989"/>
      <c r="H44989" s="9"/>
    </row>
    <row r="44990" spans="1:8" x14ac:dyDescent="0.25">
      <c r="A44990"/>
      <c r="C44990" s="9"/>
      <c r="D44990"/>
      <c r="H44990" s="9"/>
    </row>
    <row r="44991" spans="1:8" x14ac:dyDescent="0.25">
      <c r="A44991"/>
      <c r="C44991" s="9"/>
      <c r="D44991"/>
      <c r="H44991" s="9"/>
    </row>
    <row r="44992" spans="1:8" x14ac:dyDescent="0.25">
      <c r="A44992"/>
      <c r="C44992" s="9"/>
      <c r="D44992"/>
      <c r="H44992" s="9"/>
    </row>
    <row r="44993" spans="1:8" x14ac:dyDescent="0.25">
      <c r="A44993"/>
      <c r="C44993" s="9"/>
      <c r="D44993"/>
      <c r="H44993" s="9"/>
    </row>
    <row r="44994" spans="1:8" x14ac:dyDescent="0.25">
      <c r="A44994"/>
      <c r="C44994" s="9"/>
      <c r="D44994"/>
      <c r="H44994" s="9"/>
    </row>
    <row r="44995" spans="1:8" x14ac:dyDescent="0.25">
      <c r="A44995"/>
      <c r="C44995" s="9"/>
      <c r="D44995"/>
      <c r="H44995" s="9"/>
    </row>
    <row r="44996" spans="1:8" x14ac:dyDescent="0.25">
      <c r="A44996"/>
      <c r="C44996" s="9"/>
      <c r="D44996"/>
      <c r="H44996" s="9"/>
    </row>
    <row r="44997" spans="1:8" x14ac:dyDescent="0.25">
      <c r="A44997"/>
      <c r="C44997" s="9"/>
      <c r="D44997"/>
      <c r="H44997" s="9"/>
    </row>
    <row r="44998" spans="1:8" x14ac:dyDescent="0.25">
      <c r="A44998"/>
      <c r="C44998" s="9"/>
      <c r="D44998"/>
      <c r="H44998" s="9"/>
    </row>
    <row r="44999" spans="1:8" x14ac:dyDescent="0.25">
      <c r="A44999"/>
      <c r="C44999" s="9"/>
      <c r="D44999"/>
      <c r="H44999" s="9"/>
    </row>
    <row r="45000" spans="1:8" x14ac:dyDescent="0.25">
      <c r="A45000"/>
      <c r="C45000" s="9"/>
      <c r="D45000"/>
      <c r="H45000" s="9"/>
    </row>
    <row r="45001" spans="1:8" x14ac:dyDescent="0.25">
      <c r="A45001"/>
      <c r="C45001" s="9"/>
      <c r="D45001"/>
      <c r="H45001" s="9"/>
    </row>
    <row r="45002" spans="1:8" x14ac:dyDescent="0.25">
      <c r="A45002"/>
      <c r="C45002" s="9"/>
      <c r="D45002"/>
      <c r="H45002" s="9"/>
    </row>
    <row r="45003" spans="1:8" x14ac:dyDescent="0.25">
      <c r="A45003"/>
      <c r="C45003" s="9"/>
      <c r="D45003"/>
      <c r="H45003" s="9"/>
    </row>
    <row r="45004" spans="1:8" x14ac:dyDescent="0.25">
      <c r="A45004"/>
      <c r="C45004" s="9"/>
      <c r="D45004"/>
      <c r="H45004" s="9"/>
    </row>
    <row r="45005" spans="1:8" x14ac:dyDescent="0.25">
      <c r="A45005"/>
      <c r="C45005" s="9"/>
      <c r="D45005"/>
      <c r="H45005" s="9"/>
    </row>
    <row r="45006" spans="1:8" x14ac:dyDescent="0.25">
      <c r="A45006"/>
      <c r="C45006" s="9"/>
      <c r="D45006"/>
      <c r="H45006" s="9"/>
    </row>
    <row r="45007" spans="1:8" x14ac:dyDescent="0.25">
      <c r="A45007"/>
      <c r="C45007" s="9"/>
      <c r="D45007"/>
      <c r="H45007" s="9"/>
    </row>
    <row r="45008" spans="1:8" x14ac:dyDescent="0.25">
      <c r="A45008"/>
      <c r="C45008" s="9"/>
      <c r="D45008"/>
      <c r="H45008" s="9"/>
    </row>
    <row r="45009" spans="1:8" x14ac:dyDescent="0.25">
      <c r="A45009"/>
      <c r="C45009" s="9"/>
      <c r="D45009"/>
      <c r="H45009" s="9"/>
    </row>
    <row r="45010" spans="1:8" x14ac:dyDescent="0.25">
      <c r="A45010"/>
      <c r="C45010" s="9"/>
      <c r="D45010"/>
      <c r="H45010" s="9"/>
    </row>
    <row r="45011" spans="1:8" x14ac:dyDescent="0.25">
      <c r="A45011"/>
      <c r="C45011" s="9"/>
      <c r="D45011"/>
      <c r="H45011" s="9"/>
    </row>
    <row r="45012" spans="1:8" x14ac:dyDescent="0.25">
      <c r="A45012"/>
      <c r="C45012" s="9"/>
      <c r="D45012"/>
      <c r="H45012" s="9"/>
    </row>
    <row r="45013" spans="1:8" x14ac:dyDescent="0.25">
      <c r="A45013"/>
      <c r="C45013" s="9"/>
      <c r="D45013"/>
      <c r="H45013" s="9"/>
    </row>
    <row r="45014" spans="1:8" x14ac:dyDescent="0.25">
      <c r="A45014"/>
      <c r="C45014" s="9"/>
      <c r="D45014"/>
      <c r="H45014" s="9"/>
    </row>
    <row r="45015" spans="1:8" x14ac:dyDescent="0.25">
      <c r="A45015"/>
      <c r="C45015" s="9"/>
      <c r="D45015"/>
      <c r="H45015" s="9"/>
    </row>
    <row r="45016" spans="1:8" x14ac:dyDescent="0.25">
      <c r="A45016"/>
      <c r="C45016" s="9"/>
      <c r="D45016"/>
      <c r="H45016" s="9"/>
    </row>
    <row r="45017" spans="1:8" x14ac:dyDescent="0.25">
      <c r="A45017"/>
      <c r="C45017" s="9"/>
      <c r="D45017"/>
      <c r="H45017" s="9"/>
    </row>
    <row r="45018" spans="1:8" x14ac:dyDescent="0.25">
      <c r="A45018"/>
      <c r="C45018" s="9"/>
      <c r="D45018"/>
      <c r="H45018" s="9"/>
    </row>
    <row r="45019" spans="1:8" x14ac:dyDescent="0.25">
      <c r="A45019"/>
      <c r="C45019" s="9"/>
      <c r="D45019"/>
      <c r="H45019" s="9"/>
    </row>
    <row r="45020" spans="1:8" x14ac:dyDescent="0.25">
      <c r="A45020"/>
      <c r="C45020" s="9"/>
      <c r="D45020"/>
      <c r="H45020" s="9"/>
    </row>
    <row r="45021" spans="1:8" x14ac:dyDescent="0.25">
      <c r="A45021"/>
      <c r="C45021" s="9"/>
      <c r="D45021"/>
      <c r="H45021" s="9"/>
    </row>
    <row r="45022" spans="1:8" x14ac:dyDescent="0.25">
      <c r="A45022"/>
      <c r="C45022" s="9"/>
      <c r="D45022"/>
      <c r="H45022" s="9"/>
    </row>
    <row r="45023" spans="1:8" x14ac:dyDescent="0.25">
      <c r="A45023"/>
      <c r="C45023" s="9"/>
      <c r="D45023"/>
      <c r="H45023" s="9"/>
    </row>
    <row r="45024" spans="1:8" x14ac:dyDescent="0.25">
      <c r="A45024"/>
      <c r="C45024" s="9"/>
      <c r="D45024"/>
      <c r="H45024" s="9"/>
    </row>
    <row r="45025" spans="1:8" x14ac:dyDescent="0.25">
      <c r="A45025"/>
      <c r="C45025" s="9"/>
      <c r="D45025"/>
      <c r="H45025" s="9"/>
    </row>
    <row r="45026" spans="1:8" x14ac:dyDescent="0.25">
      <c r="A45026"/>
      <c r="C45026" s="9"/>
      <c r="D45026"/>
      <c r="H45026" s="9"/>
    </row>
    <row r="45027" spans="1:8" x14ac:dyDescent="0.25">
      <c r="A45027"/>
      <c r="C45027" s="9"/>
      <c r="D45027"/>
      <c r="H45027" s="9"/>
    </row>
    <row r="45028" spans="1:8" x14ac:dyDescent="0.25">
      <c r="A45028"/>
      <c r="C45028" s="9"/>
      <c r="D45028"/>
      <c r="H45028" s="9"/>
    </row>
    <row r="45029" spans="1:8" x14ac:dyDescent="0.25">
      <c r="A45029"/>
      <c r="C45029" s="9"/>
      <c r="D45029"/>
      <c r="H45029" s="9"/>
    </row>
    <row r="45030" spans="1:8" x14ac:dyDescent="0.25">
      <c r="A45030"/>
      <c r="C45030" s="9"/>
      <c r="D45030"/>
      <c r="H45030" s="9"/>
    </row>
    <row r="45031" spans="1:8" x14ac:dyDescent="0.25">
      <c r="A45031"/>
      <c r="C45031" s="9"/>
      <c r="D45031"/>
      <c r="H45031" s="9"/>
    </row>
    <row r="45032" spans="1:8" x14ac:dyDescent="0.25">
      <c r="A45032"/>
      <c r="C45032" s="9"/>
      <c r="D45032"/>
      <c r="H45032" s="9"/>
    </row>
    <row r="45033" spans="1:8" x14ac:dyDescent="0.25">
      <c r="A45033"/>
      <c r="C45033" s="9"/>
      <c r="D45033"/>
      <c r="H45033" s="9"/>
    </row>
    <row r="45034" spans="1:8" x14ac:dyDescent="0.25">
      <c r="A45034"/>
      <c r="C45034" s="9"/>
      <c r="D45034"/>
      <c r="H45034" s="9"/>
    </row>
    <row r="45035" spans="1:8" x14ac:dyDescent="0.25">
      <c r="A45035"/>
      <c r="C45035" s="9"/>
      <c r="D45035"/>
      <c r="H45035" s="9"/>
    </row>
    <row r="45036" spans="1:8" x14ac:dyDescent="0.25">
      <c r="A45036"/>
      <c r="C45036" s="9"/>
      <c r="D45036"/>
      <c r="H45036" s="9"/>
    </row>
    <row r="45037" spans="1:8" x14ac:dyDescent="0.25">
      <c r="A45037"/>
      <c r="C45037" s="9"/>
      <c r="D45037"/>
      <c r="H45037" s="9"/>
    </row>
    <row r="45038" spans="1:8" x14ac:dyDescent="0.25">
      <c r="A45038"/>
      <c r="C45038" s="9"/>
      <c r="D45038"/>
      <c r="H45038" s="9"/>
    </row>
    <row r="45039" spans="1:8" x14ac:dyDescent="0.25">
      <c r="A45039"/>
      <c r="C45039" s="9"/>
      <c r="D45039"/>
      <c r="H45039" s="9"/>
    </row>
    <row r="45040" spans="1:8" x14ac:dyDescent="0.25">
      <c r="A45040"/>
      <c r="C45040" s="9"/>
      <c r="D45040"/>
      <c r="H45040" s="9"/>
    </row>
    <row r="45041" spans="1:8" x14ac:dyDescent="0.25">
      <c r="A45041"/>
      <c r="C45041" s="9"/>
      <c r="D45041"/>
      <c r="H45041" s="9"/>
    </row>
    <row r="45042" spans="1:8" x14ac:dyDescent="0.25">
      <c r="A45042"/>
      <c r="C45042" s="9"/>
      <c r="D45042"/>
      <c r="H45042" s="9"/>
    </row>
    <row r="45043" spans="1:8" x14ac:dyDescent="0.25">
      <c r="A45043"/>
      <c r="C45043" s="9"/>
      <c r="D45043"/>
      <c r="H45043" s="9"/>
    </row>
    <row r="45044" spans="1:8" x14ac:dyDescent="0.25">
      <c r="A45044"/>
      <c r="C45044" s="9"/>
      <c r="D45044"/>
      <c r="H45044" s="9"/>
    </row>
    <row r="45045" spans="1:8" x14ac:dyDescent="0.25">
      <c r="A45045"/>
      <c r="C45045" s="9"/>
      <c r="D45045"/>
      <c r="H45045" s="9"/>
    </row>
    <row r="45046" spans="1:8" x14ac:dyDescent="0.25">
      <c r="A45046"/>
      <c r="C45046" s="9"/>
      <c r="D45046"/>
      <c r="H45046" s="9"/>
    </row>
    <row r="45047" spans="1:8" x14ac:dyDescent="0.25">
      <c r="A45047"/>
      <c r="C45047" s="9"/>
      <c r="D45047"/>
      <c r="H45047" s="9"/>
    </row>
    <row r="45048" spans="1:8" x14ac:dyDescent="0.25">
      <c r="A45048"/>
      <c r="C45048" s="9"/>
      <c r="D45048"/>
      <c r="H45048" s="9"/>
    </row>
    <row r="45049" spans="1:8" x14ac:dyDescent="0.25">
      <c r="A45049"/>
      <c r="C45049" s="9"/>
      <c r="D45049"/>
      <c r="H45049" s="9"/>
    </row>
    <row r="45050" spans="1:8" x14ac:dyDescent="0.25">
      <c r="A45050"/>
      <c r="C45050" s="9"/>
      <c r="D45050"/>
      <c r="H45050" s="9"/>
    </row>
    <row r="45051" spans="1:8" x14ac:dyDescent="0.25">
      <c r="A45051"/>
      <c r="C45051" s="9"/>
      <c r="D45051"/>
      <c r="H45051" s="9"/>
    </row>
    <row r="45052" spans="1:8" x14ac:dyDescent="0.25">
      <c r="A45052"/>
      <c r="C45052" s="9"/>
      <c r="D45052"/>
      <c r="H45052" s="9"/>
    </row>
    <row r="45053" spans="1:8" x14ac:dyDescent="0.25">
      <c r="A45053"/>
      <c r="C45053" s="9"/>
      <c r="D45053"/>
      <c r="H45053" s="9"/>
    </row>
    <row r="45054" spans="1:8" x14ac:dyDescent="0.25">
      <c r="A45054"/>
      <c r="C45054" s="9"/>
      <c r="D45054"/>
      <c r="H45054" s="9"/>
    </row>
    <row r="45055" spans="1:8" x14ac:dyDescent="0.25">
      <c r="A45055"/>
      <c r="C45055" s="9"/>
      <c r="D45055"/>
      <c r="H45055" s="9"/>
    </row>
    <row r="45056" spans="1:8" x14ac:dyDescent="0.25">
      <c r="A45056"/>
      <c r="C45056" s="9"/>
      <c r="D45056"/>
      <c r="H45056" s="9"/>
    </row>
    <row r="45057" spans="1:8" x14ac:dyDescent="0.25">
      <c r="A45057"/>
      <c r="C45057" s="9"/>
      <c r="D45057"/>
      <c r="H45057" s="9"/>
    </row>
    <row r="45058" spans="1:8" x14ac:dyDescent="0.25">
      <c r="A45058"/>
      <c r="C45058" s="9"/>
      <c r="D45058"/>
      <c r="H45058" s="9"/>
    </row>
    <row r="45059" spans="1:8" x14ac:dyDescent="0.25">
      <c r="A45059"/>
      <c r="C45059" s="9"/>
      <c r="D45059"/>
      <c r="H45059" s="9"/>
    </row>
    <row r="45060" spans="1:8" x14ac:dyDescent="0.25">
      <c r="A45060"/>
      <c r="C45060" s="9"/>
      <c r="D45060"/>
      <c r="H45060" s="9"/>
    </row>
    <row r="45061" spans="1:8" x14ac:dyDescent="0.25">
      <c r="A45061"/>
      <c r="C45061" s="9"/>
      <c r="D45061"/>
      <c r="H45061" s="9"/>
    </row>
    <row r="45062" spans="1:8" x14ac:dyDescent="0.25">
      <c r="A45062"/>
      <c r="C45062" s="9"/>
      <c r="D45062"/>
      <c r="H45062" s="9"/>
    </row>
    <row r="45063" spans="1:8" x14ac:dyDescent="0.25">
      <c r="A45063"/>
      <c r="C45063" s="9"/>
      <c r="D45063"/>
      <c r="H45063" s="9"/>
    </row>
    <row r="45064" spans="1:8" x14ac:dyDescent="0.25">
      <c r="A45064"/>
      <c r="C45064" s="9"/>
      <c r="D45064"/>
      <c r="H45064" s="9"/>
    </row>
    <row r="45065" spans="1:8" x14ac:dyDescent="0.25">
      <c r="A45065"/>
      <c r="C45065" s="9"/>
      <c r="D45065"/>
      <c r="H45065" s="9"/>
    </row>
    <row r="45066" spans="1:8" x14ac:dyDescent="0.25">
      <c r="A45066"/>
      <c r="C45066" s="9"/>
      <c r="D45066"/>
      <c r="H45066" s="9"/>
    </row>
    <row r="45067" spans="1:8" x14ac:dyDescent="0.25">
      <c r="A45067"/>
      <c r="C45067" s="9"/>
      <c r="D45067"/>
      <c r="H45067" s="9"/>
    </row>
    <row r="45068" spans="1:8" x14ac:dyDescent="0.25">
      <c r="A45068"/>
      <c r="C45068" s="9"/>
      <c r="D45068"/>
      <c r="H45068" s="9"/>
    </row>
    <row r="45069" spans="1:8" x14ac:dyDescent="0.25">
      <c r="A45069"/>
      <c r="C45069" s="9"/>
      <c r="D45069"/>
      <c r="H45069" s="9"/>
    </row>
    <row r="45070" spans="1:8" x14ac:dyDescent="0.25">
      <c r="A45070"/>
      <c r="C45070" s="9"/>
      <c r="D45070"/>
      <c r="H45070" s="9"/>
    </row>
    <row r="45071" spans="1:8" x14ac:dyDescent="0.25">
      <c r="A45071"/>
      <c r="C45071" s="9"/>
      <c r="D45071"/>
      <c r="H45071" s="9"/>
    </row>
    <row r="45072" spans="1:8" x14ac:dyDescent="0.25">
      <c r="A45072"/>
      <c r="C45072" s="9"/>
      <c r="D45072"/>
      <c r="H45072" s="9"/>
    </row>
    <row r="45073" spans="1:8" x14ac:dyDescent="0.25">
      <c r="A45073"/>
      <c r="C45073" s="9"/>
      <c r="D45073"/>
      <c r="H45073" s="9"/>
    </row>
    <row r="45074" spans="1:8" x14ac:dyDescent="0.25">
      <c r="A45074"/>
      <c r="C45074" s="9"/>
      <c r="D45074"/>
      <c r="H45074" s="9"/>
    </row>
    <row r="45075" spans="1:8" x14ac:dyDescent="0.25">
      <c r="A45075"/>
      <c r="C45075" s="9"/>
      <c r="D45075"/>
      <c r="H45075" s="9"/>
    </row>
    <row r="45076" spans="1:8" x14ac:dyDescent="0.25">
      <c r="A45076"/>
      <c r="C45076" s="9"/>
      <c r="D45076"/>
      <c r="H45076" s="9"/>
    </row>
    <row r="45077" spans="1:8" x14ac:dyDescent="0.25">
      <c r="A45077"/>
      <c r="C45077" s="9"/>
      <c r="D45077"/>
      <c r="H45077" s="9"/>
    </row>
    <row r="45078" spans="1:8" x14ac:dyDescent="0.25">
      <c r="A45078"/>
      <c r="C45078" s="9"/>
      <c r="D45078"/>
      <c r="H45078" s="9"/>
    </row>
    <row r="45079" spans="1:8" x14ac:dyDescent="0.25">
      <c r="A45079"/>
      <c r="C45079" s="9"/>
      <c r="D45079"/>
      <c r="H45079" s="9"/>
    </row>
    <row r="45080" spans="1:8" x14ac:dyDescent="0.25">
      <c r="A45080"/>
      <c r="C45080" s="9"/>
      <c r="D45080"/>
      <c r="H45080" s="9"/>
    </row>
    <row r="45081" spans="1:8" x14ac:dyDescent="0.25">
      <c r="A45081"/>
      <c r="C45081" s="9"/>
      <c r="D45081"/>
      <c r="H45081" s="9"/>
    </row>
    <row r="45082" spans="1:8" x14ac:dyDescent="0.25">
      <c r="A45082"/>
      <c r="C45082" s="9"/>
      <c r="D45082"/>
      <c r="H45082" s="9"/>
    </row>
    <row r="45083" spans="1:8" x14ac:dyDescent="0.25">
      <c r="A45083"/>
      <c r="C45083" s="9"/>
      <c r="D45083"/>
      <c r="H45083" s="9"/>
    </row>
    <row r="45084" spans="1:8" x14ac:dyDescent="0.25">
      <c r="A45084"/>
      <c r="C45084" s="9"/>
      <c r="D45084"/>
      <c r="H45084" s="9"/>
    </row>
    <row r="45085" spans="1:8" x14ac:dyDescent="0.25">
      <c r="A45085"/>
      <c r="C45085" s="9"/>
      <c r="D45085"/>
      <c r="H45085" s="9"/>
    </row>
    <row r="45086" spans="1:8" x14ac:dyDescent="0.25">
      <c r="A45086"/>
      <c r="C45086" s="9"/>
      <c r="D45086"/>
      <c r="H45086" s="9"/>
    </row>
    <row r="45087" spans="1:8" x14ac:dyDescent="0.25">
      <c r="A45087"/>
      <c r="C45087" s="9"/>
      <c r="D45087"/>
      <c r="H45087" s="9"/>
    </row>
    <row r="45088" spans="1:8" x14ac:dyDescent="0.25">
      <c r="A45088"/>
      <c r="C45088" s="9"/>
      <c r="D45088"/>
      <c r="H45088" s="9"/>
    </row>
    <row r="45089" spans="1:8" x14ac:dyDescent="0.25">
      <c r="A45089"/>
      <c r="C45089" s="9"/>
      <c r="D45089"/>
      <c r="H45089" s="9"/>
    </row>
    <row r="45090" spans="1:8" x14ac:dyDescent="0.25">
      <c r="A45090"/>
      <c r="C45090" s="9"/>
      <c r="D45090"/>
      <c r="H45090" s="9"/>
    </row>
    <row r="45091" spans="1:8" x14ac:dyDescent="0.25">
      <c r="A45091"/>
      <c r="C45091" s="9"/>
      <c r="D45091"/>
      <c r="H45091" s="9"/>
    </row>
    <row r="45092" spans="1:8" x14ac:dyDescent="0.25">
      <c r="A45092"/>
      <c r="C45092" s="9"/>
      <c r="D45092"/>
      <c r="H45092" s="9"/>
    </row>
    <row r="45093" spans="1:8" x14ac:dyDescent="0.25">
      <c r="A45093"/>
      <c r="C45093" s="9"/>
      <c r="D45093"/>
      <c r="H45093" s="9"/>
    </row>
    <row r="45094" spans="1:8" x14ac:dyDescent="0.25">
      <c r="A45094"/>
      <c r="C45094" s="9"/>
      <c r="D45094"/>
      <c r="H45094" s="9"/>
    </row>
    <row r="45095" spans="1:8" x14ac:dyDescent="0.25">
      <c r="A45095"/>
      <c r="C45095" s="9"/>
      <c r="D45095"/>
      <c r="H45095" s="9"/>
    </row>
    <row r="45096" spans="1:8" x14ac:dyDescent="0.25">
      <c r="A45096"/>
      <c r="C45096" s="9"/>
      <c r="D45096"/>
      <c r="H45096" s="9"/>
    </row>
    <row r="45097" spans="1:8" x14ac:dyDescent="0.25">
      <c r="A45097"/>
      <c r="C45097" s="9"/>
      <c r="D45097"/>
      <c r="H45097" s="9"/>
    </row>
    <row r="45098" spans="1:8" x14ac:dyDescent="0.25">
      <c r="A45098"/>
      <c r="C45098" s="9"/>
      <c r="D45098"/>
      <c r="H45098" s="9"/>
    </row>
    <row r="45099" spans="1:8" x14ac:dyDescent="0.25">
      <c r="A45099"/>
      <c r="C45099" s="9"/>
      <c r="D45099"/>
      <c r="H45099" s="9"/>
    </row>
    <row r="45100" spans="1:8" x14ac:dyDescent="0.25">
      <c r="A45100"/>
      <c r="C45100" s="9"/>
      <c r="D45100"/>
      <c r="H45100" s="9"/>
    </row>
    <row r="45101" spans="1:8" x14ac:dyDescent="0.25">
      <c r="A45101"/>
      <c r="C45101" s="9"/>
      <c r="D45101"/>
      <c r="H45101" s="9"/>
    </row>
    <row r="45102" spans="1:8" x14ac:dyDescent="0.25">
      <c r="A45102"/>
      <c r="C45102" s="9"/>
      <c r="D45102"/>
      <c r="H45102" s="9"/>
    </row>
    <row r="45103" spans="1:8" x14ac:dyDescent="0.25">
      <c r="A45103"/>
      <c r="C45103" s="9"/>
      <c r="D45103"/>
      <c r="H45103" s="9"/>
    </row>
    <row r="45104" spans="1:8" x14ac:dyDescent="0.25">
      <c r="A45104"/>
      <c r="C45104" s="9"/>
      <c r="D45104"/>
      <c r="H45104" s="9"/>
    </row>
    <row r="45105" spans="1:8" x14ac:dyDescent="0.25">
      <c r="A45105"/>
      <c r="C45105" s="9"/>
      <c r="D45105"/>
      <c r="H45105" s="9"/>
    </row>
    <row r="45106" spans="1:8" x14ac:dyDescent="0.25">
      <c r="A45106"/>
      <c r="C45106" s="9"/>
      <c r="D45106"/>
      <c r="H45106" s="9"/>
    </row>
    <row r="45107" spans="1:8" x14ac:dyDescent="0.25">
      <c r="A45107"/>
      <c r="C45107" s="9"/>
      <c r="D45107"/>
      <c r="H45107" s="9"/>
    </row>
    <row r="45108" spans="1:8" x14ac:dyDescent="0.25">
      <c r="A45108"/>
      <c r="C45108" s="9"/>
      <c r="D45108"/>
      <c r="H45108" s="9"/>
    </row>
    <row r="45109" spans="1:8" x14ac:dyDescent="0.25">
      <c r="A45109"/>
      <c r="C45109" s="9"/>
      <c r="D45109"/>
      <c r="H45109" s="9"/>
    </row>
    <row r="45110" spans="1:8" x14ac:dyDescent="0.25">
      <c r="A45110"/>
      <c r="C45110" s="9"/>
      <c r="D45110"/>
      <c r="H45110" s="9"/>
    </row>
    <row r="45111" spans="1:8" x14ac:dyDescent="0.25">
      <c r="A45111"/>
      <c r="C45111" s="9"/>
      <c r="D45111"/>
      <c r="H45111" s="9"/>
    </row>
    <row r="45112" spans="1:8" x14ac:dyDescent="0.25">
      <c r="A45112"/>
      <c r="C45112" s="9"/>
      <c r="D45112"/>
      <c r="H45112" s="9"/>
    </row>
    <row r="45113" spans="1:8" x14ac:dyDescent="0.25">
      <c r="A45113"/>
      <c r="C45113" s="9"/>
      <c r="D45113"/>
      <c r="H45113" s="9"/>
    </row>
    <row r="45114" spans="1:8" x14ac:dyDescent="0.25">
      <c r="A45114"/>
      <c r="C45114" s="9"/>
      <c r="D45114"/>
      <c r="H45114" s="9"/>
    </row>
    <row r="45115" spans="1:8" x14ac:dyDescent="0.25">
      <c r="A45115"/>
      <c r="C45115" s="9"/>
      <c r="D45115"/>
      <c r="H45115" s="9"/>
    </row>
    <row r="45116" spans="1:8" x14ac:dyDescent="0.25">
      <c r="A45116"/>
      <c r="C45116" s="9"/>
      <c r="D45116"/>
      <c r="H45116" s="9"/>
    </row>
    <row r="45117" spans="1:8" x14ac:dyDescent="0.25">
      <c r="A45117"/>
      <c r="C45117" s="9"/>
      <c r="D45117"/>
      <c r="H45117" s="9"/>
    </row>
    <row r="45118" spans="1:8" x14ac:dyDescent="0.25">
      <c r="A45118"/>
      <c r="C45118" s="9"/>
      <c r="D45118"/>
      <c r="H45118" s="9"/>
    </row>
    <row r="45119" spans="1:8" x14ac:dyDescent="0.25">
      <c r="A45119"/>
      <c r="C45119" s="9"/>
      <c r="D45119"/>
      <c r="H45119" s="9"/>
    </row>
    <row r="45120" spans="1:8" x14ac:dyDescent="0.25">
      <c r="A45120"/>
      <c r="C45120" s="9"/>
      <c r="D45120"/>
      <c r="H45120" s="9"/>
    </row>
    <row r="45121" spans="1:8" x14ac:dyDescent="0.25">
      <c r="A45121"/>
      <c r="C45121" s="9"/>
      <c r="D45121"/>
      <c r="H45121" s="9"/>
    </row>
    <row r="45122" spans="1:8" x14ac:dyDescent="0.25">
      <c r="A45122"/>
      <c r="C45122" s="9"/>
      <c r="D45122"/>
      <c r="H45122" s="9"/>
    </row>
    <row r="45123" spans="1:8" x14ac:dyDescent="0.25">
      <c r="A45123"/>
      <c r="C45123" s="9"/>
      <c r="D45123"/>
      <c r="H45123" s="9"/>
    </row>
    <row r="45124" spans="1:8" x14ac:dyDescent="0.25">
      <c r="A45124"/>
      <c r="C45124" s="9"/>
      <c r="D45124"/>
      <c r="H45124" s="9"/>
    </row>
    <row r="45125" spans="1:8" x14ac:dyDescent="0.25">
      <c r="A45125"/>
      <c r="C45125" s="9"/>
      <c r="D45125"/>
      <c r="H45125" s="9"/>
    </row>
    <row r="45126" spans="1:8" x14ac:dyDescent="0.25">
      <c r="A45126"/>
      <c r="C45126" s="9"/>
      <c r="D45126"/>
      <c r="H45126" s="9"/>
    </row>
    <row r="45127" spans="1:8" x14ac:dyDescent="0.25">
      <c r="A45127"/>
      <c r="C45127" s="9"/>
      <c r="D45127"/>
      <c r="H45127" s="9"/>
    </row>
    <row r="45128" spans="1:8" x14ac:dyDescent="0.25">
      <c r="A45128"/>
      <c r="C45128" s="9"/>
      <c r="D45128"/>
      <c r="H45128" s="9"/>
    </row>
    <row r="45129" spans="1:8" x14ac:dyDescent="0.25">
      <c r="A45129"/>
      <c r="C45129" s="9"/>
      <c r="D45129"/>
      <c r="H45129" s="9"/>
    </row>
    <row r="45130" spans="1:8" x14ac:dyDescent="0.25">
      <c r="A45130"/>
      <c r="C45130" s="9"/>
      <c r="D45130"/>
      <c r="H45130" s="9"/>
    </row>
    <row r="45131" spans="1:8" x14ac:dyDescent="0.25">
      <c r="A45131"/>
      <c r="C45131" s="9"/>
      <c r="D45131"/>
      <c r="H45131" s="9"/>
    </row>
    <row r="45132" spans="1:8" x14ac:dyDescent="0.25">
      <c r="A45132"/>
      <c r="C45132" s="9"/>
      <c r="D45132"/>
      <c r="H45132" s="9"/>
    </row>
    <row r="45133" spans="1:8" x14ac:dyDescent="0.25">
      <c r="A45133"/>
      <c r="C45133" s="9"/>
      <c r="D45133"/>
      <c r="H45133" s="9"/>
    </row>
    <row r="45134" spans="1:8" x14ac:dyDescent="0.25">
      <c r="A45134"/>
      <c r="C45134" s="9"/>
      <c r="D45134"/>
      <c r="H45134" s="9"/>
    </row>
    <row r="45135" spans="1:8" x14ac:dyDescent="0.25">
      <c r="A45135"/>
      <c r="C45135" s="9"/>
      <c r="D45135"/>
      <c r="H45135" s="9"/>
    </row>
    <row r="45136" spans="1:8" x14ac:dyDescent="0.25">
      <c r="A45136"/>
      <c r="C45136" s="9"/>
      <c r="D45136"/>
      <c r="H45136" s="9"/>
    </row>
    <row r="45137" spans="1:8" x14ac:dyDescent="0.25">
      <c r="A45137"/>
      <c r="C45137" s="9"/>
      <c r="D45137"/>
      <c r="H45137" s="9"/>
    </row>
    <row r="45138" spans="1:8" x14ac:dyDescent="0.25">
      <c r="A45138"/>
      <c r="C45138" s="9"/>
      <c r="D45138"/>
      <c r="H45138" s="9"/>
    </row>
    <row r="45139" spans="1:8" x14ac:dyDescent="0.25">
      <c r="A45139"/>
      <c r="C45139" s="9"/>
      <c r="D45139"/>
      <c r="H45139" s="9"/>
    </row>
    <row r="45140" spans="1:8" x14ac:dyDescent="0.25">
      <c r="A45140"/>
      <c r="C45140" s="9"/>
      <c r="D45140"/>
      <c r="H45140" s="9"/>
    </row>
    <row r="45141" spans="1:8" x14ac:dyDescent="0.25">
      <c r="A45141"/>
      <c r="C45141" s="9"/>
      <c r="D45141"/>
      <c r="H45141" s="9"/>
    </row>
    <row r="45142" spans="1:8" x14ac:dyDescent="0.25">
      <c r="A45142"/>
      <c r="C45142" s="9"/>
      <c r="D45142"/>
      <c r="H45142" s="9"/>
    </row>
    <row r="45143" spans="1:8" x14ac:dyDescent="0.25">
      <c r="A45143"/>
      <c r="C45143" s="9"/>
      <c r="D45143"/>
      <c r="H45143" s="9"/>
    </row>
    <row r="45144" spans="1:8" x14ac:dyDescent="0.25">
      <c r="A45144"/>
      <c r="C45144" s="9"/>
      <c r="D45144"/>
      <c r="H45144" s="9"/>
    </row>
    <row r="45145" spans="1:8" x14ac:dyDescent="0.25">
      <c r="A45145"/>
      <c r="C45145" s="9"/>
      <c r="D45145"/>
      <c r="H45145" s="9"/>
    </row>
    <row r="45146" spans="1:8" x14ac:dyDescent="0.25">
      <c r="A45146"/>
      <c r="C45146" s="9"/>
      <c r="D45146"/>
      <c r="H45146" s="9"/>
    </row>
    <row r="45147" spans="1:8" x14ac:dyDescent="0.25">
      <c r="A45147"/>
      <c r="C45147" s="9"/>
      <c r="D45147"/>
      <c r="H45147" s="9"/>
    </row>
    <row r="45148" spans="1:8" x14ac:dyDescent="0.25">
      <c r="A45148"/>
      <c r="C45148" s="9"/>
      <c r="D45148"/>
      <c r="H45148" s="9"/>
    </row>
    <row r="45149" spans="1:8" x14ac:dyDescent="0.25">
      <c r="A45149"/>
      <c r="C45149" s="9"/>
      <c r="D45149"/>
      <c r="H45149" s="9"/>
    </row>
    <row r="45150" spans="1:8" x14ac:dyDescent="0.25">
      <c r="A45150"/>
      <c r="C45150" s="9"/>
      <c r="D45150"/>
      <c r="H45150" s="9"/>
    </row>
    <row r="45151" spans="1:8" x14ac:dyDescent="0.25">
      <c r="A45151"/>
      <c r="C45151" s="9"/>
      <c r="D45151"/>
      <c r="H45151" s="9"/>
    </row>
    <row r="45152" spans="1:8" x14ac:dyDescent="0.25">
      <c r="A45152"/>
      <c r="C45152" s="9"/>
      <c r="D45152"/>
      <c r="H45152" s="9"/>
    </row>
    <row r="45153" spans="1:8" x14ac:dyDescent="0.25">
      <c r="A45153"/>
      <c r="C45153" s="9"/>
      <c r="D45153"/>
      <c r="H45153" s="9"/>
    </row>
    <row r="45154" spans="1:8" x14ac:dyDescent="0.25">
      <c r="A45154"/>
      <c r="C45154" s="9"/>
      <c r="D45154"/>
      <c r="H45154" s="9"/>
    </row>
    <row r="45155" spans="1:8" x14ac:dyDescent="0.25">
      <c r="A45155"/>
      <c r="C45155" s="9"/>
      <c r="D45155"/>
      <c r="H45155" s="9"/>
    </row>
    <row r="45156" spans="1:8" x14ac:dyDescent="0.25">
      <c r="A45156"/>
      <c r="C45156" s="9"/>
      <c r="D45156"/>
      <c r="H45156" s="9"/>
    </row>
    <row r="45157" spans="1:8" x14ac:dyDescent="0.25">
      <c r="A45157"/>
      <c r="C45157" s="9"/>
      <c r="D45157"/>
      <c r="H45157" s="9"/>
    </row>
    <row r="45158" spans="1:8" x14ac:dyDescent="0.25">
      <c r="A45158"/>
      <c r="C45158" s="9"/>
      <c r="D45158"/>
      <c r="H45158" s="9"/>
    </row>
    <row r="45159" spans="1:8" x14ac:dyDescent="0.25">
      <c r="A45159"/>
      <c r="C45159" s="9"/>
      <c r="D45159"/>
      <c r="H45159" s="9"/>
    </row>
    <row r="45160" spans="1:8" x14ac:dyDescent="0.25">
      <c r="A45160"/>
      <c r="C45160" s="9"/>
      <c r="D45160"/>
      <c r="H45160" s="9"/>
    </row>
    <row r="45161" spans="1:8" x14ac:dyDescent="0.25">
      <c r="A45161"/>
      <c r="C45161" s="9"/>
      <c r="D45161"/>
      <c r="H45161" s="9"/>
    </row>
    <row r="45162" spans="1:8" x14ac:dyDescent="0.25">
      <c r="A45162"/>
      <c r="C45162" s="9"/>
      <c r="D45162"/>
      <c r="H45162" s="9"/>
    </row>
    <row r="45163" spans="1:8" x14ac:dyDescent="0.25">
      <c r="A45163"/>
      <c r="C45163" s="9"/>
      <c r="D45163"/>
      <c r="H45163" s="9"/>
    </row>
    <row r="45164" spans="1:8" x14ac:dyDescent="0.25">
      <c r="A45164"/>
      <c r="C45164" s="9"/>
      <c r="D45164"/>
      <c r="H45164" s="9"/>
    </row>
    <row r="45165" spans="1:8" x14ac:dyDescent="0.25">
      <c r="A45165"/>
      <c r="C45165" s="9"/>
      <c r="D45165"/>
      <c r="H45165" s="9"/>
    </row>
    <row r="45166" spans="1:8" x14ac:dyDescent="0.25">
      <c r="A45166"/>
      <c r="C45166" s="9"/>
      <c r="D45166"/>
      <c r="H45166" s="9"/>
    </row>
    <row r="45167" spans="1:8" x14ac:dyDescent="0.25">
      <c r="A45167"/>
      <c r="C45167" s="9"/>
      <c r="D45167"/>
      <c r="H45167" s="9"/>
    </row>
    <row r="45168" spans="1:8" x14ac:dyDescent="0.25">
      <c r="A45168"/>
      <c r="C45168" s="9"/>
      <c r="D45168"/>
      <c r="H45168" s="9"/>
    </row>
    <row r="45169" spans="1:8" x14ac:dyDescent="0.25">
      <c r="A45169"/>
      <c r="C45169" s="9"/>
      <c r="D45169"/>
      <c r="H45169" s="9"/>
    </row>
    <row r="45170" spans="1:8" x14ac:dyDescent="0.25">
      <c r="A45170"/>
      <c r="C45170" s="9"/>
      <c r="D45170"/>
      <c r="H45170" s="9"/>
    </row>
    <row r="45171" spans="1:8" x14ac:dyDescent="0.25">
      <c r="A45171"/>
      <c r="C45171" s="9"/>
      <c r="D45171"/>
      <c r="H45171" s="9"/>
    </row>
    <row r="45172" spans="1:8" x14ac:dyDescent="0.25">
      <c r="A45172"/>
      <c r="C45172" s="9"/>
      <c r="D45172"/>
      <c r="H45172" s="9"/>
    </row>
    <row r="45173" spans="1:8" x14ac:dyDescent="0.25">
      <c r="A45173"/>
      <c r="C45173" s="9"/>
      <c r="D45173"/>
      <c r="H45173" s="9"/>
    </row>
    <row r="45174" spans="1:8" x14ac:dyDescent="0.25">
      <c r="A45174"/>
      <c r="C45174" s="9"/>
      <c r="D45174"/>
      <c r="H45174" s="9"/>
    </row>
    <row r="45175" spans="1:8" x14ac:dyDescent="0.25">
      <c r="A45175"/>
      <c r="C45175" s="9"/>
      <c r="D45175"/>
      <c r="H45175" s="9"/>
    </row>
    <row r="45176" spans="1:8" x14ac:dyDescent="0.25">
      <c r="A45176"/>
      <c r="C45176" s="9"/>
      <c r="D45176"/>
      <c r="H45176" s="9"/>
    </row>
    <row r="45177" spans="1:8" x14ac:dyDescent="0.25">
      <c r="A45177"/>
      <c r="C45177" s="9"/>
      <c r="D45177"/>
      <c r="H45177" s="9"/>
    </row>
    <row r="45178" spans="1:8" x14ac:dyDescent="0.25">
      <c r="A45178"/>
      <c r="C45178" s="9"/>
      <c r="D45178"/>
      <c r="H45178" s="9"/>
    </row>
    <row r="45179" spans="1:8" x14ac:dyDescent="0.25">
      <c r="A45179"/>
      <c r="C45179" s="9"/>
      <c r="D45179"/>
      <c r="H45179" s="9"/>
    </row>
    <row r="45180" spans="1:8" x14ac:dyDescent="0.25">
      <c r="A45180"/>
      <c r="C45180" s="9"/>
      <c r="D45180"/>
      <c r="H45180" s="9"/>
    </row>
    <row r="45181" spans="1:8" x14ac:dyDescent="0.25">
      <c r="A45181"/>
      <c r="C45181" s="9"/>
      <c r="D45181"/>
      <c r="H45181" s="9"/>
    </row>
    <row r="45182" spans="1:8" x14ac:dyDescent="0.25">
      <c r="A45182"/>
      <c r="C45182" s="9"/>
      <c r="D45182"/>
      <c r="H45182" s="9"/>
    </row>
    <row r="45183" spans="1:8" x14ac:dyDescent="0.25">
      <c r="A45183"/>
      <c r="C45183" s="9"/>
      <c r="D45183"/>
      <c r="H45183" s="9"/>
    </row>
    <row r="45184" spans="1:8" x14ac:dyDescent="0.25">
      <c r="A45184"/>
      <c r="C45184" s="9"/>
      <c r="D45184"/>
      <c r="H45184" s="9"/>
    </row>
    <row r="45185" spans="1:8" x14ac:dyDescent="0.25">
      <c r="A45185"/>
      <c r="C45185" s="9"/>
      <c r="D45185"/>
      <c r="H45185" s="9"/>
    </row>
    <row r="45186" spans="1:8" x14ac:dyDescent="0.25">
      <c r="A45186"/>
      <c r="C45186" s="9"/>
      <c r="D45186"/>
      <c r="H45186" s="9"/>
    </row>
    <row r="45187" spans="1:8" x14ac:dyDescent="0.25">
      <c r="A45187"/>
      <c r="C45187" s="9"/>
      <c r="D45187"/>
      <c r="H45187" s="9"/>
    </row>
    <row r="45188" spans="1:8" x14ac:dyDescent="0.25">
      <c r="A45188"/>
      <c r="C45188" s="9"/>
      <c r="D45188"/>
      <c r="H45188" s="9"/>
    </row>
    <row r="45189" spans="1:8" x14ac:dyDescent="0.25">
      <c r="A45189"/>
      <c r="C45189" s="9"/>
      <c r="D45189"/>
      <c r="H45189" s="9"/>
    </row>
    <row r="45190" spans="1:8" x14ac:dyDescent="0.25">
      <c r="A45190"/>
      <c r="C45190" s="9"/>
      <c r="D45190"/>
      <c r="H45190" s="9"/>
    </row>
    <row r="45191" spans="1:8" x14ac:dyDescent="0.25">
      <c r="A45191"/>
      <c r="C45191" s="9"/>
      <c r="D45191"/>
      <c r="H45191" s="9"/>
    </row>
    <row r="45192" spans="1:8" x14ac:dyDescent="0.25">
      <c r="A45192"/>
      <c r="C45192" s="9"/>
      <c r="D45192"/>
      <c r="H45192" s="9"/>
    </row>
    <row r="45193" spans="1:8" x14ac:dyDescent="0.25">
      <c r="A45193"/>
      <c r="C45193" s="9"/>
      <c r="D45193"/>
      <c r="H45193" s="9"/>
    </row>
    <row r="45194" spans="1:8" x14ac:dyDescent="0.25">
      <c r="A45194"/>
      <c r="C45194" s="9"/>
      <c r="D45194"/>
      <c r="H45194" s="9"/>
    </row>
    <row r="45195" spans="1:8" x14ac:dyDescent="0.25">
      <c r="A45195"/>
      <c r="C45195" s="9"/>
      <c r="D45195"/>
      <c r="H45195" s="9"/>
    </row>
    <row r="45196" spans="1:8" x14ac:dyDescent="0.25">
      <c r="A45196"/>
      <c r="C45196" s="9"/>
      <c r="D45196"/>
      <c r="H45196" s="9"/>
    </row>
    <row r="45197" spans="1:8" x14ac:dyDescent="0.25">
      <c r="A45197"/>
      <c r="C45197" s="9"/>
      <c r="D45197"/>
      <c r="H45197" s="9"/>
    </row>
    <row r="45198" spans="1:8" x14ac:dyDescent="0.25">
      <c r="A45198"/>
      <c r="C45198" s="9"/>
      <c r="D45198"/>
      <c r="H45198" s="9"/>
    </row>
    <row r="45199" spans="1:8" x14ac:dyDescent="0.25">
      <c r="A45199"/>
      <c r="C45199" s="9"/>
      <c r="D45199"/>
      <c r="H45199" s="9"/>
    </row>
    <row r="45200" spans="1:8" x14ac:dyDescent="0.25">
      <c r="A45200"/>
      <c r="C45200" s="9"/>
      <c r="D45200"/>
      <c r="H45200" s="9"/>
    </row>
    <row r="45201" spans="1:8" x14ac:dyDescent="0.25">
      <c r="A45201"/>
      <c r="C45201" s="9"/>
      <c r="D45201"/>
      <c r="H45201" s="9"/>
    </row>
    <row r="45202" spans="1:8" x14ac:dyDescent="0.25">
      <c r="A45202"/>
      <c r="C45202" s="9"/>
      <c r="D45202"/>
      <c r="H45202" s="9"/>
    </row>
    <row r="45203" spans="1:8" x14ac:dyDescent="0.25">
      <c r="A45203"/>
      <c r="C45203" s="9"/>
      <c r="D45203"/>
      <c r="H45203" s="9"/>
    </row>
    <row r="45204" spans="1:8" x14ac:dyDescent="0.25">
      <c r="A45204"/>
      <c r="C45204" s="9"/>
      <c r="D45204"/>
      <c r="H45204" s="9"/>
    </row>
    <row r="45205" spans="1:8" x14ac:dyDescent="0.25">
      <c r="A45205"/>
      <c r="C45205" s="9"/>
      <c r="D45205"/>
      <c r="H45205" s="9"/>
    </row>
    <row r="45206" spans="1:8" x14ac:dyDescent="0.25">
      <c r="A45206"/>
      <c r="C45206" s="9"/>
      <c r="D45206"/>
      <c r="H45206" s="9"/>
    </row>
    <row r="45207" spans="1:8" x14ac:dyDescent="0.25">
      <c r="A45207"/>
      <c r="C45207" s="9"/>
      <c r="D45207"/>
      <c r="H45207" s="9"/>
    </row>
    <row r="45208" spans="1:8" x14ac:dyDescent="0.25">
      <c r="A45208"/>
      <c r="C45208" s="9"/>
      <c r="D45208"/>
      <c r="H45208" s="9"/>
    </row>
    <row r="45209" spans="1:8" x14ac:dyDescent="0.25">
      <c r="A45209"/>
      <c r="C45209" s="9"/>
      <c r="D45209"/>
      <c r="H45209" s="9"/>
    </row>
    <row r="45210" spans="1:8" x14ac:dyDescent="0.25">
      <c r="A45210"/>
      <c r="C45210" s="9"/>
      <c r="D45210"/>
      <c r="H45210" s="9"/>
    </row>
    <row r="45211" spans="1:8" x14ac:dyDescent="0.25">
      <c r="A45211"/>
      <c r="C45211" s="9"/>
      <c r="D45211"/>
      <c r="H45211" s="9"/>
    </row>
    <row r="45212" spans="1:8" x14ac:dyDescent="0.25">
      <c r="A45212"/>
      <c r="C45212" s="9"/>
      <c r="D45212"/>
      <c r="H45212" s="9"/>
    </row>
    <row r="45213" spans="1:8" x14ac:dyDescent="0.25">
      <c r="A45213"/>
      <c r="C45213" s="9"/>
      <c r="D45213"/>
      <c r="H45213" s="9"/>
    </row>
    <row r="45214" spans="1:8" x14ac:dyDescent="0.25">
      <c r="A45214"/>
      <c r="C45214" s="9"/>
      <c r="D45214"/>
      <c r="H45214" s="9"/>
    </row>
    <row r="45215" spans="1:8" x14ac:dyDescent="0.25">
      <c r="A45215"/>
      <c r="C45215" s="9"/>
      <c r="D45215"/>
      <c r="H45215" s="9"/>
    </row>
    <row r="45216" spans="1:8" x14ac:dyDescent="0.25">
      <c r="A45216"/>
      <c r="C45216" s="9"/>
      <c r="D45216"/>
      <c r="H45216" s="9"/>
    </row>
    <row r="45217" spans="1:8" x14ac:dyDescent="0.25">
      <c r="A45217"/>
      <c r="C45217" s="9"/>
      <c r="D45217"/>
      <c r="H45217" s="9"/>
    </row>
    <row r="45218" spans="1:8" x14ac:dyDescent="0.25">
      <c r="A45218"/>
      <c r="C45218" s="9"/>
      <c r="D45218"/>
      <c r="H45218" s="9"/>
    </row>
    <row r="45219" spans="1:8" x14ac:dyDescent="0.25">
      <c r="A45219"/>
      <c r="C45219" s="9"/>
      <c r="D45219"/>
      <c r="H45219" s="9"/>
    </row>
    <row r="45220" spans="1:8" x14ac:dyDescent="0.25">
      <c r="A45220"/>
      <c r="C45220" s="9"/>
      <c r="D45220"/>
      <c r="H45220" s="9"/>
    </row>
    <row r="45221" spans="1:8" x14ac:dyDescent="0.25">
      <c r="A45221"/>
      <c r="C45221" s="9"/>
      <c r="D45221"/>
      <c r="H45221" s="9"/>
    </row>
    <row r="45222" spans="1:8" x14ac:dyDescent="0.25">
      <c r="A45222"/>
      <c r="C45222" s="9"/>
      <c r="D45222"/>
      <c r="H45222" s="9"/>
    </row>
    <row r="45223" spans="1:8" x14ac:dyDescent="0.25">
      <c r="A45223"/>
      <c r="C45223" s="9"/>
      <c r="D45223"/>
      <c r="H45223" s="9"/>
    </row>
    <row r="45224" spans="1:8" x14ac:dyDescent="0.25">
      <c r="A45224"/>
      <c r="C45224" s="9"/>
      <c r="D45224"/>
      <c r="H45224" s="9"/>
    </row>
    <row r="45225" spans="1:8" x14ac:dyDescent="0.25">
      <c r="A45225"/>
      <c r="C45225" s="9"/>
      <c r="D45225"/>
      <c r="H45225" s="9"/>
    </row>
    <row r="45226" spans="1:8" x14ac:dyDescent="0.25">
      <c r="A45226"/>
      <c r="C45226" s="9"/>
      <c r="D45226"/>
      <c r="H45226" s="9"/>
    </row>
    <row r="45227" spans="1:8" x14ac:dyDescent="0.25">
      <c r="A45227"/>
      <c r="C45227" s="9"/>
      <c r="D45227"/>
      <c r="H45227" s="9"/>
    </row>
    <row r="45228" spans="1:8" x14ac:dyDescent="0.25">
      <c r="A45228"/>
      <c r="C45228" s="9"/>
      <c r="D45228"/>
      <c r="H45228" s="9"/>
    </row>
    <row r="45229" spans="1:8" x14ac:dyDescent="0.25">
      <c r="A45229"/>
      <c r="C45229" s="9"/>
      <c r="D45229"/>
      <c r="H45229" s="9"/>
    </row>
    <row r="45230" spans="1:8" x14ac:dyDescent="0.25">
      <c r="A45230"/>
      <c r="C45230" s="9"/>
      <c r="D45230"/>
      <c r="H45230" s="9"/>
    </row>
    <row r="45231" spans="1:8" x14ac:dyDescent="0.25">
      <c r="A45231"/>
      <c r="C45231" s="9"/>
      <c r="D45231"/>
      <c r="H45231" s="9"/>
    </row>
    <row r="45232" spans="1:8" x14ac:dyDescent="0.25">
      <c r="A45232"/>
      <c r="C45232" s="9"/>
      <c r="D45232"/>
      <c r="H45232" s="9"/>
    </row>
    <row r="45233" spans="1:8" x14ac:dyDescent="0.25">
      <c r="A45233"/>
      <c r="C45233" s="9"/>
      <c r="D45233"/>
      <c r="H45233" s="9"/>
    </row>
    <row r="45234" spans="1:8" x14ac:dyDescent="0.25">
      <c r="A45234"/>
      <c r="C45234" s="9"/>
      <c r="D45234"/>
      <c r="H45234" s="9"/>
    </row>
    <row r="45235" spans="1:8" x14ac:dyDescent="0.25">
      <c r="A45235"/>
      <c r="C45235" s="9"/>
      <c r="D45235"/>
      <c r="H45235" s="9"/>
    </row>
    <row r="45236" spans="1:8" x14ac:dyDescent="0.25">
      <c r="A45236"/>
      <c r="C45236" s="9"/>
      <c r="D45236"/>
      <c r="H45236" s="9"/>
    </row>
    <row r="45237" spans="1:8" x14ac:dyDescent="0.25">
      <c r="A45237"/>
      <c r="C45237" s="9"/>
      <c r="D45237"/>
      <c r="H45237" s="9"/>
    </row>
    <row r="45238" spans="1:8" x14ac:dyDescent="0.25">
      <c r="A45238"/>
      <c r="C45238" s="9"/>
      <c r="D45238"/>
      <c r="H45238" s="9"/>
    </row>
    <row r="45239" spans="1:8" x14ac:dyDescent="0.25">
      <c r="A45239"/>
      <c r="C45239" s="9"/>
      <c r="D45239"/>
      <c r="H45239" s="9"/>
    </row>
    <row r="45240" spans="1:8" x14ac:dyDescent="0.25">
      <c r="A45240"/>
      <c r="C45240" s="9"/>
      <c r="D45240"/>
      <c r="H45240" s="9"/>
    </row>
    <row r="45241" spans="1:8" x14ac:dyDescent="0.25">
      <c r="A45241"/>
      <c r="C45241" s="9"/>
      <c r="D45241"/>
      <c r="H45241" s="9"/>
    </row>
    <row r="45242" spans="1:8" x14ac:dyDescent="0.25">
      <c r="A45242"/>
      <c r="C45242" s="9"/>
      <c r="D45242"/>
      <c r="H45242" s="9"/>
    </row>
    <row r="45243" spans="1:8" x14ac:dyDescent="0.25">
      <c r="A45243"/>
      <c r="C45243" s="9"/>
      <c r="D45243"/>
      <c r="H45243" s="9"/>
    </row>
    <row r="45244" spans="1:8" x14ac:dyDescent="0.25">
      <c r="A45244"/>
      <c r="C45244" s="9"/>
      <c r="D45244"/>
      <c r="H45244" s="9"/>
    </row>
    <row r="45245" spans="1:8" x14ac:dyDescent="0.25">
      <c r="A45245"/>
      <c r="C45245" s="9"/>
      <c r="D45245"/>
      <c r="H45245" s="9"/>
    </row>
    <row r="45246" spans="1:8" x14ac:dyDescent="0.25">
      <c r="A45246"/>
      <c r="C45246" s="9"/>
      <c r="D45246"/>
      <c r="H45246" s="9"/>
    </row>
    <row r="45247" spans="1:8" x14ac:dyDescent="0.25">
      <c r="A45247"/>
      <c r="C45247" s="9"/>
      <c r="D45247"/>
      <c r="H45247" s="9"/>
    </row>
    <row r="45248" spans="1:8" x14ac:dyDescent="0.25">
      <c r="A45248"/>
      <c r="C45248" s="9"/>
      <c r="D45248"/>
      <c r="H45248" s="9"/>
    </row>
    <row r="45249" spans="1:8" x14ac:dyDescent="0.25">
      <c r="A45249"/>
      <c r="C45249" s="9"/>
      <c r="D45249"/>
      <c r="H45249" s="9"/>
    </row>
    <row r="45250" spans="1:8" x14ac:dyDescent="0.25">
      <c r="A45250"/>
      <c r="C45250" s="9"/>
      <c r="D45250"/>
      <c r="H45250" s="9"/>
    </row>
    <row r="45251" spans="1:8" x14ac:dyDescent="0.25">
      <c r="A45251"/>
      <c r="C45251" s="9"/>
      <c r="D45251"/>
      <c r="H45251" s="9"/>
    </row>
    <row r="45252" spans="1:8" x14ac:dyDescent="0.25">
      <c r="A45252"/>
      <c r="C45252" s="9"/>
      <c r="D45252"/>
      <c r="H45252" s="9"/>
    </row>
    <row r="45253" spans="1:8" x14ac:dyDescent="0.25">
      <c r="A45253"/>
      <c r="C45253" s="9"/>
      <c r="D45253"/>
      <c r="H45253" s="9"/>
    </row>
    <row r="45254" spans="1:8" x14ac:dyDescent="0.25">
      <c r="A45254"/>
      <c r="C45254" s="9"/>
      <c r="D45254"/>
      <c r="H45254" s="9"/>
    </row>
    <row r="45255" spans="1:8" x14ac:dyDescent="0.25">
      <c r="A45255"/>
      <c r="C45255" s="9"/>
      <c r="D45255"/>
      <c r="H45255" s="9"/>
    </row>
    <row r="45256" spans="1:8" x14ac:dyDescent="0.25">
      <c r="A45256"/>
      <c r="C45256" s="9"/>
      <c r="D45256"/>
      <c r="H45256" s="9"/>
    </row>
    <row r="45257" spans="1:8" x14ac:dyDescent="0.25">
      <c r="A45257"/>
      <c r="C45257" s="9"/>
      <c r="D45257"/>
      <c r="H45257" s="9"/>
    </row>
    <row r="45258" spans="1:8" x14ac:dyDescent="0.25">
      <c r="A45258"/>
      <c r="C45258" s="9"/>
      <c r="D45258"/>
      <c r="H45258" s="9"/>
    </row>
    <row r="45259" spans="1:8" x14ac:dyDescent="0.25">
      <c r="A45259"/>
      <c r="C45259" s="9"/>
      <c r="D45259"/>
      <c r="H45259" s="9"/>
    </row>
    <row r="45260" spans="1:8" x14ac:dyDescent="0.25">
      <c r="A45260"/>
      <c r="C45260" s="9"/>
      <c r="D45260"/>
      <c r="H45260" s="9"/>
    </row>
    <row r="45261" spans="1:8" x14ac:dyDescent="0.25">
      <c r="A45261"/>
      <c r="C45261" s="9"/>
      <c r="D45261"/>
      <c r="H45261" s="9"/>
    </row>
    <row r="45262" spans="1:8" x14ac:dyDescent="0.25">
      <c r="A45262"/>
      <c r="C45262" s="9"/>
      <c r="D45262"/>
      <c r="H45262" s="9"/>
    </row>
    <row r="45263" spans="1:8" x14ac:dyDescent="0.25">
      <c r="A45263"/>
      <c r="C45263" s="9"/>
      <c r="D45263"/>
      <c r="H45263" s="9"/>
    </row>
    <row r="45264" spans="1:8" x14ac:dyDescent="0.25">
      <c r="A45264"/>
      <c r="C45264" s="9"/>
      <c r="D45264"/>
      <c r="H45264" s="9"/>
    </row>
    <row r="45265" spans="1:8" x14ac:dyDescent="0.25">
      <c r="A45265"/>
      <c r="C45265" s="9"/>
      <c r="D45265"/>
      <c r="H45265" s="9"/>
    </row>
    <row r="45266" spans="1:8" x14ac:dyDescent="0.25">
      <c r="A45266"/>
      <c r="C45266" s="9"/>
      <c r="D45266"/>
      <c r="H45266" s="9"/>
    </row>
    <row r="45267" spans="1:8" x14ac:dyDescent="0.25">
      <c r="A45267"/>
      <c r="C45267" s="9"/>
      <c r="D45267"/>
      <c r="H45267" s="9"/>
    </row>
    <row r="45268" spans="1:8" x14ac:dyDescent="0.25">
      <c r="A45268"/>
      <c r="C45268" s="9"/>
      <c r="D45268"/>
      <c r="H45268" s="9"/>
    </row>
    <row r="45269" spans="1:8" x14ac:dyDescent="0.25">
      <c r="A45269"/>
      <c r="C45269" s="9"/>
      <c r="D45269"/>
      <c r="H45269" s="9"/>
    </row>
    <row r="45270" spans="1:8" x14ac:dyDescent="0.25">
      <c r="A45270"/>
      <c r="C45270" s="9"/>
      <c r="D45270"/>
      <c r="H45270" s="9"/>
    </row>
    <row r="45271" spans="1:8" x14ac:dyDescent="0.25">
      <c r="A45271"/>
      <c r="C45271" s="9"/>
      <c r="D45271"/>
      <c r="H45271" s="9"/>
    </row>
    <row r="45272" spans="1:8" x14ac:dyDescent="0.25">
      <c r="A45272"/>
      <c r="C45272" s="9"/>
      <c r="D45272"/>
      <c r="H45272" s="9"/>
    </row>
    <row r="45273" spans="1:8" x14ac:dyDescent="0.25">
      <c r="A45273"/>
      <c r="C45273" s="9"/>
      <c r="D45273"/>
      <c r="H45273" s="9"/>
    </row>
    <row r="45274" spans="1:8" x14ac:dyDescent="0.25">
      <c r="A45274"/>
      <c r="C45274" s="9"/>
      <c r="D45274"/>
      <c r="H45274" s="9"/>
    </row>
    <row r="45275" spans="1:8" x14ac:dyDescent="0.25">
      <c r="A45275"/>
      <c r="C45275" s="9"/>
      <c r="D45275"/>
      <c r="H45275" s="9"/>
    </row>
    <row r="45276" spans="1:8" x14ac:dyDescent="0.25">
      <c r="A45276"/>
      <c r="C45276" s="9"/>
      <c r="D45276"/>
      <c r="H45276" s="9"/>
    </row>
    <row r="45277" spans="1:8" x14ac:dyDescent="0.25">
      <c r="A45277"/>
      <c r="C45277" s="9"/>
      <c r="D45277"/>
      <c r="H45277" s="9"/>
    </row>
    <row r="45278" spans="1:8" x14ac:dyDescent="0.25">
      <c r="A45278"/>
      <c r="C45278" s="9"/>
      <c r="D45278"/>
      <c r="H45278" s="9"/>
    </row>
    <row r="45279" spans="1:8" x14ac:dyDescent="0.25">
      <c r="A45279"/>
      <c r="C45279" s="9"/>
      <c r="D45279"/>
      <c r="H45279" s="9"/>
    </row>
    <row r="45280" spans="1:8" x14ac:dyDescent="0.25">
      <c r="A45280"/>
      <c r="C45280" s="9"/>
      <c r="D45280"/>
      <c r="H45280" s="9"/>
    </row>
    <row r="45281" spans="1:8" x14ac:dyDescent="0.25">
      <c r="A45281"/>
      <c r="C45281" s="9"/>
      <c r="D45281"/>
      <c r="H45281" s="9"/>
    </row>
    <row r="45282" spans="1:8" x14ac:dyDescent="0.25">
      <c r="A45282"/>
      <c r="C45282" s="9"/>
      <c r="D45282"/>
      <c r="H45282" s="9"/>
    </row>
    <row r="45283" spans="1:8" x14ac:dyDescent="0.25">
      <c r="A45283"/>
      <c r="C45283" s="9"/>
      <c r="D45283"/>
      <c r="H45283" s="9"/>
    </row>
    <row r="45284" spans="1:8" x14ac:dyDescent="0.25">
      <c r="A45284"/>
      <c r="C45284" s="9"/>
      <c r="D45284"/>
      <c r="H45284" s="9"/>
    </row>
    <row r="45285" spans="1:8" x14ac:dyDescent="0.25">
      <c r="A45285"/>
      <c r="C45285" s="9"/>
      <c r="D45285"/>
      <c r="H45285" s="9"/>
    </row>
    <row r="45286" spans="1:8" x14ac:dyDescent="0.25">
      <c r="A45286"/>
      <c r="C45286" s="9"/>
      <c r="D45286"/>
      <c r="H45286" s="9"/>
    </row>
    <row r="45287" spans="1:8" x14ac:dyDescent="0.25">
      <c r="A45287"/>
      <c r="C45287" s="9"/>
      <c r="D45287"/>
      <c r="H45287" s="9"/>
    </row>
    <row r="45288" spans="1:8" x14ac:dyDescent="0.25">
      <c r="A45288"/>
      <c r="C45288" s="9"/>
      <c r="D45288"/>
      <c r="H45288" s="9"/>
    </row>
    <row r="45289" spans="1:8" x14ac:dyDescent="0.25">
      <c r="A45289"/>
      <c r="C45289" s="9"/>
      <c r="D45289"/>
      <c r="H45289" s="9"/>
    </row>
    <row r="45290" spans="1:8" x14ac:dyDescent="0.25">
      <c r="A45290"/>
      <c r="C45290" s="9"/>
      <c r="D45290"/>
      <c r="H45290" s="9"/>
    </row>
    <row r="45291" spans="1:8" x14ac:dyDescent="0.25">
      <c r="A45291"/>
      <c r="C45291" s="9"/>
      <c r="D45291"/>
      <c r="H45291" s="9"/>
    </row>
    <row r="45292" spans="1:8" x14ac:dyDescent="0.25">
      <c r="A45292"/>
      <c r="C45292" s="9"/>
      <c r="D45292"/>
      <c r="H45292" s="9"/>
    </row>
    <row r="45293" spans="1:8" x14ac:dyDescent="0.25">
      <c r="A45293"/>
      <c r="C45293" s="9"/>
      <c r="D45293"/>
      <c r="H45293" s="9"/>
    </row>
    <row r="45294" spans="1:8" x14ac:dyDescent="0.25">
      <c r="A45294"/>
      <c r="C45294" s="9"/>
      <c r="D45294"/>
      <c r="H45294" s="9"/>
    </row>
    <row r="45295" spans="1:8" x14ac:dyDescent="0.25">
      <c r="A45295"/>
      <c r="C45295" s="9"/>
      <c r="D45295"/>
      <c r="H45295" s="9"/>
    </row>
    <row r="45296" spans="1:8" x14ac:dyDescent="0.25">
      <c r="A45296"/>
      <c r="C45296" s="9"/>
      <c r="D45296"/>
      <c r="H45296" s="9"/>
    </row>
    <row r="45297" spans="1:8" x14ac:dyDescent="0.25">
      <c r="A45297"/>
      <c r="C45297" s="9"/>
      <c r="D45297"/>
      <c r="H45297" s="9"/>
    </row>
    <row r="45298" spans="1:8" x14ac:dyDescent="0.25">
      <c r="A45298"/>
      <c r="C45298" s="9"/>
      <c r="D45298"/>
      <c r="H45298" s="9"/>
    </row>
    <row r="45299" spans="1:8" x14ac:dyDescent="0.25">
      <c r="A45299"/>
      <c r="C45299" s="9"/>
      <c r="D45299"/>
      <c r="H45299" s="9"/>
    </row>
    <row r="45300" spans="1:8" x14ac:dyDescent="0.25">
      <c r="A45300"/>
      <c r="C45300" s="9"/>
      <c r="D45300"/>
      <c r="H45300" s="9"/>
    </row>
    <row r="45301" spans="1:8" x14ac:dyDescent="0.25">
      <c r="A45301"/>
      <c r="C45301" s="9"/>
      <c r="D45301"/>
      <c r="H45301" s="9"/>
    </row>
    <row r="45302" spans="1:8" x14ac:dyDescent="0.25">
      <c r="A45302"/>
      <c r="C45302" s="9"/>
      <c r="D45302"/>
      <c r="H45302" s="9"/>
    </row>
    <row r="45303" spans="1:8" x14ac:dyDescent="0.25">
      <c r="A45303"/>
      <c r="C45303" s="9"/>
      <c r="D45303"/>
      <c r="H45303" s="9"/>
    </row>
    <row r="45304" spans="1:8" x14ac:dyDescent="0.25">
      <c r="A45304"/>
      <c r="C45304" s="9"/>
      <c r="D45304"/>
      <c r="H45304" s="9"/>
    </row>
    <row r="45305" spans="1:8" x14ac:dyDescent="0.25">
      <c r="A45305"/>
      <c r="C45305" s="9"/>
      <c r="D45305"/>
      <c r="H45305" s="9"/>
    </row>
    <row r="45306" spans="1:8" x14ac:dyDescent="0.25">
      <c r="A45306"/>
      <c r="C45306" s="9"/>
      <c r="D45306"/>
      <c r="H45306" s="9"/>
    </row>
    <row r="45307" spans="1:8" x14ac:dyDescent="0.25">
      <c r="A45307"/>
      <c r="C45307" s="9"/>
      <c r="D45307"/>
      <c r="H45307" s="9"/>
    </row>
    <row r="45308" spans="1:8" x14ac:dyDescent="0.25">
      <c r="A45308"/>
      <c r="C45308" s="9"/>
      <c r="D45308"/>
      <c r="H45308" s="9"/>
    </row>
    <row r="45309" spans="1:8" x14ac:dyDescent="0.25">
      <c r="A45309"/>
      <c r="C45309" s="9"/>
      <c r="D45309"/>
      <c r="H45309" s="9"/>
    </row>
    <row r="45310" spans="1:8" x14ac:dyDescent="0.25">
      <c r="A45310"/>
      <c r="C45310" s="9"/>
      <c r="D45310"/>
      <c r="H45310" s="9"/>
    </row>
    <row r="45311" spans="1:8" x14ac:dyDescent="0.25">
      <c r="A45311"/>
      <c r="C45311" s="9"/>
      <c r="D45311"/>
      <c r="H45311" s="9"/>
    </row>
    <row r="45312" spans="1:8" x14ac:dyDescent="0.25">
      <c r="A45312"/>
      <c r="C45312" s="9"/>
      <c r="D45312"/>
      <c r="H45312" s="9"/>
    </row>
    <row r="45313" spans="1:8" x14ac:dyDescent="0.25">
      <c r="A45313"/>
      <c r="C45313" s="9"/>
      <c r="D45313"/>
      <c r="H45313" s="9"/>
    </row>
    <row r="45314" spans="1:8" x14ac:dyDescent="0.25">
      <c r="A45314"/>
      <c r="C45314" s="9"/>
      <c r="D45314"/>
      <c r="H45314" s="9"/>
    </row>
    <row r="45315" spans="1:8" x14ac:dyDescent="0.25">
      <c r="A45315"/>
      <c r="C45315" s="9"/>
      <c r="D45315"/>
      <c r="H45315" s="9"/>
    </row>
    <row r="45316" spans="1:8" x14ac:dyDescent="0.25">
      <c r="A45316"/>
      <c r="C45316" s="9"/>
      <c r="D45316"/>
      <c r="H45316" s="9"/>
    </row>
    <row r="45317" spans="1:8" x14ac:dyDescent="0.25">
      <c r="A45317"/>
      <c r="C45317" s="9"/>
      <c r="D45317"/>
      <c r="H45317" s="9"/>
    </row>
    <row r="45318" spans="1:8" x14ac:dyDescent="0.25">
      <c r="A45318"/>
      <c r="C45318" s="9"/>
      <c r="D45318"/>
      <c r="H45318" s="9"/>
    </row>
    <row r="45319" spans="1:8" x14ac:dyDescent="0.25">
      <c r="A45319"/>
      <c r="C45319" s="9"/>
      <c r="D45319"/>
      <c r="H45319" s="9"/>
    </row>
    <row r="45320" spans="1:8" x14ac:dyDescent="0.25">
      <c r="A45320"/>
      <c r="C45320" s="9"/>
      <c r="D45320"/>
      <c r="H45320" s="9"/>
    </row>
    <row r="45321" spans="1:8" x14ac:dyDescent="0.25">
      <c r="A45321"/>
      <c r="C45321" s="9"/>
      <c r="D45321"/>
      <c r="H45321" s="9"/>
    </row>
    <row r="45322" spans="1:8" x14ac:dyDescent="0.25">
      <c r="A45322"/>
      <c r="C45322" s="9"/>
      <c r="D45322"/>
      <c r="H45322" s="9"/>
    </row>
    <row r="45323" spans="1:8" x14ac:dyDescent="0.25">
      <c r="A45323"/>
      <c r="C45323" s="9"/>
      <c r="D45323"/>
      <c r="H45323" s="9"/>
    </row>
    <row r="45324" spans="1:8" x14ac:dyDescent="0.25">
      <c r="A45324"/>
      <c r="C45324" s="9"/>
      <c r="D45324"/>
      <c r="H45324" s="9"/>
    </row>
    <row r="45325" spans="1:8" x14ac:dyDescent="0.25">
      <c r="A45325"/>
      <c r="C45325" s="9"/>
      <c r="D45325"/>
      <c r="H45325" s="9"/>
    </row>
    <row r="45326" spans="1:8" x14ac:dyDescent="0.25">
      <c r="A45326"/>
      <c r="C45326" s="9"/>
      <c r="D45326"/>
      <c r="H45326" s="9"/>
    </row>
    <row r="45327" spans="1:8" x14ac:dyDescent="0.25">
      <c r="A45327"/>
      <c r="C45327" s="9"/>
      <c r="D45327"/>
      <c r="H45327" s="9"/>
    </row>
    <row r="45328" spans="1:8" x14ac:dyDescent="0.25">
      <c r="A45328"/>
      <c r="C45328" s="9"/>
      <c r="D45328"/>
      <c r="H45328" s="9"/>
    </row>
    <row r="45329" spans="1:8" x14ac:dyDescent="0.25">
      <c r="A45329"/>
      <c r="C45329" s="9"/>
      <c r="D45329"/>
      <c r="H45329" s="9"/>
    </row>
    <row r="45330" spans="1:8" x14ac:dyDescent="0.25">
      <c r="A45330"/>
      <c r="C45330" s="9"/>
      <c r="D45330"/>
      <c r="H45330" s="9"/>
    </row>
    <row r="45331" spans="1:8" x14ac:dyDescent="0.25">
      <c r="A45331"/>
      <c r="C45331" s="9"/>
      <c r="D45331"/>
      <c r="H45331" s="9"/>
    </row>
    <row r="45332" spans="1:8" x14ac:dyDescent="0.25">
      <c r="A45332"/>
      <c r="C45332" s="9"/>
      <c r="D45332"/>
      <c r="H45332" s="9"/>
    </row>
    <row r="45333" spans="1:8" x14ac:dyDescent="0.25">
      <c r="A45333"/>
      <c r="C45333" s="9"/>
      <c r="D45333"/>
      <c r="H45333" s="9"/>
    </row>
    <row r="45334" spans="1:8" x14ac:dyDescent="0.25">
      <c r="A45334"/>
      <c r="C45334" s="9"/>
      <c r="D45334"/>
      <c r="H45334" s="9"/>
    </row>
    <row r="45335" spans="1:8" x14ac:dyDescent="0.25">
      <c r="A45335"/>
      <c r="C45335" s="9"/>
      <c r="D45335"/>
      <c r="H45335" s="9"/>
    </row>
    <row r="45336" spans="1:8" x14ac:dyDescent="0.25">
      <c r="A45336"/>
      <c r="C45336" s="9"/>
      <c r="D45336"/>
      <c r="H45336" s="9"/>
    </row>
    <row r="45337" spans="1:8" x14ac:dyDescent="0.25">
      <c r="A45337"/>
      <c r="C45337" s="9"/>
      <c r="D45337"/>
      <c r="H45337" s="9"/>
    </row>
    <row r="45338" spans="1:8" x14ac:dyDescent="0.25">
      <c r="A45338"/>
      <c r="C45338" s="9"/>
      <c r="D45338"/>
      <c r="H45338" s="9"/>
    </row>
    <row r="45339" spans="1:8" x14ac:dyDescent="0.25">
      <c r="A45339"/>
      <c r="C45339" s="9"/>
      <c r="D45339"/>
      <c r="H45339" s="9"/>
    </row>
    <row r="45340" spans="1:8" x14ac:dyDescent="0.25">
      <c r="A45340"/>
      <c r="C45340" s="9"/>
      <c r="D45340"/>
      <c r="H45340" s="9"/>
    </row>
    <row r="45341" spans="1:8" x14ac:dyDescent="0.25">
      <c r="A45341"/>
      <c r="C45341" s="9"/>
      <c r="D45341"/>
      <c r="H45341" s="9"/>
    </row>
    <row r="45342" spans="1:8" x14ac:dyDescent="0.25">
      <c r="A45342"/>
      <c r="C45342" s="9"/>
      <c r="D45342"/>
      <c r="H45342" s="9"/>
    </row>
    <row r="45343" spans="1:8" x14ac:dyDescent="0.25">
      <c r="A45343"/>
      <c r="C45343" s="9"/>
      <c r="D45343"/>
      <c r="H45343" s="9"/>
    </row>
    <row r="45344" spans="1:8" x14ac:dyDescent="0.25">
      <c r="A45344"/>
      <c r="C45344" s="9"/>
      <c r="D45344"/>
      <c r="H45344" s="9"/>
    </row>
    <row r="45345" spans="1:8" x14ac:dyDescent="0.25">
      <c r="A45345"/>
      <c r="C45345" s="9"/>
      <c r="D45345"/>
      <c r="H45345" s="9"/>
    </row>
    <row r="45346" spans="1:8" x14ac:dyDescent="0.25">
      <c r="A45346"/>
      <c r="C45346" s="9"/>
      <c r="D45346"/>
      <c r="H45346" s="9"/>
    </row>
    <row r="45347" spans="1:8" x14ac:dyDescent="0.25">
      <c r="A45347"/>
      <c r="C45347" s="9"/>
      <c r="D45347"/>
      <c r="H45347" s="9"/>
    </row>
    <row r="45348" spans="1:8" x14ac:dyDescent="0.25">
      <c r="A45348"/>
      <c r="C45348" s="9"/>
      <c r="D45348"/>
      <c r="H45348" s="9"/>
    </row>
    <row r="45349" spans="1:8" x14ac:dyDescent="0.25">
      <c r="A45349"/>
      <c r="C45349" s="9"/>
      <c r="D45349"/>
      <c r="H45349" s="9"/>
    </row>
    <row r="45350" spans="1:8" x14ac:dyDescent="0.25">
      <c r="A45350"/>
      <c r="C45350" s="9"/>
      <c r="D45350"/>
      <c r="H45350" s="9"/>
    </row>
    <row r="45351" spans="1:8" x14ac:dyDescent="0.25">
      <c r="A45351"/>
      <c r="C45351" s="9"/>
      <c r="D45351"/>
      <c r="H45351" s="9"/>
    </row>
    <row r="45352" spans="1:8" x14ac:dyDescent="0.25">
      <c r="A45352"/>
      <c r="C45352" s="9"/>
      <c r="D45352"/>
      <c r="H45352" s="9"/>
    </row>
    <row r="45353" spans="1:8" x14ac:dyDescent="0.25">
      <c r="A45353"/>
      <c r="C45353" s="9"/>
      <c r="D45353"/>
      <c r="H45353" s="9"/>
    </row>
    <row r="45354" spans="1:8" x14ac:dyDescent="0.25">
      <c r="A45354"/>
      <c r="C45354" s="9"/>
      <c r="D45354"/>
      <c r="H45354" s="9"/>
    </row>
    <row r="45355" spans="1:8" x14ac:dyDescent="0.25">
      <c r="A45355"/>
      <c r="C45355" s="9"/>
      <c r="D45355"/>
      <c r="H45355" s="9"/>
    </row>
    <row r="45356" spans="1:8" x14ac:dyDescent="0.25">
      <c r="A45356"/>
      <c r="C45356" s="9"/>
      <c r="D45356"/>
      <c r="H45356" s="9"/>
    </row>
    <row r="45357" spans="1:8" x14ac:dyDescent="0.25">
      <c r="A45357"/>
      <c r="C45357" s="9"/>
      <c r="D45357"/>
      <c r="H45357" s="9"/>
    </row>
    <row r="45358" spans="1:8" x14ac:dyDescent="0.25">
      <c r="A45358"/>
      <c r="C45358" s="9"/>
      <c r="D45358"/>
      <c r="H45358" s="9"/>
    </row>
    <row r="45359" spans="1:8" x14ac:dyDescent="0.25">
      <c r="A45359"/>
      <c r="C45359" s="9"/>
      <c r="D45359"/>
      <c r="H45359" s="9"/>
    </row>
    <row r="45360" spans="1:8" x14ac:dyDescent="0.25">
      <c r="A45360"/>
      <c r="C45360" s="9"/>
      <c r="D45360"/>
      <c r="H45360" s="9"/>
    </row>
    <row r="45361" spans="1:8" x14ac:dyDescent="0.25">
      <c r="A45361"/>
      <c r="C45361" s="9"/>
      <c r="D45361"/>
      <c r="H45361" s="9"/>
    </row>
    <row r="45362" spans="1:8" x14ac:dyDescent="0.25">
      <c r="A45362"/>
      <c r="C45362" s="9"/>
      <c r="D45362"/>
      <c r="H45362" s="9"/>
    </row>
    <row r="45363" spans="1:8" x14ac:dyDescent="0.25">
      <c r="A45363"/>
      <c r="C45363" s="9"/>
      <c r="D45363"/>
      <c r="H45363" s="9"/>
    </row>
    <row r="45364" spans="1:8" x14ac:dyDescent="0.25">
      <c r="A45364"/>
      <c r="C45364" s="9"/>
      <c r="D45364"/>
      <c r="H45364" s="9"/>
    </row>
    <row r="45365" spans="1:8" x14ac:dyDescent="0.25">
      <c r="A45365"/>
      <c r="C45365" s="9"/>
      <c r="D45365"/>
      <c r="H45365" s="9"/>
    </row>
    <row r="45366" spans="1:8" x14ac:dyDescent="0.25">
      <c r="A45366"/>
      <c r="C45366" s="9"/>
      <c r="D45366"/>
      <c r="H45366" s="9"/>
    </row>
    <row r="45367" spans="1:8" x14ac:dyDescent="0.25">
      <c r="A45367"/>
      <c r="C45367" s="9"/>
      <c r="D45367"/>
      <c r="H45367" s="9"/>
    </row>
    <row r="45368" spans="1:8" x14ac:dyDescent="0.25">
      <c r="A45368"/>
      <c r="C45368" s="9"/>
      <c r="D45368"/>
      <c r="H45368" s="9"/>
    </row>
    <row r="45369" spans="1:8" x14ac:dyDescent="0.25">
      <c r="A45369"/>
      <c r="C45369" s="9"/>
      <c r="D45369"/>
      <c r="H45369" s="9"/>
    </row>
    <row r="45370" spans="1:8" x14ac:dyDescent="0.25">
      <c r="A45370"/>
      <c r="C45370" s="9"/>
      <c r="D45370"/>
      <c r="H45370" s="9"/>
    </row>
    <row r="45371" spans="1:8" x14ac:dyDescent="0.25">
      <c r="A45371"/>
      <c r="C45371" s="9"/>
      <c r="D45371"/>
      <c r="H45371" s="9"/>
    </row>
    <row r="45372" spans="1:8" x14ac:dyDescent="0.25">
      <c r="A45372"/>
      <c r="C45372" s="9"/>
      <c r="D45372"/>
      <c r="H45372" s="9"/>
    </row>
    <row r="45373" spans="1:8" x14ac:dyDescent="0.25">
      <c r="A45373"/>
      <c r="C45373" s="9"/>
      <c r="D45373"/>
      <c r="H45373" s="9"/>
    </row>
    <row r="45374" spans="1:8" x14ac:dyDescent="0.25">
      <c r="A45374"/>
      <c r="C45374" s="9"/>
      <c r="D45374"/>
      <c r="H45374" s="9"/>
    </row>
    <row r="45375" spans="1:8" x14ac:dyDescent="0.25">
      <c r="A45375"/>
      <c r="C45375" s="9"/>
      <c r="D45375"/>
      <c r="H45375" s="9"/>
    </row>
    <row r="45376" spans="1:8" x14ac:dyDescent="0.25">
      <c r="A45376"/>
      <c r="C45376" s="9"/>
      <c r="D45376"/>
      <c r="H45376" s="9"/>
    </row>
    <row r="45377" spans="1:8" x14ac:dyDescent="0.25">
      <c r="A45377"/>
      <c r="C45377" s="9"/>
      <c r="D45377"/>
      <c r="H45377" s="9"/>
    </row>
    <row r="45378" spans="1:8" x14ac:dyDescent="0.25">
      <c r="A45378"/>
      <c r="C45378" s="9"/>
      <c r="D45378"/>
      <c r="H45378" s="9"/>
    </row>
    <row r="45379" spans="1:8" x14ac:dyDescent="0.25">
      <c r="A45379"/>
      <c r="C45379" s="9"/>
      <c r="D45379"/>
      <c r="H45379" s="9"/>
    </row>
    <row r="45380" spans="1:8" x14ac:dyDescent="0.25">
      <c r="A45380"/>
      <c r="C45380" s="9"/>
      <c r="D45380"/>
      <c r="H45380" s="9"/>
    </row>
    <row r="45381" spans="1:8" x14ac:dyDescent="0.25">
      <c r="A45381"/>
      <c r="C45381" s="9"/>
      <c r="D45381"/>
      <c r="H45381" s="9"/>
    </row>
    <row r="45382" spans="1:8" x14ac:dyDescent="0.25">
      <c r="A45382"/>
      <c r="C45382" s="9"/>
      <c r="D45382"/>
      <c r="H45382" s="9"/>
    </row>
    <row r="45383" spans="1:8" x14ac:dyDescent="0.25">
      <c r="A45383"/>
      <c r="C45383" s="9"/>
      <c r="D45383"/>
      <c r="H45383" s="9"/>
    </row>
    <row r="45384" spans="1:8" x14ac:dyDescent="0.25">
      <c r="A45384"/>
      <c r="C45384" s="9"/>
      <c r="D45384"/>
      <c r="H45384" s="9"/>
    </row>
    <row r="45385" spans="1:8" x14ac:dyDescent="0.25">
      <c r="A45385"/>
      <c r="C45385" s="9"/>
      <c r="D45385"/>
      <c r="H45385" s="9"/>
    </row>
    <row r="45386" spans="1:8" x14ac:dyDescent="0.25">
      <c r="A45386"/>
      <c r="C45386" s="9"/>
      <c r="D45386"/>
      <c r="H45386" s="9"/>
    </row>
    <row r="45387" spans="1:8" x14ac:dyDescent="0.25">
      <c r="A45387"/>
      <c r="C45387" s="9"/>
      <c r="D45387"/>
      <c r="H45387" s="9"/>
    </row>
    <row r="45388" spans="1:8" x14ac:dyDescent="0.25">
      <c r="A45388"/>
      <c r="C45388" s="9"/>
      <c r="D45388"/>
      <c r="H45388" s="9"/>
    </row>
    <row r="45389" spans="1:8" x14ac:dyDescent="0.25">
      <c r="A45389"/>
      <c r="C45389" s="9"/>
      <c r="D45389"/>
      <c r="H45389" s="9"/>
    </row>
    <row r="45390" spans="1:8" x14ac:dyDescent="0.25">
      <c r="A45390"/>
      <c r="C45390" s="9"/>
      <c r="D45390"/>
      <c r="H45390" s="9"/>
    </row>
    <row r="45391" spans="1:8" x14ac:dyDescent="0.25">
      <c r="A45391"/>
      <c r="C45391" s="9"/>
      <c r="D45391"/>
      <c r="H45391" s="9"/>
    </row>
    <row r="45392" spans="1:8" x14ac:dyDescent="0.25">
      <c r="A45392"/>
      <c r="C45392" s="9"/>
      <c r="D45392"/>
      <c r="H45392" s="9"/>
    </row>
    <row r="45393" spans="1:8" x14ac:dyDescent="0.25">
      <c r="A45393"/>
      <c r="C45393" s="9"/>
      <c r="D45393"/>
      <c r="H45393" s="9"/>
    </row>
    <row r="45394" spans="1:8" x14ac:dyDescent="0.25">
      <c r="A45394"/>
      <c r="C45394" s="9"/>
      <c r="D45394"/>
      <c r="H45394" s="9"/>
    </row>
    <row r="45395" spans="1:8" x14ac:dyDescent="0.25">
      <c r="A45395"/>
      <c r="C45395" s="9"/>
      <c r="D45395"/>
      <c r="H45395" s="9"/>
    </row>
    <row r="45396" spans="1:8" x14ac:dyDescent="0.25">
      <c r="A45396"/>
      <c r="C45396" s="9"/>
      <c r="D45396"/>
      <c r="H45396" s="9"/>
    </row>
    <row r="45397" spans="1:8" x14ac:dyDescent="0.25">
      <c r="A45397"/>
      <c r="C45397" s="9"/>
      <c r="D45397"/>
      <c r="H45397" s="9"/>
    </row>
    <row r="45398" spans="1:8" x14ac:dyDescent="0.25">
      <c r="A45398"/>
      <c r="C45398" s="9"/>
      <c r="D45398"/>
      <c r="H45398" s="9"/>
    </row>
    <row r="45399" spans="1:8" x14ac:dyDescent="0.25">
      <c r="A45399"/>
      <c r="C45399" s="9"/>
      <c r="D45399"/>
      <c r="H45399" s="9"/>
    </row>
    <row r="45400" spans="1:8" x14ac:dyDescent="0.25">
      <c r="A45400"/>
      <c r="C45400" s="9"/>
      <c r="D45400"/>
      <c r="H45400" s="9"/>
    </row>
    <row r="45401" spans="1:8" x14ac:dyDescent="0.25">
      <c r="A45401"/>
      <c r="C45401" s="9"/>
      <c r="D45401"/>
      <c r="H45401" s="9"/>
    </row>
    <row r="45402" spans="1:8" x14ac:dyDescent="0.25">
      <c r="A45402"/>
      <c r="C45402" s="9"/>
      <c r="D45402"/>
      <c r="H45402" s="9"/>
    </row>
    <row r="45403" spans="1:8" x14ac:dyDescent="0.25">
      <c r="A45403"/>
      <c r="C45403" s="9"/>
      <c r="D45403"/>
      <c r="H45403" s="9"/>
    </row>
    <row r="45404" spans="1:8" x14ac:dyDescent="0.25">
      <c r="A45404"/>
      <c r="C45404" s="9"/>
      <c r="D45404"/>
      <c r="H45404" s="9"/>
    </row>
    <row r="45405" spans="1:8" x14ac:dyDescent="0.25">
      <c r="A45405"/>
      <c r="C45405" s="9"/>
      <c r="D45405"/>
      <c r="H45405" s="9"/>
    </row>
    <row r="45406" spans="1:8" x14ac:dyDescent="0.25">
      <c r="A45406"/>
      <c r="C45406" s="9"/>
      <c r="D45406"/>
      <c r="H45406" s="9"/>
    </row>
    <row r="45407" spans="1:8" x14ac:dyDescent="0.25">
      <c r="A45407"/>
      <c r="C45407" s="9"/>
      <c r="D45407"/>
      <c r="H45407" s="9"/>
    </row>
    <row r="45408" spans="1:8" x14ac:dyDescent="0.25">
      <c r="A45408"/>
      <c r="C45408" s="9"/>
      <c r="D45408"/>
      <c r="H45408" s="9"/>
    </row>
    <row r="45409" spans="1:8" x14ac:dyDescent="0.25">
      <c r="A45409"/>
      <c r="C45409" s="9"/>
      <c r="D45409"/>
      <c r="H45409" s="9"/>
    </row>
    <row r="45410" spans="1:8" x14ac:dyDescent="0.25">
      <c r="A45410"/>
      <c r="C45410" s="9"/>
      <c r="D45410"/>
      <c r="H45410" s="9"/>
    </row>
    <row r="45411" spans="1:8" x14ac:dyDescent="0.25">
      <c r="A45411"/>
      <c r="C45411" s="9"/>
      <c r="D45411"/>
      <c r="H45411" s="9"/>
    </row>
    <row r="45412" spans="1:8" x14ac:dyDescent="0.25">
      <c r="A45412"/>
      <c r="C45412" s="9"/>
      <c r="D45412"/>
      <c r="H45412" s="9"/>
    </row>
    <row r="45413" spans="1:8" x14ac:dyDescent="0.25">
      <c r="A45413"/>
      <c r="C45413" s="9"/>
      <c r="D45413"/>
      <c r="H45413" s="9"/>
    </row>
    <row r="45414" spans="1:8" x14ac:dyDescent="0.25">
      <c r="A45414"/>
      <c r="C45414" s="9"/>
      <c r="D45414"/>
      <c r="H45414" s="9"/>
    </row>
    <row r="45415" spans="1:8" x14ac:dyDescent="0.25">
      <c r="A45415"/>
      <c r="C45415" s="9"/>
      <c r="D45415"/>
      <c r="H45415" s="9"/>
    </row>
    <row r="45416" spans="1:8" x14ac:dyDescent="0.25">
      <c r="A45416"/>
      <c r="C45416" s="9"/>
      <c r="D45416"/>
      <c r="H45416" s="9"/>
    </row>
    <row r="45417" spans="1:8" x14ac:dyDescent="0.25">
      <c r="A45417"/>
      <c r="C45417" s="9"/>
      <c r="D45417"/>
      <c r="H45417" s="9"/>
    </row>
    <row r="45418" spans="1:8" x14ac:dyDescent="0.25">
      <c r="A45418"/>
      <c r="C45418" s="9"/>
      <c r="D45418"/>
      <c r="H45418" s="9"/>
    </row>
    <row r="45419" spans="1:8" x14ac:dyDescent="0.25">
      <c r="A45419"/>
      <c r="C45419" s="9"/>
      <c r="D45419"/>
      <c r="H45419" s="9"/>
    </row>
    <row r="45420" spans="1:8" x14ac:dyDescent="0.25">
      <c r="A45420"/>
      <c r="C45420" s="9"/>
      <c r="D45420"/>
      <c r="H45420" s="9"/>
    </row>
    <row r="45421" spans="1:8" x14ac:dyDescent="0.25">
      <c r="A45421"/>
      <c r="C45421" s="9"/>
      <c r="D45421"/>
      <c r="H45421" s="9"/>
    </row>
    <row r="45422" spans="1:8" x14ac:dyDescent="0.25">
      <c r="A45422"/>
      <c r="C45422" s="9"/>
      <c r="D45422"/>
      <c r="H45422" s="9"/>
    </row>
    <row r="45423" spans="1:8" x14ac:dyDescent="0.25">
      <c r="A45423"/>
      <c r="C45423" s="9"/>
      <c r="D45423"/>
      <c r="H45423" s="9"/>
    </row>
    <row r="45424" spans="1:8" x14ac:dyDescent="0.25">
      <c r="A45424"/>
      <c r="C45424" s="9"/>
      <c r="D45424"/>
      <c r="H45424" s="9"/>
    </row>
    <row r="45425" spans="1:8" x14ac:dyDescent="0.25">
      <c r="A45425"/>
      <c r="C45425" s="9"/>
      <c r="D45425"/>
      <c r="H45425" s="9"/>
    </row>
    <row r="45426" spans="1:8" x14ac:dyDescent="0.25">
      <c r="A45426"/>
      <c r="C45426" s="9"/>
      <c r="D45426"/>
      <c r="H45426" s="9"/>
    </row>
    <row r="45427" spans="1:8" x14ac:dyDescent="0.25">
      <c r="A45427"/>
      <c r="C45427" s="9"/>
      <c r="D45427"/>
      <c r="H45427" s="9"/>
    </row>
    <row r="45428" spans="1:8" x14ac:dyDescent="0.25">
      <c r="A45428"/>
      <c r="C45428" s="9"/>
      <c r="D45428"/>
      <c r="H45428" s="9"/>
    </row>
    <row r="45429" spans="1:8" x14ac:dyDescent="0.25">
      <c r="A45429"/>
      <c r="C45429" s="9"/>
      <c r="D45429"/>
      <c r="H45429" s="9"/>
    </row>
    <row r="45430" spans="1:8" x14ac:dyDescent="0.25">
      <c r="A45430"/>
      <c r="C45430" s="9"/>
      <c r="D45430"/>
      <c r="H45430" s="9"/>
    </row>
    <row r="45431" spans="1:8" x14ac:dyDescent="0.25">
      <c r="A45431"/>
      <c r="C45431" s="9"/>
      <c r="D45431"/>
      <c r="H45431" s="9"/>
    </row>
    <row r="45432" spans="1:8" x14ac:dyDescent="0.25">
      <c r="A45432"/>
      <c r="C45432" s="9"/>
      <c r="D45432"/>
      <c r="H45432" s="9"/>
    </row>
    <row r="45433" spans="1:8" x14ac:dyDescent="0.25">
      <c r="A45433"/>
      <c r="C45433" s="9"/>
      <c r="D45433"/>
      <c r="H45433" s="9"/>
    </row>
    <row r="45434" spans="1:8" x14ac:dyDescent="0.25">
      <c r="A45434"/>
      <c r="C45434" s="9"/>
      <c r="D45434"/>
      <c r="H45434" s="9"/>
    </row>
    <row r="45435" spans="1:8" x14ac:dyDescent="0.25">
      <c r="A45435"/>
      <c r="C45435" s="9"/>
      <c r="D45435"/>
      <c r="H45435" s="9"/>
    </row>
    <row r="45436" spans="1:8" x14ac:dyDescent="0.25">
      <c r="A45436"/>
      <c r="C45436" s="9"/>
      <c r="D45436"/>
      <c r="H45436" s="9"/>
    </row>
    <row r="45437" spans="1:8" x14ac:dyDescent="0.25">
      <c r="A45437"/>
      <c r="C45437" s="9"/>
      <c r="D45437"/>
      <c r="H45437" s="9"/>
    </row>
    <row r="45438" spans="1:8" x14ac:dyDescent="0.25">
      <c r="A45438"/>
      <c r="C45438" s="9"/>
      <c r="D45438"/>
      <c r="H45438" s="9"/>
    </row>
    <row r="45439" spans="1:8" x14ac:dyDescent="0.25">
      <c r="A45439"/>
      <c r="C45439" s="9"/>
      <c r="D45439"/>
      <c r="H45439" s="9"/>
    </row>
    <row r="45440" spans="1:8" x14ac:dyDescent="0.25">
      <c r="A45440"/>
      <c r="C45440" s="9"/>
      <c r="D45440"/>
      <c r="H45440" s="9"/>
    </row>
    <row r="45441" spans="1:8" x14ac:dyDescent="0.25">
      <c r="A45441"/>
      <c r="C45441" s="9"/>
      <c r="D45441"/>
      <c r="H45441" s="9"/>
    </row>
    <row r="45442" spans="1:8" x14ac:dyDescent="0.25">
      <c r="A45442"/>
      <c r="C45442" s="9"/>
      <c r="D45442"/>
      <c r="H45442" s="9"/>
    </row>
    <row r="45443" spans="1:8" x14ac:dyDescent="0.25">
      <c r="A45443"/>
      <c r="C45443" s="9"/>
      <c r="D45443"/>
      <c r="H45443" s="9"/>
    </row>
    <row r="45444" spans="1:8" x14ac:dyDescent="0.25">
      <c r="A45444"/>
      <c r="C45444" s="9"/>
      <c r="D45444"/>
      <c r="H45444" s="9"/>
    </row>
    <row r="45445" spans="1:8" x14ac:dyDescent="0.25">
      <c r="A45445"/>
      <c r="C45445" s="9"/>
      <c r="D45445"/>
      <c r="H45445" s="9"/>
    </row>
    <row r="45446" spans="1:8" x14ac:dyDescent="0.25">
      <c r="A45446"/>
      <c r="C45446" s="9"/>
      <c r="D45446"/>
      <c r="H45446" s="9"/>
    </row>
    <row r="45447" spans="1:8" x14ac:dyDescent="0.25">
      <c r="A45447"/>
      <c r="C45447" s="9"/>
      <c r="D45447"/>
      <c r="H45447" s="9"/>
    </row>
    <row r="45448" spans="1:8" x14ac:dyDescent="0.25">
      <c r="A45448"/>
      <c r="C45448" s="9"/>
      <c r="D45448"/>
      <c r="H45448" s="9"/>
    </row>
    <row r="45449" spans="1:8" x14ac:dyDescent="0.25">
      <c r="A45449"/>
      <c r="C45449" s="9"/>
      <c r="D45449"/>
      <c r="H45449" s="9"/>
    </row>
    <row r="45450" spans="1:8" x14ac:dyDescent="0.25">
      <c r="A45450"/>
      <c r="C45450" s="9"/>
      <c r="D45450"/>
      <c r="H45450" s="9"/>
    </row>
    <row r="45451" spans="1:8" x14ac:dyDescent="0.25">
      <c r="A45451"/>
      <c r="C45451" s="9"/>
      <c r="D45451"/>
      <c r="H45451" s="9"/>
    </row>
    <row r="45452" spans="1:8" x14ac:dyDescent="0.25">
      <c r="A45452"/>
      <c r="C45452" s="9"/>
      <c r="D45452"/>
      <c r="H45452" s="9"/>
    </row>
    <row r="45453" spans="1:8" x14ac:dyDescent="0.25">
      <c r="A45453"/>
      <c r="C45453" s="9"/>
      <c r="D45453"/>
      <c r="H45453" s="9"/>
    </row>
    <row r="45454" spans="1:8" x14ac:dyDescent="0.25">
      <c r="A45454"/>
      <c r="C45454" s="9"/>
      <c r="D45454"/>
      <c r="H45454" s="9"/>
    </row>
    <row r="45455" spans="1:8" x14ac:dyDescent="0.25">
      <c r="A45455"/>
      <c r="C45455" s="9"/>
      <c r="D45455"/>
      <c r="H45455" s="9"/>
    </row>
    <row r="45456" spans="1:8" x14ac:dyDescent="0.25">
      <c r="A45456"/>
      <c r="C45456" s="9"/>
      <c r="D45456"/>
      <c r="H45456" s="9"/>
    </row>
    <row r="45457" spans="1:8" x14ac:dyDescent="0.25">
      <c r="A45457"/>
      <c r="C45457" s="9"/>
      <c r="D45457"/>
      <c r="H45457" s="9"/>
    </row>
    <row r="45458" spans="1:8" x14ac:dyDescent="0.25">
      <c r="A45458"/>
      <c r="C45458" s="9"/>
      <c r="D45458"/>
      <c r="H45458" s="9"/>
    </row>
    <row r="45459" spans="1:8" x14ac:dyDescent="0.25">
      <c r="A45459"/>
      <c r="C45459" s="9"/>
      <c r="D45459"/>
      <c r="H45459" s="9"/>
    </row>
    <row r="45460" spans="1:8" x14ac:dyDescent="0.25">
      <c r="A45460"/>
      <c r="C45460" s="9"/>
      <c r="D45460"/>
      <c r="H45460" s="9"/>
    </row>
    <row r="45461" spans="1:8" x14ac:dyDescent="0.25">
      <c r="A45461"/>
      <c r="C45461" s="9"/>
      <c r="D45461"/>
      <c r="H45461" s="9"/>
    </row>
    <row r="45462" spans="1:8" x14ac:dyDescent="0.25">
      <c r="A45462"/>
      <c r="C45462" s="9"/>
      <c r="D45462"/>
      <c r="H45462" s="9"/>
    </row>
    <row r="45463" spans="1:8" x14ac:dyDescent="0.25">
      <c r="A45463"/>
      <c r="C45463" s="9"/>
      <c r="D45463"/>
      <c r="H45463" s="9"/>
    </row>
    <row r="45464" spans="1:8" x14ac:dyDescent="0.25">
      <c r="A45464"/>
      <c r="C45464" s="9"/>
      <c r="D45464"/>
      <c r="H45464" s="9"/>
    </row>
    <row r="45465" spans="1:8" x14ac:dyDescent="0.25">
      <c r="A45465"/>
      <c r="C45465" s="9"/>
      <c r="D45465"/>
      <c r="H45465" s="9"/>
    </row>
    <row r="45466" spans="1:8" x14ac:dyDescent="0.25">
      <c r="A45466"/>
      <c r="C45466" s="9"/>
      <c r="D45466"/>
      <c r="H45466" s="9"/>
    </row>
    <row r="45467" spans="1:8" x14ac:dyDescent="0.25">
      <c r="A45467"/>
      <c r="C45467" s="9"/>
      <c r="D45467"/>
      <c r="H45467" s="9"/>
    </row>
    <row r="45468" spans="1:8" x14ac:dyDescent="0.25">
      <c r="A45468"/>
      <c r="C45468" s="9"/>
      <c r="D45468"/>
      <c r="H45468" s="9"/>
    </row>
    <row r="45469" spans="1:8" x14ac:dyDescent="0.25">
      <c r="A45469"/>
      <c r="C45469" s="9"/>
      <c r="D45469"/>
      <c r="H45469" s="9"/>
    </row>
    <row r="45470" spans="1:8" x14ac:dyDescent="0.25">
      <c r="A45470"/>
      <c r="C45470" s="9"/>
      <c r="D45470"/>
      <c r="H45470" s="9"/>
    </row>
    <row r="45471" spans="1:8" x14ac:dyDescent="0.25">
      <c r="A45471"/>
      <c r="C45471" s="9"/>
      <c r="D45471"/>
      <c r="H45471" s="9"/>
    </row>
    <row r="45472" spans="1:8" x14ac:dyDescent="0.25">
      <c r="A45472"/>
      <c r="C45472" s="9"/>
      <c r="D45472"/>
      <c r="H45472" s="9"/>
    </row>
    <row r="45473" spans="1:8" x14ac:dyDescent="0.25">
      <c r="A45473"/>
      <c r="C45473" s="9"/>
      <c r="D45473"/>
      <c r="H45473" s="9"/>
    </row>
    <row r="45474" spans="1:8" x14ac:dyDescent="0.25">
      <c r="A45474"/>
      <c r="C45474" s="9"/>
      <c r="D45474"/>
      <c r="H45474" s="9"/>
    </row>
    <row r="45475" spans="1:8" x14ac:dyDescent="0.25">
      <c r="A45475"/>
      <c r="C45475" s="9"/>
      <c r="D45475"/>
      <c r="H45475" s="9"/>
    </row>
    <row r="45476" spans="1:8" x14ac:dyDescent="0.25">
      <c r="A45476"/>
      <c r="C45476" s="9"/>
      <c r="D45476"/>
      <c r="H45476" s="9"/>
    </row>
    <row r="45477" spans="1:8" x14ac:dyDescent="0.25">
      <c r="A45477"/>
      <c r="C45477" s="9"/>
      <c r="D45477"/>
      <c r="H45477" s="9"/>
    </row>
    <row r="45478" spans="1:8" x14ac:dyDescent="0.25">
      <c r="A45478"/>
      <c r="C45478" s="9"/>
      <c r="D45478"/>
      <c r="H45478" s="9"/>
    </row>
    <row r="45479" spans="1:8" x14ac:dyDescent="0.25">
      <c r="A45479"/>
      <c r="C45479" s="9"/>
      <c r="D45479"/>
      <c r="H45479" s="9"/>
    </row>
    <row r="45480" spans="1:8" x14ac:dyDescent="0.25">
      <c r="A45480"/>
      <c r="C45480" s="9"/>
      <c r="D45480"/>
      <c r="H45480" s="9"/>
    </row>
    <row r="45481" spans="1:8" x14ac:dyDescent="0.25">
      <c r="A45481"/>
      <c r="C45481" s="9"/>
      <c r="D45481"/>
      <c r="H45481" s="9"/>
    </row>
    <row r="45482" spans="1:8" x14ac:dyDescent="0.25">
      <c r="A45482"/>
      <c r="C45482" s="9"/>
      <c r="D45482"/>
      <c r="H45482" s="9"/>
    </row>
    <row r="45483" spans="1:8" x14ac:dyDescent="0.25">
      <c r="A45483"/>
      <c r="C45483" s="9"/>
      <c r="D45483"/>
      <c r="H45483" s="9"/>
    </row>
    <row r="45484" spans="1:8" x14ac:dyDescent="0.25">
      <c r="A45484"/>
      <c r="C45484" s="9"/>
      <c r="D45484"/>
      <c r="H45484" s="9"/>
    </row>
    <row r="45485" spans="1:8" x14ac:dyDescent="0.25">
      <c r="A45485"/>
      <c r="C45485" s="9"/>
      <c r="D45485"/>
      <c r="H45485" s="9"/>
    </row>
    <row r="45486" spans="1:8" x14ac:dyDescent="0.25">
      <c r="A45486"/>
      <c r="C45486" s="9"/>
      <c r="D45486"/>
      <c r="H45486" s="9"/>
    </row>
    <row r="45487" spans="1:8" x14ac:dyDescent="0.25">
      <c r="A45487"/>
      <c r="C45487" s="9"/>
      <c r="D45487"/>
      <c r="H45487" s="9"/>
    </row>
    <row r="45488" spans="1:8" x14ac:dyDescent="0.25">
      <c r="A45488"/>
      <c r="C45488" s="9"/>
      <c r="D45488"/>
      <c r="H45488" s="9"/>
    </row>
    <row r="45489" spans="1:8" x14ac:dyDescent="0.25">
      <c r="A45489"/>
      <c r="C45489" s="9"/>
      <c r="D45489"/>
      <c r="H45489" s="9"/>
    </row>
    <row r="45490" spans="1:8" x14ac:dyDescent="0.25">
      <c r="A45490"/>
      <c r="C45490" s="9"/>
      <c r="D45490"/>
      <c r="H45490" s="9"/>
    </row>
    <row r="45491" spans="1:8" x14ac:dyDescent="0.25">
      <c r="A45491"/>
      <c r="C45491" s="9"/>
      <c r="D45491"/>
      <c r="H45491" s="9"/>
    </row>
    <row r="45492" spans="1:8" x14ac:dyDescent="0.25">
      <c r="A45492"/>
      <c r="C45492" s="9"/>
      <c r="D45492"/>
      <c r="H45492" s="9"/>
    </row>
    <row r="45493" spans="1:8" x14ac:dyDescent="0.25">
      <c r="A45493"/>
      <c r="C45493" s="9"/>
      <c r="D45493"/>
      <c r="H45493" s="9"/>
    </row>
    <row r="45494" spans="1:8" x14ac:dyDescent="0.25">
      <c r="A45494"/>
      <c r="C45494" s="9"/>
      <c r="D45494"/>
      <c r="H45494" s="9"/>
    </row>
    <row r="45495" spans="1:8" x14ac:dyDescent="0.25">
      <c r="A45495"/>
      <c r="C45495" s="9"/>
      <c r="D45495"/>
      <c r="H45495" s="9"/>
    </row>
    <row r="45496" spans="1:8" x14ac:dyDescent="0.25">
      <c r="A45496"/>
      <c r="C45496" s="9"/>
      <c r="D45496"/>
      <c r="H45496" s="9"/>
    </row>
    <row r="45497" spans="1:8" x14ac:dyDescent="0.25">
      <c r="A45497"/>
      <c r="C45497" s="9"/>
      <c r="D45497"/>
      <c r="H45497" s="9"/>
    </row>
    <row r="45498" spans="1:8" x14ac:dyDescent="0.25">
      <c r="A45498"/>
      <c r="C45498" s="9"/>
      <c r="D45498"/>
      <c r="H45498" s="9"/>
    </row>
    <row r="45499" spans="1:8" x14ac:dyDescent="0.25">
      <c r="A45499"/>
      <c r="C45499" s="9"/>
      <c r="D45499"/>
      <c r="H45499" s="9"/>
    </row>
    <row r="45500" spans="1:8" x14ac:dyDescent="0.25">
      <c r="A45500"/>
      <c r="C45500" s="9"/>
      <c r="D45500"/>
      <c r="H45500" s="9"/>
    </row>
    <row r="45501" spans="1:8" x14ac:dyDescent="0.25">
      <c r="A45501"/>
      <c r="C45501" s="9"/>
      <c r="D45501"/>
      <c r="H45501" s="9"/>
    </row>
    <row r="45502" spans="1:8" x14ac:dyDescent="0.25">
      <c r="A45502"/>
      <c r="C45502" s="9"/>
      <c r="D45502"/>
      <c r="H45502" s="9"/>
    </row>
    <row r="45503" spans="1:8" x14ac:dyDescent="0.25">
      <c r="A45503"/>
      <c r="C45503" s="9"/>
      <c r="D45503"/>
      <c r="H45503" s="9"/>
    </row>
    <row r="45504" spans="1:8" x14ac:dyDescent="0.25">
      <c r="A45504"/>
      <c r="C45504" s="9"/>
      <c r="D45504"/>
      <c r="H45504" s="9"/>
    </row>
    <row r="45505" spans="1:8" x14ac:dyDescent="0.25">
      <c r="A45505"/>
      <c r="C45505" s="9"/>
      <c r="D45505"/>
      <c r="H45505" s="9"/>
    </row>
    <row r="45506" spans="1:8" x14ac:dyDescent="0.25">
      <c r="A45506"/>
      <c r="C45506" s="9"/>
      <c r="D45506"/>
      <c r="H45506" s="9"/>
    </row>
    <row r="45507" spans="1:8" x14ac:dyDescent="0.25">
      <c r="A45507"/>
      <c r="C45507" s="9"/>
      <c r="D45507"/>
      <c r="H45507" s="9"/>
    </row>
    <row r="45508" spans="1:8" x14ac:dyDescent="0.25">
      <c r="A45508"/>
      <c r="C45508" s="9"/>
      <c r="D45508"/>
      <c r="H45508" s="9"/>
    </row>
    <row r="45509" spans="1:8" x14ac:dyDescent="0.25">
      <c r="A45509"/>
      <c r="C45509" s="9"/>
      <c r="D45509"/>
      <c r="H45509" s="9"/>
    </row>
    <row r="45510" spans="1:8" x14ac:dyDescent="0.25">
      <c r="A45510"/>
      <c r="C45510" s="9"/>
      <c r="D45510"/>
      <c r="H45510" s="9"/>
    </row>
    <row r="45511" spans="1:8" x14ac:dyDescent="0.25">
      <c r="A45511"/>
      <c r="C45511" s="9"/>
      <c r="D45511"/>
      <c r="H45511" s="9"/>
    </row>
    <row r="45512" spans="1:8" x14ac:dyDescent="0.25">
      <c r="A45512"/>
      <c r="C45512" s="9"/>
      <c r="D45512"/>
      <c r="H45512" s="9"/>
    </row>
    <row r="45513" spans="1:8" x14ac:dyDescent="0.25">
      <c r="A45513"/>
      <c r="C45513" s="9"/>
      <c r="D45513"/>
      <c r="H45513" s="9"/>
    </row>
    <row r="45514" spans="1:8" x14ac:dyDescent="0.25">
      <c r="A45514"/>
      <c r="C45514" s="9"/>
      <c r="D45514"/>
      <c r="H45514" s="9"/>
    </row>
    <row r="45515" spans="1:8" x14ac:dyDescent="0.25">
      <c r="A45515"/>
      <c r="C45515" s="9"/>
      <c r="D45515"/>
      <c r="H45515" s="9"/>
    </row>
    <row r="45516" spans="1:8" x14ac:dyDescent="0.25">
      <c r="A45516"/>
      <c r="C45516" s="9"/>
      <c r="D45516"/>
      <c r="H45516" s="9"/>
    </row>
    <row r="45517" spans="1:8" x14ac:dyDescent="0.25">
      <c r="A45517"/>
      <c r="C45517" s="9"/>
      <c r="D45517"/>
      <c r="H45517" s="9"/>
    </row>
    <row r="45518" spans="1:8" x14ac:dyDescent="0.25">
      <c r="A45518"/>
      <c r="C45518" s="9"/>
      <c r="D45518"/>
      <c r="H45518" s="9"/>
    </row>
    <row r="45519" spans="1:8" x14ac:dyDescent="0.25">
      <c r="A45519"/>
      <c r="C45519" s="9"/>
      <c r="D45519"/>
      <c r="H45519" s="9"/>
    </row>
    <row r="45520" spans="1:8" x14ac:dyDescent="0.25">
      <c r="A45520"/>
      <c r="C45520" s="9"/>
      <c r="D45520"/>
      <c r="H45520" s="9"/>
    </row>
    <row r="45521" spans="1:8" x14ac:dyDescent="0.25">
      <c r="A45521"/>
      <c r="C45521" s="9"/>
      <c r="D45521"/>
      <c r="H45521" s="9"/>
    </row>
    <row r="45522" spans="1:8" x14ac:dyDescent="0.25">
      <c r="A45522"/>
      <c r="C45522" s="9"/>
      <c r="D45522"/>
      <c r="H45522" s="9"/>
    </row>
    <row r="45523" spans="1:8" x14ac:dyDescent="0.25">
      <c r="A45523"/>
      <c r="C45523" s="9"/>
      <c r="D45523"/>
      <c r="H45523" s="9"/>
    </row>
    <row r="45524" spans="1:8" x14ac:dyDescent="0.25">
      <c r="A45524"/>
      <c r="C45524" s="9"/>
      <c r="D45524"/>
      <c r="H45524" s="9"/>
    </row>
    <row r="45525" spans="1:8" x14ac:dyDescent="0.25">
      <c r="A45525"/>
      <c r="C45525" s="9"/>
      <c r="D45525"/>
      <c r="H45525" s="9"/>
    </row>
    <row r="45526" spans="1:8" x14ac:dyDescent="0.25">
      <c r="A45526"/>
      <c r="C45526" s="9"/>
      <c r="D45526"/>
      <c r="H45526" s="9"/>
    </row>
    <row r="45527" spans="1:8" x14ac:dyDescent="0.25">
      <c r="A45527"/>
      <c r="C45527" s="9"/>
      <c r="D45527"/>
      <c r="H45527" s="9"/>
    </row>
    <row r="45528" spans="1:8" x14ac:dyDescent="0.25">
      <c r="A45528"/>
      <c r="C45528" s="9"/>
      <c r="D45528"/>
      <c r="H45528" s="9"/>
    </row>
    <row r="45529" spans="1:8" x14ac:dyDescent="0.25">
      <c r="A45529"/>
      <c r="C45529" s="9"/>
      <c r="D45529"/>
      <c r="H45529" s="9"/>
    </row>
    <row r="45530" spans="1:8" x14ac:dyDescent="0.25">
      <c r="A45530"/>
      <c r="C45530" s="9"/>
      <c r="D45530"/>
      <c r="H45530" s="9"/>
    </row>
    <row r="45531" spans="1:8" x14ac:dyDescent="0.25">
      <c r="A45531"/>
      <c r="C45531" s="9"/>
      <c r="D45531"/>
      <c r="H45531" s="9"/>
    </row>
    <row r="45532" spans="1:8" x14ac:dyDescent="0.25">
      <c r="A45532"/>
      <c r="C45532" s="9"/>
      <c r="D45532"/>
      <c r="H45532" s="9"/>
    </row>
    <row r="45533" spans="1:8" x14ac:dyDescent="0.25">
      <c r="A45533"/>
      <c r="C45533" s="9"/>
      <c r="D45533"/>
      <c r="H45533" s="9"/>
    </row>
    <row r="45534" spans="1:8" x14ac:dyDescent="0.25">
      <c r="A45534"/>
      <c r="C45534" s="9"/>
      <c r="D45534"/>
      <c r="H45534" s="9"/>
    </row>
    <row r="45535" spans="1:8" x14ac:dyDescent="0.25">
      <c r="A45535"/>
      <c r="C45535" s="9"/>
      <c r="D45535"/>
      <c r="H45535" s="9"/>
    </row>
    <row r="45536" spans="1:8" x14ac:dyDescent="0.25">
      <c r="A45536"/>
      <c r="C45536" s="9"/>
      <c r="D45536"/>
      <c r="H45536" s="9"/>
    </row>
    <row r="45537" spans="1:8" x14ac:dyDescent="0.25">
      <c r="A45537"/>
      <c r="C45537" s="9"/>
      <c r="D45537"/>
      <c r="H45537" s="9"/>
    </row>
    <row r="45538" spans="1:8" x14ac:dyDescent="0.25">
      <c r="A45538"/>
      <c r="C45538" s="9"/>
      <c r="D45538"/>
      <c r="H45538" s="9"/>
    </row>
    <row r="45539" spans="1:8" x14ac:dyDescent="0.25">
      <c r="A45539"/>
      <c r="C45539" s="9"/>
      <c r="D45539"/>
      <c r="H45539" s="9"/>
    </row>
    <row r="45540" spans="1:8" x14ac:dyDescent="0.25">
      <c r="A45540"/>
      <c r="C45540" s="9"/>
      <c r="D45540"/>
      <c r="H45540" s="9"/>
    </row>
    <row r="45541" spans="1:8" x14ac:dyDescent="0.25">
      <c r="A45541"/>
      <c r="C45541" s="9"/>
      <c r="D45541"/>
      <c r="H45541" s="9"/>
    </row>
    <row r="45542" spans="1:8" x14ac:dyDescent="0.25">
      <c r="A45542"/>
      <c r="C45542" s="9"/>
      <c r="D45542"/>
      <c r="H45542" s="9"/>
    </row>
    <row r="45543" spans="1:8" x14ac:dyDescent="0.25">
      <c r="A45543"/>
      <c r="C45543" s="9"/>
      <c r="D45543"/>
      <c r="H45543" s="9"/>
    </row>
    <row r="45544" spans="1:8" x14ac:dyDescent="0.25">
      <c r="A45544"/>
      <c r="C45544" s="9"/>
      <c r="D45544"/>
      <c r="H45544" s="9"/>
    </row>
    <row r="45545" spans="1:8" x14ac:dyDescent="0.25">
      <c r="A45545"/>
      <c r="C45545" s="9"/>
      <c r="D45545"/>
      <c r="H45545" s="9"/>
    </row>
    <row r="45546" spans="1:8" x14ac:dyDescent="0.25">
      <c r="A45546"/>
      <c r="C45546" s="9"/>
      <c r="D45546"/>
      <c r="H45546" s="9"/>
    </row>
    <row r="45547" spans="1:8" x14ac:dyDescent="0.25">
      <c r="A45547"/>
      <c r="C45547" s="9"/>
      <c r="D45547"/>
      <c r="H45547" s="9"/>
    </row>
    <row r="45548" spans="1:8" x14ac:dyDescent="0.25">
      <c r="A45548"/>
      <c r="C45548" s="9"/>
      <c r="D45548"/>
      <c r="H45548" s="9"/>
    </row>
    <row r="45549" spans="1:8" x14ac:dyDescent="0.25">
      <c r="A45549"/>
      <c r="C45549" s="9"/>
      <c r="D45549"/>
      <c r="H45549" s="9"/>
    </row>
    <row r="45550" spans="1:8" x14ac:dyDescent="0.25">
      <c r="A45550"/>
      <c r="C45550" s="9"/>
      <c r="D45550"/>
      <c r="H45550" s="9"/>
    </row>
    <row r="45551" spans="1:8" x14ac:dyDescent="0.25">
      <c r="A45551"/>
      <c r="C45551" s="9"/>
      <c r="D45551"/>
      <c r="H45551" s="9"/>
    </row>
    <row r="45552" spans="1:8" x14ac:dyDescent="0.25">
      <c r="A45552"/>
      <c r="C45552" s="9"/>
      <c r="D45552"/>
      <c r="H45552" s="9"/>
    </row>
    <row r="45553" spans="1:8" x14ac:dyDescent="0.25">
      <c r="A45553"/>
      <c r="C45553" s="9"/>
      <c r="D45553"/>
      <c r="H45553" s="9"/>
    </row>
    <row r="45554" spans="1:8" x14ac:dyDescent="0.25">
      <c r="A45554"/>
      <c r="C45554" s="9"/>
      <c r="D45554"/>
      <c r="H45554" s="9"/>
    </row>
    <row r="45555" spans="1:8" x14ac:dyDescent="0.25">
      <c r="A45555"/>
      <c r="C45555" s="9"/>
      <c r="D45555"/>
      <c r="H45555" s="9"/>
    </row>
    <row r="45556" spans="1:8" x14ac:dyDescent="0.25">
      <c r="A45556"/>
      <c r="C45556" s="9"/>
      <c r="D45556"/>
      <c r="H45556" s="9"/>
    </row>
    <row r="45557" spans="1:8" x14ac:dyDescent="0.25">
      <c r="A45557"/>
      <c r="C45557" s="9"/>
      <c r="D45557"/>
      <c r="H45557" s="9"/>
    </row>
    <row r="45558" spans="1:8" x14ac:dyDescent="0.25">
      <c r="A45558"/>
      <c r="C45558" s="9"/>
      <c r="D45558"/>
      <c r="H45558" s="9"/>
    </row>
    <row r="45559" spans="1:8" x14ac:dyDescent="0.25">
      <c r="A45559"/>
      <c r="C45559" s="9"/>
      <c r="D45559"/>
      <c r="H45559" s="9"/>
    </row>
    <row r="45560" spans="1:8" x14ac:dyDescent="0.25">
      <c r="A45560"/>
      <c r="C45560" s="9"/>
      <c r="D45560"/>
      <c r="H45560" s="9"/>
    </row>
    <row r="45561" spans="1:8" x14ac:dyDescent="0.25">
      <c r="A45561"/>
      <c r="C45561" s="9"/>
      <c r="D45561"/>
      <c r="H45561" s="9"/>
    </row>
    <row r="45562" spans="1:8" x14ac:dyDescent="0.25">
      <c r="A45562"/>
      <c r="C45562" s="9"/>
      <c r="D45562"/>
      <c r="H45562" s="9"/>
    </row>
    <row r="45563" spans="1:8" x14ac:dyDescent="0.25">
      <c r="A45563"/>
      <c r="C45563" s="9"/>
      <c r="D45563"/>
      <c r="H45563" s="9"/>
    </row>
    <row r="45564" spans="1:8" x14ac:dyDescent="0.25">
      <c r="A45564"/>
      <c r="C45564" s="9"/>
      <c r="D45564"/>
      <c r="H45564" s="9"/>
    </row>
    <row r="45565" spans="1:8" x14ac:dyDescent="0.25">
      <c r="A45565"/>
      <c r="C45565" s="9"/>
      <c r="D45565"/>
      <c r="H45565" s="9"/>
    </row>
    <row r="45566" spans="1:8" x14ac:dyDescent="0.25">
      <c r="A45566"/>
      <c r="C45566" s="9"/>
      <c r="D45566"/>
      <c r="H45566" s="9"/>
    </row>
    <row r="45567" spans="1:8" x14ac:dyDescent="0.25">
      <c r="A45567"/>
      <c r="C45567" s="9"/>
      <c r="D45567"/>
      <c r="H45567" s="9"/>
    </row>
    <row r="45568" spans="1:8" x14ac:dyDescent="0.25">
      <c r="A45568"/>
      <c r="C45568" s="9"/>
      <c r="D45568"/>
      <c r="H45568" s="9"/>
    </row>
    <row r="45569" spans="1:8" x14ac:dyDescent="0.25">
      <c r="A45569"/>
      <c r="C45569" s="9"/>
      <c r="D45569"/>
      <c r="H45569" s="9"/>
    </row>
    <row r="45570" spans="1:8" x14ac:dyDescent="0.25">
      <c r="A45570"/>
      <c r="C45570" s="9"/>
      <c r="D45570"/>
      <c r="H45570" s="9"/>
    </row>
    <row r="45571" spans="1:8" x14ac:dyDescent="0.25">
      <c r="A45571"/>
      <c r="C45571" s="9"/>
      <c r="D45571"/>
      <c r="H45571" s="9"/>
    </row>
    <row r="45572" spans="1:8" x14ac:dyDescent="0.25">
      <c r="A45572"/>
      <c r="C45572" s="9"/>
      <c r="D45572"/>
      <c r="H45572" s="9"/>
    </row>
    <row r="45573" spans="1:8" x14ac:dyDescent="0.25">
      <c r="A45573"/>
      <c r="C45573" s="9"/>
      <c r="D45573"/>
      <c r="H45573" s="9"/>
    </row>
    <row r="45574" spans="1:8" x14ac:dyDescent="0.25">
      <c r="A45574"/>
      <c r="C45574" s="9"/>
      <c r="D45574"/>
      <c r="H45574" s="9"/>
    </row>
    <row r="45575" spans="1:8" x14ac:dyDescent="0.25">
      <c r="A45575"/>
      <c r="C45575" s="9"/>
      <c r="D45575"/>
      <c r="H45575" s="9"/>
    </row>
    <row r="45576" spans="1:8" x14ac:dyDescent="0.25">
      <c r="A45576"/>
      <c r="C45576" s="9"/>
      <c r="D45576"/>
      <c r="H45576" s="9"/>
    </row>
    <row r="45577" spans="1:8" x14ac:dyDescent="0.25">
      <c r="A45577"/>
      <c r="C45577" s="9"/>
      <c r="D45577"/>
      <c r="H45577" s="9"/>
    </row>
    <row r="45578" spans="1:8" x14ac:dyDescent="0.25">
      <c r="A45578"/>
      <c r="C45578" s="9"/>
      <c r="D45578"/>
      <c r="H45578" s="9"/>
    </row>
    <row r="45579" spans="1:8" x14ac:dyDescent="0.25">
      <c r="A45579"/>
      <c r="C45579" s="9"/>
      <c r="D45579"/>
      <c r="H45579" s="9"/>
    </row>
    <row r="45580" spans="1:8" x14ac:dyDescent="0.25">
      <c r="A45580"/>
      <c r="C45580" s="9"/>
      <c r="D45580"/>
      <c r="H45580" s="9"/>
    </row>
    <row r="45581" spans="1:8" x14ac:dyDescent="0.25">
      <c r="A45581"/>
      <c r="C45581" s="9"/>
      <c r="D45581"/>
      <c r="H45581" s="9"/>
    </row>
    <row r="45582" spans="1:8" x14ac:dyDescent="0.25">
      <c r="A45582"/>
      <c r="C45582" s="9"/>
      <c r="D45582"/>
      <c r="H45582" s="9"/>
    </row>
    <row r="45583" spans="1:8" x14ac:dyDescent="0.25">
      <c r="A45583"/>
      <c r="C45583" s="9"/>
      <c r="D45583"/>
      <c r="H45583" s="9"/>
    </row>
    <row r="45584" spans="1:8" x14ac:dyDescent="0.25">
      <c r="A45584"/>
      <c r="C45584" s="9"/>
      <c r="D45584"/>
      <c r="H45584" s="9"/>
    </row>
    <row r="45585" spans="1:8" x14ac:dyDescent="0.25">
      <c r="A45585"/>
      <c r="C45585" s="9"/>
      <c r="D45585"/>
      <c r="H45585" s="9"/>
    </row>
    <row r="45586" spans="1:8" x14ac:dyDescent="0.25">
      <c r="A45586"/>
      <c r="C45586" s="9"/>
      <c r="D45586"/>
      <c r="H45586" s="9"/>
    </row>
    <row r="45587" spans="1:8" x14ac:dyDescent="0.25">
      <c r="A45587"/>
      <c r="C45587" s="9"/>
      <c r="D45587"/>
      <c r="H45587" s="9"/>
    </row>
    <row r="45588" spans="1:8" x14ac:dyDescent="0.25">
      <c r="A45588"/>
      <c r="C45588" s="9"/>
      <c r="D45588"/>
      <c r="H45588" s="9"/>
    </row>
    <row r="45589" spans="1:8" x14ac:dyDescent="0.25">
      <c r="A45589"/>
      <c r="C45589" s="9"/>
      <c r="D45589"/>
      <c r="H45589" s="9"/>
    </row>
    <row r="45590" spans="1:8" x14ac:dyDescent="0.25">
      <c r="A45590"/>
      <c r="C45590" s="9"/>
      <c r="D45590"/>
      <c r="H45590" s="9"/>
    </row>
    <row r="45591" spans="1:8" x14ac:dyDescent="0.25">
      <c r="A45591"/>
      <c r="C45591" s="9"/>
      <c r="D45591"/>
      <c r="H45591" s="9"/>
    </row>
    <row r="45592" spans="1:8" x14ac:dyDescent="0.25">
      <c r="A45592"/>
      <c r="C45592" s="9"/>
      <c r="D45592"/>
      <c r="H45592" s="9"/>
    </row>
    <row r="45593" spans="1:8" x14ac:dyDescent="0.25">
      <c r="A45593"/>
      <c r="C45593" s="9"/>
      <c r="D45593"/>
      <c r="H45593" s="9"/>
    </row>
    <row r="45594" spans="1:8" x14ac:dyDescent="0.25">
      <c r="A45594"/>
      <c r="C45594" s="9"/>
      <c r="D45594"/>
      <c r="H45594" s="9"/>
    </row>
    <row r="45595" spans="1:8" x14ac:dyDescent="0.25">
      <c r="A45595"/>
      <c r="C45595" s="9"/>
      <c r="D45595"/>
      <c r="H45595" s="9"/>
    </row>
    <row r="45596" spans="1:8" x14ac:dyDescent="0.25">
      <c r="A45596"/>
      <c r="C45596" s="9"/>
      <c r="D45596"/>
      <c r="H45596" s="9"/>
    </row>
    <row r="45597" spans="1:8" x14ac:dyDescent="0.25">
      <c r="A45597"/>
      <c r="C45597" s="9"/>
      <c r="D45597"/>
      <c r="H45597" s="9"/>
    </row>
    <row r="45598" spans="1:8" x14ac:dyDescent="0.25">
      <c r="A45598"/>
      <c r="C45598" s="9"/>
      <c r="D45598"/>
      <c r="H45598" s="9"/>
    </row>
    <row r="45599" spans="1:8" x14ac:dyDescent="0.25">
      <c r="A45599"/>
      <c r="C45599" s="9"/>
      <c r="D45599"/>
      <c r="H45599" s="9"/>
    </row>
    <row r="45600" spans="1:8" x14ac:dyDescent="0.25">
      <c r="A45600"/>
      <c r="C45600" s="9"/>
      <c r="D45600"/>
      <c r="H45600" s="9"/>
    </row>
    <row r="45601" spans="1:8" x14ac:dyDescent="0.25">
      <c r="A45601"/>
      <c r="C45601" s="9"/>
      <c r="D45601"/>
      <c r="H45601" s="9"/>
    </row>
    <row r="45602" spans="1:8" x14ac:dyDescent="0.25">
      <c r="A45602"/>
      <c r="C45602" s="9"/>
      <c r="D45602"/>
      <c r="H45602" s="9"/>
    </row>
    <row r="45603" spans="1:8" x14ac:dyDescent="0.25">
      <c r="A45603"/>
      <c r="C45603" s="9"/>
      <c r="D45603"/>
      <c r="H45603" s="9"/>
    </row>
    <row r="45604" spans="1:8" x14ac:dyDescent="0.25">
      <c r="A45604"/>
      <c r="C45604" s="9"/>
      <c r="D45604"/>
      <c r="H45604" s="9"/>
    </row>
    <row r="45605" spans="1:8" x14ac:dyDescent="0.25">
      <c r="A45605"/>
      <c r="C45605" s="9"/>
      <c r="D45605"/>
      <c r="H45605" s="9"/>
    </row>
    <row r="45606" spans="1:8" x14ac:dyDescent="0.25">
      <c r="A45606"/>
      <c r="C45606" s="9"/>
      <c r="D45606"/>
      <c r="H45606" s="9"/>
    </row>
    <row r="45607" spans="1:8" x14ac:dyDescent="0.25">
      <c r="A45607"/>
      <c r="C45607" s="9"/>
      <c r="D45607"/>
      <c r="H45607" s="9"/>
    </row>
    <row r="45608" spans="1:8" x14ac:dyDescent="0.25">
      <c r="A45608"/>
      <c r="C45608" s="9"/>
      <c r="D45608"/>
      <c r="H45608" s="9"/>
    </row>
    <row r="45609" spans="1:8" x14ac:dyDescent="0.25">
      <c r="A45609"/>
      <c r="C45609" s="9"/>
      <c r="D45609"/>
      <c r="H45609" s="9"/>
    </row>
    <row r="45610" spans="1:8" x14ac:dyDescent="0.25">
      <c r="A45610"/>
      <c r="C45610" s="9"/>
      <c r="D45610"/>
      <c r="H45610" s="9"/>
    </row>
    <row r="45611" spans="1:8" x14ac:dyDescent="0.25">
      <c r="A45611"/>
      <c r="C45611" s="9"/>
      <c r="D45611"/>
      <c r="H45611" s="9"/>
    </row>
    <row r="45612" spans="1:8" x14ac:dyDescent="0.25">
      <c r="A45612"/>
      <c r="C45612" s="9"/>
      <c r="D45612"/>
      <c r="H45612" s="9"/>
    </row>
    <row r="45613" spans="1:8" x14ac:dyDescent="0.25">
      <c r="A45613"/>
      <c r="C45613" s="9"/>
      <c r="D45613"/>
      <c r="H45613" s="9"/>
    </row>
    <row r="45614" spans="1:8" x14ac:dyDescent="0.25">
      <c r="A45614"/>
      <c r="C45614" s="9"/>
      <c r="D45614"/>
      <c r="H45614" s="9"/>
    </row>
    <row r="45615" spans="1:8" x14ac:dyDescent="0.25">
      <c r="A45615"/>
      <c r="C45615" s="9"/>
      <c r="D45615"/>
      <c r="H45615" s="9"/>
    </row>
    <row r="45616" spans="1:8" x14ac:dyDescent="0.25">
      <c r="A45616"/>
      <c r="C45616" s="9"/>
      <c r="D45616"/>
      <c r="H45616" s="9"/>
    </row>
    <row r="45617" spans="1:8" x14ac:dyDescent="0.25">
      <c r="A45617"/>
      <c r="C45617" s="9"/>
      <c r="D45617"/>
      <c r="H45617" s="9"/>
    </row>
    <row r="45618" spans="1:8" x14ac:dyDescent="0.25">
      <c r="A45618"/>
      <c r="C45618" s="9"/>
      <c r="D45618"/>
      <c r="H45618" s="9"/>
    </row>
    <row r="45619" spans="1:8" x14ac:dyDescent="0.25">
      <c r="A45619"/>
      <c r="C45619" s="9"/>
      <c r="D45619"/>
      <c r="H45619" s="9"/>
    </row>
    <row r="45620" spans="1:8" x14ac:dyDescent="0.25">
      <c r="A45620"/>
      <c r="C45620" s="9"/>
      <c r="D45620"/>
      <c r="H45620" s="9"/>
    </row>
    <row r="45621" spans="1:8" x14ac:dyDescent="0.25">
      <c r="A45621"/>
      <c r="C45621" s="9"/>
      <c r="D45621"/>
      <c r="H45621" s="9"/>
    </row>
    <row r="45622" spans="1:8" x14ac:dyDescent="0.25">
      <c r="A45622"/>
      <c r="C45622" s="9"/>
      <c r="D45622"/>
      <c r="H45622" s="9"/>
    </row>
    <row r="45623" spans="1:8" x14ac:dyDescent="0.25">
      <c r="A45623"/>
      <c r="C45623" s="9"/>
      <c r="D45623"/>
      <c r="H45623" s="9"/>
    </row>
    <row r="45624" spans="1:8" x14ac:dyDescent="0.25">
      <c r="A45624"/>
      <c r="C45624" s="9"/>
      <c r="D45624"/>
      <c r="H45624" s="9"/>
    </row>
    <row r="45625" spans="1:8" x14ac:dyDescent="0.25">
      <c r="A45625"/>
      <c r="C45625" s="9"/>
      <c r="D45625"/>
      <c r="H45625" s="9"/>
    </row>
    <row r="45626" spans="1:8" x14ac:dyDescent="0.25">
      <c r="A45626"/>
      <c r="C45626" s="9"/>
      <c r="D45626"/>
      <c r="H45626" s="9"/>
    </row>
    <row r="45627" spans="1:8" x14ac:dyDescent="0.25">
      <c r="A45627"/>
      <c r="C45627" s="9"/>
      <c r="D45627"/>
      <c r="H45627" s="9"/>
    </row>
    <row r="45628" spans="1:8" x14ac:dyDescent="0.25">
      <c r="A45628"/>
      <c r="C45628" s="9"/>
      <c r="D45628"/>
      <c r="H45628" s="9"/>
    </row>
    <row r="45629" spans="1:8" x14ac:dyDescent="0.25">
      <c r="A45629"/>
      <c r="C45629" s="9"/>
      <c r="D45629"/>
      <c r="H45629" s="9"/>
    </row>
    <row r="45630" spans="1:8" x14ac:dyDescent="0.25">
      <c r="A45630"/>
      <c r="C45630" s="9"/>
      <c r="D45630"/>
      <c r="H45630" s="9"/>
    </row>
    <row r="45631" spans="1:8" x14ac:dyDescent="0.25">
      <c r="A45631"/>
      <c r="C45631" s="9"/>
      <c r="D45631"/>
      <c r="H45631" s="9"/>
    </row>
    <row r="45632" spans="1:8" x14ac:dyDescent="0.25">
      <c r="A45632"/>
      <c r="C45632" s="9"/>
      <c r="D45632"/>
      <c r="H45632" s="9"/>
    </row>
    <row r="45633" spans="1:8" x14ac:dyDescent="0.25">
      <c r="A45633"/>
      <c r="C45633" s="9"/>
      <c r="D45633"/>
      <c r="H45633" s="9"/>
    </row>
    <row r="45634" spans="1:8" x14ac:dyDescent="0.25">
      <c r="A45634"/>
      <c r="C45634" s="9"/>
      <c r="D45634"/>
      <c r="H45634" s="9"/>
    </row>
    <row r="45635" spans="1:8" x14ac:dyDescent="0.25">
      <c r="A45635"/>
      <c r="C45635" s="9"/>
      <c r="D45635"/>
      <c r="H45635" s="9"/>
    </row>
    <row r="45636" spans="1:8" x14ac:dyDescent="0.25">
      <c r="A45636"/>
      <c r="C45636" s="9"/>
      <c r="D45636"/>
      <c r="H45636" s="9"/>
    </row>
    <row r="45637" spans="1:8" x14ac:dyDescent="0.25">
      <c r="A45637"/>
      <c r="C45637" s="9"/>
      <c r="D45637"/>
      <c r="H45637" s="9"/>
    </row>
    <row r="45638" spans="1:8" x14ac:dyDescent="0.25">
      <c r="A45638"/>
      <c r="C45638" s="9"/>
      <c r="D45638"/>
      <c r="H45638" s="9"/>
    </row>
    <row r="45639" spans="1:8" x14ac:dyDescent="0.25">
      <c r="A45639"/>
      <c r="C45639" s="9"/>
      <c r="D45639"/>
      <c r="H45639" s="9"/>
    </row>
    <row r="45640" spans="1:8" x14ac:dyDescent="0.25">
      <c r="A45640"/>
      <c r="C45640" s="9"/>
      <c r="D45640"/>
      <c r="H45640" s="9"/>
    </row>
    <row r="45641" spans="1:8" x14ac:dyDescent="0.25">
      <c r="A45641"/>
      <c r="C45641" s="9"/>
      <c r="D45641"/>
      <c r="H45641" s="9"/>
    </row>
    <row r="45642" spans="1:8" x14ac:dyDescent="0.25">
      <c r="A45642"/>
      <c r="C45642" s="9"/>
      <c r="D45642"/>
      <c r="H45642" s="9"/>
    </row>
    <row r="45643" spans="1:8" x14ac:dyDescent="0.25">
      <c r="A45643"/>
      <c r="C45643" s="9"/>
      <c r="D45643"/>
      <c r="H45643" s="9"/>
    </row>
    <row r="45644" spans="1:8" x14ac:dyDescent="0.25">
      <c r="A45644"/>
      <c r="C45644" s="9"/>
      <c r="D45644"/>
      <c r="H45644" s="9"/>
    </row>
    <row r="45645" spans="1:8" x14ac:dyDescent="0.25">
      <c r="A45645"/>
      <c r="C45645" s="9"/>
      <c r="D45645"/>
      <c r="H45645" s="9"/>
    </row>
    <row r="45646" spans="1:8" x14ac:dyDescent="0.25">
      <c r="A45646"/>
      <c r="C45646" s="9"/>
      <c r="D45646"/>
      <c r="H45646" s="9"/>
    </row>
    <row r="45647" spans="1:8" x14ac:dyDescent="0.25">
      <c r="A45647"/>
      <c r="C45647" s="9"/>
      <c r="D45647"/>
      <c r="H45647" s="9"/>
    </row>
    <row r="45648" spans="1:8" x14ac:dyDescent="0.25">
      <c r="A45648"/>
      <c r="C45648" s="9"/>
      <c r="D45648"/>
      <c r="H45648" s="9"/>
    </row>
    <row r="45649" spans="1:8" x14ac:dyDescent="0.25">
      <c r="A45649"/>
      <c r="C45649" s="9"/>
      <c r="D45649"/>
      <c r="H45649" s="9"/>
    </row>
    <row r="45650" spans="1:8" x14ac:dyDescent="0.25">
      <c r="A45650"/>
      <c r="C45650" s="9"/>
      <c r="D45650"/>
      <c r="H45650" s="9"/>
    </row>
    <row r="45651" spans="1:8" x14ac:dyDescent="0.25">
      <c r="A45651"/>
      <c r="C45651" s="9"/>
      <c r="D45651"/>
      <c r="H45651" s="9"/>
    </row>
    <row r="45652" spans="1:8" x14ac:dyDescent="0.25">
      <c r="A45652"/>
      <c r="C45652" s="9"/>
      <c r="D45652"/>
      <c r="H45652" s="9"/>
    </row>
    <row r="45653" spans="1:8" x14ac:dyDescent="0.25">
      <c r="A45653"/>
      <c r="C45653" s="9"/>
      <c r="D45653"/>
      <c r="H45653" s="9"/>
    </row>
    <row r="45654" spans="1:8" x14ac:dyDescent="0.25">
      <c r="A45654"/>
      <c r="C45654" s="9"/>
      <c r="D45654"/>
      <c r="H45654" s="9"/>
    </row>
    <row r="45655" spans="1:8" x14ac:dyDescent="0.25">
      <c r="A45655"/>
      <c r="C45655" s="9"/>
      <c r="D45655"/>
      <c r="H45655" s="9"/>
    </row>
    <row r="45656" spans="1:8" x14ac:dyDescent="0.25">
      <c r="A45656"/>
      <c r="C45656" s="9"/>
      <c r="D45656"/>
      <c r="H45656" s="9"/>
    </row>
    <row r="45657" spans="1:8" x14ac:dyDescent="0.25">
      <c r="A45657"/>
      <c r="C45657" s="9"/>
      <c r="D45657"/>
      <c r="H45657" s="9"/>
    </row>
    <row r="45658" spans="1:8" x14ac:dyDescent="0.25">
      <c r="A45658"/>
      <c r="C45658" s="9"/>
      <c r="D45658"/>
      <c r="H45658" s="9"/>
    </row>
    <row r="45659" spans="1:8" x14ac:dyDescent="0.25">
      <c r="A45659"/>
      <c r="C45659" s="9"/>
      <c r="D45659"/>
      <c r="H45659" s="9"/>
    </row>
    <row r="45660" spans="1:8" x14ac:dyDescent="0.25">
      <c r="A45660"/>
      <c r="C45660" s="9"/>
      <c r="D45660"/>
      <c r="H45660" s="9"/>
    </row>
    <row r="45661" spans="1:8" x14ac:dyDescent="0.25">
      <c r="A45661"/>
      <c r="C45661" s="9"/>
      <c r="D45661"/>
      <c r="H45661" s="9"/>
    </row>
    <row r="45662" spans="1:8" x14ac:dyDescent="0.25">
      <c r="A45662"/>
      <c r="C45662" s="9"/>
      <c r="D45662"/>
      <c r="H45662" s="9"/>
    </row>
    <row r="45663" spans="1:8" x14ac:dyDescent="0.25">
      <c r="A45663"/>
      <c r="C45663" s="9"/>
      <c r="D45663"/>
      <c r="H45663" s="9"/>
    </row>
    <row r="45664" spans="1:8" x14ac:dyDescent="0.25">
      <c r="A45664"/>
      <c r="C45664" s="9"/>
      <c r="D45664"/>
      <c r="H45664" s="9"/>
    </row>
    <row r="45665" spans="1:8" x14ac:dyDescent="0.25">
      <c r="A45665"/>
      <c r="C45665" s="9"/>
      <c r="D45665"/>
      <c r="H45665" s="9"/>
    </row>
    <row r="45666" spans="1:8" x14ac:dyDescent="0.25">
      <c r="A45666"/>
      <c r="C45666" s="9"/>
      <c r="D45666"/>
      <c r="H45666" s="9"/>
    </row>
    <row r="45667" spans="1:8" x14ac:dyDescent="0.25">
      <c r="A45667"/>
      <c r="C45667" s="9"/>
      <c r="D45667"/>
      <c r="H45667" s="9"/>
    </row>
    <row r="45668" spans="1:8" x14ac:dyDescent="0.25">
      <c r="A45668"/>
      <c r="C45668" s="9"/>
      <c r="D45668"/>
      <c r="H45668" s="9"/>
    </row>
    <row r="45669" spans="1:8" x14ac:dyDescent="0.25">
      <c r="A45669"/>
      <c r="C45669" s="9"/>
      <c r="D45669"/>
      <c r="H45669" s="9"/>
    </row>
    <row r="45670" spans="1:8" x14ac:dyDescent="0.25">
      <c r="A45670"/>
      <c r="C45670" s="9"/>
      <c r="D45670"/>
      <c r="H45670" s="9"/>
    </row>
    <row r="45671" spans="1:8" x14ac:dyDescent="0.25">
      <c r="A45671"/>
      <c r="C45671" s="9"/>
      <c r="D45671"/>
      <c r="H45671" s="9"/>
    </row>
    <row r="45672" spans="1:8" x14ac:dyDescent="0.25">
      <c r="A45672"/>
      <c r="C45672" s="9"/>
      <c r="D45672"/>
      <c r="H45672" s="9"/>
    </row>
    <row r="45673" spans="1:8" x14ac:dyDescent="0.25">
      <c r="A45673"/>
      <c r="C45673" s="9"/>
      <c r="D45673"/>
      <c r="H45673" s="9"/>
    </row>
    <row r="45674" spans="1:8" x14ac:dyDescent="0.25">
      <c r="A45674"/>
      <c r="C45674" s="9"/>
      <c r="D45674"/>
      <c r="H45674" s="9"/>
    </row>
    <row r="45675" spans="1:8" x14ac:dyDescent="0.25">
      <c r="A45675"/>
      <c r="C45675" s="9"/>
      <c r="D45675"/>
      <c r="H45675" s="9"/>
    </row>
    <row r="45676" spans="1:8" x14ac:dyDescent="0.25">
      <c r="A45676"/>
      <c r="C45676" s="9"/>
      <c r="D45676"/>
      <c r="H45676" s="9"/>
    </row>
    <row r="45677" spans="1:8" x14ac:dyDescent="0.25">
      <c r="A45677"/>
      <c r="C45677" s="9"/>
      <c r="D45677"/>
      <c r="H45677" s="9"/>
    </row>
    <row r="45678" spans="1:8" x14ac:dyDescent="0.25">
      <c r="A45678"/>
      <c r="C45678" s="9"/>
      <c r="D45678"/>
      <c r="H45678" s="9"/>
    </row>
    <row r="45679" spans="1:8" x14ac:dyDescent="0.25">
      <c r="A45679"/>
      <c r="C45679" s="9"/>
      <c r="D45679"/>
      <c r="H45679" s="9"/>
    </row>
    <row r="45680" spans="1:8" x14ac:dyDescent="0.25">
      <c r="A45680"/>
      <c r="C45680" s="9"/>
      <c r="D45680"/>
      <c r="H45680" s="9"/>
    </row>
    <row r="45681" spans="1:8" x14ac:dyDescent="0.25">
      <c r="A45681"/>
      <c r="C45681" s="9"/>
      <c r="D45681"/>
      <c r="H45681" s="9"/>
    </row>
    <row r="45682" spans="1:8" x14ac:dyDescent="0.25">
      <c r="A45682"/>
      <c r="C45682" s="9"/>
      <c r="D45682"/>
      <c r="H45682" s="9"/>
    </row>
    <row r="45683" spans="1:8" x14ac:dyDescent="0.25">
      <c r="A45683"/>
      <c r="C45683" s="9"/>
      <c r="D45683"/>
      <c r="H45683" s="9"/>
    </row>
    <row r="45684" spans="1:8" x14ac:dyDescent="0.25">
      <c r="A45684"/>
      <c r="C45684" s="9"/>
      <c r="D45684"/>
      <c r="H45684" s="9"/>
    </row>
    <row r="45685" spans="1:8" x14ac:dyDescent="0.25">
      <c r="A45685"/>
      <c r="C45685" s="9"/>
      <c r="D45685"/>
      <c r="H45685" s="9"/>
    </row>
    <row r="45686" spans="1:8" x14ac:dyDescent="0.25">
      <c r="A45686"/>
      <c r="C45686" s="9"/>
      <c r="D45686"/>
      <c r="H45686" s="9"/>
    </row>
    <row r="45687" spans="1:8" x14ac:dyDescent="0.25">
      <c r="A45687"/>
      <c r="C45687" s="9"/>
      <c r="D45687"/>
      <c r="H45687" s="9"/>
    </row>
    <row r="45688" spans="1:8" x14ac:dyDescent="0.25">
      <c r="A45688"/>
      <c r="C45688" s="9"/>
      <c r="D45688"/>
      <c r="H45688" s="9"/>
    </row>
    <row r="45689" spans="1:8" x14ac:dyDescent="0.25">
      <c r="A45689"/>
      <c r="C45689" s="9"/>
      <c r="D45689"/>
      <c r="H45689" s="9"/>
    </row>
    <row r="45690" spans="1:8" x14ac:dyDescent="0.25">
      <c r="A45690"/>
      <c r="C45690" s="9"/>
      <c r="D45690"/>
      <c r="H45690" s="9"/>
    </row>
    <row r="45691" spans="1:8" x14ac:dyDescent="0.25">
      <c r="A45691"/>
      <c r="C45691" s="9"/>
      <c r="D45691"/>
      <c r="H45691" s="9"/>
    </row>
    <row r="45692" spans="1:8" x14ac:dyDescent="0.25">
      <c r="A45692"/>
      <c r="C45692" s="9"/>
      <c r="D45692"/>
      <c r="H45692" s="9"/>
    </row>
    <row r="45693" spans="1:8" x14ac:dyDescent="0.25">
      <c r="A45693"/>
      <c r="C45693" s="9"/>
      <c r="D45693"/>
      <c r="H45693" s="9"/>
    </row>
    <row r="45694" spans="1:8" x14ac:dyDescent="0.25">
      <c r="A45694"/>
      <c r="C45694" s="9"/>
      <c r="D45694"/>
      <c r="H45694" s="9"/>
    </row>
    <row r="45695" spans="1:8" x14ac:dyDescent="0.25">
      <c r="A45695"/>
      <c r="C45695" s="9"/>
      <c r="D45695"/>
      <c r="H45695" s="9"/>
    </row>
    <row r="45696" spans="1:8" x14ac:dyDescent="0.25">
      <c r="A45696"/>
      <c r="C45696" s="9"/>
      <c r="D45696"/>
      <c r="H45696" s="9"/>
    </row>
    <row r="45697" spans="1:8" x14ac:dyDescent="0.25">
      <c r="A45697"/>
      <c r="C45697" s="9"/>
      <c r="D45697"/>
      <c r="H45697" s="9"/>
    </row>
    <row r="45698" spans="1:8" x14ac:dyDescent="0.25">
      <c r="A45698"/>
      <c r="C45698" s="9"/>
      <c r="D45698"/>
      <c r="H45698" s="9"/>
    </row>
    <row r="45699" spans="1:8" x14ac:dyDescent="0.25">
      <c r="A45699"/>
      <c r="C45699" s="9"/>
      <c r="D45699"/>
      <c r="H45699" s="9"/>
    </row>
    <row r="45700" spans="1:8" x14ac:dyDescent="0.25">
      <c r="A45700"/>
      <c r="C45700" s="9"/>
      <c r="D45700"/>
      <c r="H45700" s="9"/>
    </row>
    <row r="45701" spans="1:8" x14ac:dyDescent="0.25">
      <c r="A45701"/>
      <c r="C45701" s="9"/>
      <c r="D45701"/>
      <c r="H45701" s="9"/>
    </row>
    <row r="45702" spans="1:8" x14ac:dyDescent="0.25">
      <c r="A45702"/>
      <c r="C45702" s="9"/>
      <c r="D45702"/>
      <c r="H45702" s="9"/>
    </row>
    <row r="45703" spans="1:8" x14ac:dyDescent="0.25">
      <c r="A45703"/>
      <c r="C45703" s="9"/>
      <c r="D45703"/>
      <c r="H45703" s="9"/>
    </row>
    <row r="45704" spans="1:8" x14ac:dyDescent="0.25">
      <c r="A45704"/>
      <c r="C45704" s="9"/>
      <c r="D45704"/>
      <c r="H45704" s="9"/>
    </row>
    <row r="45705" spans="1:8" x14ac:dyDescent="0.25">
      <c r="A45705"/>
      <c r="C45705" s="9"/>
      <c r="D45705"/>
      <c r="H45705" s="9"/>
    </row>
    <row r="45706" spans="1:8" x14ac:dyDescent="0.25">
      <c r="A45706"/>
      <c r="C45706" s="9"/>
      <c r="D45706"/>
      <c r="H45706" s="9"/>
    </row>
    <row r="45707" spans="1:8" x14ac:dyDescent="0.25">
      <c r="A45707"/>
      <c r="C45707" s="9"/>
      <c r="D45707"/>
      <c r="H45707" s="9"/>
    </row>
    <row r="45708" spans="1:8" x14ac:dyDescent="0.25">
      <c r="A45708"/>
      <c r="C45708" s="9"/>
      <c r="D45708"/>
      <c r="H45708" s="9"/>
    </row>
    <row r="45709" spans="1:8" x14ac:dyDescent="0.25">
      <c r="A45709"/>
      <c r="C45709" s="9"/>
      <c r="D45709"/>
      <c r="H45709" s="9"/>
    </row>
    <row r="45710" spans="1:8" x14ac:dyDescent="0.25">
      <c r="A45710"/>
      <c r="C45710" s="9"/>
      <c r="D45710"/>
      <c r="H45710" s="9"/>
    </row>
    <row r="45711" spans="1:8" x14ac:dyDescent="0.25">
      <c r="A45711"/>
      <c r="C45711" s="9"/>
      <c r="D45711"/>
      <c r="H45711" s="9"/>
    </row>
    <row r="45712" spans="1:8" x14ac:dyDescent="0.25">
      <c r="A45712"/>
      <c r="C45712" s="9"/>
      <c r="D45712"/>
      <c r="H45712" s="9"/>
    </row>
    <row r="45713" spans="1:8" x14ac:dyDescent="0.25">
      <c r="A45713"/>
      <c r="C45713" s="9"/>
      <c r="D45713"/>
      <c r="H45713" s="9"/>
    </row>
    <row r="45714" spans="1:8" x14ac:dyDescent="0.25">
      <c r="A45714"/>
      <c r="C45714" s="9"/>
      <c r="D45714"/>
      <c r="H45714" s="9"/>
    </row>
    <row r="45715" spans="1:8" x14ac:dyDescent="0.25">
      <c r="A45715"/>
      <c r="C45715" s="9"/>
      <c r="D45715"/>
      <c r="H45715" s="9"/>
    </row>
    <row r="45716" spans="1:8" x14ac:dyDescent="0.25">
      <c r="A45716"/>
      <c r="C45716" s="9"/>
      <c r="D45716"/>
      <c r="H45716" s="9"/>
    </row>
    <row r="45717" spans="1:8" x14ac:dyDescent="0.25">
      <c r="A45717"/>
      <c r="C45717" s="9"/>
      <c r="D45717"/>
      <c r="H45717" s="9"/>
    </row>
    <row r="45718" spans="1:8" x14ac:dyDescent="0.25">
      <c r="A45718"/>
      <c r="C45718" s="9"/>
      <c r="D45718"/>
      <c r="H45718" s="9"/>
    </row>
    <row r="45719" spans="1:8" x14ac:dyDescent="0.25">
      <c r="A45719"/>
      <c r="C45719" s="9"/>
      <c r="D45719"/>
      <c r="H45719" s="9"/>
    </row>
    <row r="45720" spans="1:8" x14ac:dyDescent="0.25">
      <c r="A45720"/>
      <c r="C45720" s="9"/>
      <c r="D45720"/>
      <c r="H45720" s="9"/>
    </row>
    <row r="45721" spans="1:8" x14ac:dyDescent="0.25">
      <c r="A45721"/>
      <c r="C45721" s="9"/>
      <c r="D45721"/>
      <c r="H45721" s="9"/>
    </row>
    <row r="45722" spans="1:8" x14ac:dyDescent="0.25">
      <c r="A45722"/>
      <c r="C45722" s="9"/>
      <c r="D45722"/>
      <c r="H45722" s="9"/>
    </row>
    <row r="45723" spans="1:8" x14ac:dyDescent="0.25">
      <c r="A45723"/>
      <c r="C45723" s="9"/>
      <c r="D45723"/>
      <c r="H45723" s="9"/>
    </row>
    <row r="45724" spans="1:8" x14ac:dyDescent="0.25">
      <c r="A45724"/>
      <c r="C45724" s="9"/>
      <c r="D45724"/>
      <c r="H45724" s="9"/>
    </row>
    <row r="45725" spans="1:8" x14ac:dyDescent="0.25">
      <c r="A45725"/>
      <c r="C45725" s="9"/>
      <c r="D45725"/>
      <c r="H45725" s="9"/>
    </row>
    <row r="45726" spans="1:8" x14ac:dyDescent="0.25">
      <c r="A45726"/>
      <c r="C45726" s="9"/>
      <c r="D45726"/>
      <c r="H45726" s="9"/>
    </row>
    <row r="45727" spans="1:8" x14ac:dyDescent="0.25">
      <c r="A45727"/>
      <c r="C45727" s="9"/>
      <c r="D45727"/>
      <c r="H45727" s="9"/>
    </row>
    <row r="45728" spans="1:8" x14ac:dyDescent="0.25">
      <c r="A45728"/>
      <c r="C45728" s="9"/>
      <c r="D45728"/>
      <c r="H45728" s="9"/>
    </row>
    <row r="45729" spans="1:8" x14ac:dyDescent="0.25">
      <c r="A45729"/>
      <c r="C45729" s="9"/>
      <c r="D45729"/>
      <c r="H45729" s="9"/>
    </row>
    <row r="45730" spans="1:8" x14ac:dyDescent="0.25">
      <c r="A45730"/>
      <c r="C45730" s="9"/>
      <c r="D45730"/>
      <c r="H45730" s="9"/>
    </row>
    <row r="45731" spans="1:8" x14ac:dyDescent="0.25">
      <c r="A45731"/>
      <c r="C45731" s="9"/>
      <c r="D45731"/>
      <c r="H45731" s="9"/>
    </row>
    <row r="45732" spans="1:8" x14ac:dyDescent="0.25">
      <c r="A45732"/>
      <c r="C45732" s="9"/>
      <c r="D45732"/>
      <c r="H45732" s="9"/>
    </row>
    <row r="45733" spans="1:8" x14ac:dyDescent="0.25">
      <c r="A45733"/>
      <c r="C45733" s="9"/>
      <c r="D45733"/>
      <c r="H45733" s="9"/>
    </row>
    <row r="45734" spans="1:8" x14ac:dyDescent="0.25">
      <c r="A45734"/>
      <c r="C45734" s="9"/>
      <c r="D45734"/>
      <c r="H45734" s="9"/>
    </row>
    <row r="45735" spans="1:8" x14ac:dyDescent="0.25">
      <c r="A45735"/>
      <c r="C45735" s="9"/>
      <c r="D45735"/>
      <c r="H45735" s="9"/>
    </row>
    <row r="45736" spans="1:8" x14ac:dyDescent="0.25">
      <c r="A45736"/>
      <c r="C45736" s="9"/>
      <c r="D45736"/>
      <c r="H45736" s="9"/>
    </row>
    <row r="45737" spans="1:8" x14ac:dyDescent="0.25">
      <c r="A45737"/>
      <c r="C45737" s="9"/>
      <c r="D45737"/>
      <c r="H45737" s="9"/>
    </row>
    <row r="45738" spans="1:8" x14ac:dyDescent="0.25">
      <c r="A45738"/>
      <c r="C45738" s="9"/>
      <c r="D45738"/>
      <c r="H45738" s="9"/>
    </row>
    <row r="45739" spans="1:8" x14ac:dyDescent="0.25">
      <c r="A45739"/>
      <c r="C45739" s="9"/>
      <c r="D45739"/>
      <c r="H45739" s="9"/>
    </row>
    <row r="45740" spans="1:8" x14ac:dyDescent="0.25">
      <c r="A45740"/>
      <c r="C45740" s="9"/>
      <c r="D45740"/>
      <c r="H45740" s="9"/>
    </row>
    <row r="45741" spans="1:8" x14ac:dyDescent="0.25">
      <c r="A45741"/>
      <c r="C45741" s="9"/>
      <c r="D45741"/>
      <c r="H45741" s="9"/>
    </row>
    <row r="45742" spans="1:8" x14ac:dyDescent="0.25">
      <c r="A45742"/>
      <c r="C45742" s="9"/>
      <c r="D45742"/>
      <c r="H45742" s="9"/>
    </row>
    <row r="45743" spans="1:8" x14ac:dyDescent="0.25">
      <c r="A45743"/>
      <c r="C45743" s="9"/>
      <c r="D45743"/>
      <c r="H45743" s="9"/>
    </row>
    <row r="45744" spans="1:8" x14ac:dyDescent="0.25">
      <c r="A45744"/>
      <c r="C45744" s="9"/>
      <c r="D45744"/>
      <c r="H45744" s="9"/>
    </row>
    <row r="45745" spans="1:8" x14ac:dyDescent="0.25">
      <c r="A45745"/>
      <c r="C45745" s="9"/>
      <c r="D45745"/>
      <c r="H45745" s="9"/>
    </row>
    <row r="45746" spans="1:8" x14ac:dyDescent="0.25">
      <c r="A45746"/>
      <c r="C45746" s="9"/>
      <c r="D45746"/>
      <c r="H45746" s="9"/>
    </row>
    <row r="45747" spans="1:8" x14ac:dyDescent="0.25">
      <c r="A45747"/>
      <c r="C45747" s="9"/>
      <c r="D45747"/>
      <c r="H45747" s="9"/>
    </row>
    <row r="45748" spans="1:8" x14ac:dyDescent="0.25">
      <c r="A45748"/>
      <c r="C45748" s="9"/>
      <c r="D45748"/>
      <c r="H45748" s="9"/>
    </row>
    <row r="45749" spans="1:8" x14ac:dyDescent="0.25">
      <c r="A45749"/>
      <c r="C45749" s="9"/>
      <c r="D45749"/>
      <c r="H45749" s="9"/>
    </row>
    <row r="45750" spans="1:8" x14ac:dyDescent="0.25">
      <c r="A45750"/>
      <c r="C45750" s="9"/>
      <c r="D45750"/>
      <c r="H45750" s="9"/>
    </row>
    <row r="45751" spans="1:8" x14ac:dyDescent="0.25">
      <c r="A45751"/>
      <c r="C45751" s="9"/>
      <c r="D45751"/>
      <c r="H45751" s="9"/>
    </row>
    <row r="45752" spans="1:8" x14ac:dyDescent="0.25">
      <c r="A45752"/>
      <c r="C45752" s="9"/>
      <c r="D45752"/>
      <c r="H45752" s="9"/>
    </row>
    <row r="45753" spans="1:8" x14ac:dyDescent="0.25">
      <c r="A45753"/>
      <c r="C45753" s="9"/>
      <c r="D45753"/>
      <c r="H45753" s="9"/>
    </row>
    <row r="45754" spans="1:8" x14ac:dyDescent="0.25">
      <c r="A45754"/>
      <c r="C45754" s="9"/>
      <c r="D45754"/>
      <c r="H45754" s="9"/>
    </row>
    <row r="45755" spans="1:8" x14ac:dyDescent="0.25">
      <c r="A45755"/>
      <c r="C45755" s="9"/>
      <c r="D45755"/>
      <c r="H45755" s="9"/>
    </row>
    <row r="45756" spans="1:8" x14ac:dyDescent="0.25">
      <c r="A45756"/>
      <c r="C45756" s="9"/>
      <c r="D45756"/>
      <c r="H45756" s="9"/>
    </row>
    <row r="45757" spans="1:8" x14ac:dyDescent="0.25">
      <c r="A45757"/>
      <c r="C45757" s="9"/>
      <c r="D45757"/>
      <c r="H45757" s="9"/>
    </row>
    <row r="45758" spans="1:8" x14ac:dyDescent="0.25">
      <c r="A45758"/>
      <c r="C45758" s="9"/>
      <c r="D45758"/>
      <c r="H45758" s="9"/>
    </row>
    <row r="45759" spans="1:8" x14ac:dyDescent="0.25">
      <c r="A45759"/>
      <c r="C45759" s="9"/>
      <c r="D45759"/>
      <c r="H45759" s="9"/>
    </row>
    <row r="45760" spans="1:8" x14ac:dyDescent="0.25">
      <c r="A45760"/>
      <c r="C45760" s="9"/>
      <c r="D45760"/>
      <c r="H45760" s="9"/>
    </row>
    <row r="45761" spans="1:8" x14ac:dyDescent="0.25">
      <c r="A45761"/>
      <c r="C45761" s="9"/>
      <c r="D45761"/>
      <c r="H45761" s="9"/>
    </row>
    <row r="45762" spans="1:8" x14ac:dyDescent="0.25">
      <c r="A45762"/>
      <c r="C45762" s="9"/>
      <c r="D45762"/>
      <c r="H45762" s="9"/>
    </row>
    <row r="45763" spans="1:8" x14ac:dyDescent="0.25">
      <c r="A45763"/>
      <c r="C45763" s="9"/>
      <c r="D45763"/>
      <c r="H45763" s="9"/>
    </row>
    <row r="45764" spans="1:8" x14ac:dyDescent="0.25">
      <c r="A45764"/>
      <c r="C45764" s="9"/>
      <c r="D45764"/>
      <c r="H45764" s="9"/>
    </row>
    <row r="45765" spans="1:8" x14ac:dyDescent="0.25">
      <c r="A45765"/>
      <c r="C45765" s="9"/>
      <c r="D45765"/>
      <c r="H45765" s="9"/>
    </row>
    <row r="45766" spans="1:8" x14ac:dyDescent="0.25">
      <c r="A45766"/>
      <c r="C45766" s="9"/>
      <c r="D45766"/>
      <c r="H45766" s="9"/>
    </row>
    <row r="45767" spans="1:8" x14ac:dyDescent="0.25">
      <c r="A45767"/>
      <c r="C45767" s="9"/>
      <c r="D45767"/>
      <c r="H45767" s="9"/>
    </row>
    <row r="45768" spans="1:8" x14ac:dyDescent="0.25">
      <c r="A45768"/>
      <c r="C45768" s="9"/>
      <c r="D45768"/>
      <c r="H45768" s="9"/>
    </row>
    <row r="45769" spans="1:8" x14ac:dyDescent="0.25">
      <c r="A45769"/>
      <c r="C45769" s="9"/>
      <c r="D45769"/>
      <c r="H45769" s="9"/>
    </row>
    <row r="45770" spans="1:8" x14ac:dyDescent="0.25">
      <c r="A45770"/>
      <c r="C45770" s="9"/>
      <c r="D45770"/>
      <c r="H45770" s="9"/>
    </row>
    <row r="45771" spans="1:8" x14ac:dyDescent="0.25">
      <c r="A45771"/>
      <c r="C45771" s="9"/>
      <c r="D45771"/>
      <c r="H45771" s="9"/>
    </row>
    <row r="45772" spans="1:8" x14ac:dyDescent="0.25">
      <c r="A45772"/>
      <c r="C45772" s="9"/>
      <c r="D45772"/>
      <c r="H45772" s="9"/>
    </row>
    <row r="45773" spans="1:8" x14ac:dyDescent="0.25">
      <c r="A45773"/>
      <c r="C45773" s="9"/>
      <c r="D45773"/>
      <c r="H45773" s="9"/>
    </row>
    <row r="45774" spans="1:8" x14ac:dyDescent="0.25">
      <c r="A45774"/>
      <c r="C45774" s="9"/>
      <c r="D45774"/>
      <c r="H45774" s="9"/>
    </row>
    <row r="45775" spans="1:8" x14ac:dyDescent="0.25">
      <c r="A45775"/>
      <c r="C45775" s="9"/>
      <c r="D45775"/>
      <c r="H45775" s="9"/>
    </row>
    <row r="45776" spans="1:8" x14ac:dyDescent="0.25">
      <c r="A45776"/>
      <c r="C45776" s="9"/>
      <c r="D45776"/>
      <c r="H45776" s="9"/>
    </row>
    <row r="45777" spans="1:8" x14ac:dyDescent="0.25">
      <c r="A45777"/>
      <c r="C45777" s="9"/>
      <c r="D45777"/>
      <c r="H45777" s="9"/>
    </row>
    <row r="45778" spans="1:8" x14ac:dyDescent="0.25">
      <c r="A45778"/>
      <c r="C45778" s="9"/>
      <c r="D45778"/>
      <c r="H45778" s="9"/>
    </row>
    <row r="45779" spans="1:8" x14ac:dyDescent="0.25">
      <c r="A45779"/>
      <c r="C45779" s="9"/>
      <c r="D45779"/>
      <c r="H45779" s="9"/>
    </row>
    <row r="45780" spans="1:8" x14ac:dyDescent="0.25">
      <c r="A45780"/>
      <c r="C45780" s="9"/>
      <c r="D45780"/>
      <c r="H45780" s="9"/>
    </row>
    <row r="45781" spans="1:8" x14ac:dyDescent="0.25">
      <c r="A45781"/>
      <c r="C45781" s="9"/>
      <c r="D45781"/>
      <c r="H45781" s="9"/>
    </row>
    <row r="45782" spans="1:8" x14ac:dyDescent="0.25">
      <c r="A45782"/>
      <c r="C45782" s="9"/>
      <c r="D45782"/>
      <c r="H45782" s="9"/>
    </row>
    <row r="45783" spans="1:8" x14ac:dyDescent="0.25">
      <c r="A45783"/>
      <c r="C45783" s="9"/>
      <c r="D45783"/>
      <c r="H45783" s="9"/>
    </row>
    <row r="45784" spans="1:8" x14ac:dyDescent="0.25">
      <c r="A45784"/>
      <c r="C45784" s="9"/>
      <c r="D45784"/>
      <c r="H45784" s="9"/>
    </row>
    <row r="45785" spans="1:8" x14ac:dyDescent="0.25">
      <c r="A45785"/>
      <c r="C45785" s="9"/>
      <c r="D45785"/>
      <c r="H45785" s="9"/>
    </row>
    <row r="45786" spans="1:8" x14ac:dyDescent="0.25">
      <c r="A45786"/>
      <c r="C45786" s="9"/>
      <c r="D45786"/>
      <c r="H45786" s="9"/>
    </row>
    <row r="45787" spans="1:8" x14ac:dyDescent="0.25">
      <c r="A45787"/>
      <c r="C45787" s="9"/>
      <c r="D45787"/>
      <c r="H45787" s="9"/>
    </row>
    <row r="45788" spans="1:8" x14ac:dyDescent="0.25">
      <c r="A45788"/>
      <c r="C45788" s="9"/>
      <c r="D45788"/>
      <c r="H45788" s="9"/>
    </row>
    <row r="45789" spans="1:8" x14ac:dyDescent="0.25">
      <c r="A45789"/>
      <c r="C45789" s="9"/>
      <c r="D45789"/>
      <c r="H45789" s="9"/>
    </row>
    <row r="45790" spans="1:8" x14ac:dyDescent="0.25">
      <c r="A45790"/>
      <c r="C45790" s="9"/>
      <c r="D45790"/>
      <c r="H45790" s="9"/>
    </row>
    <row r="45791" spans="1:8" x14ac:dyDescent="0.25">
      <c r="A45791"/>
      <c r="C45791" s="9"/>
      <c r="D45791"/>
      <c r="H45791" s="9"/>
    </row>
    <row r="45792" spans="1:8" x14ac:dyDescent="0.25">
      <c r="A45792"/>
      <c r="C45792" s="9"/>
      <c r="D45792"/>
      <c r="H45792" s="9"/>
    </row>
    <row r="45793" spans="1:8" x14ac:dyDescent="0.25">
      <c r="A45793"/>
      <c r="C45793" s="9"/>
      <c r="D45793"/>
      <c r="H45793" s="9"/>
    </row>
    <row r="45794" spans="1:8" x14ac:dyDescent="0.25">
      <c r="A45794"/>
      <c r="C45794" s="9"/>
      <c r="D45794"/>
      <c r="H45794" s="9"/>
    </row>
    <row r="45795" spans="1:8" x14ac:dyDescent="0.25">
      <c r="A45795"/>
      <c r="C45795" s="9"/>
      <c r="D45795"/>
      <c r="H45795" s="9"/>
    </row>
    <row r="45796" spans="1:8" x14ac:dyDescent="0.25">
      <c r="A45796"/>
      <c r="C45796" s="9"/>
      <c r="D45796"/>
      <c r="H45796" s="9"/>
    </row>
    <row r="45797" spans="1:8" x14ac:dyDescent="0.25">
      <c r="A45797"/>
      <c r="C45797" s="9"/>
      <c r="D45797"/>
      <c r="H45797" s="9"/>
    </row>
    <row r="45798" spans="1:8" x14ac:dyDescent="0.25">
      <c r="A45798"/>
      <c r="C45798" s="9"/>
      <c r="D45798"/>
      <c r="H45798" s="9"/>
    </row>
    <row r="45799" spans="1:8" x14ac:dyDescent="0.25">
      <c r="A45799"/>
      <c r="C45799" s="9"/>
      <c r="D45799"/>
      <c r="H45799" s="9"/>
    </row>
    <row r="45800" spans="1:8" x14ac:dyDescent="0.25">
      <c r="A45800"/>
      <c r="C45800" s="9"/>
      <c r="D45800"/>
      <c r="H45800" s="9"/>
    </row>
    <row r="45801" spans="1:8" x14ac:dyDescent="0.25">
      <c r="A45801"/>
      <c r="C45801" s="9"/>
      <c r="D45801"/>
      <c r="H45801" s="9"/>
    </row>
    <row r="45802" spans="1:8" x14ac:dyDescent="0.25">
      <c r="A45802"/>
      <c r="C45802" s="9"/>
      <c r="D45802"/>
      <c r="H45802" s="9"/>
    </row>
    <row r="45803" spans="1:8" x14ac:dyDescent="0.25">
      <c r="A45803"/>
      <c r="C45803" s="9"/>
      <c r="D45803"/>
      <c r="H45803" s="9"/>
    </row>
    <row r="45804" spans="1:8" x14ac:dyDescent="0.25">
      <c r="A45804"/>
      <c r="C45804" s="9"/>
      <c r="D45804"/>
      <c r="H45804" s="9"/>
    </row>
    <row r="45805" spans="1:8" x14ac:dyDescent="0.25">
      <c r="A45805"/>
      <c r="C45805" s="9"/>
      <c r="D45805"/>
      <c r="H45805" s="9"/>
    </row>
    <row r="45806" spans="1:8" x14ac:dyDescent="0.25">
      <c r="A45806"/>
      <c r="C45806" s="9"/>
      <c r="D45806"/>
      <c r="H45806" s="9"/>
    </row>
    <row r="45807" spans="1:8" x14ac:dyDescent="0.25">
      <c r="A45807"/>
      <c r="C45807" s="9"/>
      <c r="D45807"/>
      <c r="H45807" s="9"/>
    </row>
    <row r="45808" spans="1:8" x14ac:dyDescent="0.25">
      <c r="A45808"/>
      <c r="C45808" s="9"/>
      <c r="D45808"/>
      <c r="H45808" s="9"/>
    </row>
    <row r="45809" spans="1:8" x14ac:dyDescent="0.25">
      <c r="A45809"/>
      <c r="C45809" s="9"/>
      <c r="D45809"/>
      <c r="H45809" s="9"/>
    </row>
    <row r="45810" spans="1:8" x14ac:dyDescent="0.25">
      <c r="A45810"/>
      <c r="C45810" s="9"/>
      <c r="D45810"/>
      <c r="H45810" s="9"/>
    </row>
    <row r="45811" spans="1:8" x14ac:dyDescent="0.25">
      <c r="A45811"/>
      <c r="C45811" s="9"/>
      <c r="D45811"/>
      <c r="H45811" s="9"/>
    </row>
    <row r="45812" spans="1:8" x14ac:dyDescent="0.25">
      <c r="A45812"/>
      <c r="C45812" s="9"/>
      <c r="D45812"/>
      <c r="H45812" s="9"/>
    </row>
    <row r="45813" spans="1:8" x14ac:dyDescent="0.25">
      <c r="A45813"/>
      <c r="C45813" s="9"/>
      <c r="D45813"/>
      <c r="H45813" s="9"/>
    </row>
    <row r="45814" spans="1:8" x14ac:dyDescent="0.25">
      <c r="A45814"/>
      <c r="C45814" s="9"/>
      <c r="D45814"/>
      <c r="H45814" s="9"/>
    </row>
    <row r="45815" spans="1:8" x14ac:dyDescent="0.25">
      <c r="A45815"/>
      <c r="C45815" s="9"/>
      <c r="D45815"/>
      <c r="H45815" s="9"/>
    </row>
    <row r="45816" spans="1:8" x14ac:dyDescent="0.25">
      <c r="A45816"/>
      <c r="C45816" s="9"/>
      <c r="D45816"/>
      <c r="H45816" s="9"/>
    </row>
    <row r="45817" spans="1:8" x14ac:dyDescent="0.25">
      <c r="A45817"/>
      <c r="C45817" s="9"/>
      <c r="D45817"/>
      <c r="H45817" s="9"/>
    </row>
    <row r="45818" spans="1:8" x14ac:dyDescent="0.25">
      <c r="A45818"/>
      <c r="C45818" s="9"/>
      <c r="D45818"/>
      <c r="H45818" s="9"/>
    </row>
    <row r="45819" spans="1:8" x14ac:dyDescent="0.25">
      <c r="A45819"/>
      <c r="C45819" s="9"/>
      <c r="D45819"/>
      <c r="H45819" s="9"/>
    </row>
    <row r="45820" spans="1:8" x14ac:dyDescent="0.25">
      <c r="A45820"/>
      <c r="C45820" s="9"/>
      <c r="D45820"/>
      <c r="H45820" s="9"/>
    </row>
    <row r="45821" spans="1:8" x14ac:dyDescent="0.25">
      <c r="A45821"/>
      <c r="C45821" s="9"/>
      <c r="D45821"/>
      <c r="H45821" s="9"/>
    </row>
    <row r="45822" spans="1:8" x14ac:dyDescent="0.25">
      <c r="A45822"/>
      <c r="C45822" s="9"/>
      <c r="D45822"/>
      <c r="H45822" s="9"/>
    </row>
    <row r="45823" spans="1:8" x14ac:dyDescent="0.25">
      <c r="A45823"/>
      <c r="C45823" s="9"/>
      <c r="D45823"/>
      <c r="H45823" s="9"/>
    </row>
    <row r="45824" spans="1:8" x14ac:dyDescent="0.25">
      <c r="A45824"/>
      <c r="C45824" s="9"/>
      <c r="D45824"/>
      <c r="H45824" s="9"/>
    </row>
    <row r="45825" spans="1:8" x14ac:dyDescent="0.25">
      <c r="A45825"/>
      <c r="C45825" s="9"/>
      <c r="D45825"/>
      <c r="H45825" s="9"/>
    </row>
    <row r="45826" spans="1:8" x14ac:dyDescent="0.25">
      <c r="A45826"/>
      <c r="C45826" s="9"/>
      <c r="D45826"/>
      <c r="H45826" s="9"/>
    </row>
    <row r="45827" spans="1:8" x14ac:dyDescent="0.25">
      <c r="A45827"/>
      <c r="C45827" s="9"/>
      <c r="D45827"/>
      <c r="H45827" s="9"/>
    </row>
    <row r="45828" spans="1:8" x14ac:dyDescent="0.25">
      <c r="A45828"/>
      <c r="C45828" s="9"/>
      <c r="D45828"/>
      <c r="H45828" s="9"/>
    </row>
    <row r="45829" spans="1:8" x14ac:dyDescent="0.25">
      <c r="A45829"/>
      <c r="C45829" s="9"/>
      <c r="D45829"/>
      <c r="H45829" s="9"/>
    </row>
    <row r="45830" spans="1:8" x14ac:dyDescent="0.25">
      <c r="A45830"/>
      <c r="C45830" s="9"/>
      <c r="D45830"/>
      <c r="H45830" s="9"/>
    </row>
    <row r="45831" spans="1:8" x14ac:dyDescent="0.25">
      <c r="A45831"/>
      <c r="C45831" s="9"/>
      <c r="D45831"/>
      <c r="H45831" s="9"/>
    </row>
    <row r="45832" spans="1:8" x14ac:dyDescent="0.25">
      <c r="A45832"/>
      <c r="C45832" s="9"/>
      <c r="D45832"/>
      <c r="H45832" s="9"/>
    </row>
    <row r="45833" spans="1:8" x14ac:dyDescent="0.25">
      <c r="A45833"/>
      <c r="C45833" s="9"/>
      <c r="D45833"/>
      <c r="H45833" s="9"/>
    </row>
    <row r="45834" spans="1:8" x14ac:dyDescent="0.25">
      <c r="A45834"/>
      <c r="C45834" s="9"/>
      <c r="D45834"/>
      <c r="H45834" s="9"/>
    </row>
    <row r="45835" spans="1:8" x14ac:dyDescent="0.25">
      <c r="A45835"/>
      <c r="C45835" s="9"/>
      <c r="D45835"/>
      <c r="H45835" s="9"/>
    </row>
    <row r="45836" spans="1:8" x14ac:dyDescent="0.25">
      <c r="A45836"/>
      <c r="C45836" s="9"/>
      <c r="D45836"/>
      <c r="H45836" s="9"/>
    </row>
    <row r="45837" spans="1:8" x14ac:dyDescent="0.25">
      <c r="A45837"/>
      <c r="C45837" s="9"/>
      <c r="D45837"/>
      <c r="H45837" s="9"/>
    </row>
    <row r="45838" spans="1:8" x14ac:dyDescent="0.25">
      <c r="A45838"/>
      <c r="C45838" s="9"/>
      <c r="D45838"/>
      <c r="H45838" s="9"/>
    </row>
    <row r="45839" spans="1:8" x14ac:dyDescent="0.25">
      <c r="A45839"/>
      <c r="C45839" s="9"/>
      <c r="D45839"/>
      <c r="H45839" s="9"/>
    </row>
    <row r="45840" spans="1:8" x14ac:dyDescent="0.25">
      <c r="A45840"/>
      <c r="C45840" s="9"/>
      <c r="D45840"/>
      <c r="H45840" s="9"/>
    </row>
    <row r="45841" spans="1:8" x14ac:dyDescent="0.25">
      <c r="A45841"/>
      <c r="C45841" s="9"/>
      <c r="D45841"/>
      <c r="H45841" s="9"/>
    </row>
    <row r="45842" spans="1:8" x14ac:dyDescent="0.25">
      <c r="A45842"/>
      <c r="C45842" s="9"/>
      <c r="D45842"/>
      <c r="H45842" s="9"/>
    </row>
    <row r="45843" spans="1:8" x14ac:dyDescent="0.25">
      <c r="A45843"/>
      <c r="C45843" s="9"/>
      <c r="D45843"/>
      <c r="H45843" s="9"/>
    </row>
    <row r="45844" spans="1:8" x14ac:dyDescent="0.25">
      <c r="A45844"/>
      <c r="C45844" s="9"/>
      <c r="D45844"/>
      <c r="H45844" s="9"/>
    </row>
    <row r="45845" spans="1:8" x14ac:dyDescent="0.25">
      <c r="A45845"/>
      <c r="C45845" s="9"/>
      <c r="D45845"/>
      <c r="H45845" s="9"/>
    </row>
    <row r="45846" spans="1:8" x14ac:dyDescent="0.25">
      <c r="A45846"/>
      <c r="C45846" s="9"/>
      <c r="D45846"/>
      <c r="H45846" s="9"/>
    </row>
    <row r="45847" spans="1:8" x14ac:dyDescent="0.25">
      <c r="A45847"/>
      <c r="C45847" s="9"/>
      <c r="D45847"/>
      <c r="H45847" s="9"/>
    </row>
    <row r="45848" spans="1:8" x14ac:dyDescent="0.25">
      <c r="A45848"/>
      <c r="C45848" s="9"/>
      <c r="D45848"/>
      <c r="H45848" s="9"/>
    </row>
    <row r="45849" spans="1:8" x14ac:dyDescent="0.25">
      <c r="A45849"/>
      <c r="C45849" s="9"/>
      <c r="D45849"/>
      <c r="H45849" s="9"/>
    </row>
    <row r="45850" spans="1:8" x14ac:dyDescent="0.25">
      <c r="A45850"/>
      <c r="C45850" s="9"/>
      <c r="D45850"/>
      <c r="H45850" s="9"/>
    </row>
    <row r="45851" spans="1:8" x14ac:dyDescent="0.25">
      <c r="A45851"/>
      <c r="C45851" s="9"/>
      <c r="D45851"/>
      <c r="H45851" s="9"/>
    </row>
    <row r="45852" spans="1:8" x14ac:dyDescent="0.25">
      <c r="A45852"/>
      <c r="C45852" s="9"/>
      <c r="D45852"/>
      <c r="H45852" s="9"/>
    </row>
    <row r="45853" spans="1:8" x14ac:dyDescent="0.25">
      <c r="A45853"/>
      <c r="C45853" s="9"/>
      <c r="D45853"/>
      <c r="H45853" s="9"/>
    </row>
    <row r="45854" spans="1:8" x14ac:dyDescent="0.25">
      <c r="A45854"/>
      <c r="C45854" s="9"/>
      <c r="D45854"/>
      <c r="H45854" s="9"/>
    </row>
    <row r="45855" spans="1:8" x14ac:dyDescent="0.25">
      <c r="A45855"/>
      <c r="C45855" s="9"/>
      <c r="D45855"/>
      <c r="H45855" s="9"/>
    </row>
    <row r="45856" spans="1:8" x14ac:dyDescent="0.25">
      <c r="A45856"/>
      <c r="C45856" s="9"/>
      <c r="D45856"/>
      <c r="H45856" s="9"/>
    </row>
    <row r="45857" spans="1:8" x14ac:dyDescent="0.25">
      <c r="A45857"/>
      <c r="C45857" s="9"/>
      <c r="D45857"/>
      <c r="H45857" s="9"/>
    </row>
    <row r="45858" spans="1:8" x14ac:dyDescent="0.25">
      <c r="A45858"/>
      <c r="C45858" s="9"/>
      <c r="D45858"/>
      <c r="H45858" s="9"/>
    </row>
    <row r="45859" spans="1:8" x14ac:dyDescent="0.25">
      <c r="A45859"/>
      <c r="C45859" s="9"/>
      <c r="D45859"/>
      <c r="H45859" s="9"/>
    </row>
    <row r="45860" spans="1:8" x14ac:dyDescent="0.25">
      <c r="A45860"/>
      <c r="C45860" s="9"/>
      <c r="D45860"/>
      <c r="H45860" s="9"/>
    </row>
    <row r="45861" spans="1:8" x14ac:dyDescent="0.25">
      <c r="A45861"/>
      <c r="C45861" s="9"/>
      <c r="D45861"/>
      <c r="H45861" s="9"/>
    </row>
    <row r="45862" spans="1:8" x14ac:dyDescent="0.25">
      <c r="A45862"/>
      <c r="C45862" s="9"/>
      <c r="D45862"/>
      <c r="H45862" s="9"/>
    </row>
    <row r="45863" spans="1:8" x14ac:dyDescent="0.25">
      <c r="A45863"/>
      <c r="C45863" s="9"/>
      <c r="D45863"/>
      <c r="H45863" s="9"/>
    </row>
    <row r="45864" spans="1:8" x14ac:dyDescent="0.25">
      <c r="A45864"/>
      <c r="C45864" s="9"/>
      <c r="D45864"/>
      <c r="H45864" s="9"/>
    </row>
    <row r="45865" spans="1:8" x14ac:dyDescent="0.25">
      <c r="A45865"/>
      <c r="C45865" s="9"/>
      <c r="D45865"/>
      <c r="H45865" s="9"/>
    </row>
    <row r="45866" spans="1:8" x14ac:dyDescent="0.25">
      <c r="A45866"/>
      <c r="C45866" s="9"/>
      <c r="D45866"/>
      <c r="H45866" s="9"/>
    </row>
    <row r="45867" spans="1:8" x14ac:dyDescent="0.25">
      <c r="A45867"/>
      <c r="C45867" s="9"/>
      <c r="D45867"/>
      <c r="H45867" s="9"/>
    </row>
    <row r="45868" spans="1:8" x14ac:dyDescent="0.25">
      <c r="A45868"/>
      <c r="C45868" s="9"/>
      <c r="D45868"/>
      <c r="H45868" s="9"/>
    </row>
    <row r="45869" spans="1:8" x14ac:dyDescent="0.25">
      <c r="A45869"/>
      <c r="C45869" s="9"/>
      <c r="D45869"/>
      <c r="H45869" s="9"/>
    </row>
    <row r="45870" spans="1:8" x14ac:dyDescent="0.25">
      <c r="A45870"/>
      <c r="C45870" s="9"/>
      <c r="D45870"/>
      <c r="H45870" s="9"/>
    </row>
    <row r="45871" spans="1:8" x14ac:dyDescent="0.25">
      <c r="A45871"/>
      <c r="C45871" s="9"/>
      <c r="D45871"/>
      <c r="H45871" s="9"/>
    </row>
    <row r="45872" spans="1:8" x14ac:dyDescent="0.25">
      <c r="A45872"/>
      <c r="C45872" s="9"/>
      <c r="D45872"/>
      <c r="H45872" s="9"/>
    </row>
    <row r="45873" spans="1:8" x14ac:dyDescent="0.25">
      <c r="A45873"/>
      <c r="C45873" s="9"/>
      <c r="D45873"/>
      <c r="H45873" s="9"/>
    </row>
    <row r="45874" spans="1:8" x14ac:dyDescent="0.25">
      <c r="A45874"/>
      <c r="C45874" s="9"/>
      <c r="D45874"/>
      <c r="H45874" s="9"/>
    </row>
    <row r="45875" spans="1:8" x14ac:dyDescent="0.25">
      <c r="A45875"/>
      <c r="C45875" s="9"/>
      <c r="D45875"/>
      <c r="H45875" s="9"/>
    </row>
    <row r="45876" spans="1:8" x14ac:dyDescent="0.25">
      <c r="A45876"/>
      <c r="C45876" s="9"/>
      <c r="D45876"/>
      <c r="H45876" s="9"/>
    </row>
    <row r="45877" spans="1:8" x14ac:dyDescent="0.25">
      <c r="A45877"/>
      <c r="C45877" s="9"/>
      <c r="D45877"/>
      <c r="H45877" s="9"/>
    </row>
    <row r="45878" spans="1:8" x14ac:dyDescent="0.25">
      <c r="A45878"/>
      <c r="C45878" s="9"/>
      <c r="D45878"/>
      <c r="H45878" s="9"/>
    </row>
    <row r="45879" spans="1:8" x14ac:dyDescent="0.25">
      <c r="A45879"/>
      <c r="C45879" s="9"/>
      <c r="D45879"/>
      <c r="H45879" s="9"/>
    </row>
    <row r="45880" spans="1:8" x14ac:dyDescent="0.25">
      <c r="A45880"/>
      <c r="C45880" s="9"/>
      <c r="D45880"/>
      <c r="H45880" s="9"/>
    </row>
    <row r="45881" spans="1:8" x14ac:dyDescent="0.25">
      <c r="A45881"/>
      <c r="C45881" s="9"/>
      <c r="D45881"/>
      <c r="H45881" s="9"/>
    </row>
    <row r="45882" spans="1:8" x14ac:dyDescent="0.25">
      <c r="A45882"/>
      <c r="C45882" s="9"/>
      <c r="D45882"/>
      <c r="H45882" s="9"/>
    </row>
    <row r="45883" spans="1:8" x14ac:dyDescent="0.25">
      <c r="A45883"/>
      <c r="C45883" s="9"/>
      <c r="D45883"/>
      <c r="H45883" s="9"/>
    </row>
    <row r="45884" spans="1:8" x14ac:dyDescent="0.25">
      <c r="A45884"/>
      <c r="C45884" s="9"/>
      <c r="D45884"/>
      <c r="H45884" s="9"/>
    </row>
    <row r="45885" spans="1:8" x14ac:dyDescent="0.25">
      <c r="A45885"/>
      <c r="C45885" s="9"/>
      <c r="D45885"/>
      <c r="H45885" s="9"/>
    </row>
    <row r="45886" spans="1:8" x14ac:dyDescent="0.25">
      <c r="A45886"/>
      <c r="C45886" s="9"/>
      <c r="D45886"/>
      <c r="H45886" s="9"/>
    </row>
    <row r="45887" spans="1:8" x14ac:dyDescent="0.25">
      <c r="A45887"/>
      <c r="C45887" s="9"/>
      <c r="D45887"/>
      <c r="H45887" s="9"/>
    </row>
    <row r="45888" spans="1:8" x14ac:dyDescent="0.25">
      <c r="A45888"/>
      <c r="C45888" s="9"/>
      <c r="D45888"/>
      <c r="H45888" s="9"/>
    </row>
    <row r="45889" spans="1:8" x14ac:dyDescent="0.25">
      <c r="A45889"/>
      <c r="C45889" s="9"/>
      <c r="D45889"/>
      <c r="H45889" s="9"/>
    </row>
    <row r="45890" spans="1:8" x14ac:dyDescent="0.25">
      <c r="A45890"/>
      <c r="C45890" s="9"/>
      <c r="D45890"/>
      <c r="H45890" s="9"/>
    </row>
    <row r="45891" spans="1:8" x14ac:dyDescent="0.25">
      <c r="A45891"/>
      <c r="C45891" s="9"/>
      <c r="D45891"/>
      <c r="H45891" s="9"/>
    </row>
    <row r="45892" spans="1:8" x14ac:dyDescent="0.25">
      <c r="A45892"/>
      <c r="C45892" s="9"/>
      <c r="D45892"/>
      <c r="H45892" s="9"/>
    </row>
    <row r="45893" spans="1:8" x14ac:dyDescent="0.25">
      <c r="A45893"/>
      <c r="C45893" s="9"/>
      <c r="D45893"/>
      <c r="H45893" s="9"/>
    </row>
    <row r="45894" spans="1:8" x14ac:dyDescent="0.25">
      <c r="A45894"/>
      <c r="C45894" s="9"/>
      <c r="D45894"/>
      <c r="H45894" s="9"/>
    </row>
    <row r="45895" spans="1:8" x14ac:dyDescent="0.25">
      <c r="A45895"/>
      <c r="C45895" s="9"/>
      <c r="D45895"/>
      <c r="H45895" s="9"/>
    </row>
    <row r="45896" spans="1:8" x14ac:dyDescent="0.25">
      <c r="A45896"/>
      <c r="C45896" s="9"/>
      <c r="D45896"/>
      <c r="H45896" s="9"/>
    </row>
    <row r="45897" spans="1:8" x14ac:dyDescent="0.25">
      <c r="A45897"/>
      <c r="C45897" s="9"/>
      <c r="D45897"/>
      <c r="H45897" s="9"/>
    </row>
    <row r="45898" spans="1:8" x14ac:dyDescent="0.25">
      <c r="A45898"/>
      <c r="C45898" s="9"/>
      <c r="D45898"/>
      <c r="H45898" s="9"/>
    </row>
    <row r="45899" spans="1:8" x14ac:dyDescent="0.25">
      <c r="A45899"/>
      <c r="C45899" s="9"/>
      <c r="D45899"/>
      <c r="H45899" s="9"/>
    </row>
    <row r="45900" spans="1:8" x14ac:dyDescent="0.25">
      <c r="A45900"/>
      <c r="C45900" s="9"/>
      <c r="D45900"/>
      <c r="H45900" s="9"/>
    </row>
    <row r="45901" spans="1:8" x14ac:dyDescent="0.25">
      <c r="A45901"/>
      <c r="C45901" s="9"/>
      <c r="D45901"/>
      <c r="H45901" s="9"/>
    </row>
    <row r="45902" spans="1:8" x14ac:dyDescent="0.25">
      <c r="A45902"/>
      <c r="C45902" s="9"/>
      <c r="D45902"/>
      <c r="H45902" s="9"/>
    </row>
    <row r="45903" spans="1:8" x14ac:dyDescent="0.25">
      <c r="A45903"/>
      <c r="C45903" s="9"/>
      <c r="D45903"/>
      <c r="H45903" s="9"/>
    </row>
    <row r="45904" spans="1:8" x14ac:dyDescent="0.25">
      <c r="A45904"/>
      <c r="C45904" s="9"/>
      <c r="D45904"/>
      <c r="H45904" s="9"/>
    </row>
    <row r="45905" spans="1:8" x14ac:dyDescent="0.25">
      <c r="A45905"/>
      <c r="C45905" s="9"/>
      <c r="D45905"/>
      <c r="H45905" s="9"/>
    </row>
    <row r="45906" spans="1:8" x14ac:dyDescent="0.25">
      <c r="A45906"/>
      <c r="C45906" s="9"/>
      <c r="D45906"/>
      <c r="H45906" s="9"/>
    </row>
    <row r="45907" spans="1:8" x14ac:dyDescent="0.25">
      <c r="A45907"/>
      <c r="C45907" s="9"/>
      <c r="D45907"/>
      <c r="H45907" s="9"/>
    </row>
    <row r="45908" spans="1:8" x14ac:dyDescent="0.25">
      <c r="A45908"/>
      <c r="C45908" s="9"/>
      <c r="D45908"/>
      <c r="H45908" s="9"/>
    </row>
    <row r="45909" spans="1:8" x14ac:dyDescent="0.25">
      <c r="A45909"/>
      <c r="C45909" s="9"/>
      <c r="D45909"/>
      <c r="H45909" s="9"/>
    </row>
    <row r="45910" spans="1:8" x14ac:dyDescent="0.25">
      <c r="A45910"/>
      <c r="C45910" s="9"/>
      <c r="D45910"/>
      <c r="H45910" s="9"/>
    </row>
    <row r="45911" spans="1:8" x14ac:dyDescent="0.25">
      <c r="A45911"/>
      <c r="C45911" s="9"/>
      <c r="D45911"/>
      <c r="H45911" s="9"/>
    </row>
    <row r="45912" spans="1:8" x14ac:dyDescent="0.25">
      <c r="A45912"/>
      <c r="C45912" s="9"/>
      <c r="D45912"/>
      <c r="H45912" s="9"/>
    </row>
    <row r="45913" spans="1:8" x14ac:dyDescent="0.25">
      <c r="A45913"/>
      <c r="C45913" s="9"/>
      <c r="D45913"/>
      <c r="H45913" s="9"/>
    </row>
    <row r="45914" spans="1:8" x14ac:dyDescent="0.25">
      <c r="A45914"/>
      <c r="C45914" s="9"/>
      <c r="D45914"/>
      <c r="H45914" s="9"/>
    </row>
    <row r="45915" spans="1:8" x14ac:dyDescent="0.25">
      <c r="A45915"/>
      <c r="C45915" s="9"/>
      <c r="D45915"/>
      <c r="H45915" s="9"/>
    </row>
    <row r="45916" spans="1:8" x14ac:dyDescent="0.25">
      <c r="A45916"/>
      <c r="C45916" s="9"/>
      <c r="D45916"/>
      <c r="H45916" s="9"/>
    </row>
    <row r="45917" spans="1:8" x14ac:dyDescent="0.25">
      <c r="A45917"/>
      <c r="C45917" s="9"/>
      <c r="D45917"/>
      <c r="H45917" s="9"/>
    </row>
    <row r="45918" spans="1:8" x14ac:dyDescent="0.25">
      <c r="A45918"/>
      <c r="C45918" s="9"/>
      <c r="D45918"/>
      <c r="H45918" s="9"/>
    </row>
    <row r="45919" spans="1:8" x14ac:dyDescent="0.25">
      <c r="A45919"/>
      <c r="C45919" s="9"/>
      <c r="D45919"/>
      <c r="H45919" s="9"/>
    </row>
    <row r="45920" spans="1:8" x14ac:dyDescent="0.25">
      <c r="A45920"/>
      <c r="C45920" s="9"/>
      <c r="D45920"/>
      <c r="H45920" s="9"/>
    </row>
    <row r="45921" spans="1:8" x14ac:dyDescent="0.25">
      <c r="A45921"/>
      <c r="C45921" s="9"/>
      <c r="D45921"/>
      <c r="H45921" s="9"/>
    </row>
    <row r="45922" spans="1:8" x14ac:dyDescent="0.25">
      <c r="A45922"/>
      <c r="C45922" s="9"/>
      <c r="D45922"/>
      <c r="H45922" s="9"/>
    </row>
    <row r="45923" spans="1:8" x14ac:dyDescent="0.25">
      <c r="A45923"/>
      <c r="C45923" s="9"/>
      <c r="D45923"/>
      <c r="H45923" s="9"/>
    </row>
    <row r="45924" spans="1:8" x14ac:dyDescent="0.25">
      <c r="A45924"/>
      <c r="C45924" s="9"/>
      <c r="D45924"/>
      <c r="H45924" s="9"/>
    </row>
    <row r="45925" spans="1:8" x14ac:dyDescent="0.25">
      <c r="A45925"/>
      <c r="C45925" s="9"/>
      <c r="D45925"/>
      <c r="H45925" s="9"/>
    </row>
    <row r="45926" spans="1:8" x14ac:dyDescent="0.25">
      <c r="A45926"/>
      <c r="C45926" s="9"/>
      <c r="D45926"/>
      <c r="H45926" s="9"/>
    </row>
    <row r="45927" spans="1:8" x14ac:dyDescent="0.25">
      <c r="A45927"/>
      <c r="C45927" s="9"/>
      <c r="D45927"/>
      <c r="H45927" s="9"/>
    </row>
    <row r="45928" spans="1:8" x14ac:dyDescent="0.25">
      <c r="A45928"/>
      <c r="C45928" s="9"/>
      <c r="D45928"/>
      <c r="H45928" s="9"/>
    </row>
    <row r="45929" spans="1:8" x14ac:dyDescent="0.25">
      <c r="A45929"/>
      <c r="C45929" s="9"/>
      <c r="D45929"/>
      <c r="H45929" s="9"/>
    </row>
    <row r="45930" spans="1:8" x14ac:dyDescent="0.25">
      <c r="A45930"/>
      <c r="C45930" s="9"/>
      <c r="D45930"/>
      <c r="H45930" s="9"/>
    </row>
    <row r="45931" spans="1:8" x14ac:dyDescent="0.25">
      <c r="A45931"/>
      <c r="C45931" s="9"/>
      <c r="D45931"/>
      <c r="H45931" s="9"/>
    </row>
    <row r="45932" spans="1:8" x14ac:dyDescent="0.25">
      <c r="A45932"/>
      <c r="C45932" s="9"/>
      <c r="D45932"/>
      <c r="H45932" s="9"/>
    </row>
    <row r="45933" spans="1:8" x14ac:dyDescent="0.25">
      <c r="A45933"/>
      <c r="C45933" s="9"/>
      <c r="D45933"/>
      <c r="H45933" s="9"/>
    </row>
    <row r="45934" spans="1:8" x14ac:dyDescent="0.25">
      <c r="A45934"/>
      <c r="C45934" s="9"/>
      <c r="D45934"/>
      <c r="H45934" s="9"/>
    </row>
    <row r="45935" spans="1:8" x14ac:dyDescent="0.25">
      <c r="A45935"/>
      <c r="C45935" s="9"/>
      <c r="D45935"/>
      <c r="H45935" s="9"/>
    </row>
    <row r="45936" spans="1:8" x14ac:dyDescent="0.25">
      <c r="A45936"/>
      <c r="C45936" s="9"/>
      <c r="D45936"/>
      <c r="H45936" s="9"/>
    </row>
    <row r="45937" spans="1:8" x14ac:dyDescent="0.25">
      <c r="A45937"/>
      <c r="C45937" s="9"/>
      <c r="D45937"/>
      <c r="H45937" s="9"/>
    </row>
    <row r="45938" spans="1:8" x14ac:dyDescent="0.25">
      <c r="A45938"/>
      <c r="C45938" s="9"/>
      <c r="D45938"/>
      <c r="H45938" s="9"/>
    </row>
    <row r="45939" spans="1:8" x14ac:dyDescent="0.25">
      <c r="A45939"/>
      <c r="C45939" s="9"/>
      <c r="D45939"/>
      <c r="H45939" s="9"/>
    </row>
    <row r="45940" spans="1:8" x14ac:dyDescent="0.25">
      <c r="A45940"/>
      <c r="C45940" s="9"/>
      <c r="D45940"/>
      <c r="H45940" s="9"/>
    </row>
    <row r="45941" spans="1:8" x14ac:dyDescent="0.25">
      <c r="A45941"/>
      <c r="C45941" s="9"/>
      <c r="D45941"/>
      <c r="H45941" s="9"/>
    </row>
    <row r="45942" spans="1:8" x14ac:dyDescent="0.25">
      <c r="A45942"/>
      <c r="C45942" s="9"/>
      <c r="D45942"/>
      <c r="H45942" s="9"/>
    </row>
    <row r="45943" spans="1:8" x14ac:dyDescent="0.25">
      <c r="A45943"/>
      <c r="C45943" s="9"/>
      <c r="D45943"/>
      <c r="H45943" s="9"/>
    </row>
    <row r="45944" spans="1:8" x14ac:dyDescent="0.25">
      <c r="A45944"/>
      <c r="C45944" s="9"/>
      <c r="D45944"/>
      <c r="H45944" s="9"/>
    </row>
    <row r="45945" spans="1:8" x14ac:dyDescent="0.25">
      <c r="A45945"/>
      <c r="C45945" s="9"/>
      <c r="D45945"/>
      <c r="H45945" s="9"/>
    </row>
    <row r="45946" spans="1:8" x14ac:dyDescent="0.25">
      <c r="A45946"/>
      <c r="C45946" s="9"/>
      <c r="D45946"/>
      <c r="H45946" s="9"/>
    </row>
    <row r="45947" spans="1:8" x14ac:dyDescent="0.25">
      <c r="A45947"/>
      <c r="C45947" s="9"/>
      <c r="D45947"/>
      <c r="H45947" s="9"/>
    </row>
    <row r="45948" spans="1:8" x14ac:dyDescent="0.25">
      <c r="A45948"/>
      <c r="C45948" s="9"/>
      <c r="D45948"/>
      <c r="H45948" s="9"/>
    </row>
    <row r="45949" spans="1:8" x14ac:dyDescent="0.25">
      <c r="A45949"/>
      <c r="C45949" s="9"/>
      <c r="D45949"/>
      <c r="H45949" s="9"/>
    </row>
    <row r="45950" spans="1:8" x14ac:dyDescent="0.25">
      <c r="A45950"/>
      <c r="C45950" s="9"/>
      <c r="D45950"/>
      <c r="H45950" s="9"/>
    </row>
    <row r="45951" spans="1:8" x14ac:dyDescent="0.25">
      <c r="A45951"/>
      <c r="C45951" s="9"/>
      <c r="D45951"/>
      <c r="H45951" s="9"/>
    </row>
    <row r="45952" spans="1:8" x14ac:dyDescent="0.25">
      <c r="A45952"/>
      <c r="C45952" s="9"/>
      <c r="D45952"/>
      <c r="H45952" s="9"/>
    </row>
    <row r="45953" spans="1:8" x14ac:dyDescent="0.25">
      <c r="A45953"/>
      <c r="C45953" s="9"/>
      <c r="D45953"/>
      <c r="H45953" s="9"/>
    </row>
    <row r="45954" spans="1:8" x14ac:dyDescent="0.25">
      <c r="A45954"/>
      <c r="C45954" s="9"/>
      <c r="D45954"/>
      <c r="H45954" s="9"/>
    </row>
    <row r="45955" spans="1:8" x14ac:dyDescent="0.25">
      <c r="A45955"/>
      <c r="C45955" s="9"/>
      <c r="D45955"/>
      <c r="H45955" s="9"/>
    </row>
    <row r="45956" spans="1:8" x14ac:dyDescent="0.25">
      <c r="A45956"/>
      <c r="C45956" s="9"/>
      <c r="D45956"/>
      <c r="H45956" s="9"/>
    </row>
    <row r="45957" spans="1:8" x14ac:dyDescent="0.25">
      <c r="A45957"/>
      <c r="C45957" s="9"/>
      <c r="D45957"/>
      <c r="H45957" s="9"/>
    </row>
    <row r="45958" spans="1:8" x14ac:dyDescent="0.25">
      <c r="A45958"/>
      <c r="C45958" s="9"/>
      <c r="D45958"/>
      <c r="H45958" s="9"/>
    </row>
    <row r="45959" spans="1:8" x14ac:dyDescent="0.25">
      <c r="A45959"/>
      <c r="C45959" s="9"/>
      <c r="D45959"/>
      <c r="H45959" s="9"/>
    </row>
    <row r="45960" spans="1:8" x14ac:dyDescent="0.25">
      <c r="A45960"/>
      <c r="C45960" s="9"/>
      <c r="D45960"/>
      <c r="H45960" s="9"/>
    </row>
    <row r="45961" spans="1:8" x14ac:dyDescent="0.25">
      <c r="A45961"/>
      <c r="C45961" s="9"/>
      <c r="D45961"/>
      <c r="H45961" s="9"/>
    </row>
    <row r="45962" spans="1:8" x14ac:dyDescent="0.25">
      <c r="A45962"/>
      <c r="C45962" s="9"/>
      <c r="D45962"/>
      <c r="H45962" s="9"/>
    </row>
    <row r="45963" spans="1:8" x14ac:dyDescent="0.25">
      <c r="A45963"/>
      <c r="C45963" s="9"/>
      <c r="D45963"/>
      <c r="H45963" s="9"/>
    </row>
    <row r="45964" spans="1:8" x14ac:dyDescent="0.25">
      <c r="A45964"/>
      <c r="C45964" s="9"/>
      <c r="D45964"/>
      <c r="H45964" s="9"/>
    </row>
    <row r="45965" spans="1:8" x14ac:dyDescent="0.25">
      <c r="A45965"/>
      <c r="C45965" s="9"/>
      <c r="D45965"/>
      <c r="H45965" s="9"/>
    </row>
    <row r="45966" spans="1:8" x14ac:dyDescent="0.25">
      <c r="A45966"/>
      <c r="C45966" s="9"/>
      <c r="D45966"/>
      <c r="H45966" s="9"/>
    </row>
    <row r="45967" spans="1:8" x14ac:dyDescent="0.25">
      <c r="A45967"/>
      <c r="C45967" s="9"/>
      <c r="D45967"/>
      <c r="H45967" s="9"/>
    </row>
    <row r="45968" spans="1:8" x14ac:dyDescent="0.25">
      <c r="A45968"/>
      <c r="C45968" s="9"/>
      <c r="D45968"/>
      <c r="H45968" s="9"/>
    </row>
    <row r="45969" spans="1:8" x14ac:dyDescent="0.25">
      <c r="A45969"/>
      <c r="C45969" s="9"/>
      <c r="D45969"/>
      <c r="H45969" s="9"/>
    </row>
    <row r="45970" spans="1:8" x14ac:dyDescent="0.25">
      <c r="A45970"/>
      <c r="C45970" s="9"/>
      <c r="D45970"/>
      <c r="H45970" s="9"/>
    </row>
    <row r="45971" spans="1:8" x14ac:dyDescent="0.25">
      <c r="A45971"/>
      <c r="C45971" s="9"/>
      <c r="D45971"/>
      <c r="H45971" s="9"/>
    </row>
    <row r="45972" spans="1:8" x14ac:dyDescent="0.25">
      <c r="A45972"/>
      <c r="C45972" s="9"/>
      <c r="D45972"/>
      <c r="H45972" s="9"/>
    </row>
    <row r="45973" spans="1:8" x14ac:dyDescent="0.25">
      <c r="A45973"/>
      <c r="C45973" s="9"/>
      <c r="D45973"/>
      <c r="H45973" s="9"/>
    </row>
    <row r="45974" spans="1:8" x14ac:dyDescent="0.25">
      <c r="A45974"/>
      <c r="C45974" s="9"/>
      <c r="D45974"/>
      <c r="H45974" s="9"/>
    </row>
    <row r="45975" spans="1:8" x14ac:dyDescent="0.25">
      <c r="A45975"/>
      <c r="C45975" s="9"/>
      <c r="D45975"/>
      <c r="H45975" s="9"/>
    </row>
    <row r="45976" spans="1:8" x14ac:dyDescent="0.25">
      <c r="A45976"/>
      <c r="C45976" s="9"/>
      <c r="D45976"/>
      <c r="H45976" s="9"/>
    </row>
    <row r="45977" spans="1:8" x14ac:dyDescent="0.25">
      <c r="A45977"/>
      <c r="C45977" s="9"/>
      <c r="D45977"/>
      <c r="H45977" s="9"/>
    </row>
    <row r="45978" spans="1:8" x14ac:dyDescent="0.25">
      <c r="A45978"/>
      <c r="C45978" s="9"/>
      <c r="D45978"/>
      <c r="H45978" s="9"/>
    </row>
    <row r="45979" spans="1:8" x14ac:dyDescent="0.25">
      <c r="A45979"/>
      <c r="C45979" s="9"/>
      <c r="D45979"/>
      <c r="H45979" s="9"/>
    </row>
    <row r="45980" spans="1:8" x14ac:dyDescent="0.25">
      <c r="A45980"/>
      <c r="C45980" s="9"/>
      <c r="D45980"/>
      <c r="H45980" s="9"/>
    </row>
    <row r="45981" spans="1:8" x14ac:dyDescent="0.25">
      <c r="A45981"/>
      <c r="C45981" s="9"/>
      <c r="D45981"/>
      <c r="H45981" s="9"/>
    </row>
    <row r="45982" spans="1:8" x14ac:dyDescent="0.25">
      <c r="A45982"/>
      <c r="C45982" s="9"/>
      <c r="D45982"/>
      <c r="H45982" s="9"/>
    </row>
    <row r="45983" spans="1:8" x14ac:dyDescent="0.25">
      <c r="A45983"/>
      <c r="C45983" s="9"/>
      <c r="D45983"/>
      <c r="H45983" s="9"/>
    </row>
    <row r="45984" spans="1:8" x14ac:dyDescent="0.25">
      <c r="A45984"/>
      <c r="C45984" s="9"/>
      <c r="D45984"/>
      <c r="H45984" s="9"/>
    </row>
    <row r="45985" spans="1:8" x14ac:dyDescent="0.25">
      <c r="A45985"/>
      <c r="C45985" s="9"/>
      <c r="D45985"/>
      <c r="H45985" s="9"/>
    </row>
    <row r="45986" spans="1:8" x14ac:dyDescent="0.25">
      <c r="A45986"/>
      <c r="C45986" s="9"/>
      <c r="D45986"/>
      <c r="H45986" s="9"/>
    </row>
    <row r="45987" spans="1:8" x14ac:dyDescent="0.25">
      <c r="A45987"/>
      <c r="C45987" s="9"/>
      <c r="D45987"/>
      <c r="H45987" s="9"/>
    </row>
    <row r="45988" spans="1:8" x14ac:dyDescent="0.25">
      <c r="A45988"/>
      <c r="C45988" s="9"/>
      <c r="D45988"/>
      <c r="H45988" s="9"/>
    </row>
    <row r="45989" spans="1:8" x14ac:dyDescent="0.25">
      <c r="A45989"/>
      <c r="C45989" s="9"/>
      <c r="D45989"/>
      <c r="H45989" s="9"/>
    </row>
    <row r="45990" spans="1:8" x14ac:dyDescent="0.25">
      <c r="A45990"/>
      <c r="C45990" s="9"/>
      <c r="D45990"/>
      <c r="H45990" s="9"/>
    </row>
    <row r="45991" spans="1:8" x14ac:dyDescent="0.25">
      <c r="A45991"/>
      <c r="C45991" s="9"/>
      <c r="D45991"/>
      <c r="H45991" s="9"/>
    </row>
    <row r="45992" spans="1:8" x14ac:dyDescent="0.25">
      <c r="A45992"/>
      <c r="C45992" s="9"/>
      <c r="D45992"/>
      <c r="H45992" s="9"/>
    </row>
    <row r="45993" spans="1:8" x14ac:dyDescent="0.25">
      <c r="A45993"/>
      <c r="C45993" s="9"/>
      <c r="D45993"/>
      <c r="H45993" s="9"/>
    </row>
    <row r="45994" spans="1:8" x14ac:dyDescent="0.25">
      <c r="A45994"/>
      <c r="C45994" s="9"/>
      <c r="D45994"/>
      <c r="H45994" s="9"/>
    </row>
    <row r="45995" spans="1:8" x14ac:dyDescent="0.25">
      <c r="A45995"/>
      <c r="C45995" s="9"/>
      <c r="D45995"/>
      <c r="H45995" s="9"/>
    </row>
    <row r="45996" spans="1:8" x14ac:dyDescent="0.25">
      <c r="A45996"/>
      <c r="C45996" s="9"/>
      <c r="D45996"/>
      <c r="H45996" s="9"/>
    </row>
    <row r="45997" spans="1:8" x14ac:dyDescent="0.25">
      <c r="A45997"/>
      <c r="C45997" s="9"/>
      <c r="D45997"/>
      <c r="H45997" s="9"/>
    </row>
    <row r="45998" spans="1:8" x14ac:dyDescent="0.25">
      <c r="A45998"/>
      <c r="C45998" s="9"/>
      <c r="D45998"/>
      <c r="H45998" s="9"/>
    </row>
    <row r="45999" spans="1:8" x14ac:dyDescent="0.25">
      <c r="A45999"/>
      <c r="C45999" s="9"/>
      <c r="D45999"/>
      <c r="H45999" s="9"/>
    </row>
    <row r="46000" spans="1:8" x14ac:dyDescent="0.25">
      <c r="A46000"/>
      <c r="C46000" s="9"/>
      <c r="D46000"/>
      <c r="H46000" s="9"/>
    </row>
    <row r="46001" spans="1:8" x14ac:dyDescent="0.25">
      <c r="A46001"/>
      <c r="C46001" s="9"/>
      <c r="D46001"/>
      <c r="H46001" s="9"/>
    </row>
    <row r="46002" spans="1:8" x14ac:dyDescent="0.25">
      <c r="A46002"/>
      <c r="C46002" s="9"/>
      <c r="D46002"/>
      <c r="H46002" s="9"/>
    </row>
    <row r="46003" spans="1:8" x14ac:dyDescent="0.25">
      <c r="A46003"/>
      <c r="C46003" s="9"/>
      <c r="D46003"/>
      <c r="H46003" s="9"/>
    </row>
    <row r="46004" spans="1:8" x14ac:dyDescent="0.25">
      <c r="A46004"/>
      <c r="C46004" s="9"/>
      <c r="D46004"/>
      <c r="H46004" s="9"/>
    </row>
    <row r="46005" spans="1:8" x14ac:dyDescent="0.25">
      <c r="A46005"/>
      <c r="C46005" s="9"/>
      <c r="D46005"/>
      <c r="H46005" s="9"/>
    </row>
    <row r="46006" spans="1:8" x14ac:dyDescent="0.25">
      <c r="A46006"/>
      <c r="C46006" s="9"/>
      <c r="D46006"/>
      <c r="H46006" s="9"/>
    </row>
    <row r="46007" spans="1:8" x14ac:dyDescent="0.25">
      <c r="A46007"/>
      <c r="C46007" s="9"/>
      <c r="D46007"/>
      <c r="H46007" s="9"/>
    </row>
    <row r="46008" spans="1:8" x14ac:dyDescent="0.25">
      <c r="A46008"/>
      <c r="C46008" s="9"/>
      <c r="D46008"/>
      <c r="H46008" s="9"/>
    </row>
    <row r="46009" spans="1:8" x14ac:dyDescent="0.25">
      <c r="A46009"/>
      <c r="C46009" s="9"/>
      <c r="D46009"/>
      <c r="H46009" s="9"/>
    </row>
    <row r="46010" spans="1:8" x14ac:dyDescent="0.25">
      <c r="A46010"/>
      <c r="C46010" s="9"/>
      <c r="D46010"/>
      <c r="H46010" s="9"/>
    </row>
    <row r="46011" spans="1:8" x14ac:dyDescent="0.25">
      <c r="A46011"/>
      <c r="C46011" s="9"/>
      <c r="D46011"/>
      <c r="H46011" s="9"/>
    </row>
    <row r="46012" spans="1:8" x14ac:dyDescent="0.25">
      <c r="A46012"/>
      <c r="C46012" s="9"/>
      <c r="D46012"/>
      <c r="H46012" s="9"/>
    </row>
    <row r="46013" spans="1:8" x14ac:dyDescent="0.25">
      <c r="A46013"/>
      <c r="C46013" s="9"/>
      <c r="D46013"/>
      <c r="H46013" s="9"/>
    </row>
    <row r="46014" spans="1:8" x14ac:dyDescent="0.25">
      <c r="A46014"/>
      <c r="C46014" s="9"/>
      <c r="D46014"/>
      <c r="H46014" s="9"/>
    </row>
    <row r="46015" spans="1:8" x14ac:dyDescent="0.25">
      <c r="A46015"/>
      <c r="C46015" s="9"/>
      <c r="D46015"/>
      <c r="H46015" s="9"/>
    </row>
    <row r="46016" spans="1:8" x14ac:dyDescent="0.25">
      <c r="A46016"/>
      <c r="C46016" s="9"/>
      <c r="D46016"/>
      <c r="H46016" s="9"/>
    </row>
    <row r="46017" spans="1:8" x14ac:dyDescent="0.25">
      <c r="A46017"/>
      <c r="C46017" s="9"/>
      <c r="D46017"/>
      <c r="H46017" s="9"/>
    </row>
    <row r="46018" spans="1:8" x14ac:dyDescent="0.25">
      <c r="A46018"/>
      <c r="C46018" s="9"/>
      <c r="D46018"/>
      <c r="H46018" s="9"/>
    </row>
    <row r="46019" spans="1:8" x14ac:dyDescent="0.25">
      <c r="A46019"/>
      <c r="C46019" s="9"/>
      <c r="D46019"/>
      <c r="H46019" s="9"/>
    </row>
    <row r="46020" spans="1:8" x14ac:dyDescent="0.25">
      <c r="A46020"/>
      <c r="C46020" s="9"/>
      <c r="D46020"/>
      <c r="H46020" s="9"/>
    </row>
    <row r="46021" spans="1:8" x14ac:dyDescent="0.25">
      <c r="A46021"/>
      <c r="C46021" s="9"/>
      <c r="D46021"/>
      <c r="H46021" s="9"/>
    </row>
    <row r="46022" spans="1:8" x14ac:dyDescent="0.25">
      <c r="A46022"/>
      <c r="C46022" s="9"/>
      <c r="D46022"/>
      <c r="H46022" s="9"/>
    </row>
    <row r="46023" spans="1:8" x14ac:dyDescent="0.25">
      <c r="A46023"/>
      <c r="C46023" s="9"/>
      <c r="D46023"/>
      <c r="H46023" s="9"/>
    </row>
    <row r="46024" spans="1:8" x14ac:dyDescent="0.25">
      <c r="A46024"/>
      <c r="C46024" s="9"/>
      <c r="D46024"/>
      <c r="H46024" s="9"/>
    </row>
    <row r="46025" spans="1:8" x14ac:dyDescent="0.25">
      <c r="A46025"/>
      <c r="C46025" s="9"/>
      <c r="D46025"/>
      <c r="H46025" s="9"/>
    </row>
    <row r="46026" spans="1:8" x14ac:dyDescent="0.25">
      <c r="A46026"/>
      <c r="C46026" s="9"/>
      <c r="D46026"/>
      <c r="H46026" s="9"/>
    </row>
    <row r="46027" spans="1:8" x14ac:dyDescent="0.25">
      <c r="A46027"/>
      <c r="C46027" s="9"/>
      <c r="D46027"/>
      <c r="H46027" s="9"/>
    </row>
    <row r="46028" spans="1:8" x14ac:dyDescent="0.25">
      <c r="A46028"/>
      <c r="C46028" s="9"/>
      <c r="D46028"/>
      <c r="H46028" s="9"/>
    </row>
    <row r="46029" spans="1:8" x14ac:dyDescent="0.25">
      <c r="A46029"/>
      <c r="C46029" s="9"/>
      <c r="D46029"/>
      <c r="H46029" s="9"/>
    </row>
    <row r="46030" spans="1:8" x14ac:dyDescent="0.25">
      <c r="A46030"/>
      <c r="C46030" s="9"/>
      <c r="D46030"/>
      <c r="H46030" s="9"/>
    </row>
    <row r="46031" spans="1:8" x14ac:dyDescent="0.25">
      <c r="A46031"/>
      <c r="C46031" s="9"/>
      <c r="D46031"/>
      <c r="H46031" s="9"/>
    </row>
    <row r="46032" spans="1:8" x14ac:dyDescent="0.25">
      <c r="A46032"/>
      <c r="C46032" s="9"/>
      <c r="D46032"/>
      <c r="H46032" s="9"/>
    </row>
    <row r="46033" spans="1:8" x14ac:dyDescent="0.25">
      <c r="A46033"/>
      <c r="C46033" s="9"/>
      <c r="D46033"/>
      <c r="H46033" s="9"/>
    </row>
    <row r="46034" spans="1:8" x14ac:dyDescent="0.25">
      <c r="A46034"/>
      <c r="C46034" s="9"/>
      <c r="D46034"/>
      <c r="H46034" s="9"/>
    </row>
    <row r="46035" spans="1:8" x14ac:dyDescent="0.25">
      <c r="A46035"/>
      <c r="C46035" s="9"/>
      <c r="D46035"/>
      <c r="H46035" s="9"/>
    </row>
    <row r="46036" spans="1:8" x14ac:dyDescent="0.25">
      <c r="A46036"/>
      <c r="C46036" s="9"/>
      <c r="D46036"/>
      <c r="H46036" s="9"/>
    </row>
    <row r="46037" spans="1:8" x14ac:dyDescent="0.25">
      <c r="A46037"/>
      <c r="C46037" s="9"/>
      <c r="D46037"/>
      <c r="H46037" s="9"/>
    </row>
    <row r="46038" spans="1:8" x14ac:dyDescent="0.25">
      <c r="A46038"/>
      <c r="C46038" s="9"/>
      <c r="D46038"/>
      <c r="H46038" s="9"/>
    </row>
    <row r="46039" spans="1:8" x14ac:dyDescent="0.25">
      <c r="A46039"/>
      <c r="C46039" s="9"/>
      <c r="D46039"/>
      <c r="H46039" s="9"/>
    </row>
    <row r="46040" spans="1:8" x14ac:dyDescent="0.25">
      <c r="A46040"/>
      <c r="C46040" s="9"/>
      <c r="D46040"/>
      <c r="H46040" s="9"/>
    </row>
    <row r="46041" spans="1:8" x14ac:dyDescent="0.25">
      <c r="A46041"/>
      <c r="C46041" s="9"/>
      <c r="D46041"/>
      <c r="H46041" s="9"/>
    </row>
    <row r="46042" spans="1:8" x14ac:dyDescent="0.25">
      <c r="A46042"/>
      <c r="C46042" s="9"/>
      <c r="D46042"/>
      <c r="H46042" s="9"/>
    </row>
    <row r="46043" spans="1:8" x14ac:dyDescent="0.25">
      <c r="A46043"/>
      <c r="C46043" s="9"/>
      <c r="D46043"/>
      <c r="H46043" s="9"/>
    </row>
    <row r="46044" spans="1:8" x14ac:dyDescent="0.25">
      <c r="A46044"/>
      <c r="C46044" s="9"/>
      <c r="D46044"/>
      <c r="H46044" s="9"/>
    </row>
    <row r="46045" spans="1:8" x14ac:dyDescent="0.25">
      <c r="A46045"/>
      <c r="C46045" s="9"/>
      <c r="D46045"/>
      <c r="H46045" s="9"/>
    </row>
    <row r="46046" spans="1:8" x14ac:dyDescent="0.25">
      <c r="A46046"/>
      <c r="C46046" s="9"/>
      <c r="D46046"/>
      <c r="H46046" s="9"/>
    </row>
    <row r="46047" spans="1:8" x14ac:dyDescent="0.25">
      <c r="A46047"/>
      <c r="C46047" s="9"/>
      <c r="D46047"/>
      <c r="H46047" s="9"/>
    </row>
    <row r="46048" spans="1:8" x14ac:dyDescent="0.25">
      <c r="A46048"/>
      <c r="C46048" s="9"/>
      <c r="D46048"/>
      <c r="H46048" s="9"/>
    </row>
    <row r="46049" spans="1:8" x14ac:dyDescent="0.25">
      <c r="A46049"/>
      <c r="C46049" s="9"/>
      <c r="D46049"/>
      <c r="H46049" s="9"/>
    </row>
    <row r="46050" spans="1:8" x14ac:dyDescent="0.25">
      <c r="A46050"/>
      <c r="C46050" s="9"/>
      <c r="D46050"/>
      <c r="H46050" s="9"/>
    </row>
    <row r="46051" spans="1:8" x14ac:dyDescent="0.25">
      <c r="A46051"/>
      <c r="C46051" s="9"/>
      <c r="D46051"/>
      <c r="H46051" s="9"/>
    </row>
    <row r="46052" spans="1:8" x14ac:dyDescent="0.25">
      <c r="A46052"/>
      <c r="C46052" s="9"/>
      <c r="D46052"/>
      <c r="H46052" s="9"/>
    </row>
    <row r="46053" spans="1:8" x14ac:dyDescent="0.25">
      <c r="A46053"/>
      <c r="C46053" s="9"/>
      <c r="D46053"/>
      <c r="H46053" s="9"/>
    </row>
    <row r="46054" spans="1:8" x14ac:dyDescent="0.25">
      <c r="A46054"/>
      <c r="C46054" s="9"/>
      <c r="D46054"/>
      <c r="H46054" s="9"/>
    </row>
    <row r="46055" spans="1:8" x14ac:dyDescent="0.25">
      <c r="A46055"/>
      <c r="C46055" s="9"/>
      <c r="D46055"/>
      <c r="H46055" s="9"/>
    </row>
    <row r="46056" spans="1:8" x14ac:dyDescent="0.25">
      <c r="A46056"/>
      <c r="C46056" s="9"/>
      <c r="D46056"/>
      <c r="H46056" s="9"/>
    </row>
    <row r="46057" spans="1:8" x14ac:dyDescent="0.25">
      <c r="A46057"/>
      <c r="C46057" s="9"/>
      <c r="D46057"/>
      <c r="H46057" s="9"/>
    </row>
    <row r="46058" spans="1:8" x14ac:dyDescent="0.25">
      <c r="A46058"/>
      <c r="C46058" s="9"/>
      <c r="D46058"/>
      <c r="H46058" s="9"/>
    </row>
    <row r="46059" spans="1:8" x14ac:dyDescent="0.25">
      <c r="A46059"/>
      <c r="C46059" s="9"/>
      <c r="D46059"/>
      <c r="H46059" s="9"/>
    </row>
    <row r="46060" spans="1:8" x14ac:dyDescent="0.25">
      <c r="A46060"/>
      <c r="C46060" s="9"/>
      <c r="D46060"/>
      <c r="H46060" s="9"/>
    </row>
    <row r="46061" spans="1:8" x14ac:dyDescent="0.25">
      <c r="A46061"/>
      <c r="C46061" s="9"/>
      <c r="D46061"/>
      <c r="H46061" s="9"/>
    </row>
    <row r="46062" spans="1:8" x14ac:dyDescent="0.25">
      <c r="A46062"/>
      <c r="C46062" s="9"/>
      <c r="D46062"/>
      <c r="H46062" s="9"/>
    </row>
    <row r="46063" spans="1:8" x14ac:dyDescent="0.25">
      <c r="A46063"/>
      <c r="C46063" s="9"/>
      <c r="D46063"/>
      <c r="H46063" s="9"/>
    </row>
    <row r="46064" spans="1:8" x14ac:dyDescent="0.25">
      <c r="A46064"/>
      <c r="C46064" s="9"/>
      <c r="D46064"/>
      <c r="H46064" s="9"/>
    </row>
    <row r="46065" spans="1:8" x14ac:dyDescent="0.25">
      <c r="A46065"/>
      <c r="C46065" s="9"/>
      <c r="D46065"/>
      <c r="H46065" s="9"/>
    </row>
    <row r="46066" spans="1:8" x14ac:dyDescent="0.25">
      <c r="A46066"/>
      <c r="C46066" s="9"/>
      <c r="D46066"/>
      <c r="H46066" s="9"/>
    </row>
    <row r="46067" spans="1:8" x14ac:dyDescent="0.25">
      <c r="A46067"/>
      <c r="C46067" s="9"/>
      <c r="D46067"/>
      <c r="H46067" s="9"/>
    </row>
    <row r="46068" spans="1:8" x14ac:dyDescent="0.25">
      <c r="A46068"/>
      <c r="C46068" s="9"/>
      <c r="D46068"/>
      <c r="H46068" s="9"/>
    </row>
    <row r="46069" spans="1:8" x14ac:dyDescent="0.25">
      <c r="A46069"/>
      <c r="C46069" s="9"/>
      <c r="D46069"/>
      <c r="H46069" s="9"/>
    </row>
    <row r="46070" spans="1:8" x14ac:dyDescent="0.25">
      <c r="A46070"/>
      <c r="C46070" s="9"/>
      <c r="D46070"/>
      <c r="H46070" s="9"/>
    </row>
    <row r="46071" spans="1:8" x14ac:dyDescent="0.25">
      <c r="A46071"/>
      <c r="C46071" s="9"/>
      <c r="D46071"/>
      <c r="H46071" s="9"/>
    </row>
    <row r="46072" spans="1:8" x14ac:dyDescent="0.25">
      <c r="A46072"/>
      <c r="C46072" s="9"/>
      <c r="D46072"/>
      <c r="H46072" s="9"/>
    </row>
    <row r="46073" spans="1:8" x14ac:dyDescent="0.25">
      <c r="A46073"/>
      <c r="C46073" s="9"/>
      <c r="D46073"/>
      <c r="H46073" s="9"/>
    </row>
    <row r="46074" spans="1:8" x14ac:dyDescent="0.25">
      <c r="A46074"/>
      <c r="C46074" s="9"/>
      <c r="D46074"/>
      <c r="H46074" s="9"/>
    </row>
    <row r="46075" spans="1:8" x14ac:dyDescent="0.25">
      <c r="A46075"/>
      <c r="C46075" s="9"/>
      <c r="D46075"/>
      <c r="H46075" s="9"/>
    </row>
    <row r="46076" spans="1:8" x14ac:dyDescent="0.25">
      <c r="A46076"/>
      <c r="C46076" s="9"/>
      <c r="D46076"/>
      <c r="H46076" s="9"/>
    </row>
    <row r="46077" spans="1:8" x14ac:dyDescent="0.25">
      <c r="A46077"/>
      <c r="C46077" s="9"/>
      <c r="D46077"/>
      <c r="H46077" s="9"/>
    </row>
    <row r="46078" spans="1:8" x14ac:dyDescent="0.25">
      <c r="A46078"/>
      <c r="C46078" s="9"/>
      <c r="D46078"/>
      <c r="H46078" s="9"/>
    </row>
    <row r="46079" spans="1:8" x14ac:dyDescent="0.25">
      <c r="A46079"/>
      <c r="C46079" s="9"/>
      <c r="D46079"/>
      <c r="H46079" s="9"/>
    </row>
    <row r="46080" spans="1:8" x14ac:dyDescent="0.25">
      <c r="A46080"/>
      <c r="C46080" s="9"/>
      <c r="D46080"/>
      <c r="H46080" s="9"/>
    </row>
    <row r="46081" spans="1:8" x14ac:dyDescent="0.25">
      <c r="A46081"/>
      <c r="C46081" s="9"/>
      <c r="D46081"/>
      <c r="H46081" s="9"/>
    </row>
    <row r="46082" spans="1:8" x14ac:dyDescent="0.25">
      <c r="A46082"/>
      <c r="C46082" s="9"/>
      <c r="D46082"/>
      <c r="H46082" s="9"/>
    </row>
    <row r="46083" spans="1:8" x14ac:dyDescent="0.25">
      <c r="A46083"/>
      <c r="C46083" s="9"/>
      <c r="D46083"/>
      <c r="H46083" s="9"/>
    </row>
    <row r="46084" spans="1:8" x14ac:dyDescent="0.25">
      <c r="A46084"/>
      <c r="C46084" s="9"/>
      <c r="D46084"/>
      <c r="H46084" s="9"/>
    </row>
    <row r="46085" spans="1:8" x14ac:dyDescent="0.25">
      <c r="A46085"/>
      <c r="C46085" s="9"/>
      <c r="D46085"/>
      <c r="H46085" s="9"/>
    </row>
    <row r="46086" spans="1:8" x14ac:dyDescent="0.25">
      <c r="A46086"/>
      <c r="C46086" s="9"/>
      <c r="D46086"/>
      <c r="H46086" s="9"/>
    </row>
    <row r="46087" spans="1:8" x14ac:dyDescent="0.25">
      <c r="A46087"/>
      <c r="C46087" s="9"/>
      <c r="D46087"/>
      <c r="H46087" s="9"/>
    </row>
    <row r="46088" spans="1:8" x14ac:dyDescent="0.25">
      <c r="A46088"/>
      <c r="C46088" s="9"/>
      <c r="D46088"/>
      <c r="H46088" s="9"/>
    </row>
    <row r="46089" spans="1:8" x14ac:dyDescent="0.25">
      <c r="A46089"/>
      <c r="C46089" s="9"/>
      <c r="D46089"/>
      <c r="H46089" s="9"/>
    </row>
    <row r="46090" spans="1:8" x14ac:dyDescent="0.25">
      <c r="A46090"/>
      <c r="C46090" s="9"/>
      <c r="D46090"/>
      <c r="H46090" s="9"/>
    </row>
    <row r="46091" spans="1:8" x14ac:dyDescent="0.25">
      <c r="A46091"/>
      <c r="C46091" s="9"/>
      <c r="D46091"/>
      <c r="H46091" s="9"/>
    </row>
    <row r="46092" spans="1:8" x14ac:dyDescent="0.25">
      <c r="A46092"/>
      <c r="C46092" s="9"/>
      <c r="D46092"/>
      <c r="H46092" s="9"/>
    </row>
    <row r="46093" spans="1:8" x14ac:dyDescent="0.25">
      <c r="A46093"/>
      <c r="C46093" s="9"/>
      <c r="D46093"/>
      <c r="H46093" s="9"/>
    </row>
    <row r="46094" spans="1:8" x14ac:dyDescent="0.25">
      <c r="A46094"/>
      <c r="C46094" s="9"/>
      <c r="D46094"/>
      <c r="H46094" s="9"/>
    </row>
    <row r="46095" spans="1:8" x14ac:dyDescent="0.25">
      <c r="A46095"/>
      <c r="C46095" s="9"/>
      <c r="D46095"/>
      <c r="H46095" s="9"/>
    </row>
    <row r="46096" spans="1:8" x14ac:dyDescent="0.25">
      <c r="A46096"/>
      <c r="C46096" s="9"/>
      <c r="D46096"/>
      <c r="H46096" s="9"/>
    </row>
    <row r="46097" spans="1:8" x14ac:dyDescent="0.25">
      <c r="A46097"/>
      <c r="C46097" s="9"/>
      <c r="D46097"/>
      <c r="H46097" s="9"/>
    </row>
    <row r="46098" spans="1:8" x14ac:dyDescent="0.25">
      <c r="A46098"/>
      <c r="C46098" s="9"/>
      <c r="D46098"/>
      <c r="H46098" s="9"/>
    </row>
    <row r="46099" spans="1:8" x14ac:dyDescent="0.25">
      <c r="A46099"/>
      <c r="C46099" s="9"/>
      <c r="D46099"/>
      <c r="H46099" s="9"/>
    </row>
    <row r="46100" spans="1:8" x14ac:dyDescent="0.25">
      <c r="A46100"/>
      <c r="C46100" s="9"/>
      <c r="D46100"/>
      <c r="H46100" s="9"/>
    </row>
    <row r="46101" spans="1:8" x14ac:dyDescent="0.25">
      <c r="A46101"/>
      <c r="C46101" s="9"/>
      <c r="D46101"/>
      <c r="H46101" s="9"/>
    </row>
    <row r="46102" spans="1:8" x14ac:dyDescent="0.25">
      <c r="A46102"/>
      <c r="C46102" s="9"/>
      <c r="D46102"/>
      <c r="H46102" s="9"/>
    </row>
    <row r="46103" spans="1:8" x14ac:dyDescent="0.25">
      <c r="A46103"/>
      <c r="C46103" s="9"/>
      <c r="D46103"/>
      <c r="H46103" s="9"/>
    </row>
    <row r="46104" spans="1:8" x14ac:dyDescent="0.25">
      <c r="A46104"/>
      <c r="C46104" s="9"/>
      <c r="D46104"/>
      <c r="H46104" s="9"/>
    </row>
    <row r="46105" spans="1:8" x14ac:dyDescent="0.25">
      <c r="A46105"/>
      <c r="C46105" s="9"/>
      <c r="D46105"/>
      <c r="H46105" s="9"/>
    </row>
    <row r="46106" spans="1:8" x14ac:dyDescent="0.25">
      <c r="A46106"/>
      <c r="C46106" s="9"/>
      <c r="D46106"/>
      <c r="H46106" s="9"/>
    </row>
    <row r="46107" spans="1:8" x14ac:dyDescent="0.25">
      <c r="A46107"/>
      <c r="C46107" s="9"/>
      <c r="D46107"/>
      <c r="H46107" s="9"/>
    </row>
    <row r="46108" spans="1:8" x14ac:dyDescent="0.25">
      <c r="A46108"/>
      <c r="C46108" s="9"/>
      <c r="D46108"/>
      <c r="H46108" s="9"/>
    </row>
    <row r="46109" spans="1:8" x14ac:dyDescent="0.25">
      <c r="A46109"/>
      <c r="C46109" s="9"/>
      <c r="D46109"/>
      <c r="H46109" s="9"/>
    </row>
    <row r="46110" spans="1:8" x14ac:dyDescent="0.25">
      <c r="A46110"/>
      <c r="C46110" s="9"/>
      <c r="D46110"/>
      <c r="H46110" s="9"/>
    </row>
    <row r="46111" spans="1:8" x14ac:dyDescent="0.25">
      <c r="A46111"/>
      <c r="C46111" s="9"/>
      <c r="D46111"/>
      <c r="H46111" s="9"/>
    </row>
    <row r="46112" spans="1:8" x14ac:dyDescent="0.25">
      <c r="A46112"/>
      <c r="C46112" s="9"/>
      <c r="D46112"/>
      <c r="H46112" s="9"/>
    </row>
    <row r="46113" spans="1:8" x14ac:dyDescent="0.25">
      <c r="A46113"/>
      <c r="C46113" s="9"/>
      <c r="D46113"/>
      <c r="H46113" s="9"/>
    </row>
    <row r="46114" spans="1:8" x14ac:dyDescent="0.25">
      <c r="A46114"/>
      <c r="C46114" s="9"/>
      <c r="D46114"/>
      <c r="H46114" s="9"/>
    </row>
    <row r="46115" spans="1:8" x14ac:dyDescent="0.25">
      <c r="A46115"/>
      <c r="C46115" s="9"/>
      <c r="D46115"/>
      <c r="H46115" s="9"/>
    </row>
    <row r="46116" spans="1:8" x14ac:dyDescent="0.25">
      <c r="A46116"/>
      <c r="C46116" s="9"/>
      <c r="D46116"/>
      <c r="H46116" s="9"/>
    </row>
    <row r="46117" spans="1:8" x14ac:dyDescent="0.25">
      <c r="A46117"/>
      <c r="C46117" s="9"/>
      <c r="D46117"/>
      <c r="H46117" s="9"/>
    </row>
    <row r="46118" spans="1:8" x14ac:dyDescent="0.25">
      <c r="A46118"/>
      <c r="C46118" s="9"/>
      <c r="D46118"/>
      <c r="H46118" s="9"/>
    </row>
    <row r="46119" spans="1:8" x14ac:dyDescent="0.25">
      <c r="A46119"/>
      <c r="C46119" s="9"/>
      <c r="D46119"/>
      <c r="H46119" s="9"/>
    </row>
    <row r="46120" spans="1:8" x14ac:dyDescent="0.25">
      <c r="A46120"/>
      <c r="C46120" s="9"/>
      <c r="D46120"/>
      <c r="H46120" s="9"/>
    </row>
    <row r="46121" spans="1:8" x14ac:dyDescent="0.25">
      <c r="A46121"/>
      <c r="C46121" s="9"/>
      <c r="D46121"/>
      <c r="H46121" s="9"/>
    </row>
    <row r="46122" spans="1:8" x14ac:dyDescent="0.25">
      <c r="A46122"/>
      <c r="C46122" s="9"/>
      <c r="D46122"/>
      <c r="H46122" s="9"/>
    </row>
    <row r="46123" spans="1:8" x14ac:dyDescent="0.25">
      <c r="A46123"/>
      <c r="C46123" s="9"/>
      <c r="D46123"/>
      <c r="H46123" s="9"/>
    </row>
    <row r="46124" spans="1:8" x14ac:dyDescent="0.25">
      <c r="A46124"/>
      <c r="C46124" s="9"/>
      <c r="D46124"/>
      <c r="H46124" s="9"/>
    </row>
    <row r="46125" spans="1:8" x14ac:dyDescent="0.25">
      <c r="A46125"/>
      <c r="C46125" s="9"/>
      <c r="D46125"/>
      <c r="H46125" s="9"/>
    </row>
    <row r="46126" spans="1:8" x14ac:dyDescent="0.25">
      <c r="A46126"/>
      <c r="C46126" s="9"/>
      <c r="D46126"/>
      <c r="H46126" s="9"/>
    </row>
    <row r="46127" spans="1:8" x14ac:dyDescent="0.25">
      <c r="A46127"/>
      <c r="C46127" s="9"/>
      <c r="D46127"/>
      <c r="H46127" s="9"/>
    </row>
    <row r="46128" spans="1:8" x14ac:dyDescent="0.25">
      <c r="A46128"/>
      <c r="C46128" s="9"/>
      <c r="D46128"/>
      <c r="H46128" s="9"/>
    </row>
    <row r="46129" spans="1:8" x14ac:dyDescent="0.25">
      <c r="A46129"/>
      <c r="C46129" s="9"/>
      <c r="D46129"/>
      <c r="H46129" s="9"/>
    </row>
    <row r="46130" spans="1:8" x14ac:dyDescent="0.25">
      <c r="A46130"/>
      <c r="C46130" s="9"/>
      <c r="D46130"/>
      <c r="H46130" s="9"/>
    </row>
    <row r="46131" spans="1:8" x14ac:dyDescent="0.25">
      <c r="A46131"/>
      <c r="C46131" s="9"/>
      <c r="D46131"/>
      <c r="H46131" s="9"/>
    </row>
    <row r="46132" spans="1:8" x14ac:dyDescent="0.25">
      <c r="A46132"/>
      <c r="C46132" s="9"/>
      <c r="D46132"/>
      <c r="H46132" s="9"/>
    </row>
    <row r="46133" spans="1:8" x14ac:dyDescent="0.25">
      <c r="A46133"/>
      <c r="C46133" s="9"/>
      <c r="D46133"/>
      <c r="H46133" s="9"/>
    </row>
    <row r="46134" spans="1:8" x14ac:dyDescent="0.25">
      <c r="A46134"/>
      <c r="C46134" s="9"/>
      <c r="D46134"/>
      <c r="H46134" s="9"/>
    </row>
    <row r="46135" spans="1:8" x14ac:dyDescent="0.25">
      <c r="A46135"/>
      <c r="C46135" s="9"/>
      <c r="D46135"/>
      <c r="H46135" s="9"/>
    </row>
    <row r="46136" spans="1:8" x14ac:dyDescent="0.25">
      <c r="A46136"/>
      <c r="C46136" s="9"/>
      <c r="D46136"/>
      <c r="H46136" s="9"/>
    </row>
    <row r="46137" spans="1:8" x14ac:dyDescent="0.25">
      <c r="A46137"/>
      <c r="C46137" s="9"/>
      <c r="D46137"/>
      <c r="H46137" s="9"/>
    </row>
    <row r="46138" spans="1:8" x14ac:dyDescent="0.25">
      <c r="A46138"/>
      <c r="C46138" s="9"/>
      <c r="D46138"/>
      <c r="H46138" s="9"/>
    </row>
    <row r="46139" spans="1:8" x14ac:dyDescent="0.25">
      <c r="A46139"/>
      <c r="C46139" s="9"/>
      <c r="D46139"/>
      <c r="H46139" s="9"/>
    </row>
    <row r="46140" spans="1:8" x14ac:dyDescent="0.25">
      <c r="A46140"/>
      <c r="C46140" s="9"/>
      <c r="D46140"/>
      <c r="H46140" s="9"/>
    </row>
    <row r="46141" spans="1:8" x14ac:dyDescent="0.25">
      <c r="A46141"/>
      <c r="C46141" s="9"/>
      <c r="D46141"/>
      <c r="H46141" s="9"/>
    </row>
    <row r="46142" spans="1:8" x14ac:dyDescent="0.25">
      <c r="A46142"/>
      <c r="C46142" s="9"/>
      <c r="D46142"/>
      <c r="H46142" s="9"/>
    </row>
    <row r="46143" spans="1:8" x14ac:dyDescent="0.25">
      <c r="A46143"/>
      <c r="C46143" s="9"/>
      <c r="D46143"/>
      <c r="H46143" s="9"/>
    </row>
    <row r="46144" spans="1:8" x14ac:dyDescent="0.25">
      <c r="A46144"/>
      <c r="C46144" s="9"/>
      <c r="D46144"/>
      <c r="H46144" s="9"/>
    </row>
    <row r="46145" spans="1:8" x14ac:dyDescent="0.25">
      <c r="A46145"/>
      <c r="C46145" s="9"/>
      <c r="D46145"/>
      <c r="H46145" s="9"/>
    </row>
    <row r="46146" spans="1:8" x14ac:dyDescent="0.25">
      <c r="A46146"/>
      <c r="C46146" s="9"/>
      <c r="D46146"/>
      <c r="H46146" s="9"/>
    </row>
    <row r="46147" spans="1:8" x14ac:dyDescent="0.25">
      <c r="A46147"/>
      <c r="C46147" s="9"/>
      <c r="D46147"/>
      <c r="H46147" s="9"/>
    </row>
    <row r="46148" spans="1:8" x14ac:dyDescent="0.25">
      <c r="A46148"/>
      <c r="C46148" s="9"/>
      <c r="D46148"/>
      <c r="H46148" s="9"/>
    </row>
    <row r="46149" spans="1:8" x14ac:dyDescent="0.25">
      <c r="A46149"/>
      <c r="C46149" s="9"/>
      <c r="D46149"/>
      <c r="H46149" s="9"/>
    </row>
    <row r="46150" spans="1:8" x14ac:dyDescent="0.25">
      <c r="A46150"/>
      <c r="C46150" s="9"/>
      <c r="D46150"/>
      <c r="H46150" s="9"/>
    </row>
    <row r="46151" spans="1:8" x14ac:dyDescent="0.25">
      <c r="A46151"/>
      <c r="C46151" s="9"/>
      <c r="D46151"/>
      <c r="H46151" s="9"/>
    </row>
    <row r="46152" spans="1:8" x14ac:dyDescent="0.25">
      <c r="A46152"/>
      <c r="C46152" s="9"/>
      <c r="D46152"/>
      <c r="H46152" s="9"/>
    </row>
    <row r="46153" spans="1:8" x14ac:dyDescent="0.25">
      <c r="A46153"/>
      <c r="C46153" s="9"/>
      <c r="D46153"/>
      <c r="H46153" s="9"/>
    </row>
    <row r="46154" spans="1:8" x14ac:dyDescent="0.25">
      <c r="A46154"/>
      <c r="C46154" s="9"/>
      <c r="D46154"/>
      <c r="H46154" s="9"/>
    </row>
    <row r="46155" spans="1:8" x14ac:dyDescent="0.25">
      <c r="A46155"/>
      <c r="C46155" s="9"/>
      <c r="D46155"/>
      <c r="H46155" s="9"/>
    </row>
    <row r="46156" spans="1:8" x14ac:dyDescent="0.25">
      <c r="A46156"/>
      <c r="C46156" s="9"/>
      <c r="D46156"/>
      <c r="H46156" s="9"/>
    </row>
    <row r="46157" spans="1:8" x14ac:dyDescent="0.25">
      <c r="A46157"/>
      <c r="C46157" s="9"/>
      <c r="D46157"/>
      <c r="H46157" s="9"/>
    </row>
    <row r="46158" spans="1:8" x14ac:dyDescent="0.25">
      <c r="A46158"/>
      <c r="C46158" s="9"/>
      <c r="D46158"/>
      <c r="H46158" s="9"/>
    </row>
    <row r="46159" spans="1:8" x14ac:dyDescent="0.25">
      <c r="A46159"/>
      <c r="C46159" s="9"/>
      <c r="D46159"/>
      <c r="H46159" s="9"/>
    </row>
    <row r="46160" spans="1:8" x14ac:dyDescent="0.25">
      <c r="A46160"/>
      <c r="C46160" s="9"/>
      <c r="D46160"/>
      <c r="H46160" s="9"/>
    </row>
    <row r="46161" spans="1:8" x14ac:dyDescent="0.25">
      <c r="A46161"/>
      <c r="C46161" s="9"/>
      <c r="D46161"/>
      <c r="H46161" s="9"/>
    </row>
    <row r="46162" spans="1:8" x14ac:dyDescent="0.25">
      <c r="A46162"/>
      <c r="C46162" s="9"/>
      <c r="D46162"/>
      <c r="H46162" s="9"/>
    </row>
    <row r="46163" spans="1:8" x14ac:dyDescent="0.25">
      <c r="A46163"/>
      <c r="C46163" s="9"/>
      <c r="D46163"/>
      <c r="H46163" s="9"/>
    </row>
    <row r="46164" spans="1:8" x14ac:dyDescent="0.25">
      <c r="A46164"/>
      <c r="C46164" s="9"/>
      <c r="D46164"/>
      <c r="H46164" s="9"/>
    </row>
    <row r="46165" spans="1:8" x14ac:dyDescent="0.25">
      <c r="A46165"/>
      <c r="C46165" s="9"/>
      <c r="D46165"/>
      <c r="H46165" s="9"/>
    </row>
    <row r="46166" spans="1:8" x14ac:dyDescent="0.25">
      <c r="A46166"/>
      <c r="C46166" s="9"/>
      <c r="D46166"/>
      <c r="H46166" s="9"/>
    </row>
    <row r="46167" spans="1:8" x14ac:dyDescent="0.25">
      <c r="A46167"/>
      <c r="C46167" s="9"/>
      <c r="D46167"/>
      <c r="H46167" s="9"/>
    </row>
    <row r="46168" spans="1:8" x14ac:dyDescent="0.25">
      <c r="A46168"/>
      <c r="C46168" s="9"/>
      <c r="D46168"/>
      <c r="H46168" s="9"/>
    </row>
    <row r="46169" spans="1:8" x14ac:dyDescent="0.25">
      <c r="A46169"/>
      <c r="C46169" s="9"/>
      <c r="D46169"/>
      <c r="H46169" s="9"/>
    </row>
    <row r="46170" spans="1:8" x14ac:dyDescent="0.25">
      <c r="A46170"/>
      <c r="C46170" s="9"/>
      <c r="D46170"/>
      <c r="H46170" s="9"/>
    </row>
    <row r="46171" spans="1:8" x14ac:dyDescent="0.25">
      <c r="A46171"/>
      <c r="C46171" s="9"/>
      <c r="D46171"/>
      <c r="H46171" s="9"/>
    </row>
    <row r="46172" spans="1:8" x14ac:dyDescent="0.25">
      <c r="A46172"/>
      <c r="C46172" s="9"/>
      <c r="D46172"/>
      <c r="H46172" s="9"/>
    </row>
    <row r="46173" spans="1:8" x14ac:dyDescent="0.25">
      <c r="A46173"/>
      <c r="C46173" s="9"/>
      <c r="D46173"/>
      <c r="H46173" s="9"/>
    </row>
    <row r="46174" spans="1:8" x14ac:dyDescent="0.25">
      <c r="A46174"/>
      <c r="C46174" s="9"/>
      <c r="D46174"/>
      <c r="H46174" s="9"/>
    </row>
    <row r="46175" spans="1:8" x14ac:dyDescent="0.25">
      <c r="A46175"/>
      <c r="C46175" s="9"/>
      <c r="D46175"/>
      <c r="H46175" s="9"/>
    </row>
    <row r="46176" spans="1:8" x14ac:dyDescent="0.25">
      <c r="A46176"/>
      <c r="C46176" s="9"/>
      <c r="D46176"/>
      <c r="H46176" s="9"/>
    </row>
    <row r="46177" spans="1:8" x14ac:dyDescent="0.25">
      <c r="A46177"/>
      <c r="C46177" s="9"/>
      <c r="D46177"/>
      <c r="H46177" s="9"/>
    </row>
    <row r="46178" spans="1:8" x14ac:dyDescent="0.25">
      <c r="A46178"/>
      <c r="C46178" s="9"/>
      <c r="D46178"/>
      <c r="H46178" s="9"/>
    </row>
    <row r="46179" spans="1:8" x14ac:dyDescent="0.25">
      <c r="A46179"/>
      <c r="C46179" s="9"/>
      <c r="D46179"/>
      <c r="H46179" s="9"/>
    </row>
    <row r="46180" spans="1:8" x14ac:dyDescent="0.25">
      <c r="A46180"/>
      <c r="C46180" s="9"/>
      <c r="D46180"/>
      <c r="H46180" s="9"/>
    </row>
    <row r="46181" spans="1:8" x14ac:dyDescent="0.25">
      <c r="A46181"/>
      <c r="C46181" s="9"/>
      <c r="D46181"/>
      <c r="H46181" s="9"/>
    </row>
    <row r="46182" spans="1:8" x14ac:dyDescent="0.25">
      <c r="A46182"/>
      <c r="C46182" s="9"/>
      <c r="D46182"/>
      <c r="H46182" s="9"/>
    </row>
    <row r="46183" spans="1:8" x14ac:dyDescent="0.25">
      <c r="A46183"/>
      <c r="C46183" s="9"/>
      <c r="D46183"/>
      <c r="H46183" s="9"/>
    </row>
    <row r="46184" spans="1:8" x14ac:dyDescent="0.25">
      <c r="A46184"/>
      <c r="C46184" s="9"/>
      <c r="D46184"/>
      <c r="H46184" s="9"/>
    </row>
    <row r="46185" spans="1:8" x14ac:dyDescent="0.25">
      <c r="A46185"/>
      <c r="C46185" s="9"/>
      <c r="D46185"/>
      <c r="H46185" s="9"/>
    </row>
    <row r="46186" spans="1:8" x14ac:dyDescent="0.25">
      <c r="A46186"/>
      <c r="C46186" s="9"/>
      <c r="D46186"/>
      <c r="H46186" s="9"/>
    </row>
    <row r="46187" spans="1:8" x14ac:dyDescent="0.25">
      <c r="A46187"/>
      <c r="C46187" s="9"/>
      <c r="D46187"/>
      <c r="H46187" s="9"/>
    </row>
    <row r="46188" spans="1:8" x14ac:dyDescent="0.25">
      <c r="A46188"/>
      <c r="C46188" s="9"/>
      <c r="D46188"/>
      <c r="H46188" s="9"/>
    </row>
    <row r="46189" spans="1:8" x14ac:dyDescent="0.25">
      <c r="A46189"/>
      <c r="C46189" s="9"/>
      <c r="D46189"/>
      <c r="H46189" s="9"/>
    </row>
    <row r="46190" spans="1:8" x14ac:dyDescent="0.25">
      <c r="A46190"/>
      <c r="C46190" s="9"/>
      <c r="D46190"/>
      <c r="H46190" s="9"/>
    </row>
    <row r="46191" spans="1:8" x14ac:dyDescent="0.25">
      <c r="A46191"/>
      <c r="C46191" s="9"/>
      <c r="D46191"/>
      <c r="H46191" s="9"/>
    </row>
    <row r="46192" spans="1:8" x14ac:dyDescent="0.25">
      <c r="A46192"/>
      <c r="C46192" s="9"/>
      <c r="D46192"/>
      <c r="H46192" s="9"/>
    </row>
    <row r="46193" spans="1:8" x14ac:dyDescent="0.25">
      <c r="A46193"/>
      <c r="C46193" s="9"/>
      <c r="D46193"/>
      <c r="H46193" s="9"/>
    </row>
    <row r="46194" spans="1:8" x14ac:dyDescent="0.25">
      <c r="A46194"/>
      <c r="C46194" s="9"/>
      <c r="D46194"/>
      <c r="H46194" s="9"/>
    </row>
    <row r="46195" spans="1:8" x14ac:dyDescent="0.25">
      <c r="A46195"/>
      <c r="C46195" s="9"/>
      <c r="D46195"/>
      <c r="H46195" s="9"/>
    </row>
    <row r="46196" spans="1:8" x14ac:dyDescent="0.25">
      <c r="A46196"/>
      <c r="C46196" s="9"/>
      <c r="D46196"/>
      <c r="H46196" s="9"/>
    </row>
    <row r="46197" spans="1:8" x14ac:dyDescent="0.25">
      <c r="A46197"/>
      <c r="C46197" s="9"/>
      <c r="D46197"/>
      <c r="H46197" s="9"/>
    </row>
    <row r="46198" spans="1:8" x14ac:dyDescent="0.25">
      <c r="A46198"/>
      <c r="C46198" s="9"/>
      <c r="D46198"/>
      <c r="H46198" s="9"/>
    </row>
    <row r="46199" spans="1:8" x14ac:dyDescent="0.25">
      <c r="A46199"/>
      <c r="C46199" s="9"/>
      <c r="D46199"/>
      <c r="H46199" s="9"/>
    </row>
    <row r="46200" spans="1:8" x14ac:dyDescent="0.25">
      <c r="A46200"/>
      <c r="C46200" s="9"/>
      <c r="D46200"/>
      <c r="H46200" s="9"/>
    </row>
    <row r="46201" spans="1:8" x14ac:dyDescent="0.25">
      <c r="A46201"/>
      <c r="C46201" s="9"/>
      <c r="D46201"/>
      <c r="H46201" s="9"/>
    </row>
    <row r="46202" spans="1:8" x14ac:dyDescent="0.25">
      <c r="A46202"/>
      <c r="C46202" s="9"/>
      <c r="D46202"/>
      <c r="H46202" s="9"/>
    </row>
    <row r="46203" spans="1:8" x14ac:dyDescent="0.25">
      <c r="A46203"/>
      <c r="C46203" s="9"/>
      <c r="D46203"/>
      <c r="H46203" s="9"/>
    </row>
    <row r="46204" spans="1:8" x14ac:dyDescent="0.25">
      <c r="A46204"/>
      <c r="C46204" s="9"/>
      <c r="D46204"/>
      <c r="H46204" s="9"/>
    </row>
    <row r="46205" spans="1:8" x14ac:dyDescent="0.25">
      <c r="A46205"/>
      <c r="C46205" s="9"/>
      <c r="D46205"/>
      <c r="H46205" s="9"/>
    </row>
    <row r="46206" spans="1:8" x14ac:dyDescent="0.25">
      <c r="A46206"/>
      <c r="C46206" s="9"/>
      <c r="D46206"/>
      <c r="H46206" s="9"/>
    </row>
    <row r="46207" spans="1:8" x14ac:dyDescent="0.25">
      <c r="A46207"/>
      <c r="C46207" s="9"/>
      <c r="D46207"/>
      <c r="H46207" s="9"/>
    </row>
    <row r="46208" spans="1:8" x14ac:dyDescent="0.25">
      <c r="A46208"/>
      <c r="C46208" s="9"/>
      <c r="D46208"/>
      <c r="H46208" s="9"/>
    </row>
    <row r="46209" spans="1:8" x14ac:dyDescent="0.25">
      <c r="A46209"/>
      <c r="C46209" s="9"/>
      <c r="D46209"/>
      <c r="H46209" s="9"/>
    </row>
    <row r="46210" spans="1:8" x14ac:dyDescent="0.25">
      <c r="A46210"/>
      <c r="C46210" s="9"/>
      <c r="D46210"/>
      <c r="H46210" s="9"/>
    </row>
    <row r="46211" spans="1:8" x14ac:dyDescent="0.25">
      <c r="A46211"/>
      <c r="C46211" s="9"/>
      <c r="D46211"/>
      <c r="H46211" s="9"/>
    </row>
    <row r="46212" spans="1:8" x14ac:dyDescent="0.25">
      <c r="A46212"/>
      <c r="C46212" s="9"/>
      <c r="D46212"/>
      <c r="H46212" s="9"/>
    </row>
    <row r="46213" spans="1:8" x14ac:dyDescent="0.25">
      <c r="A46213"/>
      <c r="C46213" s="9"/>
      <c r="D46213"/>
      <c r="H46213" s="9"/>
    </row>
    <row r="46214" spans="1:8" x14ac:dyDescent="0.25">
      <c r="A46214"/>
      <c r="C46214" s="9"/>
      <c r="D46214"/>
      <c r="H46214" s="9"/>
    </row>
    <row r="46215" spans="1:8" x14ac:dyDescent="0.25">
      <c r="A46215"/>
      <c r="C46215" s="9"/>
      <c r="D46215"/>
      <c r="H46215" s="9"/>
    </row>
    <row r="46216" spans="1:8" x14ac:dyDescent="0.25">
      <c r="A46216"/>
      <c r="C46216" s="9"/>
      <c r="D46216"/>
      <c r="H46216" s="9"/>
    </row>
    <row r="46217" spans="1:8" x14ac:dyDescent="0.25">
      <c r="A46217"/>
      <c r="C46217" s="9"/>
      <c r="D46217"/>
      <c r="H46217" s="9"/>
    </row>
    <row r="46218" spans="1:8" x14ac:dyDescent="0.25">
      <c r="A46218"/>
      <c r="C46218" s="9"/>
      <c r="D46218"/>
      <c r="H46218" s="9"/>
    </row>
    <row r="46219" spans="1:8" x14ac:dyDescent="0.25">
      <c r="A46219"/>
      <c r="C46219" s="9"/>
      <c r="D46219"/>
      <c r="H46219" s="9"/>
    </row>
    <row r="46220" spans="1:8" x14ac:dyDescent="0.25">
      <c r="A46220"/>
      <c r="C46220" s="9"/>
      <c r="D46220"/>
      <c r="H46220" s="9"/>
    </row>
    <row r="46221" spans="1:8" x14ac:dyDescent="0.25">
      <c r="A46221"/>
      <c r="C46221" s="9"/>
      <c r="D46221"/>
      <c r="H46221" s="9"/>
    </row>
    <row r="46222" spans="1:8" x14ac:dyDescent="0.25">
      <c r="A46222"/>
      <c r="C46222" s="9"/>
      <c r="D46222"/>
      <c r="H46222" s="9"/>
    </row>
    <row r="46223" spans="1:8" x14ac:dyDescent="0.25">
      <c r="A46223"/>
      <c r="C46223" s="9"/>
      <c r="D46223"/>
      <c r="H46223" s="9"/>
    </row>
    <row r="46224" spans="1:8" x14ac:dyDescent="0.25">
      <c r="A46224"/>
      <c r="C46224" s="9"/>
      <c r="D46224"/>
      <c r="H46224" s="9"/>
    </row>
    <row r="46225" spans="1:8" x14ac:dyDescent="0.25">
      <c r="A46225"/>
      <c r="C46225" s="9"/>
      <c r="D46225"/>
      <c r="H46225" s="9"/>
    </row>
    <row r="46226" spans="1:8" x14ac:dyDescent="0.25">
      <c r="A46226"/>
      <c r="C46226" s="9"/>
      <c r="D46226"/>
      <c r="H46226" s="9"/>
    </row>
    <row r="46227" spans="1:8" x14ac:dyDescent="0.25">
      <c r="A46227"/>
      <c r="C46227" s="9"/>
      <c r="D46227"/>
      <c r="H46227" s="9"/>
    </row>
    <row r="46228" spans="1:8" x14ac:dyDescent="0.25">
      <c r="A46228"/>
      <c r="C46228" s="9"/>
      <c r="D46228"/>
      <c r="H46228" s="9"/>
    </row>
    <row r="46229" spans="1:8" x14ac:dyDescent="0.25">
      <c r="A46229"/>
      <c r="C46229" s="9"/>
      <c r="D46229"/>
      <c r="H46229" s="9"/>
    </row>
    <row r="46230" spans="1:8" x14ac:dyDescent="0.25">
      <c r="A46230"/>
      <c r="C46230" s="9"/>
      <c r="D46230"/>
      <c r="H46230" s="9"/>
    </row>
    <row r="46231" spans="1:8" x14ac:dyDescent="0.25">
      <c r="A46231"/>
      <c r="C46231" s="9"/>
      <c r="D46231"/>
      <c r="H46231" s="9"/>
    </row>
    <row r="46232" spans="1:8" x14ac:dyDescent="0.25">
      <c r="A46232"/>
      <c r="C46232" s="9"/>
      <c r="D46232"/>
      <c r="H46232" s="9"/>
    </row>
    <row r="46233" spans="1:8" x14ac:dyDescent="0.25">
      <c r="A46233"/>
      <c r="C46233" s="9"/>
      <c r="D46233"/>
      <c r="H46233" s="9"/>
    </row>
    <row r="46234" spans="1:8" x14ac:dyDescent="0.25">
      <c r="A46234"/>
      <c r="C46234" s="9"/>
      <c r="D46234"/>
      <c r="H46234" s="9"/>
    </row>
    <row r="46235" spans="1:8" x14ac:dyDescent="0.25">
      <c r="A46235"/>
      <c r="C46235" s="9"/>
      <c r="D46235"/>
      <c r="H46235" s="9"/>
    </row>
    <row r="46236" spans="1:8" x14ac:dyDescent="0.25">
      <c r="A46236"/>
      <c r="C46236" s="9"/>
      <c r="D46236"/>
      <c r="H46236" s="9"/>
    </row>
    <row r="46237" spans="1:8" x14ac:dyDescent="0.25">
      <c r="A46237"/>
      <c r="C46237" s="9"/>
      <c r="D46237"/>
      <c r="H46237" s="9"/>
    </row>
    <row r="46238" spans="1:8" x14ac:dyDescent="0.25">
      <c r="A46238"/>
      <c r="C46238" s="9"/>
      <c r="D46238"/>
      <c r="H46238" s="9"/>
    </row>
    <row r="46239" spans="1:8" x14ac:dyDescent="0.25">
      <c r="A46239"/>
      <c r="C46239" s="9"/>
      <c r="D46239"/>
      <c r="H46239" s="9"/>
    </row>
    <row r="46240" spans="1:8" x14ac:dyDescent="0.25">
      <c r="A46240"/>
      <c r="C46240" s="9"/>
      <c r="D46240"/>
      <c r="H46240" s="9"/>
    </row>
    <row r="46241" spans="1:8" x14ac:dyDescent="0.25">
      <c r="A46241"/>
      <c r="C46241" s="9"/>
      <c r="D46241"/>
      <c r="H46241" s="9"/>
    </row>
    <row r="46242" spans="1:8" x14ac:dyDescent="0.25">
      <c r="A46242"/>
      <c r="C46242" s="9"/>
      <c r="D46242"/>
      <c r="H46242" s="9"/>
    </row>
    <row r="46243" spans="1:8" x14ac:dyDescent="0.25">
      <c r="A46243"/>
      <c r="C46243" s="9"/>
      <c r="D46243"/>
      <c r="H46243" s="9"/>
    </row>
    <row r="46244" spans="1:8" x14ac:dyDescent="0.25">
      <c r="A46244"/>
      <c r="C46244" s="9"/>
      <c r="D46244"/>
      <c r="H46244" s="9"/>
    </row>
    <row r="46245" spans="1:8" x14ac:dyDescent="0.25">
      <c r="A46245"/>
      <c r="C46245" s="9"/>
      <c r="D46245"/>
      <c r="H46245" s="9"/>
    </row>
    <row r="46246" spans="1:8" x14ac:dyDescent="0.25">
      <c r="A46246"/>
      <c r="C46246" s="9"/>
      <c r="D46246"/>
      <c r="H46246" s="9"/>
    </row>
    <row r="46247" spans="1:8" x14ac:dyDescent="0.25">
      <c r="A46247"/>
      <c r="C46247" s="9"/>
      <c r="D46247"/>
      <c r="H46247" s="9"/>
    </row>
    <row r="46248" spans="1:8" x14ac:dyDescent="0.25">
      <c r="A46248"/>
      <c r="C46248" s="9"/>
      <c r="D46248"/>
      <c r="H46248" s="9"/>
    </row>
    <row r="46249" spans="1:8" x14ac:dyDescent="0.25">
      <c r="A46249"/>
      <c r="C46249" s="9"/>
      <c r="D46249"/>
      <c r="H46249" s="9"/>
    </row>
    <row r="46250" spans="1:8" x14ac:dyDescent="0.25">
      <c r="A46250"/>
      <c r="C46250" s="9"/>
      <c r="D46250"/>
      <c r="H46250" s="9"/>
    </row>
    <row r="46251" spans="1:8" x14ac:dyDescent="0.25">
      <c r="A46251"/>
      <c r="C46251" s="9"/>
      <c r="D46251"/>
      <c r="H46251" s="9"/>
    </row>
    <row r="46252" spans="1:8" x14ac:dyDescent="0.25">
      <c r="A46252"/>
      <c r="C46252" s="9"/>
      <c r="D46252"/>
      <c r="H46252" s="9"/>
    </row>
    <row r="46253" spans="1:8" x14ac:dyDescent="0.25">
      <c r="A46253"/>
      <c r="C46253" s="9"/>
      <c r="D46253"/>
      <c r="H46253" s="9"/>
    </row>
    <row r="46254" spans="1:8" x14ac:dyDescent="0.25">
      <c r="A46254"/>
      <c r="C46254" s="9"/>
      <c r="D46254"/>
      <c r="H46254" s="9"/>
    </row>
    <row r="46255" spans="1:8" x14ac:dyDescent="0.25">
      <c r="A46255"/>
      <c r="C46255" s="9"/>
      <c r="D46255"/>
      <c r="H46255" s="9"/>
    </row>
    <row r="46256" spans="1:8" x14ac:dyDescent="0.25">
      <c r="A46256"/>
      <c r="C46256" s="9"/>
      <c r="D46256"/>
      <c r="H46256" s="9"/>
    </row>
    <row r="46257" spans="1:8" x14ac:dyDescent="0.25">
      <c r="A46257"/>
      <c r="C46257" s="9"/>
      <c r="D46257"/>
      <c r="H46257" s="9"/>
    </row>
    <row r="46258" spans="1:8" x14ac:dyDescent="0.25">
      <c r="A46258"/>
      <c r="C46258" s="9"/>
      <c r="D46258"/>
      <c r="H46258" s="9"/>
    </row>
    <row r="46259" spans="1:8" x14ac:dyDescent="0.25">
      <c r="A46259"/>
      <c r="C46259" s="9"/>
      <c r="D46259"/>
      <c r="H46259" s="9"/>
    </row>
    <row r="46260" spans="1:8" x14ac:dyDescent="0.25">
      <c r="A46260"/>
      <c r="C46260" s="9"/>
      <c r="D46260"/>
      <c r="H46260" s="9"/>
    </row>
    <row r="46261" spans="1:8" x14ac:dyDescent="0.25">
      <c r="A46261"/>
      <c r="C46261" s="9"/>
      <c r="D46261"/>
      <c r="H46261" s="9"/>
    </row>
    <row r="46262" spans="1:8" x14ac:dyDescent="0.25">
      <c r="A46262"/>
      <c r="C46262" s="9"/>
      <c r="D46262"/>
      <c r="H46262" s="9"/>
    </row>
    <row r="46263" spans="1:8" x14ac:dyDescent="0.25">
      <c r="A46263"/>
      <c r="C46263" s="9"/>
      <c r="D46263"/>
      <c r="H46263" s="9"/>
    </row>
    <row r="46264" spans="1:8" x14ac:dyDescent="0.25">
      <c r="A46264"/>
      <c r="C46264" s="9"/>
      <c r="D46264"/>
      <c r="H46264" s="9"/>
    </row>
    <row r="46265" spans="1:8" x14ac:dyDescent="0.25">
      <c r="A46265"/>
      <c r="C46265" s="9"/>
      <c r="D46265"/>
      <c r="H46265" s="9"/>
    </row>
    <row r="46266" spans="1:8" x14ac:dyDescent="0.25">
      <c r="A46266"/>
      <c r="C46266" s="9"/>
      <c r="D46266"/>
      <c r="H46266" s="9"/>
    </row>
    <row r="46267" spans="1:8" x14ac:dyDescent="0.25">
      <c r="A46267"/>
      <c r="C46267" s="9"/>
      <c r="D46267"/>
      <c r="H46267" s="9"/>
    </row>
    <row r="46268" spans="1:8" x14ac:dyDescent="0.25">
      <c r="A46268"/>
      <c r="C46268" s="9"/>
      <c r="D46268"/>
      <c r="H46268" s="9"/>
    </row>
    <row r="46269" spans="1:8" x14ac:dyDescent="0.25">
      <c r="A46269"/>
      <c r="C46269" s="9"/>
      <c r="D46269"/>
      <c r="H46269" s="9"/>
    </row>
    <row r="46270" spans="1:8" x14ac:dyDescent="0.25">
      <c r="A46270"/>
      <c r="C46270" s="9"/>
      <c r="D46270"/>
      <c r="H46270" s="9"/>
    </row>
    <row r="46271" spans="1:8" x14ac:dyDescent="0.25">
      <c r="A46271"/>
      <c r="C46271" s="9"/>
      <c r="D46271"/>
      <c r="H46271" s="9"/>
    </row>
    <row r="46272" spans="1:8" x14ac:dyDescent="0.25">
      <c r="A46272"/>
      <c r="C46272" s="9"/>
      <c r="D46272"/>
      <c r="H46272" s="9"/>
    </row>
    <row r="46273" spans="1:8" x14ac:dyDescent="0.25">
      <c r="A46273"/>
      <c r="C46273" s="9"/>
      <c r="D46273"/>
      <c r="H46273" s="9"/>
    </row>
    <row r="46274" spans="1:8" x14ac:dyDescent="0.25">
      <c r="A46274"/>
      <c r="C46274" s="9"/>
      <c r="D46274"/>
      <c r="H46274" s="9"/>
    </row>
    <row r="46275" spans="1:8" x14ac:dyDescent="0.25">
      <c r="A46275"/>
      <c r="C46275" s="9"/>
      <c r="D46275"/>
      <c r="H46275" s="9"/>
    </row>
    <row r="46276" spans="1:8" x14ac:dyDescent="0.25">
      <c r="A46276"/>
      <c r="C46276" s="9"/>
      <c r="D46276"/>
      <c r="H46276" s="9"/>
    </row>
    <row r="46277" spans="1:8" x14ac:dyDescent="0.25">
      <c r="A46277"/>
      <c r="C46277" s="9"/>
      <c r="D46277"/>
      <c r="H46277" s="9"/>
    </row>
    <row r="46278" spans="1:8" x14ac:dyDescent="0.25">
      <c r="A46278"/>
      <c r="C46278" s="9"/>
      <c r="D46278"/>
      <c r="H46278" s="9"/>
    </row>
    <row r="46279" spans="1:8" x14ac:dyDescent="0.25">
      <c r="A46279"/>
      <c r="C46279" s="9"/>
      <c r="D46279"/>
      <c r="H46279" s="9"/>
    </row>
    <row r="46280" spans="1:8" x14ac:dyDescent="0.25">
      <c r="A46280"/>
      <c r="C46280" s="9"/>
      <c r="D46280"/>
      <c r="H46280" s="9"/>
    </row>
    <row r="46281" spans="1:8" x14ac:dyDescent="0.25">
      <c r="A46281"/>
      <c r="C46281" s="9"/>
      <c r="D46281"/>
      <c r="H46281" s="9"/>
    </row>
    <row r="46282" spans="1:8" x14ac:dyDescent="0.25">
      <c r="A46282"/>
      <c r="C46282" s="9"/>
      <c r="D46282"/>
      <c r="H46282" s="9"/>
    </row>
    <row r="46283" spans="1:8" x14ac:dyDescent="0.25">
      <c r="A46283"/>
      <c r="C46283" s="9"/>
      <c r="D46283"/>
      <c r="H46283" s="9"/>
    </row>
    <row r="46284" spans="1:8" x14ac:dyDescent="0.25">
      <c r="A46284"/>
      <c r="C46284" s="9"/>
      <c r="D46284"/>
      <c r="H46284" s="9"/>
    </row>
    <row r="46285" spans="1:8" x14ac:dyDescent="0.25">
      <c r="A46285"/>
      <c r="C46285" s="9"/>
      <c r="D46285"/>
      <c r="H46285" s="9"/>
    </row>
    <row r="46286" spans="1:8" x14ac:dyDescent="0.25">
      <c r="A46286"/>
      <c r="C46286" s="9"/>
      <c r="D46286"/>
      <c r="H46286" s="9"/>
    </row>
    <row r="46287" spans="1:8" x14ac:dyDescent="0.25">
      <c r="A46287"/>
      <c r="C46287" s="9"/>
      <c r="D46287"/>
      <c r="H46287" s="9"/>
    </row>
    <row r="46288" spans="1:8" x14ac:dyDescent="0.25">
      <c r="A46288"/>
      <c r="C46288" s="9"/>
      <c r="D46288"/>
      <c r="H46288" s="9"/>
    </row>
    <row r="46289" spans="1:8" x14ac:dyDescent="0.25">
      <c r="A46289"/>
      <c r="C46289" s="9"/>
      <c r="D46289"/>
      <c r="H46289" s="9"/>
    </row>
    <row r="46290" spans="1:8" x14ac:dyDescent="0.25">
      <c r="A46290"/>
      <c r="C46290" s="9"/>
      <c r="D46290"/>
      <c r="H46290" s="9"/>
    </row>
    <row r="46291" spans="1:8" x14ac:dyDescent="0.25">
      <c r="A46291"/>
      <c r="C46291" s="9"/>
      <c r="D46291"/>
      <c r="H46291" s="9"/>
    </row>
    <row r="46292" spans="1:8" x14ac:dyDescent="0.25">
      <c r="A46292"/>
      <c r="C46292" s="9"/>
      <c r="D46292"/>
      <c r="H46292" s="9"/>
    </row>
    <row r="46293" spans="1:8" x14ac:dyDescent="0.25">
      <c r="A46293"/>
      <c r="C46293" s="9"/>
      <c r="D46293"/>
      <c r="H46293" s="9"/>
    </row>
    <row r="46294" spans="1:8" x14ac:dyDescent="0.25">
      <c r="A46294"/>
      <c r="C46294" s="9"/>
      <c r="D46294"/>
      <c r="H46294" s="9"/>
    </row>
    <row r="46295" spans="1:8" x14ac:dyDescent="0.25">
      <c r="A46295"/>
      <c r="C46295" s="9"/>
      <c r="D46295"/>
      <c r="H46295" s="9"/>
    </row>
    <row r="46296" spans="1:8" x14ac:dyDescent="0.25">
      <c r="A46296"/>
      <c r="C46296" s="9"/>
      <c r="D46296"/>
      <c r="H46296" s="9"/>
    </row>
    <row r="46297" spans="1:8" x14ac:dyDescent="0.25">
      <c r="A46297"/>
      <c r="C46297" s="9"/>
      <c r="D46297"/>
      <c r="H46297" s="9"/>
    </row>
    <row r="46298" spans="1:8" x14ac:dyDescent="0.25">
      <c r="A46298"/>
      <c r="C46298" s="9"/>
      <c r="D46298"/>
      <c r="H46298" s="9"/>
    </row>
    <row r="46299" spans="1:8" x14ac:dyDescent="0.25">
      <c r="A46299"/>
      <c r="C46299" s="9"/>
      <c r="D46299"/>
      <c r="H46299" s="9"/>
    </row>
    <row r="46300" spans="1:8" x14ac:dyDescent="0.25">
      <c r="A46300"/>
      <c r="C46300" s="9"/>
      <c r="D46300"/>
      <c r="H46300" s="9"/>
    </row>
    <row r="46301" spans="1:8" x14ac:dyDescent="0.25">
      <c r="A46301"/>
      <c r="C46301" s="9"/>
      <c r="D46301"/>
      <c r="H46301" s="9"/>
    </row>
    <row r="46302" spans="1:8" x14ac:dyDescent="0.25">
      <c r="A46302"/>
      <c r="C46302" s="9"/>
      <c r="D46302"/>
      <c r="H46302" s="9"/>
    </row>
    <row r="46303" spans="1:8" x14ac:dyDescent="0.25">
      <c r="A46303"/>
      <c r="C46303" s="9"/>
      <c r="D46303"/>
      <c r="H46303" s="9"/>
    </row>
    <row r="46304" spans="1:8" x14ac:dyDescent="0.25">
      <c r="A46304"/>
      <c r="C46304" s="9"/>
      <c r="D46304"/>
      <c r="H46304" s="9"/>
    </row>
    <row r="46305" spans="1:8" x14ac:dyDescent="0.25">
      <c r="A46305"/>
      <c r="C46305" s="9"/>
      <c r="D46305"/>
      <c r="H46305" s="9"/>
    </row>
    <row r="46306" spans="1:8" x14ac:dyDescent="0.25">
      <c r="A46306"/>
      <c r="C46306" s="9"/>
      <c r="D46306"/>
      <c r="H46306" s="9"/>
    </row>
    <row r="46307" spans="1:8" x14ac:dyDescent="0.25">
      <c r="A46307"/>
      <c r="C46307" s="9"/>
      <c r="D46307"/>
      <c r="H46307" s="9"/>
    </row>
    <row r="46308" spans="1:8" x14ac:dyDescent="0.25">
      <c r="A46308"/>
      <c r="C46308" s="9"/>
      <c r="D46308"/>
      <c r="H46308" s="9"/>
    </row>
    <row r="46309" spans="1:8" x14ac:dyDescent="0.25">
      <c r="A46309"/>
      <c r="C46309" s="9"/>
      <c r="D46309"/>
      <c r="H46309" s="9"/>
    </row>
    <row r="46310" spans="1:8" x14ac:dyDescent="0.25">
      <c r="A46310"/>
      <c r="C46310" s="9"/>
      <c r="D46310"/>
      <c r="H46310" s="9"/>
    </row>
    <row r="46311" spans="1:8" x14ac:dyDescent="0.25">
      <c r="A46311"/>
      <c r="C46311" s="9"/>
      <c r="D46311"/>
      <c r="H46311" s="9"/>
    </row>
    <row r="46312" spans="1:8" x14ac:dyDescent="0.25">
      <c r="A46312"/>
      <c r="C46312" s="9"/>
      <c r="D46312"/>
      <c r="H46312" s="9"/>
    </row>
    <row r="46313" spans="1:8" x14ac:dyDescent="0.25">
      <c r="A46313"/>
      <c r="C46313" s="9"/>
      <c r="D46313"/>
      <c r="H46313" s="9"/>
    </row>
    <row r="46314" spans="1:8" x14ac:dyDescent="0.25">
      <c r="A46314"/>
      <c r="C46314" s="9"/>
      <c r="D46314"/>
      <c r="H46314" s="9"/>
    </row>
    <row r="46315" spans="1:8" x14ac:dyDescent="0.25">
      <c r="A46315"/>
      <c r="C46315" s="9"/>
      <c r="D46315"/>
      <c r="H46315" s="9"/>
    </row>
    <row r="46316" spans="1:8" x14ac:dyDescent="0.25">
      <c r="A46316"/>
      <c r="C46316" s="9"/>
      <c r="D46316"/>
      <c r="H46316" s="9"/>
    </row>
    <row r="46317" spans="1:8" x14ac:dyDescent="0.25">
      <c r="A46317"/>
      <c r="C46317" s="9"/>
      <c r="D46317"/>
      <c r="H46317" s="9"/>
    </row>
    <row r="46318" spans="1:8" x14ac:dyDescent="0.25">
      <c r="A46318"/>
      <c r="C46318" s="9"/>
      <c r="D46318"/>
      <c r="H46318" s="9"/>
    </row>
    <row r="46319" spans="1:8" x14ac:dyDescent="0.25">
      <c r="A46319"/>
      <c r="C46319" s="9"/>
      <c r="D46319"/>
      <c r="H46319" s="9"/>
    </row>
    <row r="46320" spans="1:8" x14ac:dyDescent="0.25">
      <c r="A46320"/>
      <c r="C46320" s="9"/>
      <c r="D46320"/>
      <c r="H46320" s="9"/>
    </row>
    <row r="46321" spans="1:8" x14ac:dyDescent="0.25">
      <c r="A46321"/>
      <c r="C46321" s="9"/>
      <c r="D46321"/>
      <c r="H46321" s="9"/>
    </row>
    <row r="46322" spans="1:8" x14ac:dyDescent="0.25">
      <c r="A46322"/>
      <c r="C46322" s="9"/>
      <c r="D46322"/>
      <c r="H46322" s="9"/>
    </row>
    <row r="46323" spans="1:8" x14ac:dyDescent="0.25">
      <c r="A46323"/>
      <c r="C46323" s="9"/>
      <c r="D46323"/>
      <c r="H46323" s="9"/>
    </row>
    <row r="46324" spans="1:8" x14ac:dyDescent="0.25">
      <c r="A46324"/>
      <c r="C46324" s="9"/>
      <c r="D46324"/>
      <c r="H46324" s="9"/>
    </row>
    <row r="46325" spans="1:8" x14ac:dyDescent="0.25">
      <c r="A46325"/>
      <c r="C46325" s="9"/>
      <c r="D46325"/>
      <c r="H46325" s="9"/>
    </row>
    <row r="46326" spans="1:8" x14ac:dyDescent="0.25">
      <c r="A46326"/>
      <c r="C46326" s="9"/>
      <c r="D46326"/>
      <c r="H46326" s="9"/>
    </row>
    <row r="46327" spans="1:8" x14ac:dyDescent="0.25">
      <c r="A46327"/>
      <c r="C46327" s="9"/>
      <c r="D46327"/>
      <c r="H46327" s="9"/>
    </row>
    <row r="46328" spans="1:8" x14ac:dyDescent="0.25">
      <c r="A46328"/>
      <c r="C46328" s="9"/>
      <c r="D46328"/>
      <c r="H46328" s="9"/>
    </row>
    <row r="46329" spans="1:8" x14ac:dyDescent="0.25">
      <c r="A46329"/>
      <c r="C46329" s="9"/>
      <c r="D46329"/>
      <c r="H46329" s="9"/>
    </row>
    <row r="46330" spans="1:8" x14ac:dyDescent="0.25">
      <c r="A46330"/>
      <c r="C46330" s="9"/>
      <c r="D46330"/>
      <c r="H46330" s="9"/>
    </row>
    <row r="46331" spans="1:8" x14ac:dyDescent="0.25">
      <c r="A46331"/>
      <c r="C46331" s="9"/>
      <c r="D46331"/>
      <c r="H46331" s="9"/>
    </row>
    <row r="46332" spans="1:8" x14ac:dyDescent="0.25">
      <c r="A46332"/>
      <c r="C46332" s="9"/>
      <c r="D46332"/>
      <c r="H46332" s="9"/>
    </row>
    <row r="46333" spans="1:8" x14ac:dyDescent="0.25">
      <c r="A46333"/>
      <c r="C46333" s="9"/>
      <c r="D46333"/>
      <c r="H46333" s="9"/>
    </row>
    <row r="46334" spans="1:8" x14ac:dyDescent="0.25">
      <c r="A46334"/>
      <c r="C46334" s="9"/>
      <c r="D46334"/>
      <c r="H46334" s="9"/>
    </row>
    <row r="46335" spans="1:8" x14ac:dyDescent="0.25">
      <c r="A46335"/>
      <c r="C46335" s="9"/>
      <c r="D46335"/>
      <c r="H46335" s="9"/>
    </row>
    <row r="46336" spans="1:8" x14ac:dyDescent="0.25">
      <c r="A46336"/>
      <c r="C46336" s="9"/>
      <c r="D46336"/>
      <c r="H46336" s="9"/>
    </row>
    <row r="46337" spans="1:8" x14ac:dyDescent="0.25">
      <c r="A46337"/>
      <c r="C46337" s="9"/>
      <c r="D46337"/>
      <c r="H46337" s="9"/>
    </row>
    <row r="46338" spans="1:8" x14ac:dyDescent="0.25">
      <c r="A46338"/>
      <c r="C46338" s="9"/>
      <c r="D46338"/>
      <c r="H46338" s="9"/>
    </row>
    <row r="46339" spans="1:8" x14ac:dyDescent="0.25">
      <c r="A46339"/>
      <c r="C46339" s="9"/>
      <c r="D46339"/>
      <c r="H46339" s="9"/>
    </row>
    <row r="46340" spans="1:8" x14ac:dyDescent="0.25">
      <c r="A46340"/>
      <c r="C46340" s="9"/>
      <c r="D46340"/>
      <c r="H46340" s="9"/>
    </row>
    <row r="46341" spans="1:8" x14ac:dyDescent="0.25">
      <c r="A46341"/>
      <c r="C46341" s="9"/>
      <c r="D46341"/>
      <c r="H46341" s="9"/>
    </row>
    <row r="46342" spans="1:8" x14ac:dyDescent="0.25">
      <c r="A46342"/>
      <c r="C46342" s="9"/>
      <c r="D46342"/>
      <c r="H46342" s="9"/>
    </row>
    <row r="46343" spans="1:8" x14ac:dyDescent="0.25">
      <c r="A46343"/>
      <c r="C46343" s="9"/>
      <c r="D46343"/>
      <c r="H46343" s="9"/>
    </row>
    <row r="46344" spans="1:8" x14ac:dyDescent="0.25">
      <c r="A46344"/>
      <c r="C46344" s="9"/>
      <c r="D46344"/>
      <c r="H46344" s="9"/>
    </row>
    <row r="46345" spans="1:8" x14ac:dyDescent="0.25">
      <c r="A46345"/>
      <c r="C46345" s="9"/>
      <c r="D46345"/>
      <c r="H46345" s="9"/>
    </row>
    <row r="46346" spans="1:8" x14ac:dyDescent="0.25">
      <c r="A46346"/>
      <c r="C46346" s="9"/>
      <c r="D46346"/>
      <c r="H46346" s="9"/>
    </row>
    <row r="46347" spans="1:8" x14ac:dyDescent="0.25">
      <c r="A46347"/>
      <c r="C46347" s="9"/>
      <c r="D46347"/>
      <c r="H46347" s="9"/>
    </row>
    <row r="46348" spans="1:8" x14ac:dyDescent="0.25">
      <c r="A46348"/>
      <c r="C46348" s="9"/>
      <c r="D46348"/>
      <c r="H46348" s="9"/>
    </row>
    <row r="46349" spans="1:8" x14ac:dyDescent="0.25">
      <c r="A46349"/>
      <c r="C46349" s="9"/>
      <c r="D46349"/>
      <c r="H46349" s="9"/>
    </row>
    <row r="46350" spans="1:8" x14ac:dyDescent="0.25">
      <c r="A46350"/>
      <c r="C46350" s="9"/>
      <c r="D46350"/>
      <c r="H46350" s="9"/>
    </row>
    <row r="46351" spans="1:8" x14ac:dyDescent="0.25">
      <c r="A46351"/>
      <c r="C46351" s="9"/>
      <c r="D46351"/>
      <c r="H46351" s="9"/>
    </row>
    <row r="46352" spans="1:8" x14ac:dyDescent="0.25">
      <c r="A46352"/>
      <c r="C46352" s="9"/>
      <c r="D46352"/>
      <c r="H46352" s="9"/>
    </row>
    <row r="46353" spans="1:8" x14ac:dyDescent="0.25">
      <c r="A46353"/>
      <c r="C46353" s="9"/>
      <c r="D46353"/>
      <c r="H46353" s="9"/>
    </row>
    <row r="46354" spans="1:8" x14ac:dyDescent="0.25">
      <c r="A46354"/>
      <c r="C46354" s="9"/>
      <c r="D46354"/>
      <c r="H46354" s="9"/>
    </row>
    <row r="46355" spans="1:8" x14ac:dyDescent="0.25">
      <c r="A46355"/>
      <c r="C46355" s="9"/>
      <c r="D46355"/>
      <c r="H46355" s="9"/>
    </row>
    <row r="46356" spans="1:8" x14ac:dyDescent="0.25">
      <c r="A46356"/>
      <c r="C46356" s="9"/>
      <c r="D46356"/>
      <c r="H46356" s="9"/>
    </row>
    <row r="46357" spans="1:8" x14ac:dyDescent="0.25">
      <c r="A46357"/>
      <c r="C46357" s="9"/>
      <c r="D46357"/>
      <c r="H46357" s="9"/>
    </row>
    <row r="46358" spans="1:8" x14ac:dyDescent="0.25">
      <c r="A46358"/>
      <c r="C46358" s="9"/>
      <c r="D46358"/>
      <c r="H46358" s="9"/>
    </row>
    <row r="46359" spans="1:8" x14ac:dyDescent="0.25">
      <c r="A46359"/>
      <c r="C46359" s="9"/>
      <c r="D46359"/>
      <c r="H46359" s="9"/>
    </row>
    <row r="46360" spans="1:8" x14ac:dyDescent="0.25">
      <c r="A46360"/>
      <c r="C46360" s="9"/>
      <c r="D46360"/>
      <c r="H46360" s="9"/>
    </row>
    <row r="46361" spans="1:8" x14ac:dyDescent="0.25">
      <c r="A46361"/>
      <c r="C46361" s="9"/>
      <c r="D46361"/>
      <c r="H46361" s="9"/>
    </row>
    <row r="46362" spans="1:8" x14ac:dyDescent="0.25">
      <c r="A46362"/>
      <c r="C46362" s="9"/>
      <c r="D46362"/>
      <c r="H46362" s="9"/>
    </row>
    <row r="46363" spans="1:8" x14ac:dyDescent="0.25">
      <c r="A46363"/>
      <c r="C46363" s="9"/>
      <c r="D46363"/>
      <c r="H46363" s="9"/>
    </row>
    <row r="46364" spans="1:8" x14ac:dyDescent="0.25">
      <c r="A46364"/>
      <c r="C46364" s="9"/>
      <c r="D46364"/>
      <c r="H46364" s="9"/>
    </row>
    <row r="46365" spans="1:8" x14ac:dyDescent="0.25">
      <c r="A46365"/>
      <c r="C46365" s="9"/>
      <c r="D46365"/>
      <c r="H46365" s="9"/>
    </row>
    <row r="46366" spans="1:8" x14ac:dyDescent="0.25">
      <c r="A46366"/>
      <c r="C46366" s="9"/>
      <c r="D46366"/>
      <c r="H46366" s="9"/>
    </row>
    <row r="46367" spans="1:8" x14ac:dyDescent="0.25">
      <c r="A46367"/>
      <c r="C46367" s="9"/>
      <c r="D46367"/>
      <c r="H46367" s="9"/>
    </row>
    <row r="46368" spans="1:8" x14ac:dyDescent="0.25">
      <c r="A46368"/>
      <c r="C46368" s="9"/>
      <c r="D46368"/>
      <c r="H46368" s="9"/>
    </row>
    <row r="46369" spans="1:8" x14ac:dyDescent="0.25">
      <c r="A46369"/>
      <c r="C46369" s="9"/>
      <c r="D46369"/>
      <c r="H46369" s="9"/>
    </row>
    <row r="46370" spans="1:8" x14ac:dyDescent="0.25">
      <c r="A46370"/>
      <c r="C46370" s="9"/>
      <c r="D46370"/>
      <c r="H46370" s="9"/>
    </row>
    <row r="46371" spans="1:8" x14ac:dyDescent="0.25">
      <c r="A46371"/>
      <c r="C46371" s="9"/>
      <c r="D46371"/>
      <c r="H46371" s="9"/>
    </row>
    <row r="46372" spans="1:8" x14ac:dyDescent="0.25">
      <c r="A46372"/>
      <c r="C46372" s="9"/>
      <c r="D46372"/>
      <c r="H46372" s="9"/>
    </row>
    <row r="46373" spans="1:8" x14ac:dyDescent="0.25">
      <c r="A46373"/>
      <c r="C46373" s="9"/>
      <c r="D46373"/>
      <c r="H46373" s="9"/>
    </row>
    <row r="46374" spans="1:8" x14ac:dyDescent="0.25">
      <c r="A46374"/>
      <c r="C46374" s="9"/>
      <c r="D46374"/>
      <c r="H46374" s="9"/>
    </row>
    <row r="46375" spans="1:8" x14ac:dyDescent="0.25">
      <c r="A46375"/>
      <c r="C46375" s="9"/>
      <c r="D46375"/>
      <c r="H46375" s="9"/>
    </row>
    <row r="46376" spans="1:8" x14ac:dyDescent="0.25">
      <c r="A46376"/>
      <c r="C46376" s="9"/>
      <c r="D46376"/>
      <c r="H46376" s="9"/>
    </row>
    <row r="46377" spans="1:8" x14ac:dyDescent="0.25">
      <c r="A46377"/>
      <c r="C46377" s="9"/>
      <c r="D46377"/>
      <c r="H46377" s="9"/>
    </row>
    <row r="46378" spans="1:8" x14ac:dyDescent="0.25">
      <c r="A46378"/>
      <c r="C46378" s="9"/>
      <c r="D46378"/>
      <c r="H46378" s="9"/>
    </row>
    <row r="46379" spans="1:8" x14ac:dyDescent="0.25">
      <c r="A46379"/>
      <c r="C46379" s="9"/>
      <c r="D46379"/>
      <c r="H46379" s="9"/>
    </row>
    <row r="46380" spans="1:8" x14ac:dyDescent="0.25">
      <c r="A46380"/>
      <c r="C46380" s="9"/>
      <c r="D46380"/>
      <c r="H46380" s="9"/>
    </row>
    <row r="46381" spans="1:8" x14ac:dyDescent="0.25">
      <c r="A46381"/>
      <c r="C46381" s="9"/>
      <c r="D46381"/>
      <c r="H46381" s="9"/>
    </row>
    <row r="46382" spans="1:8" x14ac:dyDescent="0.25">
      <c r="A46382"/>
      <c r="C46382" s="9"/>
      <c r="D46382"/>
      <c r="H46382" s="9"/>
    </row>
    <row r="46383" spans="1:8" x14ac:dyDescent="0.25">
      <c r="A46383"/>
      <c r="C46383" s="9"/>
      <c r="D46383"/>
      <c r="H46383" s="9"/>
    </row>
    <row r="46384" spans="1:8" x14ac:dyDescent="0.25">
      <c r="A46384"/>
      <c r="C46384" s="9"/>
      <c r="D46384"/>
      <c r="H46384" s="9"/>
    </row>
    <row r="46385" spans="1:8" x14ac:dyDescent="0.25">
      <c r="A46385"/>
      <c r="C46385" s="9"/>
      <c r="D46385"/>
      <c r="H46385" s="9"/>
    </row>
    <row r="46386" spans="1:8" x14ac:dyDescent="0.25">
      <c r="A46386"/>
      <c r="C46386" s="9"/>
      <c r="D46386"/>
      <c r="H46386" s="9"/>
    </row>
    <row r="46387" spans="1:8" x14ac:dyDescent="0.25">
      <c r="A46387"/>
      <c r="C46387" s="9"/>
      <c r="D46387"/>
      <c r="H46387" s="9"/>
    </row>
    <row r="46388" spans="1:8" x14ac:dyDescent="0.25">
      <c r="A46388"/>
      <c r="C46388" s="9"/>
      <c r="D46388"/>
      <c r="H46388" s="9"/>
    </row>
    <row r="46389" spans="1:8" x14ac:dyDescent="0.25">
      <c r="A46389"/>
      <c r="C46389" s="9"/>
      <c r="D46389"/>
      <c r="H46389" s="9"/>
    </row>
    <row r="46390" spans="1:8" x14ac:dyDescent="0.25">
      <c r="A46390"/>
      <c r="C46390" s="9"/>
      <c r="D46390"/>
      <c r="H46390" s="9"/>
    </row>
    <row r="46391" spans="1:8" x14ac:dyDescent="0.25">
      <c r="A46391"/>
      <c r="C46391" s="9"/>
      <c r="D46391"/>
      <c r="H46391" s="9"/>
    </row>
    <row r="46392" spans="1:8" x14ac:dyDescent="0.25">
      <c r="A46392"/>
      <c r="C46392" s="9"/>
      <c r="D46392"/>
      <c r="H46392" s="9"/>
    </row>
    <row r="46393" spans="1:8" x14ac:dyDescent="0.25">
      <c r="A46393"/>
      <c r="C46393" s="9"/>
      <c r="D46393"/>
      <c r="H46393" s="9"/>
    </row>
    <row r="46394" spans="1:8" x14ac:dyDescent="0.25">
      <c r="A46394"/>
      <c r="C46394" s="9"/>
      <c r="D46394"/>
      <c r="H46394" s="9"/>
    </row>
    <row r="46395" spans="1:8" x14ac:dyDescent="0.25">
      <c r="A46395"/>
      <c r="C46395" s="9"/>
      <c r="D46395"/>
      <c r="H46395" s="9"/>
    </row>
    <row r="46396" spans="1:8" x14ac:dyDescent="0.25">
      <c r="A46396"/>
      <c r="C46396" s="9"/>
      <c r="D46396"/>
      <c r="H46396" s="9"/>
    </row>
    <row r="46397" spans="1:8" x14ac:dyDescent="0.25">
      <c r="A46397"/>
      <c r="C46397" s="9"/>
      <c r="D46397"/>
      <c r="H46397" s="9"/>
    </row>
    <row r="46398" spans="1:8" x14ac:dyDescent="0.25">
      <c r="A46398"/>
      <c r="C46398" s="9"/>
      <c r="D46398"/>
      <c r="H46398" s="9"/>
    </row>
    <row r="46399" spans="1:8" x14ac:dyDescent="0.25">
      <c r="A46399"/>
      <c r="C46399" s="9"/>
      <c r="D46399"/>
      <c r="H46399" s="9"/>
    </row>
    <row r="46400" spans="1:8" x14ac:dyDescent="0.25">
      <c r="A46400"/>
      <c r="C46400" s="9"/>
      <c r="D46400"/>
      <c r="H46400" s="9"/>
    </row>
    <row r="46401" spans="1:8" x14ac:dyDescent="0.25">
      <c r="A46401"/>
      <c r="C46401" s="9"/>
      <c r="D46401"/>
      <c r="H46401" s="9"/>
    </row>
    <row r="46402" spans="1:8" x14ac:dyDescent="0.25">
      <c r="A46402"/>
      <c r="C46402" s="9"/>
      <c r="D46402"/>
      <c r="H46402" s="9"/>
    </row>
    <row r="46403" spans="1:8" x14ac:dyDescent="0.25">
      <c r="A46403"/>
      <c r="C46403" s="9"/>
      <c r="D46403"/>
      <c r="H46403" s="9"/>
    </row>
    <row r="46404" spans="1:8" x14ac:dyDescent="0.25">
      <c r="A46404"/>
      <c r="C46404" s="9"/>
      <c r="D46404"/>
      <c r="H46404" s="9"/>
    </row>
    <row r="46405" spans="1:8" x14ac:dyDescent="0.25">
      <c r="A46405"/>
      <c r="C46405" s="9"/>
      <c r="D46405"/>
      <c r="H46405" s="9"/>
    </row>
    <row r="46406" spans="1:8" x14ac:dyDescent="0.25">
      <c r="A46406"/>
      <c r="C46406" s="9"/>
      <c r="D46406"/>
      <c r="H46406" s="9"/>
    </row>
    <row r="46407" spans="1:8" x14ac:dyDescent="0.25">
      <c r="A46407"/>
      <c r="C46407" s="9"/>
      <c r="D46407"/>
      <c r="H46407" s="9"/>
    </row>
    <row r="46408" spans="1:8" x14ac:dyDescent="0.25">
      <c r="A46408"/>
      <c r="C46408" s="9"/>
      <c r="D46408"/>
      <c r="H46408" s="9"/>
    </row>
    <row r="46409" spans="1:8" x14ac:dyDescent="0.25">
      <c r="A46409"/>
      <c r="C46409" s="9"/>
      <c r="D46409"/>
      <c r="H46409" s="9"/>
    </row>
    <row r="46410" spans="1:8" x14ac:dyDescent="0.25">
      <c r="A46410"/>
      <c r="C46410" s="9"/>
      <c r="D46410"/>
      <c r="H46410" s="9"/>
    </row>
    <row r="46411" spans="1:8" x14ac:dyDescent="0.25">
      <c r="A46411"/>
      <c r="C46411" s="9"/>
      <c r="D46411"/>
      <c r="H46411" s="9"/>
    </row>
    <row r="46412" spans="1:8" x14ac:dyDescent="0.25">
      <c r="A46412"/>
      <c r="C46412" s="9"/>
      <c r="D46412"/>
      <c r="H46412" s="9"/>
    </row>
    <row r="46413" spans="1:8" x14ac:dyDescent="0.25">
      <c r="A46413"/>
      <c r="C46413" s="9"/>
      <c r="D46413"/>
      <c r="H46413" s="9"/>
    </row>
    <row r="46414" spans="1:8" x14ac:dyDescent="0.25">
      <c r="A46414"/>
      <c r="C46414" s="9"/>
      <c r="D46414"/>
      <c r="H46414" s="9"/>
    </row>
    <row r="46415" spans="1:8" x14ac:dyDescent="0.25">
      <c r="A46415"/>
      <c r="C46415" s="9"/>
      <c r="D46415"/>
      <c r="H46415" s="9"/>
    </row>
    <row r="46416" spans="1:8" x14ac:dyDescent="0.25">
      <c r="A46416"/>
      <c r="C46416" s="9"/>
      <c r="D46416"/>
      <c r="H46416" s="9"/>
    </row>
    <row r="46417" spans="1:8" x14ac:dyDescent="0.25">
      <c r="A46417"/>
      <c r="C46417" s="9"/>
      <c r="D46417"/>
      <c r="H46417" s="9"/>
    </row>
    <row r="46418" spans="1:8" x14ac:dyDescent="0.25">
      <c r="A46418"/>
      <c r="C46418" s="9"/>
      <c r="D46418"/>
      <c r="H46418" s="9"/>
    </row>
    <row r="46419" spans="1:8" x14ac:dyDescent="0.25">
      <c r="A46419"/>
      <c r="C46419" s="9"/>
      <c r="D46419"/>
      <c r="H46419" s="9"/>
    </row>
    <row r="46420" spans="1:8" x14ac:dyDescent="0.25">
      <c r="A46420"/>
      <c r="C46420" s="9"/>
      <c r="D46420"/>
      <c r="H46420" s="9"/>
    </row>
    <row r="46421" spans="1:8" x14ac:dyDescent="0.25">
      <c r="A46421"/>
      <c r="C46421" s="9"/>
      <c r="D46421"/>
      <c r="H46421" s="9"/>
    </row>
    <row r="46422" spans="1:8" x14ac:dyDescent="0.25">
      <c r="A46422"/>
      <c r="C46422" s="9"/>
      <c r="D46422"/>
      <c r="H46422" s="9"/>
    </row>
    <row r="46423" spans="1:8" x14ac:dyDescent="0.25">
      <c r="A46423"/>
      <c r="C46423" s="9"/>
      <c r="D46423"/>
      <c r="H46423" s="9"/>
    </row>
    <row r="46424" spans="1:8" x14ac:dyDescent="0.25">
      <c r="A46424"/>
      <c r="C46424" s="9"/>
      <c r="D46424"/>
      <c r="H46424" s="9"/>
    </row>
    <row r="46425" spans="1:8" x14ac:dyDescent="0.25">
      <c r="A46425"/>
      <c r="C46425" s="9"/>
      <c r="D46425"/>
      <c r="H46425" s="9"/>
    </row>
    <row r="46426" spans="1:8" x14ac:dyDescent="0.25">
      <c r="A46426"/>
      <c r="C46426" s="9"/>
      <c r="D46426"/>
      <c r="H46426" s="9"/>
    </row>
    <row r="46427" spans="1:8" x14ac:dyDescent="0.25">
      <c r="A46427"/>
      <c r="C46427" s="9"/>
      <c r="D46427"/>
      <c r="H46427" s="9"/>
    </row>
    <row r="46428" spans="1:8" x14ac:dyDescent="0.25">
      <c r="A46428"/>
      <c r="C46428" s="9"/>
      <c r="D46428"/>
      <c r="H46428" s="9"/>
    </row>
    <row r="46429" spans="1:8" x14ac:dyDescent="0.25">
      <c r="A46429"/>
      <c r="C46429" s="9"/>
      <c r="D46429"/>
      <c r="H46429" s="9"/>
    </row>
    <row r="46430" spans="1:8" x14ac:dyDescent="0.25">
      <c r="A46430"/>
      <c r="C46430" s="9"/>
      <c r="D46430"/>
      <c r="H46430" s="9"/>
    </row>
    <row r="46431" spans="1:8" x14ac:dyDescent="0.25">
      <c r="A46431"/>
      <c r="C46431" s="9"/>
      <c r="D46431"/>
      <c r="H46431" s="9"/>
    </row>
    <row r="46432" spans="1:8" x14ac:dyDescent="0.25">
      <c r="A46432"/>
      <c r="C46432" s="9"/>
      <c r="D46432"/>
      <c r="H46432" s="9"/>
    </row>
    <row r="46433" spans="1:8" x14ac:dyDescent="0.25">
      <c r="A46433"/>
      <c r="C46433" s="9"/>
      <c r="D46433"/>
      <c r="H46433" s="9"/>
    </row>
    <row r="46434" spans="1:8" x14ac:dyDescent="0.25">
      <c r="A46434"/>
      <c r="C46434" s="9"/>
      <c r="D46434"/>
      <c r="H46434" s="9"/>
    </row>
    <row r="46435" spans="1:8" x14ac:dyDescent="0.25">
      <c r="A46435"/>
      <c r="C46435" s="9"/>
      <c r="D46435"/>
      <c r="H46435" s="9"/>
    </row>
    <row r="46436" spans="1:8" x14ac:dyDescent="0.25">
      <c r="A46436"/>
      <c r="C46436" s="9"/>
      <c r="D46436"/>
      <c r="H46436" s="9"/>
    </row>
    <row r="46437" spans="1:8" x14ac:dyDescent="0.25">
      <c r="A46437"/>
      <c r="C46437" s="9"/>
      <c r="D46437"/>
      <c r="H46437" s="9"/>
    </row>
    <row r="46438" spans="1:8" x14ac:dyDescent="0.25">
      <c r="A46438"/>
      <c r="C46438" s="9"/>
      <c r="D46438"/>
      <c r="H46438" s="9"/>
    </row>
    <row r="46439" spans="1:8" x14ac:dyDescent="0.25">
      <c r="A46439"/>
      <c r="C46439" s="9"/>
      <c r="D46439"/>
      <c r="H46439" s="9"/>
    </row>
    <row r="46440" spans="1:8" x14ac:dyDescent="0.25">
      <c r="A46440"/>
      <c r="C46440" s="9"/>
      <c r="D46440"/>
      <c r="H46440" s="9"/>
    </row>
    <row r="46441" spans="1:8" x14ac:dyDescent="0.25">
      <c r="A46441"/>
      <c r="C46441" s="9"/>
      <c r="D46441"/>
      <c r="H46441" s="9"/>
    </row>
    <row r="46442" spans="1:8" x14ac:dyDescent="0.25">
      <c r="A46442"/>
      <c r="C46442" s="9"/>
      <c r="D46442"/>
      <c r="H46442" s="9"/>
    </row>
    <row r="46443" spans="1:8" x14ac:dyDescent="0.25">
      <c r="A46443"/>
      <c r="C46443" s="9"/>
      <c r="D46443"/>
      <c r="H46443" s="9"/>
    </row>
    <row r="46444" spans="1:8" x14ac:dyDescent="0.25">
      <c r="A46444"/>
      <c r="C46444" s="9"/>
      <c r="D46444"/>
      <c r="H46444" s="9"/>
    </row>
    <row r="46445" spans="1:8" x14ac:dyDescent="0.25">
      <c r="A46445"/>
      <c r="C46445" s="9"/>
      <c r="D46445"/>
      <c r="H46445" s="9"/>
    </row>
    <row r="46446" spans="1:8" x14ac:dyDescent="0.25">
      <c r="A46446"/>
      <c r="C46446" s="9"/>
      <c r="D46446"/>
      <c r="H46446" s="9"/>
    </row>
    <row r="46447" spans="1:8" x14ac:dyDescent="0.25">
      <c r="A46447"/>
      <c r="C46447" s="9"/>
      <c r="D46447"/>
      <c r="H46447" s="9"/>
    </row>
    <row r="46448" spans="1:8" x14ac:dyDescent="0.25">
      <c r="A46448"/>
      <c r="C46448" s="9"/>
      <c r="D46448"/>
      <c r="H46448" s="9"/>
    </row>
    <row r="46449" spans="1:8" x14ac:dyDescent="0.25">
      <c r="A46449"/>
      <c r="C46449" s="9"/>
      <c r="D46449"/>
      <c r="H46449" s="9"/>
    </row>
    <row r="46450" spans="1:8" x14ac:dyDescent="0.25">
      <c r="A46450"/>
      <c r="C46450" s="9"/>
      <c r="D46450"/>
      <c r="H46450" s="9"/>
    </row>
    <row r="46451" spans="1:8" x14ac:dyDescent="0.25">
      <c r="A46451"/>
      <c r="C46451" s="9"/>
      <c r="D46451"/>
      <c r="H46451" s="9"/>
    </row>
    <row r="46452" spans="1:8" x14ac:dyDescent="0.25">
      <c r="A46452"/>
      <c r="C46452" s="9"/>
      <c r="D46452"/>
      <c r="H46452" s="9"/>
    </row>
    <row r="46453" spans="1:8" x14ac:dyDescent="0.25">
      <c r="A46453"/>
      <c r="C46453" s="9"/>
      <c r="D46453"/>
      <c r="H46453" s="9"/>
    </row>
    <row r="46454" spans="1:8" x14ac:dyDescent="0.25">
      <c r="A46454"/>
      <c r="C46454" s="9"/>
      <c r="D46454"/>
      <c r="H46454" s="9"/>
    </row>
    <row r="46455" spans="1:8" x14ac:dyDescent="0.25">
      <c r="A46455"/>
      <c r="C46455" s="9"/>
      <c r="D46455"/>
      <c r="H46455" s="9"/>
    </row>
    <row r="46456" spans="1:8" x14ac:dyDescent="0.25">
      <c r="A46456"/>
      <c r="C46456" s="9"/>
      <c r="D46456"/>
      <c r="H46456" s="9"/>
    </row>
    <row r="46457" spans="1:8" x14ac:dyDescent="0.25">
      <c r="A46457"/>
      <c r="C46457" s="9"/>
      <c r="D46457"/>
      <c r="H46457" s="9"/>
    </row>
    <row r="46458" spans="1:8" x14ac:dyDescent="0.25">
      <c r="A46458"/>
      <c r="C46458" s="9"/>
      <c r="D46458"/>
      <c r="H46458" s="9"/>
    </row>
    <row r="46459" spans="1:8" x14ac:dyDescent="0.25">
      <c r="A46459"/>
      <c r="C46459" s="9"/>
      <c r="D46459"/>
      <c r="H46459" s="9"/>
    </row>
    <row r="46460" spans="1:8" x14ac:dyDescent="0.25">
      <c r="A46460"/>
      <c r="C46460" s="9"/>
      <c r="D46460"/>
      <c r="H46460" s="9"/>
    </row>
    <row r="46461" spans="1:8" x14ac:dyDescent="0.25">
      <c r="A46461"/>
      <c r="C46461" s="9"/>
      <c r="D46461"/>
      <c r="H46461" s="9"/>
    </row>
    <row r="46462" spans="1:8" x14ac:dyDescent="0.25">
      <c r="A46462"/>
      <c r="C46462" s="9"/>
      <c r="D46462"/>
      <c r="H46462" s="9"/>
    </row>
    <row r="46463" spans="1:8" x14ac:dyDescent="0.25">
      <c r="A46463"/>
      <c r="C46463" s="9"/>
      <c r="D46463"/>
      <c r="H46463" s="9"/>
    </row>
    <row r="46464" spans="1:8" x14ac:dyDescent="0.25">
      <c r="A46464"/>
      <c r="C46464" s="9"/>
      <c r="D46464"/>
      <c r="H46464" s="9"/>
    </row>
    <row r="46465" spans="1:8" x14ac:dyDescent="0.25">
      <c r="A46465"/>
      <c r="C46465" s="9"/>
      <c r="D46465"/>
      <c r="H46465" s="9"/>
    </row>
    <row r="46466" spans="1:8" x14ac:dyDescent="0.25">
      <c r="A46466"/>
      <c r="C46466" s="9"/>
      <c r="D46466"/>
      <c r="H46466" s="9"/>
    </row>
    <row r="46467" spans="1:8" x14ac:dyDescent="0.25">
      <c r="A46467"/>
      <c r="C46467" s="9"/>
      <c r="D46467"/>
      <c r="H46467" s="9"/>
    </row>
    <row r="46468" spans="1:8" x14ac:dyDescent="0.25">
      <c r="A46468"/>
      <c r="C46468" s="9"/>
      <c r="D46468"/>
      <c r="H46468" s="9"/>
    </row>
    <row r="46469" spans="1:8" x14ac:dyDescent="0.25">
      <c r="A46469"/>
      <c r="C46469" s="9"/>
      <c r="D46469"/>
      <c r="H46469" s="9"/>
    </row>
    <row r="46470" spans="1:8" x14ac:dyDescent="0.25">
      <c r="A46470"/>
      <c r="C46470" s="9"/>
      <c r="D46470"/>
      <c r="H46470" s="9"/>
    </row>
    <row r="46471" spans="1:8" x14ac:dyDescent="0.25">
      <c r="A46471"/>
      <c r="C46471" s="9"/>
      <c r="D46471"/>
      <c r="H46471" s="9"/>
    </row>
    <row r="46472" spans="1:8" x14ac:dyDescent="0.25">
      <c r="A46472"/>
      <c r="C46472" s="9"/>
      <c r="D46472"/>
      <c r="H46472" s="9"/>
    </row>
    <row r="46473" spans="1:8" x14ac:dyDescent="0.25">
      <c r="A46473"/>
      <c r="C46473" s="9"/>
      <c r="D46473"/>
      <c r="H46473" s="9"/>
    </row>
    <row r="46474" spans="1:8" x14ac:dyDescent="0.25">
      <c r="A46474"/>
      <c r="C46474" s="9"/>
      <c r="D46474"/>
      <c r="H46474" s="9"/>
    </row>
    <row r="46475" spans="1:8" x14ac:dyDescent="0.25">
      <c r="A46475"/>
      <c r="C46475" s="9"/>
      <c r="D46475"/>
      <c r="H46475" s="9"/>
    </row>
    <row r="46476" spans="1:8" x14ac:dyDescent="0.25">
      <c r="A46476"/>
      <c r="C46476" s="9"/>
      <c r="D46476"/>
      <c r="H46476" s="9"/>
    </row>
    <row r="46477" spans="1:8" x14ac:dyDescent="0.25">
      <c r="A46477"/>
      <c r="C46477" s="9"/>
      <c r="D46477"/>
      <c r="H46477" s="9"/>
    </row>
    <row r="46478" spans="1:8" x14ac:dyDescent="0.25">
      <c r="A46478"/>
      <c r="C46478" s="9"/>
      <c r="D46478"/>
      <c r="H46478" s="9"/>
    </row>
    <row r="46479" spans="1:8" x14ac:dyDescent="0.25">
      <c r="A46479"/>
      <c r="C46479" s="9"/>
      <c r="D46479"/>
      <c r="H46479" s="9"/>
    </row>
    <row r="46480" spans="1:8" x14ac:dyDescent="0.25">
      <c r="A46480"/>
      <c r="C46480" s="9"/>
      <c r="D46480"/>
      <c r="H46480" s="9"/>
    </row>
    <row r="46481" spans="1:8" x14ac:dyDescent="0.25">
      <c r="A46481"/>
      <c r="C46481" s="9"/>
      <c r="D46481"/>
      <c r="H46481" s="9"/>
    </row>
    <row r="46482" spans="1:8" x14ac:dyDescent="0.25">
      <c r="A46482"/>
      <c r="C46482" s="9"/>
      <c r="D46482"/>
      <c r="H46482" s="9"/>
    </row>
    <row r="46483" spans="1:8" x14ac:dyDescent="0.25">
      <c r="A46483"/>
      <c r="C46483" s="9"/>
      <c r="D46483"/>
      <c r="H46483" s="9"/>
    </row>
    <row r="46484" spans="1:8" x14ac:dyDescent="0.25">
      <c r="A46484"/>
      <c r="C46484" s="9"/>
      <c r="D46484"/>
      <c r="H46484" s="9"/>
    </row>
    <row r="46485" spans="1:8" x14ac:dyDescent="0.25">
      <c r="A46485"/>
      <c r="C46485" s="9"/>
      <c r="D46485"/>
      <c r="H46485" s="9"/>
    </row>
    <row r="46486" spans="1:8" x14ac:dyDescent="0.25">
      <c r="A46486"/>
      <c r="C46486" s="9"/>
      <c r="D46486"/>
      <c r="H46486" s="9"/>
    </row>
    <row r="46487" spans="1:8" x14ac:dyDescent="0.25">
      <c r="A46487"/>
      <c r="C46487" s="9"/>
      <c r="D46487"/>
      <c r="H46487" s="9"/>
    </row>
    <row r="46488" spans="1:8" x14ac:dyDescent="0.25">
      <c r="A46488"/>
      <c r="C46488" s="9"/>
      <c r="D46488"/>
      <c r="H46488" s="9"/>
    </row>
    <row r="46489" spans="1:8" x14ac:dyDescent="0.25">
      <c r="A46489"/>
      <c r="C46489" s="9"/>
      <c r="D46489"/>
      <c r="H46489" s="9"/>
    </row>
    <row r="46490" spans="1:8" x14ac:dyDescent="0.25">
      <c r="A46490"/>
      <c r="C46490" s="9"/>
      <c r="D46490"/>
      <c r="H46490" s="9"/>
    </row>
    <row r="46491" spans="1:8" x14ac:dyDescent="0.25">
      <c r="A46491"/>
      <c r="C46491" s="9"/>
      <c r="D46491"/>
      <c r="H46491" s="9"/>
    </row>
    <row r="46492" spans="1:8" x14ac:dyDescent="0.25">
      <c r="A46492"/>
      <c r="C46492" s="9"/>
      <c r="D46492"/>
      <c r="H46492" s="9"/>
    </row>
    <row r="46493" spans="1:8" x14ac:dyDescent="0.25">
      <c r="A46493"/>
      <c r="C46493" s="9"/>
      <c r="D46493"/>
      <c r="H46493" s="9"/>
    </row>
    <row r="46494" spans="1:8" x14ac:dyDescent="0.25">
      <c r="A46494"/>
      <c r="C46494" s="9"/>
      <c r="D46494"/>
      <c r="H46494" s="9"/>
    </row>
    <row r="46495" spans="1:8" x14ac:dyDescent="0.25">
      <c r="A46495"/>
      <c r="C46495" s="9"/>
      <c r="D46495"/>
      <c r="H46495" s="9"/>
    </row>
    <row r="46496" spans="1:8" x14ac:dyDescent="0.25">
      <c r="A46496"/>
      <c r="C46496" s="9"/>
      <c r="D46496"/>
      <c r="H46496" s="9"/>
    </row>
    <row r="46497" spans="1:8" x14ac:dyDescent="0.25">
      <c r="A46497"/>
      <c r="C46497" s="9"/>
      <c r="D46497"/>
      <c r="H46497" s="9"/>
    </row>
    <row r="46498" spans="1:8" x14ac:dyDescent="0.25">
      <c r="A46498"/>
      <c r="C46498" s="9"/>
      <c r="D46498"/>
      <c r="H46498" s="9"/>
    </row>
    <row r="46499" spans="1:8" x14ac:dyDescent="0.25">
      <c r="A46499"/>
      <c r="C46499" s="9"/>
      <c r="D46499"/>
      <c r="H46499" s="9"/>
    </row>
    <row r="46500" spans="1:8" x14ac:dyDescent="0.25">
      <c r="A46500"/>
      <c r="C46500" s="9"/>
      <c r="D46500"/>
      <c r="H46500" s="9"/>
    </row>
    <row r="46501" spans="1:8" x14ac:dyDescent="0.25">
      <c r="A46501"/>
      <c r="C46501" s="9"/>
      <c r="D46501"/>
      <c r="H46501" s="9"/>
    </row>
    <row r="46502" spans="1:8" x14ac:dyDescent="0.25">
      <c r="A46502"/>
      <c r="C46502" s="9"/>
      <c r="D46502"/>
      <c r="H46502" s="9"/>
    </row>
    <row r="46503" spans="1:8" x14ac:dyDescent="0.25">
      <c r="A46503"/>
      <c r="C46503" s="9"/>
      <c r="D46503"/>
      <c r="H46503" s="9"/>
    </row>
    <row r="46504" spans="1:8" x14ac:dyDescent="0.25">
      <c r="A46504"/>
      <c r="C46504" s="9"/>
      <c r="D46504"/>
      <c r="H46504" s="9"/>
    </row>
    <row r="46505" spans="1:8" x14ac:dyDescent="0.25">
      <c r="A46505"/>
      <c r="C46505" s="9"/>
      <c r="D46505"/>
      <c r="H46505" s="9"/>
    </row>
    <row r="46506" spans="1:8" x14ac:dyDescent="0.25">
      <c r="A46506"/>
      <c r="C46506" s="9"/>
      <c r="D46506"/>
      <c r="H46506" s="9"/>
    </row>
    <row r="46507" spans="1:8" x14ac:dyDescent="0.25">
      <c r="A46507"/>
      <c r="C46507" s="9"/>
      <c r="D46507"/>
      <c r="H46507" s="9"/>
    </row>
    <row r="46508" spans="1:8" x14ac:dyDescent="0.25">
      <c r="A46508"/>
      <c r="C46508" s="9"/>
      <c r="D46508"/>
      <c r="H46508" s="9"/>
    </row>
    <row r="46509" spans="1:8" x14ac:dyDescent="0.25">
      <c r="A46509"/>
      <c r="C46509" s="9"/>
      <c r="D46509"/>
      <c r="H46509" s="9"/>
    </row>
    <row r="46510" spans="1:8" x14ac:dyDescent="0.25">
      <c r="A46510"/>
      <c r="C46510" s="9"/>
      <c r="D46510"/>
      <c r="H46510" s="9"/>
    </row>
    <row r="46511" spans="1:8" x14ac:dyDescent="0.25">
      <c r="A46511"/>
      <c r="C46511" s="9"/>
      <c r="D46511"/>
      <c r="H46511" s="9"/>
    </row>
    <row r="46512" spans="1:8" x14ac:dyDescent="0.25">
      <c r="A46512"/>
      <c r="C46512" s="9"/>
      <c r="D46512"/>
      <c r="H46512" s="9"/>
    </row>
    <row r="46513" spans="1:8" x14ac:dyDescent="0.25">
      <c r="A46513"/>
      <c r="C46513" s="9"/>
      <c r="D46513"/>
      <c r="H46513" s="9"/>
    </row>
    <row r="46514" spans="1:8" x14ac:dyDescent="0.25">
      <c r="A46514"/>
      <c r="C46514" s="9"/>
      <c r="D46514"/>
      <c r="H46514" s="9"/>
    </row>
    <row r="46515" spans="1:8" x14ac:dyDescent="0.25">
      <c r="A46515"/>
      <c r="C46515" s="9"/>
      <c r="D46515"/>
      <c r="H46515" s="9"/>
    </row>
    <row r="46516" spans="1:8" x14ac:dyDescent="0.25">
      <c r="A46516"/>
      <c r="C46516" s="9"/>
      <c r="D46516"/>
      <c r="H46516" s="9"/>
    </row>
    <row r="46517" spans="1:8" x14ac:dyDescent="0.25">
      <c r="A46517"/>
      <c r="C46517" s="9"/>
      <c r="D46517"/>
      <c r="H46517" s="9"/>
    </row>
    <row r="46518" spans="1:8" x14ac:dyDescent="0.25">
      <c r="A46518"/>
      <c r="C46518" s="9"/>
      <c r="D46518"/>
      <c r="H46518" s="9"/>
    </row>
    <row r="46519" spans="1:8" x14ac:dyDescent="0.25">
      <c r="A46519"/>
      <c r="C46519" s="9"/>
      <c r="D46519"/>
      <c r="H46519" s="9"/>
    </row>
    <row r="46520" spans="1:8" x14ac:dyDescent="0.25">
      <c r="A46520"/>
      <c r="C46520" s="9"/>
      <c r="D46520"/>
      <c r="H46520" s="9"/>
    </row>
    <row r="46521" spans="1:8" x14ac:dyDescent="0.25">
      <c r="A46521"/>
      <c r="C46521" s="9"/>
      <c r="D46521"/>
      <c r="H46521" s="9"/>
    </row>
    <row r="46522" spans="1:8" x14ac:dyDescent="0.25">
      <c r="A46522"/>
      <c r="C46522" s="9"/>
      <c r="D46522"/>
      <c r="H46522" s="9"/>
    </row>
    <row r="46523" spans="1:8" x14ac:dyDescent="0.25">
      <c r="A46523"/>
      <c r="C46523" s="9"/>
      <c r="D46523"/>
      <c r="H46523" s="9"/>
    </row>
    <row r="46524" spans="1:8" x14ac:dyDescent="0.25">
      <c r="A46524"/>
      <c r="C46524" s="9"/>
      <c r="D46524"/>
      <c r="H46524" s="9"/>
    </row>
    <row r="46525" spans="1:8" x14ac:dyDescent="0.25">
      <c r="A46525"/>
      <c r="C46525" s="9"/>
      <c r="D46525"/>
      <c r="H46525" s="9"/>
    </row>
    <row r="46526" spans="1:8" x14ac:dyDescent="0.25">
      <c r="A46526"/>
      <c r="C46526" s="9"/>
      <c r="D46526"/>
      <c r="H46526" s="9"/>
    </row>
    <row r="46527" spans="1:8" x14ac:dyDescent="0.25">
      <c r="A46527"/>
      <c r="C46527" s="9"/>
      <c r="D46527"/>
      <c r="H46527" s="9"/>
    </row>
    <row r="46528" spans="1:8" x14ac:dyDescent="0.25">
      <c r="A46528"/>
      <c r="C46528" s="9"/>
      <c r="D46528"/>
      <c r="H46528" s="9"/>
    </row>
    <row r="46529" spans="1:8" x14ac:dyDescent="0.25">
      <c r="A46529"/>
      <c r="C46529" s="9"/>
      <c r="D46529"/>
      <c r="H46529" s="9"/>
    </row>
    <row r="46530" spans="1:8" x14ac:dyDescent="0.25">
      <c r="A46530"/>
      <c r="C46530" s="9"/>
      <c r="D46530"/>
      <c r="H46530" s="9"/>
    </row>
    <row r="46531" spans="1:8" x14ac:dyDescent="0.25">
      <c r="A46531"/>
      <c r="C46531" s="9"/>
      <c r="D46531"/>
      <c r="H46531" s="9"/>
    </row>
    <row r="46532" spans="1:8" x14ac:dyDescent="0.25">
      <c r="A46532"/>
      <c r="C46532" s="9"/>
      <c r="D46532"/>
      <c r="H46532" s="9"/>
    </row>
    <row r="46533" spans="1:8" x14ac:dyDescent="0.25">
      <c r="A46533"/>
      <c r="C46533" s="9"/>
      <c r="D46533"/>
      <c r="H46533" s="9"/>
    </row>
    <row r="46534" spans="1:8" x14ac:dyDescent="0.25">
      <c r="A46534"/>
      <c r="C46534" s="9"/>
      <c r="D46534"/>
      <c r="H46534" s="9"/>
    </row>
    <row r="46535" spans="1:8" x14ac:dyDescent="0.25">
      <c r="A46535"/>
      <c r="C46535" s="9"/>
      <c r="D46535"/>
      <c r="H46535" s="9"/>
    </row>
    <row r="46536" spans="1:8" x14ac:dyDescent="0.25">
      <c r="A46536"/>
      <c r="C46536" s="9"/>
      <c r="D46536"/>
      <c r="H46536" s="9"/>
    </row>
    <row r="46537" spans="1:8" x14ac:dyDescent="0.25">
      <c r="A46537"/>
      <c r="C46537" s="9"/>
      <c r="D46537"/>
      <c r="H46537" s="9"/>
    </row>
    <row r="46538" spans="1:8" x14ac:dyDescent="0.25">
      <c r="A46538"/>
      <c r="C46538" s="9"/>
      <c r="D46538"/>
      <c r="H46538" s="9"/>
    </row>
    <row r="46539" spans="1:8" x14ac:dyDescent="0.25">
      <c r="A46539"/>
      <c r="C46539" s="9"/>
      <c r="D46539"/>
      <c r="H46539" s="9"/>
    </row>
    <row r="46540" spans="1:8" x14ac:dyDescent="0.25">
      <c r="A46540"/>
      <c r="C46540" s="9"/>
      <c r="D46540"/>
      <c r="H46540" s="9"/>
    </row>
    <row r="46541" spans="1:8" x14ac:dyDescent="0.25">
      <c r="A46541"/>
      <c r="C46541" s="9"/>
      <c r="D46541"/>
      <c r="H46541" s="9"/>
    </row>
    <row r="46542" spans="1:8" x14ac:dyDescent="0.25">
      <c r="A46542"/>
      <c r="C46542" s="9"/>
      <c r="D46542"/>
      <c r="H46542" s="9"/>
    </row>
    <row r="46543" spans="1:8" x14ac:dyDescent="0.25">
      <c r="A46543"/>
      <c r="C46543" s="9"/>
      <c r="D46543"/>
      <c r="H46543" s="9"/>
    </row>
    <row r="46544" spans="1:8" x14ac:dyDescent="0.25">
      <c r="A46544"/>
      <c r="C46544" s="9"/>
      <c r="D46544"/>
      <c r="H46544" s="9"/>
    </row>
    <row r="46545" spans="1:8" x14ac:dyDescent="0.25">
      <c r="A46545"/>
      <c r="C46545" s="9"/>
      <c r="D46545"/>
      <c r="H46545" s="9"/>
    </row>
    <row r="46546" spans="1:8" x14ac:dyDescent="0.25">
      <c r="A46546"/>
      <c r="C46546" s="9"/>
      <c r="D46546"/>
      <c r="H46546" s="9"/>
    </row>
    <row r="46547" spans="1:8" x14ac:dyDescent="0.25">
      <c r="A46547"/>
      <c r="C46547" s="9"/>
      <c r="D46547"/>
      <c r="H46547" s="9"/>
    </row>
    <row r="46548" spans="1:8" x14ac:dyDescent="0.25">
      <c r="A46548"/>
      <c r="C46548" s="9"/>
      <c r="D46548"/>
      <c r="H46548" s="9"/>
    </row>
    <row r="46549" spans="1:8" x14ac:dyDescent="0.25">
      <c r="A46549"/>
      <c r="C46549" s="9"/>
      <c r="D46549"/>
      <c r="H46549" s="9"/>
    </row>
    <row r="46550" spans="1:8" x14ac:dyDescent="0.25">
      <c r="A46550"/>
      <c r="C46550" s="9"/>
      <c r="D46550"/>
      <c r="H46550" s="9"/>
    </row>
    <row r="46551" spans="1:8" x14ac:dyDescent="0.25">
      <c r="A46551"/>
      <c r="C46551" s="9"/>
      <c r="D46551"/>
      <c r="H46551" s="9"/>
    </row>
    <row r="46552" spans="1:8" x14ac:dyDescent="0.25">
      <c r="A46552"/>
      <c r="C46552" s="9"/>
      <c r="D46552"/>
      <c r="H46552" s="9"/>
    </row>
    <row r="46553" spans="1:8" x14ac:dyDescent="0.25">
      <c r="A46553"/>
      <c r="C46553" s="9"/>
      <c r="D46553"/>
      <c r="H46553" s="9"/>
    </row>
    <row r="46554" spans="1:8" x14ac:dyDescent="0.25">
      <c r="A46554"/>
      <c r="C46554" s="9"/>
      <c r="D46554"/>
      <c r="H46554" s="9"/>
    </row>
    <row r="46555" spans="1:8" x14ac:dyDescent="0.25">
      <c r="A46555"/>
      <c r="C46555" s="9"/>
      <c r="D46555"/>
      <c r="H46555" s="9"/>
    </row>
    <row r="46556" spans="1:8" x14ac:dyDescent="0.25">
      <c r="A46556"/>
      <c r="C46556" s="9"/>
      <c r="D46556"/>
      <c r="H46556" s="9"/>
    </row>
    <row r="46557" spans="1:8" x14ac:dyDescent="0.25">
      <c r="A46557"/>
      <c r="C46557" s="9"/>
      <c r="D46557"/>
      <c r="H46557" s="9"/>
    </row>
    <row r="46558" spans="1:8" x14ac:dyDescent="0.25">
      <c r="A46558"/>
      <c r="C46558" s="9"/>
      <c r="D46558"/>
      <c r="H46558" s="9"/>
    </row>
    <row r="46559" spans="1:8" x14ac:dyDescent="0.25">
      <c r="A46559"/>
      <c r="C46559" s="9"/>
      <c r="D46559"/>
      <c r="H46559" s="9"/>
    </row>
    <row r="46560" spans="1:8" x14ac:dyDescent="0.25">
      <c r="A46560"/>
      <c r="C46560" s="9"/>
      <c r="D46560"/>
      <c r="H46560" s="9"/>
    </row>
    <row r="46561" spans="1:8" x14ac:dyDescent="0.25">
      <c r="A46561"/>
      <c r="C46561" s="9"/>
      <c r="D46561"/>
      <c r="H46561" s="9"/>
    </row>
    <row r="46562" spans="1:8" x14ac:dyDescent="0.25">
      <c r="A46562"/>
      <c r="C46562" s="9"/>
      <c r="D46562"/>
      <c r="H46562" s="9"/>
    </row>
    <row r="46563" spans="1:8" x14ac:dyDescent="0.25">
      <c r="A46563"/>
      <c r="C46563" s="9"/>
      <c r="D46563"/>
      <c r="H46563" s="9"/>
    </row>
    <row r="46564" spans="1:8" x14ac:dyDescent="0.25">
      <c r="A46564"/>
      <c r="C46564" s="9"/>
      <c r="D46564"/>
      <c r="H46564" s="9"/>
    </row>
    <row r="46565" spans="1:8" x14ac:dyDescent="0.25">
      <c r="A46565"/>
      <c r="C46565" s="9"/>
      <c r="D46565"/>
      <c r="H46565" s="9"/>
    </row>
    <row r="46566" spans="1:8" x14ac:dyDescent="0.25">
      <c r="A46566"/>
      <c r="C46566" s="9"/>
      <c r="D46566"/>
      <c r="H46566" s="9"/>
    </row>
    <row r="46567" spans="1:8" x14ac:dyDescent="0.25">
      <c r="A46567"/>
      <c r="C46567" s="9"/>
      <c r="D46567"/>
      <c r="H46567" s="9"/>
    </row>
    <row r="46568" spans="1:8" x14ac:dyDescent="0.25">
      <c r="A46568"/>
      <c r="C46568" s="9"/>
      <c r="D46568"/>
      <c r="H46568" s="9"/>
    </row>
    <row r="46569" spans="1:8" x14ac:dyDescent="0.25">
      <c r="A46569"/>
      <c r="C46569" s="9"/>
      <c r="D46569"/>
      <c r="H46569" s="9"/>
    </row>
    <row r="46570" spans="1:8" x14ac:dyDescent="0.25">
      <c r="A46570"/>
      <c r="C46570" s="9"/>
      <c r="D46570"/>
      <c r="H46570" s="9"/>
    </row>
    <row r="46571" spans="1:8" x14ac:dyDescent="0.25">
      <c r="A46571"/>
      <c r="C46571" s="9"/>
      <c r="D46571"/>
      <c r="H46571" s="9"/>
    </row>
    <row r="46572" spans="1:8" x14ac:dyDescent="0.25">
      <c r="A46572"/>
      <c r="C46572" s="9"/>
      <c r="D46572"/>
      <c r="H46572" s="9"/>
    </row>
    <row r="46573" spans="1:8" x14ac:dyDescent="0.25">
      <c r="A46573"/>
      <c r="C46573" s="9"/>
      <c r="D46573"/>
      <c r="H46573" s="9"/>
    </row>
    <row r="46574" spans="1:8" x14ac:dyDescent="0.25">
      <c r="A46574"/>
      <c r="C46574" s="9"/>
      <c r="D46574"/>
      <c r="H46574" s="9"/>
    </row>
    <row r="46575" spans="1:8" x14ac:dyDescent="0.25">
      <c r="A46575"/>
      <c r="C46575" s="9"/>
      <c r="D46575"/>
      <c r="H46575" s="9"/>
    </row>
    <row r="46576" spans="1:8" x14ac:dyDescent="0.25">
      <c r="A46576"/>
      <c r="C46576" s="9"/>
      <c r="D46576"/>
      <c r="H46576" s="9"/>
    </row>
    <row r="46577" spans="1:8" x14ac:dyDescent="0.25">
      <c r="A46577"/>
      <c r="C46577" s="9"/>
      <c r="D46577"/>
      <c r="H46577" s="9"/>
    </row>
    <row r="46578" spans="1:8" x14ac:dyDescent="0.25">
      <c r="A46578"/>
      <c r="C46578" s="9"/>
      <c r="D46578"/>
      <c r="H46578" s="9"/>
    </row>
    <row r="46579" spans="1:8" x14ac:dyDescent="0.25">
      <c r="A46579"/>
      <c r="C46579" s="9"/>
      <c r="D46579"/>
      <c r="H46579" s="9"/>
    </row>
    <row r="46580" spans="1:8" x14ac:dyDescent="0.25">
      <c r="A46580"/>
      <c r="C46580" s="9"/>
      <c r="D46580"/>
      <c r="H46580" s="9"/>
    </row>
    <row r="46581" spans="1:8" x14ac:dyDescent="0.25">
      <c r="A46581"/>
      <c r="C46581" s="9"/>
      <c r="D46581"/>
      <c r="H46581" s="9"/>
    </row>
    <row r="46582" spans="1:8" x14ac:dyDescent="0.25">
      <c r="A46582"/>
      <c r="C46582" s="9"/>
      <c r="D46582"/>
      <c r="H46582" s="9"/>
    </row>
    <row r="46583" spans="1:8" x14ac:dyDescent="0.25">
      <c r="A46583"/>
      <c r="C46583" s="9"/>
      <c r="D46583"/>
      <c r="H46583" s="9"/>
    </row>
    <row r="46584" spans="1:8" x14ac:dyDescent="0.25">
      <c r="A46584"/>
      <c r="C46584" s="9"/>
      <c r="D46584"/>
      <c r="H46584" s="9"/>
    </row>
    <row r="46585" spans="1:8" x14ac:dyDescent="0.25">
      <c r="A46585"/>
      <c r="C46585" s="9"/>
      <c r="D46585"/>
      <c r="H46585" s="9"/>
    </row>
    <row r="46586" spans="1:8" x14ac:dyDescent="0.25">
      <c r="A46586"/>
      <c r="C46586" s="9"/>
      <c r="D46586"/>
      <c r="H46586" s="9"/>
    </row>
    <row r="46587" spans="1:8" x14ac:dyDescent="0.25">
      <c r="A46587"/>
      <c r="C46587" s="9"/>
      <c r="D46587"/>
      <c r="H46587" s="9"/>
    </row>
    <row r="46588" spans="1:8" x14ac:dyDescent="0.25">
      <c r="A46588"/>
      <c r="C46588" s="9"/>
      <c r="D46588"/>
      <c r="H46588" s="9"/>
    </row>
    <row r="46589" spans="1:8" x14ac:dyDescent="0.25">
      <c r="A46589"/>
      <c r="C46589" s="9"/>
      <c r="D46589"/>
      <c r="H46589" s="9"/>
    </row>
    <row r="46590" spans="1:8" x14ac:dyDescent="0.25">
      <c r="A46590"/>
      <c r="C46590" s="9"/>
      <c r="D46590"/>
      <c r="H46590" s="9"/>
    </row>
    <row r="46591" spans="1:8" x14ac:dyDescent="0.25">
      <c r="A46591"/>
      <c r="C46591" s="9"/>
      <c r="D46591"/>
      <c r="H46591" s="9"/>
    </row>
    <row r="46592" spans="1:8" x14ac:dyDescent="0.25">
      <c r="A46592"/>
      <c r="C46592" s="9"/>
      <c r="D46592"/>
      <c r="H46592" s="9"/>
    </row>
    <row r="46593" spans="1:8" x14ac:dyDescent="0.25">
      <c r="A46593"/>
      <c r="C46593" s="9"/>
      <c r="D46593"/>
      <c r="H46593" s="9"/>
    </row>
    <row r="46594" spans="1:8" x14ac:dyDescent="0.25">
      <c r="A46594"/>
      <c r="C46594" s="9"/>
      <c r="D46594"/>
      <c r="H46594" s="9"/>
    </row>
    <row r="46595" spans="1:8" x14ac:dyDescent="0.25">
      <c r="A46595"/>
      <c r="C46595" s="9"/>
      <c r="D46595"/>
      <c r="H46595" s="9"/>
    </row>
    <row r="46596" spans="1:8" x14ac:dyDescent="0.25">
      <c r="A46596"/>
      <c r="C46596" s="9"/>
      <c r="D46596"/>
      <c r="H46596" s="9"/>
    </row>
    <row r="46597" spans="1:8" x14ac:dyDescent="0.25">
      <c r="A46597"/>
      <c r="C46597" s="9"/>
      <c r="D46597"/>
      <c r="H46597" s="9"/>
    </row>
    <row r="46598" spans="1:8" x14ac:dyDescent="0.25">
      <c r="A46598"/>
      <c r="C46598" s="9"/>
      <c r="D46598"/>
      <c r="H46598" s="9"/>
    </row>
    <row r="46599" spans="1:8" x14ac:dyDescent="0.25">
      <c r="A46599"/>
      <c r="C46599" s="9"/>
      <c r="D46599"/>
      <c r="H46599" s="9"/>
    </row>
    <row r="46600" spans="1:8" x14ac:dyDescent="0.25">
      <c r="A46600"/>
      <c r="C46600" s="9"/>
      <c r="D46600"/>
      <c r="H46600" s="9"/>
    </row>
    <row r="46601" spans="1:8" x14ac:dyDescent="0.25">
      <c r="A46601"/>
      <c r="C46601" s="9"/>
      <c r="D46601"/>
      <c r="H46601" s="9"/>
    </row>
    <row r="46602" spans="1:8" x14ac:dyDescent="0.25">
      <c r="A46602"/>
      <c r="C46602" s="9"/>
      <c r="D46602"/>
      <c r="H46602" s="9"/>
    </row>
    <row r="46603" spans="1:8" x14ac:dyDescent="0.25">
      <c r="A46603"/>
      <c r="C46603" s="9"/>
      <c r="D46603"/>
      <c r="H46603" s="9"/>
    </row>
    <row r="46604" spans="1:8" x14ac:dyDescent="0.25">
      <c r="A46604"/>
      <c r="C46604" s="9"/>
      <c r="D46604"/>
      <c r="H46604" s="9"/>
    </row>
    <row r="46605" spans="1:8" x14ac:dyDescent="0.25">
      <c r="A46605"/>
      <c r="C46605" s="9"/>
      <c r="D46605"/>
      <c r="H46605" s="9"/>
    </row>
    <row r="46606" spans="1:8" x14ac:dyDescent="0.25">
      <c r="A46606"/>
      <c r="C46606" s="9"/>
      <c r="D46606"/>
      <c r="H46606" s="9"/>
    </row>
    <row r="46607" spans="1:8" x14ac:dyDescent="0.25">
      <c r="A46607"/>
      <c r="C46607" s="9"/>
      <c r="D46607"/>
      <c r="H46607" s="9"/>
    </row>
    <row r="46608" spans="1:8" x14ac:dyDescent="0.25">
      <c r="A46608"/>
      <c r="C46608" s="9"/>
      <c r="D46608"/>
      <c r="H46608" s="9"/>
    </row>
    <row r="46609" spans="1:8" x14ac:dyDescent="0.25">
      <c r="A46609"/>
      <c r="C46609" s="9"/>
      <c r="D46609"/>
      <c r="H46609" s="9"/>
    </row>
    <row r="46610" spans="1:8" x14ac:dyDescent="0.25">
      <c r="A46610"/>
      <c r="C46610" s="9"/>
      <c r="D46610"/>
      <c r="H46610" s="9"/>
    </row>
    <row r="46611" spans="1:8" x14ac:dyDescent="0.25">
      <c r="A46611"/>
      <c r="C46611" s="9"/>
      <c r="D46611"/>
      <c r="H46611" s="9"/>
    </row>
    <row r="46612" spans="1:8" x14ac:dyDescent="0.25">
      <c r="A46612"/>
      <c r="C46612" s="9"/>
      <c r="D46612"/>
      <c r="H46612" s="9"/>
    </row>
    <row r="46613" spans="1:8" x14ac:dyDescent="0.25">
      <c r="A46613"/>
      <c r="C46613" s="9"/>
      <c r="D46613"/>
      <c r="H46613" s="9"/>
    </row>
    <row r="46614" spans="1:8" x14ac:dyDescent="0.25">
      <c r="A46614"/>
      <c r="C46614" s="9"/>
      <c r="D46614"/>
      <c r="H46614" s="9"/>
    </row>
    <row r="46615" spans="1:8" x14ac:dyDescent="0.25">
      <c r="A46615"/>
      <c r="C46615" s="9"/>
      <c r="D46615"/>
      <c r="H46615" s="9"/>
    </row>
    <row r="46616" spans="1:8" x14ac:dyDescent="0.25">
      <c r="A46616"/>
      <c r="C46616" s="9"/>
      <c r="D46616"/>
      <c r="H46616" s="9"/>
    </row>
    <row r="46617" spans="1:8" x14ac:dyDescent="0.25">
      <c r="A46617"/>
      <c r="C46617" s="9"/>
      <c r="D46617"/>
      <c r="H46617" s="9"/>
    </row>
    <row r="46618" spans="1:8" x14ac:dyDescent="0.25">
      <c r="A46618"/>
      <c r="C46618" s="9"/>
      <c r="D46618"/>
      <c r="H46618" s="9"/>
    </row>
    <row r="46619" spans="1:8" x14ac:dyDescent="0.25">
      <c r="A46619"/>
      <c r="C46619" s="9"/>
      <c r="D46619"/>
      <c r="H46619" s="9"/>
    </row>
    <row r="46620" spans="1:8" x14ac:dyDescent="0.25">
      <c r="A46620"/>
      <c r="C46620" s="9"/>
      <c r="D46620"/>
      <c r="H46620" s="9"/>
    </row>
    <row r="46621" spans="1:8" x14ac:dyDescent="0.25">
      <c r="A46621"/>
      <c r="C46621" s="9"/>
      <c r="D46621"/>
      <c r="H46621" s="9"/>
    </row>
    <row r="46622" spans="1:8" x14ac:dyDescent="0.25">
      <c r="A46622"/>
      <c r="C46622" s="9"/>
      <c r="D46622"/>
      <c r="H46622" s="9"/>
    </row>
    <row r="46623" spans="1:8" x14ac:dyDescent="0.25">
      <c r="A46623"/>
      <c r="C46623" s="9"/>
      <c r="D46623"/>
      <c r="H46623" s="9"/>
    </row>
    <row r="46624" spans="1:8" x14ac:dyDescent="0.25">
      <c r="A46624"/>
      <c r="C46624" s="9"/>
      <c r="D46624"/>
      <c r="H46624" s="9"/>
    </row>
    <row r="46625" spans="1:8" x14ac:dyDescent="0.25">
      <c r="A46625"/>
      <c r="C46625" s="9"/>
      <c r="D46625"/>
      <c r="H46625" s="9"/>
    </row>
    <row r="46626" spans="1:8" x14ac:dyDescent="0.25">
      <c r="A46626"/>
      <c r="C46626" s="9"/>
      <c r="D46626"/>
      <c r="H46626" s="9"/>
    </row>
    <row r="46627" spans="1:8" x14ac:dyDescent="0.25">
      <c r="A46627"/>
      <c r="C46627" s="9"/>
      <c r="D46627"/>
      <c r="H46627" s="9"/>
    </row>
    <row r="46628" spans="1:8" x14ac:dyDescent="0.25">
      <c r="A46628"/>
      <c r="C46628" s="9"/>
      <c r="D46628"/>
      <c r="H46628" s="9"/>
    </row>
    <row r="46629" spans="1:8" x14ac:dyDescent="0.25">
      <c r="A46629"/>
      <c r="C46629" s="9"/>
      <c r="D46629"/>
      <c r="H46629" s="9"/>
    </row>
    <row r="46630" spans="1:8" x14ac:dyDescent="0.25">
      <c r="A46630"/>
      <c r="C46630" s="9"/>
      <c r="D46630"/>
      <c r="H46630" s="9"/>
    </row>
    <row r="46631" spans="1:8" x14ac:dyDescent="0.25">
      <c r="A46631"/>
      <c r="C46631" s="9"/>
      <c r="D46631"/>
      <c r="H46631" s="9"/>
    </row>
    <row r="46632" spans="1:8" x14ac:dyDescent="0.25">
      <c r="A46632"/>
      <c r="C46632" s="9"/>
      <c r="D46632"/>
      <c r="H46632" s="9"/>
    </row>
    <row r="46633" spans="1:8" x14ac:dyDescent="0.25">
      <c r="A46633"/>
      <c r="C46633" s="9"/>
      <c r="D46633"/>
      <c r="H46633" s="9"/>
    </row>
    <row r="46634" spans="1:8" x14ac:dyDescent="0.25">
      <c r="A46634"/>
      <c r="C46634" s="9"/>
      <c r="D46634"/>
      <c r="H46634" s="9"/>
    </row>
    <row r="46635" spans="1:8" x14ac:dyDescent="0.25">
      <c r="A46635"/>
      <c r="C46635" s="9"/>
      <c r="D46635"/>
      <c r="H46635" s="9"/>
    </row>
    <row r="46636" spans="1:8" x14ac:dyDescent="0.25">
      <c r="A46636"/>
      <c r="C46636" s="9"/>
      <c r="D46636"/>
      <c r="H46636" s="9"/>
    </row>
    <row r="46637" spans="1:8" x14ac:dyDescent="0.25">
      <c r="A46637"/>
      <c r="C46637" s="9"/>
      <c r="D46637"/>
      <c r="H46637" s="9"/>
    </row>
    <row r="46638" spans="1:8" x14ac:dyDescent="0.25">
      <c r="A46638"/>
      <c r="C46638" s="9"/>
      <c r="D46638"/>
      <c r="H46638" s="9"/>
    </row>
    <row r="46639" spans="1:8" x14ac:dyDescent="0.25">
      <c r="A46639"/>
      <c r="C46639" s="9"/>
      <c r="D46639"/>
      <c r="H46639" s="9"/>
    </row>
    <row r="46640" spans="1:8" x14ac:dyDescent="0.25">
      <c r="A46640"/>
      <c r="C46640" s="9"/>
      <c r="D46640"/>
      <c r="H46640" s="9"/>
    </row>
    <row r="46641" spans="1:8" x14ac:dyDescent="0.25">
      <c r="A46641"/>
      <c r="C46641" s="9"/>
      <c r="D46641"/>
      <c r="H46641" s="9"/>
    </row>
    <row r="46642" spans="1:8" x14ac:dyDescent="0.25">
      <c r="A46642"/>
      <c r="C46642" s="9"/>
      <c r="D46642"/>
      <c r="H46642" s="9"/>
    </row>
    <row r="46643" spans="1:8" x14ac:dyDescent="0.25">
      <c r="A46643"/>
      <c r="C46643" s="9"/>
      <c r="D46643"/>
      <c r="H46643" s="9"/>
    </row>
    <row r="46644" spans="1:8" x14ac:dyDescent="0.25">
      <c r="A46644"/>
      <c r="C46644" s="9"/>
      <c r="D46644"/>
      <c r="H46644" s="9"/>
    </row>
    <row r="46645" spans="1:8" x14ac:dyDescent="0.25">
      <c r="A46645"/>
      <c r="C46645" s="9"/>
      <c r="D46645"/>
      <c r="H46645" s="9"/>
    </row>
    <row r="46646" spans="1:8" x14ac:dyDescent="0.25">
      <c r="A46646"/>
      <c r="C46646" s="9"/>
      <c r="D46646"/>
      <c r="H46646" s="9"/>
    </row>
    <row r="46647" spans="1:8" x14ac:dyDescent="0.25">
      <c r="A46647"/>
      <c r="C46647" s="9"/>
      <c r="D46647"/>
      <c r="H46647" s="9"/>
    </row>
    <row r="46648" spans="1:8" x14ac:dyDescent="0.25">
      <c r="A46648"/>
      <c r="C46648" s="9"/>
      <c r="D46648"/>
      <c r="H46648" s="9"/>
    </row>
    <row r="46649" spans="1:8" x14ac:dyDescent="0.25">
      <c r="A46649"/>
      <c r="C46649" s="9"/>
      <c r="D46649"/>
      <c r="H46649" s="9"/>
    </row>
    <row r="46650" spans="1:8" x14ac:dyDescent="0.25">
      <c r="A46650"/>
      <c r="C46650" s="9"/>
      <c r="D46650"/>
      <c r="H46650" s="9"/>
    </row>
    <row r="46651" spans="1:8" x14ac:dyDescent="0.25">
      <c r="A46651"/>
      <c r="C46651" s="9"/>
      <c r="D46651"/>
      <c r="H46651" s="9"/>
    </row>
    <row r="46652" spans="1:8" x14ac:dyDescent="0.25">
      <c r="A46652"/>
      <c r="C46652" s="9"/>
      <c r="D46652"/>
      <c r="H46652" s="9"/>
    </row>
    <row r="46653" spans="1:8" x14ac:dyDescent="0.25">
      <c r="A46653"/>
      <c r="C46653" s="9"/>
      <c r="D46653"/>
      <c r="H46653" s="9"/>
    </row>
    <row r="46654" spans="1:8" x14ac:dyDescent="0.25">
      <c r="A46654"/>
      <c r="C46654" s="9"/>
      <c r="D46654"/>
      <c r="H46654" s="9"/>
    </row>
    <row r="46655" spans="1:8" x14ac:dyDescent="0.25">
      <c r="A46655"/>
      <c r="C46655" s="9"/>
      <c r="D46655"/>
      <c r="H46655" s="9"/>
    </row>
    <row r="46656" spans="1:8" x14ac:dyDescent="0.25">
      <c r="A46656"/>
      <c r="C46656" s="9"/>
      <c r="D46656"/>
      <c r="H46656" s="9"/>
    </row>
    <row r="46657" spans="1:8" x14ac:dyDescent="0.25">
      <c r="A46657"/>
      <c r="C46657" s="9"/>
      <c r="D46657"/>
      <c r="H46657" s="9"/>
    </row>
    <row r="46658" spans="1:8" x14ac:dyDescent="0.25">
      <c r="A46658"/>
      <c r="C46658" s="9"/>
      <c r="D46658"/>
      <c r="H46658" s="9"/>
    </row>
    <row r="46659" spans="1:8" x14ac:dyDescent="0.25">
      <c r="A46659"/>
      <c r="C46659" s="9"/>
      <c r="D46659"/>
      <c r="H46659" s="9"/>
    </row>
    <row r="46660" spans="1:8" x14ac:dyDescent="0.25">
      <c r="A46660"/>
      <c r="C46660" s="9"/>
      <c r="D46660"/>
      <c r="H46660" s="9"/>
    </row>
    <row r="46661" spans="1:8" x14ac:dyDescent="0.25">
      <c r="A46661"/>
      <c r="C46661" s="9"/>
      <c r="D46661"/>
      <c r="H46661" s="9"/>
    </row>
    <row r="46662" spans="1:8" x14ac:dyDescent="0.25">
      <c r="A46662"/>
      <c r="C46662" s="9"/>
      <c r="D46662"/>
      <c r="H46662" s="9"/>
    </row>
    <row r="46663" spans="1:8" x14ac:dyDescent="0.25">
      <c r="A46663"/>
      <c r="C46663" s="9"/>
      <c r="D46663"/>
      <c r="H46663" s="9"/>
    </row>
    <row r="46664" spans="1:8" x14ac:dyDescent="0.25">
      <c r="A46664"/>
      <c r="C46664" s="9"/>
      <c r="D46664"/>
      <c r="H46664" s="9"/>
    </row>
    <row r="46665" spans="1:8" x14ac:dyDescent="0.25">
      <c r="A46665"/>
      <c r="C46665" s="9"/>
      <c r="D46665"/>
      <c r="H46665" s="9"/>
    </row>
    <row r="46666" spans="1:8" x14ac:dyDescent="0.25">
      <c r="A46666"/>
      <c r="C46666" s="9"/>
      <c r="D46666"/>
      <c r="H46666" s="9"/>
    </row>
    <row r="46667" spans="1:8" x14ac:dyDescent="0.25">
      <c r="A46667"/>
      <c r="C46667" s="9"/>
      <c r="D46667"/>
      <c r="H46667" s="9"/>
    </row>
    <row r="46668" spans="1:8" x14ac:dyDescent="0.25">
      <c r="A46668"/>
      <c r="C46668" s="9"/>
      <c r="D46668"/>
      <c r="H46668" s="9"/>
    </row>
    <row r="46669" spans="1:8" x14ac:dyDescent="0.25">
      <c r="A46669"/>
      <c r="C46669" s="9"/>
      <c r="D46669"/>
      <c r="H46669" s="9"/>
    </row>
    <row r="46670" spans="1:8" x14ac:dyDescent="0.25">
      <c r="A46670"/>
      <c r="C46670" s="9"/>
      <c r="D46670"/>
      <c r="H46670" s="9"/>
    </row>
    <row r="46671" spans="1:8" x14ac:dyDescent="0.25">
      <c r="A46671"/>
      <c r="C46671" s="9"/>
      <c r="D46671"/>
      <c r="H46671" s="9"/>
    </row>
    <row r="46672" spans="1:8" x14ac:dyDescent="0.25">
      <c r="A46672"/>
      <c r="C46672" s="9"/>
      <c r="D46672"/>
      <c r="H46672" s="9"/>
    </row>
    <row r="46673" spans="1:8" x14ac:dyDescent="0.25">
      <c r="A46673"/>
      <c r="C46673" s="9"/>
      <c r="D46673"/>
      <c r="H46673" s="9"/>
    </row>
    <row r="46674" spans="1:8" x14ac:dyDescent="0.25">
      <c r="A46674"/>
      <c r="C46674" s="9"/>
      <c r="D46674"/>
      <c r="H46674" s="9"/>
    </row>
    <row r="46675" spans="1:8" x14ac:dyDescent="0.25">
      <c r="A46675"/>
      <c r="C46675" s="9"/>
      <c r="D46675"/>
      <c r="H46675" s="9"/>
    </row>
    <row r="46676" spans="1:8" x14ac:dyDescent="0.25">
      <c r="A46676"/>
      <c r="C46676" s="9"/>
      <c r="D46676"/>
      <c r="H46676" s="9"/>
    </row>
    <row r="46677" spans="1:8" x14ac:dyDescent="0.25">
      <c r="A46677"/>
      <c r="C46677" s="9"/>
      <c r="D46677"/>
      <c r="H46677" s="9"/>
    </row>
    <row r="46678" spans="1:8" x14ac:dyDescent="0.25">
      <c r="A46678"/>
      <c r="C46678" s="9"/>
      <c r="D46678"/>
      <c r="H46678" s="9"/>
    </row>
    <row r="46679" spans="1:8" x14ac:dyDescent="0.25">
      <c r="A46679"/>
      <c r="C46679" s="9"/>
      <c r="D46679"/>
      <c r="H46679" s="9"/>
    </row>
    <row r="46680" spans="1:8" x14ac:dyDescent="0.25">
      <c r="A46680"/>
      <c r="C46680" s="9"/>
      <c r="D46680"/>
      <c r="H46680" s="9"/>
    </row>
    <row r="46681" spans="1:8" x14ac:dyDescent="0.25">
      <c r="A46681"/>
      <c r="C46681" s="9"/>
      <c r="D46681"/>
      <c r="H46681" s="9"/>
    </row>
    <row r="46682" spans="1:8" x14ac:dyDescent="0.25">
      <c r="A46682"/>
      <c r="C46682" s="9"/>
      <c r="D46682"/>
      <c r="H46682" s="9"/>
    </row>
    <row r="46683" spans="1:8" x14ac:dyDescent="0.25">
      <c r="A46683"/>
      <c r="C46683" s="9"/>
      <c r="D46683"/>
      <c r="H46683" s="9"/>
    </row>
    <row r="46684" spans="1:8" x14ac:dyDescent="0.25">
      <c r="A46684"/>
      <c r="C46684" s="9"/>
      <c r="D46684"/>
      <c r="H46684" s="9"/>
    </row>
    <row r="46685" spans="1:8" x14ac:dyDescent="0.25">
      <c r="A46685"/>
      <c r="C46685" s="9"/>
      <c r="D46685"/>
      <c r="H46685" s="9"/>
    </row>
    <row r="46686" spans="1:8" x14ac:dyDescent="0.25">
      <c r="A46686"/>
      <c r="C46686" s="9"/>
      <c r="D46686"/>
      <c r="H46686" s="9"/>
    </row>
    <row r="46687" spans="1:8" x14ac:dyDescent="0.25">
      <c r="A46687"/>
      <c r="C46687" s="9"/>
      <c r="D46687"/>
      <c r="H46687" s="9"/>
    </row>
    <row r="46688" spans="1:8" x14ac:dyDescent="0.25">
      <c r="A46688"/>
      <c r="C46688" s="9"/>
      <c r="D46688"/>
      <c r="H46688" s="9"/>
    </row>
    <row r="46689" spans="1:8" x14ac:dyDescent="0.25">
      <c r="A46689"/>
      <c r="C46689" s="9"/>
      <c r="D46689"/>
      <c r="H46689" s="9"/>
    </row>
    <row r="46690" spans="1:8" x14ac:dyDescent="0.25">
      <c r="A46690"/>
      <c r="C46690" s="9"/>
      <c r="D46690"/>
      <c r="H46690" s="9"/>
    </row>
    <row r="46691" spans="1:8" x14ac:dyDescent="0.25">
      <c r="A46691"/>
      <c r="C46691" s="9"/>
      <c r="D46691"/>
      <c r="H46691" s="9"/>
    </row>
    <row r="46692" spans="1:8" x14ac:dyDescent="0.25">
      <c r="A46692"/>
      <c r="C46692" s="9"/>
      <c r="D46692"/>
      <c r="H46692" s="9"/>
    </row>
    <row r="46693" spans="1:8" x14ac:dyDescent="0.25">
      <c r="A46693"/>
      <c r="C46693" s="9"/>
      <c r="D46693"/>
      <c r="H46693" s="9"/>
    </row>
    <row r="46694" spans="1:8" x14ac:dyDescent="0.25">
      <c r="A46694"/>
      <c r="C46694" s="9"/>
      <c r="D46694"/>
      <c r="H46694" s="9"/>
    </row>
    <row r="46695" spans="1:8" x14ac:dyDescent="0.25">
      <c r="A46695"/>
      <c r="C46695" s="9"/>
      <c r="D46695"/>
      <c r="H46695" s="9"/>
    </row>
    <row r="46696" spans="1:8" x14ac:dyDescent="0.25">
      <c r="A46696"/>
      <c r="C46696" s="9"/>
      <c r="D46696"/>
      <c r="H46696" s="9"/>
    </row>
    <row r="46697" spans="1:8" x14ac:dyDescent="0.25">
      <c r="A46697"/>
      <c r="C46697" s="9"/>
      <c r="D46697"/>
      <c r="H46697" s="9"/>
    </row>
    <row r="46698" spans="1:8" x14ac:dyDescent="0.25">
      <c r="A46698"/>
      <c r="C46698" s="9"/>
      <c r="D46698"/>
      <c r="H46698" s="9"/>
    </row>
    <row r="46699" spans="1:8" x14ac:dyDescent="0.25">
      <c r="A46699"/>
      <c r="C46699" s="9"/>
      <c r="D46699"/>
      <c r="H46699" s="9"/>
    </row>
    <row r="46700" spans="1:8" x14ac:dyDescent="0.25">
      <c r="A46700"/>
      <c r="C46700" s="9"/>
      <c r="D46700"/>
      <c r="H46700" s="9"/>
    </row>
    <row r="46701" spans="1:8" x14ac:dyDescent="0.25">
      <c r="A46701"/>
      <c r="C46701" s="9"/>
      <c r="D46701"/>
      <c r="H46701" s="9"/>
    </row>
    <row r="46702" spans="1:8" x14ac:dyDescent="0.25">
      <c r="A46702"/>
      <c r="C46702" s="9"/>
      <c r="D46702"/>
      <c r="H46702" s="9"/>
    </row>
    <row r="46703" spans="1:8" x14ac:dyDescent="0.25">
      <c r="A46703"/>
      <c r="C46703" s="9"/>
      <c r="D46703"/>
      <c r="H46703" s="9"/>
    </row>
    <row r="46704" spans="1:8" x14ac:dyDescent="0.25">
      <c r="A46704"/>
      <c r="C46704" s="9"/>
      <c r="D46704"/>
      <c r="H46704" s="9"/>
    </row>
    <row r="46705" spans="1:8" x14ac:dyDescent="0.25">
      <c r="A46705"/>
      <c r="C46705" s="9"/>
      <c r="D46705"/>
      <c r="H46705" s="9"/>
    </row>
    <row r="46706" spans="1:8" x14ac:dyDescent="0.25">
      <c r="A46706"/>
      <c r="C46706" s="9"/>
      <c r="D46706"/>
      <c r="H46706" s="9"/>
    </row>
    <row r="46707" spans="1:8" x14ac:dyDescent="0.25">
      <c r="A46707"/>
      <c r="C46707" s="9"/>
      <c r="D46707"/>
      <c r="H46707" s="9"/>
    </row>
    <row r="46708" spans="1:8" x14ac:dyDescent="0.25">
      <c r="A46708"/>
      <c r="C46708" s="9"/>
      <c r="D46708"/>
      <c r="H46708" s="9"/>
    </row>
    <row r="46709" spans="1:8" x14ac:dyDescent="0.25">
      <c r="A46709"/>
      <c r="C46709" s="9"/>
      <c r="D46709"/>
      <c r="H46709" s="9"/>
    </row>
    <row r="46710" spans="1:8" x14ac:dyDescent="0.25">
      <c r="A46710"/>
      <c r="C46710" s="9"/>
      <c r="D46710"/>
      <c r="H46710" s="9"/>
    </row>
    <row r="46711" spans="1:8" x14ac:dyDescent="0.25">
      <c r="A46711"/>
      <c r="C46711" s="9"/>
      <c r="D46711"/>
      <c r="H46711" s="9"/>
    </row>
    <row r="46712" spans="1:8" x14ac:dyDescent="0.25">
      <c r="A46712"/>
      <c r="C46712" s="9"/>
      <c r="D46712"/>
      <c r="H46712" s="9"/>
    </row>
    <row r="46713" spans="1:8" x14ac:dyDescent="0.25">
      <c r="A46713"/>
      <c r="C46713" s="9"/>
      <c r="D46713"/>
      <c r="H46713" s="9"/>
    </row>
    <row r="46714" spans="1:8" x14ac:dyDescent="0.25">
      <c r="A46714"/>
      <c r="C46714" s="9"/>
      <c r="D46714"/>
      <c r="H46714" s="9"/>
    </row>
    <row r="46715" spans="1:8" x14ac:dyDescent="0.25">
      <c r="A46715"/>
      <c r="C46715" s="9"/>
      <c r="D46715"/>
      <c r="H46715" s="9"/>
    </row>
    <row r="46716" spans="1:8" x14ac:dyDescent="0.25">
      <c r="A46716"/>
      <c r="C46716" s="9"/>
      <c r="D46716"/>
      <c r="H46716" s="9"/>
    </row>
    <row r="46717" spans="1:8" x14ac:dyDescent="0.25">
      <c r="A46717"/>
      <c r="C46717" s="9"/>
      <c r="D46717"/>
      <c r="H46717" s="9"/>
    </row>
    <row r="46718" spans="1:8" x14ac:dyDescent="0.25">
      <c r="A46718"/>
      <c r="C46718" s="9"/>
      <c r="D46718"/>
      <c r="H46718" s="9"/>
    </row>
    <row r="46719" spans="1:8" x14ac:dyDescent="0.25">
      <c r="A46719"/>
      <c r="C46719" s="9"/>
      <c r="D46719"/>
      <c r="H46719" s="9"/>
    </row>
    <row r="46720" spans="1:8" x14ac:dyDescent="0.25">
      <c r="A46720"/>
      <c r="C46720" s="9"/>
      <c r="D46720"/>
      <c r="H46720" s="9"/>
    </row>
    <row r="46721" spans="1:8" x14ac:dyDescent="0.25">
      <c r="A46721"/>
      <c r="C46721" s="9"/>
      <c r="D46721"/>
      <c r="H46721" s="9"/>
    </row>
    <row r="46722" spans="1:8" x14ac:dyDescent="0.25">
      <c r="A46722"/>
      <c r="C46722" s="9"/>
      <c r="D46722"/>
      <c r="H46722" s="9"/>
    </row>
    <row r="46723" spans="1:8" x14ac:dyDescent="0.25">
      <c r="A46723"/>
      <c r="C46723" s="9"/>
      <c r="D46723"/>
      <c r="H46723" s="9"/>
    </row>
    <row r="46724" spans="1:8" x14ac:dyDescent="0.25">
      <c r="A46724"/>
      <c r="C46724" s="9"/>
      <c r="D46724"/>
      <c r="H46724" s="9"/>
    </row>
    <row r="46725" spans="1:8" x14ac:dyDescent="0.25">
      <c r="A46725"/>
      <c r="C46725" s="9"/>
      <c r="D46725"/>
      <c r="H46725" s="9"/>
    </row>
    <row r="46726" spans="1:8" x14ac:dyDescent="0.25">
      <c r="A46726"/>
      <c r="C46726" s="9"/>
      <c r="D46726"/>
      <c r="H46726" s="9"/>
    </row>
    <row r="46727" spans="1:8" x14ac:dyDescent="0.25">
      <c r="A46727"/>
      <c r="C46727" s="9"/>
      <c r="D46727"/>
      <c r="H46727" s="9"/>
    </row>
    <row r="46728" spans="1:8" x14ac:dyDescent="0.25">
      <c r="A46728"/>
      <c r="C46728" s="9"/>
      <c r="D46728"/>
      <c r="H46728" s="9"/>
    </row>
    <row r="46729" spans="1:8" x14ac:dyDescent="0.25">
      <c r="A46729"/>
      <c r="C46729" s="9"/>
      <c r="D46729"/>
      <c r="H46729" s="9"/>
    </row>
    <row r="46730" spans="1:8" x14ac:dyDescent="0.25">
      <c r="A46730"/>
      <c r="C46730" s="9"/>
      <c r="D46730"/>
      <c r="H46730" s="9"/>
    </row>
    <row r="46731" spans="1:8" x14ac:dyDescent="0.25">
      <c r="A46731"/>
      <c r="C46731" s="9"/>
      <c r="D46731"/>
      <c r="H46731" s="9"/>
    </row>
    <row r="46732" spans="1:8" x14ac:dyDescent="0.25">
      <c r="A46732"/>
      <c r="C46732" s="9"/>
      <c r="D46732"/>
      <c r="H46732" s="9"/>
    </row>
    <row r="46733" spans="1:8" x14ac:dyDescent="0.25">
      <c r="A46733"/>
      <c r="C46733" s="9"/>
      <c r="D46733"/>
      <c r="H46733" s="9"/>
    </row>
    <row r="46734" spans="1:8" x14ac:dyDescent="0.25">
      <c r="A46734"/>
      <c r="C46734" s="9"/>
      <c r="D46734"/>
      <c r="H46734" s="9"/>
    </row>
    <row r="46735" spans="1:8" x14ac:dyDescent="0.25">
      <c r="A46735"/>
      <c r="C46735" s="9"/>
      <c r="D46735"/>
      <c r="H46735" s="9"/>
    </row>
    <row r="46736" spans="1:8" x14ac:dyDescent="0.25">
      <c r="A46736"/>
      <c r="C46736" s="9"/>
      <c r="D46736"/>
      <c r="H46736" s="9"/>
    </row>
    <row r="46737" spans="1:8" x14ac:dyDescent="0.25">
      <c r="A46737"/>
      <c r="C46737" s="9"/>
      <c r="D46737"/>
      <c r="H46737" s="9"/>
    </row>
    <row r="46738" spans="1:8" x14ac:dyDescent="0.25">
      <c r="A46738"/>
      <c r="C46738" s="9"/>
      <c r="D46738"/>
      <c r="H46738" s="9"/>
    </row>
    <row r="46739" spans="1:8" x14ac:dyDescent="0.25">
      <c r="A46739"/>
      <c r="C46739" s="9"/>
      <c r="D46739"/>
      <c r="H46739" s="9"/>
    </row>
    <row r="46740" spans="1:8" x14ac:dyDescent="0.25">
      <c r="A46740"/>
      <c r="C46740" s="9"/>
      <c r="D46740"/>
      <c r="H46740" s="9"/>
    </row>
    <row r="46741" spans="1:8" x14ac:dyDescent="0.25">
      <c r="A46741"/>
      <c r="C46741" s="9"/>
      <c r="D46741"/>
      <c r="H46741" s="9"/>
    </row>
    <row r="46742" spans="1:8" x14ac:dyDescent="0.25">
      <c r="A46742"/>
      <c r="C46742" s="9"/>
      <c r="D46742"/>
      <c r="H46742" s="9"/>
    </row>
    <row r="46743" spans="1:8" x14ac:dyDescent="0.25">
      <c r="A46743"/>
      <c r="C46743" s="9"/>
      <c r="D46743"/>
      <c r="H46743" s="9"/>
    </row>
    <row r="46744" spans="1:8" x14ac:dyDescent="0.25">
      <c r="A46744"/>
      <c r="C46744" s="9"/>
      <c r="D46744"/>
      <c r="H46744" s="9"/>
    </row>
    <row r="46745" spans="1:8" x14ac:dyDescent="0.25">
      <c r="A46745"/>
      <c r="C46745" s="9"/>
      <c r="D46745"/>
      <c r="H46745" s="9"/>
    </row>
    <row r="46746" spans="1:8" x14ac:dyDescent="0.25">
      <c r="A46746"/>
      <c r="C46746" s="9"/>
      <c r="D46746"/>
      <c r="H46746" s="9"/>
    </row>
    <row r="46747" spans="1:8" x14ac:dyDescent="0.25">
      <c r="A46747"/>
      <c r="C46747" s="9"/>
      <c r="D46747"/>
      <c r="H46747" s="9"/>
    </row>
    <row r="46748" spans="1:8" x14ac:dyDescent="0.25">
      <c r="A46748"/>
      <c r="C46748" s="9"/>
      <c r="D46748"/>
      <c r="H46748" s="9"/>
    </row>
    <row r="46749" spans="1:8" x14ac:dyDescent="0.25">
      <c r="A46749"/>
      <c r="C46749" s="9"/>
      <c r="D46749"/>
      <c r="H46749" s="9"/>
    </row>
    <row r="46750" spans="1:8" x14ac:dyDescent="0.25">
      <c r="A46750"/>
      <c r="C46750" s="9"/>
      <c r="D46750"/>
      <c r="H46750" s="9"/>
    </row>
    <row r="46751" spans="1:8" x14ac:dyDescent="0.25">
      <c r="A46751"/>
      <c r="C46751" s="9"/>
      <c r="D46751"/>
      <c r="H46751" s="9"/>
    </row>
    <row r="46752" spans="1:8" x14ac:dyDescent="0.25">
      <c r="A46752"/>
      <c r="C46752" s="9"/>
      <c r="D46752"/>
      <c r="H46752" s="9"/>
    </row>
    <row r="46753" spans="1:8" x14ac:dyDescent="0.25">
      <c r="A46753"/>
      <c r="C46753" s="9"/>
      <c r="D46753"/>
      <c r="H46753" s="9"/>
    </row>
    <row r="46754" spans="1:8" x14ac:dyDescent="0.25">
      <c r="A46754"/>
      <c r="C46754" s="9"/>
      <c r="D46754"/>
      <c r="H46754" s="9"/>
    </row>
    <row r="46755" spans="1:8" x14ac:dyDescent="0.25">
      <c r="A46755"/>
      <c r="C46755" s="9"/>
      <c r="D46755"/>
      <c r="H46755" s="9"/>
    </row>
    <row r="46756" spans="1:8" x14ac:dyDescent="0.25">
      <c r="A46756"/>
      <c r="C46756" s="9"/>
      <c r="D46756"/>
      <c r="H46756" s="9"/>
    </row>
    <row r="46757" spans="1:8" x14ac:dyDescent="0.25">
      <c r="A46757"/>
      <c r="C46757" s="9"/>
      <c r="D46757"/>
      <c r="H46757" s="9"/>
    </row>
    <row r="46758" spans="1:8" x14ac:dyDescent="0.25">
      <c r="A46758"/>
      <c r="C46758" s="9"/>
      <c r="D46758"/>
      <c r="H46758" s="9"/>
    </row>
    <row r="46759" spans="1:8" x14ac:dyDescent="0.25">
      <c r="A46759"/>
      <c r="C46759" s="9"/>
      <c r="D46759"/>
      <c r="H46759" s="9"/>
    </row>
    <row r="46760" spans="1:8" x14ac:dyDescent="0.25">
      <c r="A46760"/>
      <c r="C46760" s="9"/>
      <c r="D46760"/>
      <c r="H46760" s="9"/>
    </row>
    <row r="46761" spans="1:8" x14ac:dyDescent="0.25">
      <c r="A46761"/>
      <c r="C46761" s="9"/>
      <c r="D46761"/>
      <c r="H46761" s="9"/>
    </row>
    <row r="46762" spans="1:8" x14ac:dyDescent="0.25">
      <c r="A46762"/>
      <c r="C46762" s="9"/>
      <c r="D46762"/>
      <c r="H46762" s="9"/>
    </row>
    <row r="46763" spans="1:8" x14ac:dyDescent="0.25">
      <c r="A46763"/>
      <c r="C46763" s="9"/>
      <c r="D46763"/>
      <c r="H46763" s="9"/>
    </row>
    <row r="46764" spans="1:8" x14ac:dyDescent="0.25">
      <c r="A46764"/>
      <c r="C46764" s="9"/>
      <c r="D46764"/>
      <c r="H46764" s="9"/>
    </row>
    <row r="46765" spans="1:8" x14ac:dyDescent="0.25">
      <c r="A46765"/>
      <c r="C46765" s="9"/>
      <c r="D46765"/>
      <c r="H46765" s="9"/>
    </row>
    <row r="46766" spans="1:8" x14ac:dyDescent="0.25">
      <c r="A46766"/>
      <c r="C46766" s="9"/>
      <c r="D46766"/>
      <c r="H46766" s="9"/>
    </row>
    <row r="46767" spans="1:8" x14ac:dyDescent="0.25">
      <c r="A46767"/>
      <c r="C46767" s="9"/>
      <c r="D46767"/>
      <c r="H46767" s="9"/>
    </row>
    <row r="46768" spans="1:8" x14ac:dyDescent="0.25">
      <c r="A46768"/>
      <c r="C46768" s="9"/>
      <c r="D46768"/>
      <c r="H46768" s="9"/>
    </row>
    <row r="46769" spans="1:8" x14ac:dyDescent="0.25">
      <c r="A46769"/>
      <c r="C46769" s="9"/>
      <c r="D46769"/>
      <c r="H46769" s="9"/>
    </row>
    <row r="46770" spans="1:8" x14ac:dyDescent="0.25">
      <c r="A46770"/>
      <c r="C46770" s="9"/>
      <c r="D46770"/>
      <c r="H46770" s="9"/>
    </row>
    <row r="46771" spans="1:8" x14ac:dyDescent="0.25">
      <c r="A46771"/>
      <c r="C46771" s="9"/>
      <c r="D46771"/>
      <c r="H46771" s="9"/>
    </row>
    <row r="46772" spans="1:8" x14ac:dyDescent="0.25">
      <c r="A46772"/>
      <c r="C46772" s="9"/>
      <c r="D46772"/>
      <c r="H46772" s="9"/>
    </row>
    <row r="46773" spans="1:8" x14ac:dyDescent="0.25">
      <c r="A46773"/>
      <c r="C46773" s="9"/>
      <c r="D46773"/>
      <c r="H46773" s="9"/>
    </row>
    <row r="46774" spans="1:8" x14ac:dyDescent="0.25">
      <c r="A46774"/>
      <c r="C46774" s="9"/>
      <c r="D46774"/>
      <c r="H46774" s="9"/>
    </row>
    <row r="46775" spans="1:8" x14ac:dyDescent="0.25">
      <c r="A46775"/>
      <c r="C46775" s="9"/>
      <c r="D46775"/>
      <c r="H46775" s="9"/>
    </row>
    <row r="46776" spans="1:8" x14ac:dyDescent="0.25">
      <c r="A46776"/>
      <c r="C46776" s="9"/>
      <c r="D46776"/>
      <c r="H46776" s="9"/>
    </row>
    <row r="46777" spans="1:8" x14ac:dyDescent="0.25">
      <c r="A46777"/>
      <c r="C46777" s="9"/>
      <c r="D46777"/>
      <c r="H46777" s="9"/>
    </row>
    <row r="46778" spans="1:8" x14ac:dyDescent="0.25">
      <c r="A46778"/>
      <c r="C46778" s="9"/>
      <c r="D46778"/>
      <c r="H46778" s="9"/>
    </row>
    <row r="46779" spans="1:8" x14ac:dyDescent="0.25">
      <c r="A46779"/>
      <c r="C46779" s="9"/>
      <c r="D46779"/>
      <c r="H46779" s="9"/>
    </row>
    <row r="46780" spans="1:8" x14ac:dyDescent="0.25">
      <c r="A46780"/>
      <c r="C46780" s="9"/>
      <c r="D46780"/>
      <c r="H46780" s="9"/>
    </row>
    <row r="46781" spans="1:8" x14ac:dyDescent="0.25">
      <c r="A46781"/>
      <c r="C46781" s="9"/>
      <c r="D46781"/>
      <c r="H46781" s="9"/>
    </row>
    <row r="46782" spans="1:8" x14ac:dyDescent="0.25">
      <c r="A46782"/>
      <c r="C46782" s="9"/>
      <c r="D46782"/>
      <c r="H46782" s="9"/>
    </row>
    <row r="46783" spans="1:8" x14ac:dyDescent="0.25">
      <c r="A46783"/>
      <c r="C46783" s="9"/>
      <c r="D46783"/>
      <c r="H46783" s="9"/>
    </row>
    <row r="46784" spans="1:8" x14ac:dyDescent="0.25">
      <c r="A46784"/>
      <c r="C46784" s="9"/>
      <c r="D46784"/>
      <c r="H46784" s="9"/>
    </row>
    <row r="46785" spans="1:8" x14ac:dyDescent="0.25">
      <c r="A46785"/>
      <c r="C46785" s="9"/>
      <c r="D46785"/>
      <c r="H46785" s="9"/>
    </row>
    <row r="46786" spans="1:8" x14ac:dyDescent="0.25">
      <c r="A46786"/>
      <c r="C46786" s="9"/>
      <c r="D46786"/>
      <c r="H46786" s="9"/>
    </row>
    <row r="46787" spans="1:8" x14ac:dyDescent="0.25">
      <c r="A46787"/>
      <c r="C46787" s="9"/>
      <c r="D46787"/>
      <c r="H46787" s="9"/>
    </row>
    <row r="46788" spans="1:8" x14ac:dyDescent="0.25">
      <c r="A46788"/>
      <c r="C46788" s="9"/>
      <c r="D46788"/>
      <c r="H46788" s="9"/>
    </row>
    <row r="46789" spans="1:8" x14ac:dyDescent="0.25">
      <c r="A46789"/>
      <c r="C46789" s="9"/>
      <c r="D46789"/>
      <c r="H46789" s="9"/>
    </row>
    <row r="46790" spans="1:8" x14ac:dyDescent="0.25">
      <c r="A46790"/>
      <c r="C46790" s="9"/>
      <c r="D46790"/>
      <c r="H46790" s="9"/>
    </row>
    <row r="46791" spans="1:8" x14ac:dyDescent="0.25">
      <c r="A46791"/>
      <c r="C46791" s="9"/>
      <c r="D46791"/>
      <c r="H46791" s="9"/>
    </row>
    <row r="46792" spans="1:8" x14ac:dyDescent="0.25">
      <c r="A46792"/>
      <c r="C46792" s="9"/>
      <c r="D46792"/>
      <c r="H46792" s="9"/>
    </row>
    <row r="46793" spans="1:8" x14ac:dyDescent="0.25">
      <c r="A46793"/>
      <c r="C46793" s="9"/>
      <c r="D46793"/>
      <c r="H46793" s="9"/>
    </row>
    <row r="46794" spans="1:8" x14ac:dyDescent="0.25">
      <c r="A46794"/>
      <c r="C46794" s="9"/>
      <c r="D46794"/>
      <c r="H46794" s="9"/>
    </row>
    <row r="46795" spans="1:8" x14ac:dyDescent="0.25">
      <c r="A46795"/>
      <c r="C46795" s="9"/>
      <c r="D46795"/>
      <c r="H46795" s="9"/>
    </row>
    <row r="46796" spans="1:8" x14ac:dyDescent="0.25">
      <c r="A46796"/>
      <c r="C46796" s="9"/>
      <c r="D46796"/>
      <c r="H46796" s="9"/>
    </row>
    <row r="46797" spans="1:8" x14ac:dyDescent="0.25">
      <c r="A46797"/>
      <c r="C46797" s="9"/>
      <c r="D46797"/>
      <c r="H46797" s="9"/>
    </row>
    <row r="46798" spans="1:8" x14ac:dyDescent="0.25">
      <c r="A46798"/>
      <c r="C46798" s="9"/>
      <c r="D46798"/>
      <c r="H46798" s="9"/>
    </row>
    <row r="46799" spans="1:8" x14ac:dyDescent="0.25">
      <c r="A46799"/>
      <c r="C46799" s="9"/>
      <c r="D46799"/>
      <c r="H46799" s="9"/>
    </row>
    <row r="46800" spans="1:8" x14ac:dyDescent="0.25">
      <c r="A46800"/>
      <c r="C46800" s="9"/>
      <c r="D46800"/>
      <c r="H46800" s="9"/>
    </row>
    <row r="46801" spans="1:8" x14ac:dyDescent="0.25">
      <c r="A46801"/>
      <c r="C46801" s="9"/>
      <c r="D46801"/>
      <c r="H46801" s="9"/>
    </row>
    <row r="46802" spans="1:8" x14ac:dyDescent="0.25">
      <c r="A46802"/>
      <c r="C46802" s="9"/>
      <c r="D46802"/>
      <c r="H46802" s="9"/>
    </row>
    <row r="46803" spans="1:8" x14ac:dyDescent="0.25">
      <c r="A46803"/>
      <c r="C46803" s="9"/>
      <c r="D46803"/>
      <c r="H46803" s="9"/>
    </row>
    <row r="46804" spans="1:8" x14ac:dyDescent="0.25">
      <c r="A46804"/>
      <c r="C46804" s="9"/>
      <c r="D46804"/>
      <c r="H46804" s="9"/>
    </row>
    <row r="46805" spans="1:8" x14ac:dyDescent="0.25">
      <c r="A46805"/>
      <c r="C46805" s="9"/>
      <c r="D46805"/>
      <c r="H46805" s="9"/>
    </row>
    <row r="46806" spans="1:8" x14ac:dyDescent="0.25">
      <c r="A46806"/>
      <c r="C46806" s="9"/>
      <c r="D46806"/>
      <c r="H46806" s="9"/>
    </row>
    <row r="46807" spans="1:8" x14ac:dyDescent="0.25">
      <c r="A46807"/>
      <c r="C46807" s="9"/>
      <c r="D46807"/>
      <c r="H46807" s="9"/>
    </row>
    <row r="46808" spans="1:8" x14ac:dyDescent="0.25">
      <c r="A46808"/>
      <c r="C46808" s="9"/>
      <c r="D46808"/>
      <c r="H46808" s="9"/>
    </row>
    <row r="46809" spans="1:8" x14ac:dyDescent="0.25">
      <c r="A46809"/>
      <c r="C46809" s="9"/>
      <c r="D46809"/>
      <c r="H46809" s="9"/>
    </row>
    <row r="46810" spans="1:8" x14ac:dyDescent="0.25">
      <c r="A46810"/>
      <c r="C46810" s="9"/>
      <c r="D46810"/>
      <c r="H46810" s="9"/>
    </row>
    <row r="46811" spans="1:8" x14ac:dyDescent="0.25">
      <c r="A46811"/>
      <c r="C46811" s="9"/>
      <c r="D46811"/>
      <c r="H46811" s="9"/>
    </row>
    <row r="46812" spans="1:8" x14ac:dyDescent="0.25">
      <c r="A46812"/>
      <c r="C46812" s="9"/>
      <c r="D46812"/>
      <c r="H46812" s="9"/>
    </row>
    <row r="46813" spans="1:8" x14ac:dyDescent="0.25">
      <c r="A46813"/>
      <c r="C46813" s="9"/>
      <c r="D46813"/>
      <c r="H46813" s="9"/>
    </row>
    <row r="46814" spans="1:8" x14ac:dyDescent="0.25">
      <c r="A46814"/>
      <c r="C46814" s="9"/>
      <c r="D46814"/>
      <c r="H46814" s="9"/>
    </row>
    <row r="46815" spans="1:8" x14ac:dyDescent="0.25">
      <c r="A46815"/>
      <c r="C46815" s="9"/>
      <c r="D46815"/>
      <c r="H46815" s="9"/>
    </row>
    <row r="46816" spans="1:8" x14ac:dyDescent="0.25">
      <c r="A46816"/>
      <c r="C46816" s="9"/>
      <c r="D46816"/>
      <c r="H46816" s="9"/>
    </row>
    <row r="46817" spans="1:8" x14ac:dyDescent="0.25">
      <c r="A46817"/>
      <c r="C46817" s="9"/>
      <c r="D46817"/>
      <c r="H46817" s="9"/>
    </row>
    <row r="46818" spans="1:8" x14ac:dyDescent="0.25">
      <c r="A46818"/>
      <c r="C46818" s="9"/>
      <c r="D46818"/>
      <c r="H46818" s="9"/>
    </row>
    <row r="46819" spans="1:8" x14ac:dyDescent="0.25">
      <c r="A46819"/>
      <c r="C46819" s="9"/>
      <c r="D46819"/>
      <c r="H46819" s="9"/>
    </row>
    <row r="46820" spans="1:8" x14ac:dyDescent="0.25">
      <c r="A46820"/>
      <c r="C46820" s="9"/>
      <c r="D46820"/>
      <c r="H46820" s="9"/>
    </row>
    <row r="46821" spans="1:8" x14ac:dyDescent="0.25">
      <c r="A46821"/>
      <c r="C46821" s="9"/>
      <c r="D46821"/>
      <c r="H46821" s="9"/>
    </row>
    <row r="46822" spans="1:8" x14ac:dyDescent="0.25">
      <c r="A46822"/>
      <c r="C46822" s="9"/>
      <c r="D46822"/>
      <c r="H46822" s="9"/>
    </row>
    <row r="46823" spans="1:8" x14ac:dyDescent="0.25">
      <c r="A46823"/>
      <c r="C46823" s="9"/>
      <c r="D46823"/>
      <c r="H46823" s="9"/>
    </row>
    <row r="46824" spans="1:8" x14ac:dyDescent="0.25">
      <c r="A46824"/>
      <c r="C46824" s="9"/>
      <c r="D46824"/>
      <c r="H46824" s="9"/>
    </row>
    <row r="46825" spans="1:8" x14ac:dyDescent="0.25">
      <c r="A46825"/>
      <c r="C46825" s="9"/>
      <c r="D46825"/>
      <c r="H46825" s="9"/>
    </row>
    <row r="46826" spans="1:8" x14ac:dyDescent="0.25">
      <c r="A46826"/>
      <c r="C46826" s="9"/>
      <c r="D46826"/>
      <c r="H46826" s="9"/>
    </row>
    <row r="46827" spans="1:8" x14ac:dyDescent="0.25">
      <c r="A46827"/>
      <c r="C46827" s="9"/>
      <c r="D46827"/>
      <c r="H46827" s="9"/>
    </row>
    <row r="46828" spans="1:8" x14ac:dyDescent="0.25">
      <c r="A46828"/>
      <c r="C46828" s="9"/>
      <c r="D46828"/>
      <c r="H46828" s="9"/>
    </row>
    <row r="46829" spans="1:8" x14ac:dyDescent="0.25">
      <c r="A46829"/>
      <c r="C46829" s="9"/>
      <c r="D46829"/>
      <c r="H46829" s="9"/>
    </row>
    <row r="46830" spans="1:8" x14ac:dyDescent="0.25">
      <c r="A46830"/>
      <c r="C46830" s="9"/>
      <c r="D46830"/>
      <c r="H46830" s="9"/>
    </row>
    <row r="46831" spans="1:8" x14ac:dyDescent="0.25">
      <c r="A46831"/>
      <c r="C46831" s="9"/>
      <c r="D46831"/>
      <c r="H46831" s="9"/>
    </row>
    <row r="46832" spans="1:8" x14ac:dyDescent="0.25">
      <c r="A46832"/>
      <c r="C46832" s="9"/>
      <c r="D46832"/>
      <c r="H46832" s="9"/>
    </row>
    <row r="46833" spans="1:8" x14ac:dyDescent="0.25">
      <c r="A46833"/>
      <c r="C46833" s="9"/>
      <c r="D46833"/>
      <c r="H46833" s="9"/>
    </row>
    <row r="46834" spans="1:8" x14ac:dyDescent="0.25">
      <c r="A46834"/>
      <c r="C46834" s="9"/>
      <c r="D46834"/>
      <c r="H46834" s="9"/>
    </row>
    <row r="46835" spans="1:8" x14ac:dyDescent="0.25">
      <c r="A46835"/>
      <c r="C46835" s="9"/>
      <c r="D46835"/>
      <c r="H46835" s="9"/>
    </row>
    <row r="46836" spans="1:8" x14ac:dyDescent="0.25">
      <c r="A46836"/>
      <c r="C46836" s="9"/>
      <c r="D46836"/>
      <c r="H46836" s="9"/>
    </row>
    <row r="46837" spans="1:8" x14ac:dyDescent="0.25">
      <c r="A46837"/>
      <c r="C46837" s="9"/>
      <c r="D46837"/>
      <c r="H46837" s="9"/>
    </row>
    <row r="46838" spans="1:8" x14ac:dyDescent="0.25">
      <c r="A46838"/>
      <c r="C46838" s="9"/>
      <c r="D46838"/>
      <c r="H46838" s="9"/>
    </row>
    <row r="46839" spans="1:8" x14ac:dyDescent="0.25">
      <c r="A46839"/>
      <c r="C46839" s="9"/>
      <c r="D46839"/>
      <c r="H46839" s="9"/>
    </row>
    <row r="46840" spans="1:8" x14ac:dyDescent="0.25">
      <c r="A46840"/>
      <c r="C46840" s="9"/>
      <c r="D46840"/>
      <c r="H46840" s="9"/>
    </row>
    <row r="46841" spans="1:8" x14ac:dyDescent="0.25">
      <c r="A46841"/>
      <c r="C46841" s="9"/>
      <c r="D46841"/>
      <c r="H46841" s="9"/>
    </row>
    <row r="46842" spans="1:8" x14ac:dyDescent="0.25">
      <c r="A46842"/>
      <c r="C46842" s="9"/>
      <c r="D46842"/>
      <c r="H46842" s="9"/>
    </row>
    <row r="46843" spans="1:8" x14ac:dyDescent="0.25">
      <c r="A46843"/>
      <c r="C46843" s="9"/>
      <c r="D46843"/>
      <c r="H46843" s="9"/>
    </row>
    <row r="46844" spans="1:8" x14ac:dyDescent="0.25">
      <c r="A46844"/>
      <c r="C46844" s="9"/>
      <c r="D46844"/>
      <c r="H46844" s="9"/>
    </row>
    <row r="46845" spans="1:8" x14ac:dyDescent="0.25">
      <c r="A46845"/>
      <c r="C46845" s="9"/>
      <c r="D46845"/>
      <c r="H46845" s="9"/>
    </row>
    <row r="46846" spans="1:8" x14ac:dyDescent="0.25">
      <c r="A46846"/>
      <c r="C46846" s="9"/>
      <c r="D46846"/>
      <c r="H46846" s="9"/>
    </row>
    <row r="46847" spans="1:8" x14ac:dyDescent="0.25">
      <c r="A46847"/>
      <c r="C46847" s="9"/>
      <c r="D46847"/>
      <c r="H46847" s="9"/>
    </row>
    <row r="46848" spans="1:8" x14ac:dyDescent="0.25">
      <c r="A46848"/>
      <c r="C46848" s="9"/>
      <c r="D46848"/>
      <c r="H46848" s="9"/>
    </row>
    <row r="46849" spans="1:8" x14ac:dyDescent="0.25">
      <c r="A46849"/>
      <c r="C46849" s="9"/>
      <c r="D46849"/>
      <c r="H46849" s="9"/>
    </row>
    <row r="46850" spans="1:8" x14ac:dyDescent="0.25">
      <c r="A46850"/>
      <c r="C46850" s="9"/>
      <c r="D46850"/>
      <c r="H46850" s="9"/>
    </row>
    <row r="46851" spans="1:8" x14ac:dyDescent="0.25">
      <c r="A46851"/>
      <c r="C46851" s="9"/>
      <c r="D46851"/>
      <c r="H46851" s="9"/>
    </row>
    <row r="46852" spans="1:8" x14ac:dyDescent="0.25">
      <c r="A46852"/>
      <c r="C46852" s="9"/>
      <c r="D46852"/>
      <c r="H46852" s="9"/>
    </row>
    <row r="46853" spans="1:8" x14ac:dyDescent="0.25">
      <c r="A46853"/>
      <c r="C46853" s="9"/>
      <c r="D46853"/>
      <c r="H46853" s="9"/>
    </row>
    <row r="46854" spans="1:8" x14ac:dyDescent="0.25">
      <c r="A46854"/>
      <c r="C46854" s="9"/>
      <c r="D46854"/>
      <c r="H46854" s="9"/>
    </row>
    <row r="46855" spans="1:8" x14ac:dyDescent="0.25">
      <c r="A46855"/>
      <c r="C46855" s="9"/>
      <c r="D46855"/>
      <c r="H46855" s="9"/>
    </row>
    <row r="46856" spans="1:8" x14ac:dyDescent="0.25">
      <c r="A46856"/>
      <c r="C46856" s="9"/>
      <c r="D46856"/>
      <c r="H46856" s="9"/>
    </row>
    <row r="46857" spans="1:8" x14ac:dyDescent="0.25">
      <c r="A46857"/>
      <c r="C46857" s="9"/>
      <c r="D46857"/>
      <c r="H46857" s="9"/>
    </row>
    <row r="46858" spans="1:8" x14ac:dyDescent="0.25">
      <c r="A46858"/>
      <c r="C46858" s="9"/>
      <c r="D46858"/>
      <c r="H46858" s="9"/>
    </row>
    <row r="46859" spans="1:8" x14ac:dyDescent="0.25">
      <c r="A46859"/>
      <c r="C46859" s="9"/>
      <c r="D46859"/>
      <c r="H46859" s="9"/>
    </row>
    <row r="46860" spans="1:8" x14ac:dyDescent="0.25">
      <c r="A46860"/>
      <c r="C46860" s="9"/>
      <c r="D46860"/>
      <c r="H46860" s="9"/>
    </row>
    <row r="46861" spans="1:8" x14ac:dyDescent="0.25">
      <c r="A46861"/>
      <c r="C46861" s="9"/>
      <c r="D46861"/>
      <c r="H46861" s="9"/>
    </row>
    <row r="46862" spans="1:8" x14ac:dyDescent="0.25">
      <c r="A46862"/>
      <c r="C46862" s="9"/>
      <c r="D46862"/>
      <c r="H46862" s="9"/>
    </row>
    <row r="46863" spans="1:8" x14ac:dyDescent="0.25">
      <c r="A46863"/>
      <c r="C46863" s="9"/>
      <c r="D46863"/>
      <c r="H46863" s="9"/>
    </row>
    <row r="46864" spans="1:8" x14ac:dyDescent="0.25">
      <c r="A46864"/>
      <c r="C46864" s="9"/>
      <c r="D46864"/>
      <c r="H46864" s="9"/>
    </row>
    <row r="46865" spans="1:8" x14ac:dyDescent="0.25">
      <c r="A46865"/>
      <c r="C46865" s="9"/>
      <c r="D46865"/>
      <c r="H46865" s="9"/>
    </row>
    <row r="46866" spans="1:8" x14ac:dyDescent="0.25">
      <c r="A46866"/>
      <c r="C46866" s="9"/>
      <c r="D46866"/>
      <c r="H46866" s="9"/>
    </row>
    <row r="46867" spans="1:8" x14ac:dyDescent="0.25">
      <c r="A46867"/>
      <c r="C46867" s="9"/>
      <c r="D46867"/>
      <c r="H46867" s="9"/>
    </row>
    <row r="46868" spans="1:8" x14ac:dyDescent="0.25">
      <c r="A46868"/>
      <c r="C46868" s="9"/>
      <c r="D46868"/>
      <c r="H46868" s="9"/>
    </row>
    <row r="46869" spans="1:8" x14ac:dyDescent="0.25">
      <c r="A46869"/>
      <c r="C46869" s="9"/>
      <c r="D46869"/>
      <c r="H46869" s="9"/>
    </row>
    <row r="46870" spans="1:8" x14ac:dyDescent="0.25">
      <c r="A46870"/>
      <c r="C46870" s="9"/>
      <c r="D46870"/>
      <c r="H46870" s="9"/>
    </row>
    <row r="46871" spans="1:8" x14ac:dyDescent="0.25">
      <c r="A46871"/>
      <c r="C46871" s="9"/>
      <c r="D46871"/>
      <c r="H46871" s="9"/>
    </row>
    <row r="46872" spans="1:8" x14ac:dyDescent="0.25">
      <c r="A46872"/>
      <c r="C46872" s="9"/>
      <c r="D46872"/>
      <c r="H46872" s="9"/>
    </row>
    <row r="46873" spans="1:8" x14ac:dyDescent="0.25">
      <c r="A46873"/>
      <c r="C46873" s="9"/>
      <c r="D46873"/>
      <c r="H46873" s="9"/>
    </row>
    <row r="46874" spans="1:8" x14ac:dyDescent="0.25">
      <c r="A46874"/>
      <c r="C46874" s="9"/>
      <c r="D46874"/>
      <c r="H46874" s="9"/>
    </row>
    <row r="46875" spans="1:8" x14ac:dyDescent="0.25">
      <c r="A46875"/>
      <c r="C46875" s="9"/>
      <c r="D46875"/>
      <c r="H46875" s="9"/>
    </row>
    <row r="46876" spans="1:8" x14ac:dyDescent="0.25">
      <c r="A46876"/>
      <c r="C46876" s="9"/>
      <c r="D46876"/>
      <c r="H46876" s="9"/>
    </row>
    <row r="46877" spans="1:8" x14ac:dyDescent="0.25">
      <c r="A46877"/>
      <c r="C46877" s="9"/>
      <c r="D46877"/>
      <c r="H46877" s="9"/>
    </row>
    <row r="46878" spans="1:8" x14ac:dyDescent="0.25">
      <c r="A46878"/>
      <c r="C46878" s="9"/>
      <c r="D46878"/>
      <c r="H46878" s="9"/>
    </row>
    <row r="46879" spans="1:8" x14ac:dyDescent="0.25">
      <c r="A46879"/>
      <c r="C46879" s="9"/>
      <c r="D46879"/>
      <c r="H46879" s="9"/>
    </row>
    <row r="46880" spans="1:8" x14ac:dyDescent="0.25">
      <c r="A46880"/>
      <c r="C46880" s="9"/>
      <c r="D46880"/>
      <c r="H46880" s="9"/>
    </row>
    <row r="46881" spans="1:8" x14ac:dyDescent="0.25">
      <c r="A46881"/>
      <c r="C46881" s="9"/>
      <c r="D46881"/>
      <c r="H46881" s="9"/>
    </row>
    <row r="46882" spans="1:8" x14ac:dyDescent="0.25">
      <c r="A46882"/>
      <c r="C46882" s="9"/>
      <c r="D46882"/>
      <c r="H46882" s="9"/>
    </row>
    <row r="46883" spans="1:8" x14ac:dyDescent="0.25">
      <c r="A46883"/>
      <c r="C46883" s="9"/>
      <c r="D46883"/>
      <c r="H46883" s="9"/>
    </row>
    <row r="46884" spans="1:8" x14ac:dyDescent="0.25">
      <c r="A46884"/>
      <c r="C46884" s="9"/>
      <c r="D46884"/>
      <c r="H46884" s="9"/>
    </row>
    <row r="46885" spans="1:8" x14ac:dyDescent="0.25">
      <c r="A46885"/>
      <c r="C46885" s="9"/>
      <c r="D46885"/>
      <c r="H46885" s="9"/>
    </row>
    <row r="46886" spans="1:8" x14ac:dyDescent="0.25">
      <c r="A46886"/>
      <c r="C46886" s="9"/>
      <c r="D46886"/>
      <c r="H46886" s="9"/>
    </row>
    <row r="46887" spans="1:8" x14ac:dyDescent="0.25">
      <c r="A46887"/>
      <c r="C46887" s="9"/>
      <c r="D46887"/>
      <c r="H46887" s="9"/>
    </row>
    <row r="46888" spans="1:8" x14ac:dyDescent="0.25">
      <c r="A46888"/>
      <c r="C46888" s="9"/>
      <c r="D46888"/>
      <c r="H46888" s="9"/>
    </row>
    <row r="46889" spans="1:8" x14ac:dyDescent="0.25">
      <c r="A46889"/>
      <c r="C46889" s="9"/>
      <c r="D46889"/>
      <c r="H46889" s="9"/>
    </row>
    <row r="46890" spans="1:8" x14ac:dyDescent="0.25">
      <c r="A46890"/>
      <c r="C46890" s="9"/>
      <c r="D46890"/>
      <c r="H46890" s="9"/>
    </row>
    <row r="46891" spans="1:8" x14ac:dyDescent="0.25">
      <c r="A46891"/>
      <c r="C46891" s="9"/>
      <c r="D46891"/>
      <c r="H46891" s="9"/>
    </row>
    <row r="46892" spans="1:8" x14ac:dyDescent="0.25">
      <c r="A46892"/>
      <c r="C46892" s="9"/>
      <c r="D46892"/>
      <c r="H46892" s="9"/>
    </row>
    <row r="46893" spans="1:8" x14ac:dyDescent="0.25">
      <c r="A46893"/>
      <c r="C46893" s="9"/>
      <c r="D46893"/>
      <c r="H46893" s="9"/>
    </row>
    <row r="46894" spans="1:8" x14ac:dyDescent="0.25">
      <c r="A46894"/>
      <c r="C46894" s="9"/>
      <c r="D46894"/>
      <c r="H46894" s="9"/>
    </row>
    <row r="46895" spans="1:8" x14ac:dyDescent="0.25">
      <c r="A46895"/>
      <c r="C46895" s="9"/>
      <c r="D46895"/>
      <c r="H46895" s="9"/>
    </row>
    <row r="46896" spans="1:8" x14ac:dyDescent="0.25">
      <c r="A46896"/>
      <c r="C46896" s="9"/>
      <c r="D46896"/>
      <c r="H46896" s="9"/>
    </row>
    <row r="46897" spans="1:8" x14ac:dyDescent="0.25">
      <c r="A46897"/>
      <c r="C46897" s="9"/>
      <c r="D46897"/>
      <c r="H46897" s="9"/>
    </row>
    <row r="46898" spans="1:8" x14ac:dyDescent="0.25">
      <c r="A46898"/>
      <c r="C46898" s="9"/>
      <c r="D46898"/>
      <c r="H46898" s="9"/>
    </row>
    <row r="46899" spans="1:8" x14ac:dyDescent="0.25">
      <c r="A46899"/>
      <c r="C46899" s="9"/>
      <c r="D46899"/>
      <c r="H46899" s="9"/>
    </row>
    <row r="46900" spans="1:8" x14ac:dyDescent="0.25">
      <c r="A46900"/>
      <c r="C46900" s="9"/>
      <c r="D46900"/>
      <c r="H46900" s="9"/>
    </row>
    <row r="46901" spans="1:8" x14ac:dyDescent="0.25">
      <c r="A46901"/>
      <c r="C46901" s="9"/>
      <c r="D46901"/>
      <c r="H46901" s="9"/>
    </row>
    <row r="46902" spans="1:8" x14ac:dyDescent="0.25">
      <c r="A46902"/>
      <c r="C46902" s="9"/>
      <c r="D46902"/>
      <c r="H46902" s="9"/>
    </row>
    <row r="46903" spans="1:8" x14ac:dyDescent="0.25">
      <c r="A46903"/>
      <c r="C46903" s="9"/>
      <c r="D46903"/>
      <c r="H46903" s="9"/>
    </row>
    <row r="46904" spans="1:8" x14ac:dyDescent="0.25">
      <c r="A46904"/>
      <c r="C46904" s="9"/>
      <c r="D46904"/>
      <c r="H46904" s="9"/>
    </row>
    <row r="46905" spans="1:8" x14ac:dyDescent="0.25">
      <c r="A46905"/>
      <c r="C46905" s="9"/>
      <c r="D46905"/>
      <c r="H46905" s="9"/>
    </row>
    <row r="46906" spans="1:8" x14ac:dyDescent="0.25">
      <c r="A46906"/>
      <c r="C46906" s="9"/>
      <c r="D46906"/>
      <c r="H46906" s="9"/>
    </row>
    <row r="46907" spans="1:8" x14ac:dyDescent="0.25">
      <c r="A46907"/>
      <c r="C46907" s="9"/>
      <c r="D46907"/>
      <c r="H46907" s="9"/>
    </row>
    <row r="46908" spans="1:8" x14ac:dyDescent="0.25">
      <c r="A46908"/>
      <c r="C46908" s="9"/>
      <c r="D46908"/>
      <c r="H46908" s="9"/>
    </row>
    <row r="46909" spans="1:8" x14ac:dyDescent="0.25">
      <c r="A46909"/>
      <c r="C46909" s="9"/>
      <c r="D46909"/>
      <c r="H46909" s="9"/>
    </row>
    <row r="46910" spans="1:8" x14ac:dyDescent="0.25">
      <c r="A46910"/>
      <c r="C46910" s="9"/>
      <c r="D46910"/>
      <c r="H46910" s="9"/>
    </row>
    <row r="46911" spans="1:8" x14ac:dyDescent="0.25">
      <c r="A46911"/>
      <c r="C46911" s="9"/>
      <c r="D46911"/>
      <c r="H46911" s="9"/>
    </row>
    <row r="46912" spans="1:8" x14ac:dyDescent="0.25">
      <c r="A46912"/>
      <c r="C46912" s="9"/>
      <c r="D46912"/>
      <c r="H46912" s="9"/>
    </row>
    <row r="46913" spans="1:8" x14ac:dyDescent="0.25">
      <c r="A46913"/>
      <c r="C46913" s="9"/>
      <c r="D46913"/>
      <c r="H46913" s="9"/>
    </row>
    <row r="46914" spans="1:8" x14ac:dyDescent="0.25">
      <c r="A46914"/>
      <c r="C46914" s="9"/>
      <c r="D46914"/>
      <c r="H46914" s="9"/>
    </row>
    <row r="46915" spans="1:8" x14ac:dyDescent="0.25">
      <c r="A46915"/>
      <c r="C46915" s="9"/>
      <c r="D46915"/>
      <c r="H46915" s="9"/>
    </row>
    <row r="46916" spans="1:8" x14ac:dyDescent="0.25">
      <c r="A46916"/>
      <c r="C46916" s="9"/>
      <c r="D46916"/>
      <c r="H46916" s="9"/>
    </row>
    <row r="46917" spans="1:8" x14ac:dyDescent="0.25">
      <c r="A46917"/>
      <c r="C46917" s="9"/>
      <c r="D46917"/>
      <c r="H46917" s="9"/>
    </row>
    <row r="46918" spans="1:8" x14ac:dyDescent="0.25">
      <c r="A46918"/>
      <c r="C46918" s="9"/>
      <c r="D46918"/>
      <c r="H46918" s="9"/>
    </row>
    <row r="46919" spans="1:8" x14ac:dyDescent="0.25">
      <c r="A46919"/>
      <c r="C46919" s="9"/>
      <c r="D46919"/>
      <c r="H46919" s="9"/>
    </row>
    <row r="46920" spans="1:8" x14ac:dyDescent="0.25">
      <c r="A46920"/>
      <c r="C46920" s="9"/>
      <c r="D46920"/>
      <c r="H46920" s="9"/>
    </row>
    <row r="46921" spans="1:8" x14ac:dyDescent="0.25">
      <c r="A46921"/>
      <c r="C46921" s="9"/>
      <c r="D46921"/>
      <c r="H46921" s="9"/>
    </row>
    <row r="46922" spans="1:8" x14ac:dyDescent="0.25">
      <c r="A46922"/>
      <c r="C46922" s="9"/>
      <c r="D46922"/>
      <c r="H46922" s="9"/>
    </row>
    <row r="46923" spans="1:8" x14ac:dyDescent="0.25">
      <c r="A46923"/>
      <c r="C46923" s="9"/>
      <c r="D46923"/>
      <c r="H46923" s="9"/>
    </row>
    <row r="46924" spans="1:8" x14ac:dyDescent="0.25">
      <c r="A46924"/>
      <c r="C46924" s="9"/>
      <c r="D46924"/>
      <c r="H46924" s="9"/>
    </row>
    <row r="46925" spans="1:8" x14ac:dyDescent="0.25">
      <c r="A46925"/>
      <c r="C46925" s="9"/>
      <c r="D46925"/>
      <c r="H46925" s="9"/>
    </row>
    <row r="46926" spans="1:8" x14ac:dyDescent="0.25">
      <c r="A46926"/>
      <c r="C46926" s="9"/>
      <c r="D46926"/>
      <c r="H46926" s="9"/>
    </row>
    <row r="46927" spans="1:8" x14ac:dyDescent="0.25">
      <c r="A46927"/>
      <c r="C46927" s="9"/>
      <c r="D46927"/>
      <c r="H46927" s="9"/>
    </row>
    <row r="46928" spans="1:8" x14ac:dyDescent="0.25">
      <c r="A46928"/>
      <c r="C46928" s="9"/>
      <c r="D46928"/>
      <c r="H46928" s="9"/>
    </row>
    <row r="46929" spans="1:8" x14ac:dyDescent="0.25">
      <c r="A46929"/>
      <c r="C46929" s="9"/>
      <c r="D46929"/>
      <c r="H46929" s="9"/>
    </row>
    <row r="46930" spans="1:8" x14ac:dyDescent="0.25">
      <c r="A46930"/>
      <c r="C46930" s="9"/>
      <c r="D46930"/>
      <c r="H46930" s="9"/>
    </row>
    <row r="46931" spans="1:8" x14ac:dyDescent="0.25">
      <c r="A46931"/>
      <c r="C46931" s="9"/>
      <c r="D46931"/>
      <c r="H46931" s="9"/>
    </row>
    <row r="46932" spans="1:8" x14ac:dyDescent="0.25">
      <c r="A46932"/>
      <c r="C46932" s="9"/>
      <c r="D46932"/>
      <c r="H46932" s="9"/>
    </row>
    <row r="46933" spans="1:8" x14ac:dyDescent="0.25">
      <c r="A46933"/>
      <c r="C46933" s="9"/>
      <c r="D46933"/>
      <c r="H46933" s="9"/>
    </row>
    <row r="46934" spans="1:8" x14ac:dyDescent="0.25">
      <c r="A46934"/>
      <c r="C46934" s="9"/>
      <c r="D46934"/>
      <c r="H46934" s="9"/>
    </row>
    <row r="46935" spans="1:8" x14ac:dyDescent="0.25">
      <c r="A46935"/>
      <c r="C46935" s="9"/>
      <c r="D46935"/>
      <c r="H46935" s="9"/>
    </row>
    <row r="46936" spans="1:8" x14ac:dyDescent="0.25">
      <c r="A46936"/>
      <c r="C46936" s="9"/>
      <c r="D46936"/>
      <c r="H46936" s="9"/>
    </row>
    <row r="46937" spans="1:8" x14ac:dyDescent="0.25">
      <c r="A46937"/>
      <c r="C46937" s="9"/>
      <c r="D46937"/>
      <c r="H46937" s="9"/>
    </row>
    <row r="46938" spans="1:8" x14ac:dyDescent="0.25">
      <c r="A46938"/>
      <c r="C46938" s="9"/>
      <c r="D46938"/>
      <c r="H46938" s="9"/>
    </row>
    <row r="46939" spans="1:8" x14ac:dyDescent="0.25">
      <c r="A46939"/>
      <c r="C46939" s="9"/>
      <c r="D46939"/>
      <c r="H46939" s="9"/>
    </row>
    <row r="46940" spans="1:8" x14ac:dyDescent="0.25">
      <c r="A46940"/>
      <c r="C46940" s="9"/>
      <c r="D46940"/>
      <c r="H46940" s="9"/>
    </row>
    <row r="46941" spans="1:8" x14ac:dyDescent="0.25">
      <c r="A46941"/>
      <c r="C46941" s="9"/>
      <c r="D46941"/>
      <c r="H46941" s="9"/>
    </row>
    <row r="46942" spans="1:8" x14ac:dyDescent="0.25">
      <c r="A46942"/>
      <c r="C46942" s="9"/>
      <c r="D46942"/>
      <c r="H46942" s="9"/>
    </row>
    <row r="46943" spans="1:8" x14ac:dyDescent="0.25">
      <c r="A46943"/>
      <c r="C46943" s="9"/>
      <c r="D46943"/>
      <c r="H46943" s="9"/>
    </row>
    <row r="46944" spans="1:8" x14ac:dyDescent="0.25">
      <c r="A46944"/>
      <c r="C46944" s="9"/>
      <c r="D46944"/>
      <c r="H46944" s="9"/>
    </row>
    <row r="46945" spans="1:8" x14ac:dyDescent="0.25">
      <c r="A46945"/>
      <c r="C46945" s="9"/>
      <c r="D46945"/>
      <c r="H46945" s="9"/>
    </row>
    <row r="46946" spans="1:8" x14ac:dyDescent="0.25">
      <c r="A46946"/>
      <c r="C46946" s="9"/>
      <c r="D46946"/>
      <c r="H46946" s="9"/>
    </row>
    <row r="46947" spans="1:8" x14ac:dyDescent="0.25">
      <c r="A46947"/>
      <c r="C46947" s="9"/>
      <c r="D46947"/>
      <c r="H46947" s="9"/>
    </row>
    <row r="46948" spans="1:8" x14ac:dyDescent="0.25">
      <c r="A46948"/>
      <c r="C46948" s="9"/>
      <c r="D46948"/>
      <c r="H46948" s="9"/>
    </row>
    <row r="46949" spans="1:8" x14ac:dyDescent="0.25">
      <c r="A46949"/>
      <c r="C46949" s="9"/>
      <c r="D46949"/>
      <c r="H46949" s="9"/>
    </row>
    <row r="46950" spans="1:8" x14ac:dyDescent="0.25">
      <c r="A46950"/>
      <c r="C46950" s="9"/>
      <c r="D46950"/>
      <c r="H46950" s="9"/>
    </row>
    <row r="46951" spans="1:8" x14ac:dyDescent="0.25">
      <c r="A46951"/>
      <c r="C46951" s="9"/>
      <c r="D46951"/>
      <c r="H46951" s="9"/>
    </row>
    <row r="46952" spans="1:8" x14ac:dyDescent="0.25">
      <c r="A46952"/>
      <c r="C46952" s="9"/>
      <c r="D46952"/>
      <c r="H46952" s="9"/>
    </row>
    <row r="46953" spans="1:8" x14ac:dyDescent="0.25">
      <c r="A46953"/>
      <c r="C46953" s="9"/>
      <c r="D46953"/>
      <c r="H46953" s="9"/>
    </row>
    <row r="46954" spans="1:8" x14ac:dyDescent="0.25">
      <c r="A46954"/>
      <c r="C46954" s="9"/>
      <c r="D46954"/>
      <c r="H46954" s="9"/>
    </row>
    <row r="46955" spans="1:8" x14ac:dyDescent="0.25">
      <c r="A46955"/>
      <c r="C46955" s="9"/>
      <c r="D46955"/>
      <c r="H46955" s="9"/>
    </row>
    <row r="46956" spans="1:8" x14ac:dyDescent="0.25">
      <c r="A46956"/>
      <c r="C46956" s="9"/>
      <c r="D46956"/>
      <c r="H46956" s="9"/>
    </row>
    <row r="46957" spans="1:8" x14ac:dyDescent="0.25">
      <c r="A46957"/>
      <c r="C46957" s="9"/>
      <c r="D46957"/>
      <c r="H46957" s="9"/>
    </row>
    <row r="46958" spans="1:8" x14ac:dyDescent="0.25">
      <c r="A46958"/>
      <c r="C46958" s="9"/>
      <c r="D46958"/>
      <c r="H46958" s="9"/>
    </row>
    <row r="46959" spans="1:8" x14ac:dyDescent="0.25">
      <c r="A46959"/>
      <c r="C46959" s="9"/>
      <c r="D46959"/>
      <c r="H46959" s="9"/>
    </row>
    <row r="46960" spans="1:8" x14ac:dyDescent="0.25">
      <c r="A46960"/>
      <c r="C46960" s="9"/>
      <c r="D46960"/>
      <c r="H46960" s="9"/>
    </row>
    <row r="46961" spans="1:8" x14ac:dyDescent="0.25">
      <c r="A46961"/>
      <c r="C46961" s="9"/>
      <c r="D46961"/>
      <c r="H46961" s="9"/>
    </row>
    <row r="46962" spans="1:8" x14ac:dyDescent="0.25">
      <c r="A46962"/>
      <c r="C46962" s="9"/>
      <c r="D46962"/>
      <c r="H46962" s="9"/>
    </row>
    <row r="46963" spans="1:8" x14ac:dyDescent="0.25">
      <c r="A46963"/>
      <c r="C46963" s="9"/>
      <c r="D46963"/>
      <c r="H46963" s="9"/>
    </row>
    <row r="46964" spans="1:8" x14ac:dyDescent="0.25">
      <c r="A46964"/>
      <c r="C46964" s="9"/>
      <c r="D46964"/>
      <c r="H46964" s="9"/>
    </row>
    <row r="46965" spans="1:8" x14ac:dyDescent="0.25">
      <c r="A46965"/>
      <c r="C46965" s="9"/>
      <c r="D46965"/>
      <c r="H46965" s="9"/>
    </row>
    <row r="46966" spans="1:8" x14ac:dyDescent="0.25">
      <c r="A46966"/>
      <c r="C46966" s="9"/>
      <c r="D46966"/>
      <c r="H46966" s="9"/>
    </row>
    <row r="46967" spans="1:8" x14ac:dyDescent="0.25">
      <c r="A46967"/>
      <c r="C46967" s="9"/>
      <c r="D46967"/>
      <c r="H46967" s="9"/>
    </row>
    <row r="46968" spans="1:8" x14ac:dyDescent="0.25">
      <c r="A46968"/>
      <c r="C46968" s="9"/>
      <c r="D46968"/>
      <c r="H46968" s="9"/>
    </row>
    <row r="46969" spans="1:8" x14ac:dyDescent="0.25">
      <c r="A46969"/>
      <c r="C46969" s="9"/>
      <c r="D46969"/>
      <c r="H46969" s="9"/>
    </row>
    <row r="46970" spans="1:8" x14ac:dyDescent="0.25">
      <c r="A46970"/>
      <c r="C46970" s="9"/>
      <c r="D46970"/>
      <c r="H46970" s="9"/>
    </row>
    <row r="46971" spans="1:8" x14ac:dyDescent="0.25">
      <c r="A46971"/>
      <c r="C46971" s="9"/>
      <c r="D46971"/>
      <c r="H46971" s="9"/>
    </row>
    <row r="46972" spans="1:8" x14ac:dyDescent="0.25">
      <c r="A46972"/>
      <c r="C46972" s="9"/>
      <c r="D46972"/>
      <c r="H46972" s="9"/>
    </row>
    <row r="46973" spans="1:8" x14ac:dyDescent="0.25">
      <c r="A46973"/>
      <c r="C46973" s="9"/>
      <c r="D46973"/>
      <c r="H46973" s="9"/>
    </row>
    <row r="46974" spans="1:8" x14ac:dyDescent="0.25">
      <c r="A46974"/>
      <c r="C46974" s="9"/>
      <c r="D46974"/>
      <c r="H46974" s="9"/>
    </row>
    <row r="46975" spans="1:8" x14ac:dyDescent="0.25">
      <c r="A46975"/>
      <c r="C46975" s="9"/>
      <c r="D46975"/>
      <c r="H46975" s="9"/>
    </row>
    <row r="46976" spans="1:8" x14ac:dyDescent="0.25">
      <c r="A46976"/>
      <c r="C46976" s="9"/>
      <c r="D46976"/>
      <c r="H46976" s="9"/>
    </row>
    <row r="46977" spans="1:8" x14ac:dyDescent="0.25">
      <c r="A46977"/>
      <c r="C46977" s="9"/>
      <c r="D46977"/>
      <c r="H46977" s="9"/>
    </row>
    <row r="46978" spans="1:8" x14ac:dyDescent="0.25">
      <c r="A46978"/>
      <c r="C46978" s="9"/>
      <c r="D46978"/>
      <c r="H46978" s="9"/>
    </row>
    <row r="46979" spans="1:8" x14ac:dyDescent="0.25">
      <c r="A46979"/>
      <c r="C46979" s="9"/>
      <c r="D46979"/>
      <c r="H46979" s="9"/>
    </row>
    <row r="46980" spans="1:8" x14ac:dyDescent="0.25">
      <c r="A46980"/>
      <c r="C46980" s="9"/>
      <c r="D46980"/>
      <c r="H46980" s="9"/>
    </row>
    <row r="46981" spans="1:8" x14ac:dyDescent="0.25">
      <c r="A46981"/>
      <c r="C46981" s="9"/>
      <c r="D46981"/>
      <c r="H46981" s="9"/>
    </row>
    <row r="46982" spans="1:8" x14ac:dyDescent="0.25">
      <c r="A46982"/>
      <c r="C46982" s="9"/>
      <c r="D46982"/>
      <c r="H46982" s="9"/>
    </row>
    <row r="46983" spans="1:8" x14ac:dyDescent="0.25">
      <c r="A46983"/>
      <c r="C46983" s="9"/>
      <c r="D46983"/>
      <c r="H46983" s="9"/>
    </row>
    <row r="46984" spans="1:8" x14ac:dyDescent="0.25">
      <c r="A46984"/>
      <c r="C46984" s="9"/>
      <c r="D46984"/>
      <c r="H46984" s="9"/>
    </row>
    <row r="46985" spans="1:8" x14ac:dyDescent="0.25">
      <c r="A46985"/>
      <c r="C46985" s="9"/>
      <c r="D46985"/>
      <c r="H46985" s="9"/>
    </row>
    <row r="46986" spans="1:8" x14ac:dyDescent="0.25">
      <c r="A46986"/>
      <c r="C46986" s="9"/>
      <c r="D46986"/>
      <c r="H46986" s="9"/>
    </row>
    <row r="46987" spans="1:8" x14ac:dyDescent="0.25">
      <c r="A46987"/>
      <c r="C46987" s="9"/>
      <c r="D46987"/>
      <c r="H46987" s="9"/>
    </row>
    <row r="46988" spans="1:8" x14ac:dyDescent="0.25">
      <c r="A46988"/>
      <c r="C46988" s="9"/>
      <c r="D46988"/>
      <c r="H46988" s="9"/>
    </row>
    <row r="46989" spans="1:8" x14ac:dyDescent="0.25">
      <c r="A46989"/>
      <c r="C46989" s="9"/>
      <c r="D46989"/>
      <c r="H46989" s="9"/>
    </row>
    <row r="46990" spans="1:8" x14ac:dyDescent="0.25">
      <c r="A46990"/>
      <c r="C46990" s="9"/>
      <c r="D46990"/>
      <c r="H46990" s="9"/>
    </row>
    <row r="46991" spans="1:8" x14ac:dyDescent="0.25">
      <c r="A46991"/>
      <c r="C46991" s="9"/>
      <c r="D46991"/>
      <c r="H46991" s="9"/>
    </row>
    <row r="46992" spans="1:8" x14ac:dyDescent="0.25">
      <c r="A46992"/>
      <c r="C46992" s="9"/>
      <c r="D46992"/>
      <c r="H46992" s="9"/>
    </row>
    <row r="46993" spans="1:8" x14ac:dyDescent="0.25">
      <c r="A46993"/>
      <c r="C46993" s="9"/>
      <c r="D46993"/>
      <c r="H46993" s="9"/>
    </row>
    <row r="46994" spans="1:8" x14ac:dyDescent="0.25">
      <c r="A46994"/>
      <c r="C46994" s="9"/>
      <c r="D46994"/>
      <c r="H46994" s="9"/>
    </row>
    <row r="46995" spans="1:8" x14ac:dyDescent="0.25">
      <c r="A46995"/>
      <c r="C46995" s="9"/>
      <c r="D46995"/>
      <c r="H46995" s="9"/>
    </row>
    <row r="46996" spans="1:8" x14ac:dyDescent="0.25">
      <c r="A46996"/>
      <c r="C46996" s="9"/>
      <c r="D46996"/>
      <c r="H46996" s="9"/>
    </row>
    <row r="46997" spans="1:8" x14ac:dyDescent="0.25">
      <c r="A46997"/>
      <c r="C46997" s="9"/>
      <c r="D46997"/>
      <c r="H46997" s="9"/>
    </row>
    <row r="46998" spans="1:8" x14ac:dyDescent="0.25">
      <c r="A46998"/>
      <c r="C46998" s="9"/>
      <c r="D46998"/>
      <c r="H46998" s="9"/>
    </row>
    <row r="46999" spans="1:8" x14ac:dyDescent="0.25">
      <c r="A46999"/>
      <c r="C46999" s="9"/>
      <c r="D46999"/>
      <c r="H46999" s="9"/>
    </row>
    <row r="47000" spans="1:8" x14ac:dyDescent="0.25">
      <c r="A47000"/>
      <c r="C47000" s="9"/>
      <c r="D47000"/>
      <c r="H47000" s="9"/>
    </row>
    <row r="47001" spans="1:8" x14ac:dyDescent="0.25">
      <c r="A47001"/>
      <c r="C47001" s="9"/>
      <c r="D47001"/>
      <c r="H47001" s="9"/>
    </row>
    <row r="47002" spans="1:8" x14ac:dyDescent="0.25">
      <c r="A47002"/>
      <c r="C47002" s="9"/>
      <c r="D47002"/>
      <c r="H47002" s="9"/>
    </row>
    <row r="47003" spans="1:8" x14ac:dyDescent="0.25">
      <c r="A47003"/>
      <c r="C47003" s="9"/>
      <c r="D47003"/>
      <c r="H47003" s="9"/>
    </row>
    <row r="47004" spans="1:8" x14ac:dyDescent="0.25">
      <c r="A47004"/>
      <c r="C47004" s="9"/>
      <c r="D47004"/>
      <c r="H47004" s="9"/>
    </row>
    <row r="47005" spans="1:8" x14ac:dyDescent="0.25">
      <c r="A47005"/>
      <c r="C47005" s="9"/>
      <c r="D47005"/>
      <c r="H47005" s="9"/>
    </row>
    <row r="47006" spans="1:8" x14ac:dyDescent="0.25">
      <c r="A47006"/>
      <c r="C47006" s="9"/>
      <c r="D47006"/>
      <c r="H47006" s="9"/>
    </row>
    <row r="47007" spans="1:8" x14ac:dyDescent="0.25">
      <c r="A47007"/>
      <c r="C47007" s="9"/>
      <c r="D47007"/>
      <c r="H47007" s="9"/>
    </row>
    <row r="47008" spans="1:8" x14ac:dyDescent="0.25">
      <c r="A47008"/>
      <c r="C47008" s="9"/>
      <c r="D47008"/>
      <c r="H47008" s="9"/>
    </row>
    <row r="47009" spans="1:8" x14ac:dyDescent="0.25">
      <c r="A47009"/>
      <c r="C47009" s="9"/>
      <c r="D47009"/>
      <c r="H47009" s="9"/>
    </row>
    <row r="47010" spans="1:8" x14ac:dyDescent="0.25">
      <c r="A47010"/>
      <c r="C47010" s="9"/>
      <c r="D47010"/>
      <c r="H47010" s="9"/>
    </row>
    <row r="47011" spans="1:8" x14ac:dyDescent="0.25">
      <c r="A47011"/>
      <c r="C47011" s="9"/>
      <c r="D47011"/>
      <c r="H47011" s="9"/>
    </row>
    <row r="47012" spans="1:8" x14ac:dyDescent="0.25">
      <c r="A47012"/>
      <c r="C47012" s="9"/>
      <c r="D47012"/>
      <c r="H47012" s="9"/>
    </row>
    <row r="47013" spans="1:8" x14ac:dyDescent="0.25">
      <c r="A47013"/>
      <c r="C47013" s="9"/>
      <c r="D47013"/>
      <c r="H47013" s="9"/>
    </row>
    <row r="47014" spans="1:8" x14ac:dyDescent="0.25">
      <c r="A47014"/>
      <c r="C47014" s="9"/>
      <c r="D47014"/>
      <c r="H47014" s="9"/>
    </row>
    <row r="47015" spans="1:8" x14ac:dyDescent="0.25">
      <c r="A47015"/>
      <c r="C47015" s="9"/>
      <c r="D47015"/>
      <c r="H47015" s="9"/>
    </row>
    <row r="47016" spans="1:8" x14ac:dyDescent="0.25">
      <c r="A47016"/>
      <c r="C47016" s="9"/>
      <c r="D47016"/>
      <c r="H47016" s="9"/>
    </row>
    <row r="47017" spans="1:8" x14ac:dyDescent="0.25">
      <c r="A47017"/>
      <c r="C47017" s="9"/>
      <c r="D47017"/>
      <c r="H47017" s="9"/>
    </row>
    <row r="47018" spans="1:8" x14ac:dyDescent="0.25">
      <c r="A47018"/>
      <c r="C47018" s="9"/>
      <c r="D47018"/>
      <c r="H47018" s="9"/>
    </row>
    <row r="47019" spans="1:8" x14ac:dyDescent="0.25">
      <c r="A47019"/>
      <c r="C47019" s="9"/>
      <c r="D47019"/>
      <c r="H47019" s="9"/>
    </row>
    <row r="47020" spans="1:8" x14ac:dyDescent="0.25">
      <c r="A47020"/>
      <c r="C47020" s="9"/>
      <c r="D47020"/>
      <c r="H47020" s="9"/>
    </row>
    <row r="47021" spans="1:8" x14ac:dyDescent="0.25">
      <c r="A47021"/>
      <c r="C47021" s="9"/>
      <c r="D47021"/>
      <c r="H47021" s="9"/>
    </row>
    <row r="47022" spans="1:8" x14ac:dyDescent="0.25">
      <c r="A47022"/>
      <c r="C47022" s="9"/>
      <c r="D47022"/>
      <c r="H47022" s="9"/>
    </row>
    <row r="47023" spans="1:8" x14ac:dyDescent="0.25">
      <c r="A47023"/>
      <c r="C47023" s="9"/>
      <c r="D47023"/>
      <c r="H47023" s="9"/>
    </row>
    <row r="47024" spans="1:8" x14ac:dyDescent="0.25">
      <c r="A47024"/>
      <c r="C47024" s="9"/>
      <c r="D47024"/>
      <c r="H47024" s="9"/>
    </row>
    <row r="47025" spans="1:8" x14ac:dyDescent="0.25">
      <c r="A47025"/>
      <c r="C47025" s="9"/>
      <c r="D47025"/>
      <c r="H47025" s="9"/>
    </row>
    <row r="47026" spans="1:8" x14ac:dyDescent="0.25">
      <c r="A47026"/>
      <c r="C47026" s="9"/>
      <c r="D47026"/>
      <c r="H47026" s="9"/>
    </row>
    <row r="47027" spans="1:8" x14ac:dyDescent="0.25">
      <c r="A47027"/>
      <c r="C47027" s="9"/>
      <c r="D47027"/>
      <c r="H47027" s="9"/>
    </row>
    <row r="47028" spans="1:8" x14ac:dyDescent="0.25">
      <c r="A47028"/>
      <c r="C47028" s="9"/>
      <c r="D47028"/>
      <c r="H47028" s="9"/>
    </row>
    <row r="47029" spans="1:8" x14ac:dyDescent="0.25">
      <c r="A47029"/>
      <c r="C47029" s="9"/>
      <c r="D47029"/>
      <c r="H47029" s="9"/>
    </row>
    <row r="47030" spans="1:8" x14ac:dyDescent="0.25">
      <c r="A47030"/>
      <c r="C47030" s="9"/>
      <c r="D47030"/>
      <c r="H47030" s="9"/>
    </row>
    <row r="47031" spans="1:8" x14ac:dyDescent="0.25">
      <c r="A47031"/>
      <c r="C47031" s="9"/>
      <c r="D47031"/>
      <c r="H47031" s="9"/>
    </row>
    <row r="47032" spans="1:8" x14ac:dyDescent="0.25">
      <c r="A47032"/>
      <c r="C47032" s="9"/>
      <c r="D47032"/>
      <c r="H47032" s="9"/>
    </row>
    <row r="47033" spans="1:8" x14ac:dyDescent="0.25">
      <c r="A47033"/>
      <c r="C47033" s="9"/>
      <c r="D47033"/>
      <c r="H47033" s="9"/>
    </row>
    <row r="47034" spans="1:8" x14ac:dyDescent="0.25">
      <c r="A47034"/>
      <c r="C47034" s="9"/>
      <c r="D47034"/>
      <c r="H47034" s="9"/>
    </row>
    <row r="47035" spans="1:8" x14ac:dyDescent="0.25">
      <c r="A47035"/>
      <c r="C47035" s="9"/>
      <c r="D47035"/>
      <c r="H47035" s="9"/>
    </row>
    <row r="47036" spans="1:8" x14ac:dyDescent="0.25">
      <c r="A47036"/>
      <c r="C47036" s="9"/>
      <c r="D47036"/>
      <c r="H47036" s="9"/>
    </row>
    <row r="47037" spans="1:8" x14ac:dyDescent="0.25">
      <c r="A47037"/>
      <c r="C47037" s="9"/>
      <c r="D47037"/>
      <c r="H47037" s="9"/>
    </row>
    <row r="47038" spans="1:8" x14ac:dyDescent="0.25">
      <c r="A47038"/>
      <c r="C47038" s="9"/>
      <c r="D47038"/>
      <c r="H47038" s="9"/>
    </row>
    <row r="47039" spans="1:8" x14ac:dyDescent="0.25">
      <c r="A47039"/>
      <c r="C47039" s="9"/>
      <c r="D47039"/>
      <c r="H47039" s="9"/>
    </row>
    <row r="47040" spans="1:8" x14ac:dyDescent="0.25">
      <c r="A47040"/>
      <c r="C47040" s="9"/>
      <c r="D47040"/>
      <c r="H47040" s="9"/>
    </row>
    <row r="47041" spans="1:8" x14ac:dyDescent="0.25">
      <c r="A47041"/>
      <c r="C47041" s="9"/>
      <c r="D47041"/>
      <c r="H47041" s="9"/>
    </row>
    <row r="47042" spans="1:8" x14ac:dyDescent="0.25">
      <c r="A47042"/>
      <c r="C47042" s="9"/>
      <c r="D47042"/>
      <c r="H47042" s="9"/>
    </row>
    <row r="47043" spans="1:8" x14ac:dyDescent="0.25">
      <c r="A47043"/>
      <c r="C47043" s="9"/>
      <c r="D47043"/>
      <c r="H47043" s="9"/>
    </row>
    <row r="47044" spans="1:8" x14ac:dyDescent="0.25">
      <c r="A47044"/>
      <c r="C47044" s="9"/>
      <c r="D47044"/>
      <c r="H47044" s="9"/>
    </row>
    <row r="47045" spans="1:8" x14ac:dyDescent="0.25">
      <c r="A47045"/>
      <c r="C47045" s="9"/>
      <c r="D47045"/>
      <c r="H47045" s="9"/>
    </row>
    <row r="47046" spans="1:8" x14ac:dyDescent="0.25">
      <c r="A47046"/>
      <c r="C47046" s="9"/>
      <c r="D47046"/>
      <c r="H47046" s="9"/>
    </row>
    <row r="47047" spans="1:8" x14ac:dyDescent="0.25">
      <c r="A47047"/>
      <c r="C47047" s="9"/>
      <c r="D47047"/>
      <c r="H47047" s="9"/>
    </row>
    <row r="47048" spans="1:8" x14ac:dyDescent="0.25">
      <c r="A47048"/>
      <c r="C47048" s="9"/>
      <c r="D47048"/>
      <c r="H47048" s="9"/>
    </row>
    <row r="47049" spans="1:8" x14ac:dyDescent="0.25">
      <c r="A47049"/>
      <c r="C47049" s="9"/>
      <c r="D47049"/>
      <c r="H47049" s="9"/>
    </row>
    <row r="47050" spans="1:8" x14ac:dyDescent="0.25">
      <c r="A47050"/>
      <c r="C47050" s="9"/>
      <c r="D47050"/>
      <c r="H47050" s="9"/>
    </row>
    <row r="47051" spans="1:8" x14ac:dyDescent="0.25">
      <c r="A47051"/>
      <c r="C47051" s="9"/>
      <c r="D47051"/>
      <c r="H47051" s="9"/>
    </row>
    <row r="47052" spans="1:8" x14ac:dyDescent="0.25">
      <c r="A47052"/>
      <c r="C47052" s="9"/>
      <c r="D47052"/>
      <c r="H47052" s="9"/>
    </row>
    <row r="47053" spans="1:8" x14ac:dyDescent="0.25">
      <c r="A47053"/>
      <c r="C47053" s="9"/>
      <c r="D47053"/>
      <c r="H47053" s="9"/>
    </row>
    <row r="47054" spans="1:8" x14ac:dyDescent="0.25">
      <c r="A47054"/>
      <c r="C47054" s="9"/>
      <c r="D47054"/>
      <c r="H47054" s="9"/>
    </row>
    <row r="47055" spans="1:8" x14ac:dyDescent="0.25">
      <c r="A47055"/>
      <c r="C47055" s="9"/>
      <c r="D47055"/>
      <c r="H47055" s="9"/>
    </row>
    <row r="47056" spans="1:8" x14ac:dyDescent="0.25">
      <c r="A47056"/>
      <c r="C47056" s="9"/>
      <c r="D47056"/>
      <c r="H47056" s="9"/>
    </row>
    <row r="47057" spans="1:8" x14ac:dyDescent="0.25">
      <c r="A47057"/>
      <c r="C47057" s="9"/>
      <c r="D47057"/>
      <c r="H47057" s="9"/>
    </row>
    <row r="47058" spans="1:8" x14ac:dyDescent="0.25">
      <c r="A47058"/>
      <c r="C47058" s="9"/>
      <c r="D47058"/>
      <c r="H47058" s="9"/>
    </row>
    <row r="47059" spans="1:8" x14ac:dyDescent="0.25">
      <c r="A47059"/>
      <c r="C47059" s="9"/>
      <c r="D47059"/>
      <c r="H47059" s="9"/>
    </row>
    <row r="47060" spans="1:8" x14ac:dyDescent="0.25">
      <c r="A47060"/>
      <c r="C47060" s="9"/>
      <c r="D47060"/>
      <c r="H47060" s="9"/>
    </row>
    <row r="47061" spans="1:8" x14ac:dyDescent="0.25">
      <c r="A47061"/>
      <c r="C47061" s="9"/>
      <c r="D47061"/>
      <c r="H47061" s="9"/>
    </row>
    <row r="47062" spans="1:8" x14ac:dyDescent="0.25">
      <c r="A47062"/>
      <c r="C47062" s="9"/>
      <c r="D47062"/>
      <c r="H47062" s="9"/>
    </row>
    <row r="47063" spans="1:8" x14ac:dyDescent="0.25">
      <c r="A47063"/>
      <c r="C47063" s="9"/>
      <c r="D47063"/>
      <c r="H47063" s="9"/>
    </row>
    <row r="47064" spans="1:8" x14ac:dyDescent="0.25">
      <c r="A47064"/>
      <c r="C47064" s="9"/>
      <c r="D47064"/>
      <c r="H47064" s="9"/>
    </row>
    <row r="47065" spans="1:8" x14ac:dyDescent="0.25">
      <c r="A47065"/>
      <c r="C47065" s="9"/>
      <c r="D47065"/>
      <c r="H47065" s="9"/>
    </row>
    <row r="47066" spans="1:8" x14ac:dyDescent="0.25">
      <c r="A47066"/>
      <c r="C47066" s="9"/>
      <c r="D47066"/>
      <c r="H47066" s="9"/>
    </row>
    <row r="47067" spans="1:8" x14ac:dyDescent="0.25">
      <c r="A47067"/>
      <c r="C47067" s="9"/>
      <c r="D47067"/>
      <c r="H47067" s="9"/>
    </row>
    <row r="47068" spans="1:8" x14ac:dyDescent="0.25">
      <c r="A47068"/>
      <c r="C47068" s="9"/>
      <c r="D47068"/>
      <c r="H47068" s="9"/>
    </row>
    <row r="47069" spans="1:8" x14ac:dyDescent="0.25">
      <c r="A47069"/>
      <c r="C47069" s="9"/>
      <c r="D47069"/>
      <c r="H47069" s="9"/>
    </row>
    <row r="47070" spans="1:8" x14ac:dyDescent="0.25">
      <c r="A47070"/>
      <c r="C47070" s="9"/>
      <c r="D47070"/>
      <c r="H47070" s="9"/>
    </row>
    <row r="47071" spans="1:8" x14ac:dyDescent="0.25">
      <c r="A47071"/>
      <c r="C47071" s="9"/>
      <c r="D47071"/>
      <c r="H47071" s="9"/>
    </row>
    <row r="47072" spans="1:8" x14ac:dyDescent="0.25">
      <c r="A47072"/>
      <c r="C47072" s="9"/>
      <c r="D47072"/>
      <c r="H47072" s="9"/>
    </row>
    <row r="47073" spans="1:8" x14ac:dyDescent="0.25">
      <c r="A47073"/>
      <c r="C47073" s="9"/>
      <c r="D47073"/>
      <c r="H47073" s="9"/>
    </row>
    <row r="47074" spans="1:8" x14ac:dyDescent="0.25">
      <c r="A47074"/>
      <c r="C47074" s="9"/>
      <c r="D47074"/>
      <c r="H47074" s="9"/>
    </row>
    <row r="47075" spans="1:8" x14ac:dyDescent="0.25">
      <c r="A47075"/>
      <c r="C47075" s="9"/>
      <c r="D47075"/>
      <c r="H47075" s="9"/>
    </row>
    <row r="47076" spans="1:8" x14ac:dyDescent="0.25">
      <c r="A47076"/>
      <c r="C47076" s="9"/>
      <c r="D47076"/>
      <c r="H47076" s="9"/>
    </row>
    <row r="47077" spans="1:8" x14ac:dyDescent="0.25">
      <c r="A47077"/>
      <c r="C47077" s="9"/>
      <c r="D47077"/>
      <c r="H47077" s="9"/>
    </row>
    <row r="47078" spans="1:8" x14ac:dyDescent="0.25">
      <c r="A47078"/>
      <c r="C47078" s="9"/>
      <c r="D47078"/>
      <c r="H47078" s="9"/>
    </row>
    <row r="47079" spans="1:8" x14ac:dyDescent="0.25">
      <c r="A47079"/>
      <c r="C47079" s="9"/>
      <c r="D47079"/>
      <c r="H47079" s="9"/>
    </row>
    <row r="47080" spans="1:8" x14ac:dyDescent="0.25">
      <c r="A47080"/>
      <c r="C47080" s="9"/>
      <c r="D47080"/>
      <c r="H47080" s="9"/>
    </row>
    <row r="47081" spans="1:8" x14ac:dyDescent="0.25">
      <c r="A47081"/>
      <c r="C47081" s="9"/>
      <c r="D47081"/>
      <c r="H47081" s="9"/>
    </row>
    <row r="47082" spans="1:8" x14ac:dyDescent="0.25">
      <c r="A47082"/>
      <c r="C47082" s="9"/>
      <c r="D47082"/>
      <c r="H47082" s="9"/>
    </row>
    <row r="47083" spans="1:8" x14ac:dyDescent="0.25">
      <c r="A47083"/>
      <c r="C47083" s="9"/>
      <c r="D47083"/>
      <c r="H47083" s="9"/>
    </row>
    <row r="47084" spans="1:8" x14ac:dyDescent="0.25">
      <c r="A47084"/>
      <c r="C47084" s="9"/>
      <c r="D47084"/>
      <c r="H47084" s="9"/>
    </row>
    <row r="47085" spans="1:8" x14ac:dyDescent="0.25">
      <c r="A47085"/>
      <c r="C47085" s="9"/>
      <c r="D47085"/>
      <c r="H47085" s="9"/>
    </row>
    <row r="47086" spans="1:8" x14ac:dyDescent="0.25">
      <c r="A47086"/>
      <c r="C47086" s="9"/>
      <c r="D47086"/>
      <c r="H47086" s="9"/>
    </row>
    <row r="47087" spans="1:8" x14ac:dyDescent="0.25">
      <c r="A47087"/>
      <c r="C47087" s="9"/>
      <c r="D47087"/>
      <c r="H47087" s="9"/>
    </row>
    <row r="47088" spans="1:8" x14ac:dyDescent="0.25">
      <c r="A47088"/>
      <c r="C47088" s="9"/>
      <c r="D47088"/>
      <c r="H47088" s="9"/>
    </row>
    <row r="47089" spans="1:8" x14ac:dyDescent="0.25">
      <c r="A47089"/>
      <c r="C47089" s="9"/>
      <c r="D47089"/>
      <c r="H47089" s="9"/>
    </row>
    <row r="47090" spans="1:8" x14ac:dyDescent="0.25">
      <c r="A47090"/>
      <c r="C47090" s="9"/>
      <c r="D47090"/>
      <c r="H47090" s="9"/>
    </row>
    <row r="47091" spans="1:8" x14ac:dyDescent="0.25">
      <c r="A47091"/>
      <c r="C47091" s="9"/>
      <c r="D47091"/>
      <c r="H47091" s="9"/>
    </row>
    <row r="47092" spans="1:8" x14ac:dyDescent="0.25">
      <c r="A47092"/>
      <c r="C47092" s="9"/>
      <c r="D47092"/>
      <c r="H47092" s="9"/>
    </row>
    <row r="47093" spans="1:8" x14ac:dyDescent="0.25">
      <c r="A47093"/>
      <c r="C47093" s="9"/>
      <c r="D47093"/>
      <c r="H47093" s="9"/>
    </row>
    <row r="47094" spans="1:8" x14ac:dyDescent="0.25">
      <c r="A47094"/>
      <c r="C47094" s="9"/>
      <c r="D47094"/>
      <c r="H47094" s="9"/>
    </row>
    <row r="47095" spans="1:8" x14ac:dyDescent="0.25">
      <c r="A47095"/>
      <c r="C47095" s="9"/>
      <c r="D47095"/>
      <c r="H47095" s="9"/>
    </row>
    <row r="47096" spans="1:8" x14ac:dyDescent="0.25">
      <c r="A47096"/>
      <c r="C47096" s="9"/>
      <c r="D47096"/>
      <c r="H47096" s="9"/>
    </row>
    <row r="47097" spans="1:8" x14ac:dyDescent="0.25">
      <c r="A47097"/>
      <c r="C47097" s="9"/>
      <c r="D47097"/>
      <c r="H47097" s="9"/>
    </row>
    <row r="47098" spans="1:8" x14ac:dyDescent="0.25">
      <c r="A47098"/>
      <c r="C47098" s="9"/>
      <c r="D47098"/>
      <c r="H47098" s="9"/>
    </row>
    <row r="47099" spans="1:8" x14ac:dyDescent="0.25">
      <c r="A47099"/>
      <c r="C47099" s="9"/>
      <c r="D47099"/>
      <c r="H47099" s="9"/>
    </row>
    <row r="47100" spans="1:8" x14ac:dyDescent="0.25">
      <c r="A47100"/>
      <c r="C47100" s="9"/>
      <c r="D47100"/>
      <c r="H47100" s="9"/>
    </row>
    <row r="47101" spans="1:8" x14ac:dyDescent="0.25">
      <c r="A47101"/>
      <c r="C47101" s="9"/>
      <c r="D47101"/>
      <c r="H47101" s="9"/>
    </row>
    <row r="47102" spans="1:8" x14ac:dyDescent="0.25">
      <c r="A47102"/>
      <c r="C47102" s="9"/>
      <c r="D47102"/>
      <c r="H47102" s="9"/>
    </row>
    <row r="47103" spans="1:8" x14ac:dyDescent="0.25">
      <c r="A47103"/>
      <c r="C47103" s="9"/>
      <c r="D47103"/>
      <c r="H47103" s="9"/>
    </row>
    <row r="47104" spans="1:8" x14ac:dyDescent="0.25">
      <c r="A47104"/>
      <c r="C47104" s="9"/>
      <c r="D47104"/>
      <c r="H47104" s="9"/>
    </row>
    <row r="47105" spans="1:8" x14ac:dyDescent="0.25">
      <c r="A47105"/>
      <c r="C47105" s="9"/>
      <c r="D47105"/>
      <c r="H47105" s="9"/>
    </row>
    <row r="47106" spans="1:8" x14ac:dyDescent="0.25">
      <c r="A47106"/>
      <c r="C47106" s="9"/>
      <c r="D47106"/>
      <c r="H47106" s="9"/>
    </row>
    <row r="47107" spans="1:8" x14ac:dyDescent="0.25">
      <c r="A47107"/>
      <c r="C47107" s="9"/>
      <c r="D47107"/>
      <c r="H47107" s="9"/>
    </row>
    <row r="47108" spans="1:8" x14ac:dyDescent="0.25">
      <c r="A47108"/>
      <c r="C47108" s="9"/>
      <c r="D47108"/>
      <c r="H47108" s="9"/>
    </row>
    <row r="47109" spans="1:8" x14ac:dyDescent="0.25">
      <c r="A47109"/>
      <c r="C47109" s="9"/>
      <c r="D47109"/>
      <c r="H47109" s="9"/>
    </row>
    <row r="47110" spans="1:8" x14ac:dyDescent="0.25">
      <c r="A47110"/>
      <c r="C47110" s="9"/>
      <c r="D47110"/>
      <c r="H47110" s="9"/>
    </row>
    <row r="47111" spans="1:8" x14ac:dyDescent="0.25">
      <c r="A47111"/>
      <c r="C47111" s="9"/>
      <c r="D47111"/>
      <c r="H47111" s="9"/>
    </row>
    <row r="47112" spans="1:8" x14ac:dyDescent="0.25">
      <c r="A47112"/>
      <c r="C47112" s="9"/>
      <c r="D47112"/>
      <c r="H47112" s="9"/>
    </row>
    <row r="47113" spans="1:8" x14ac:dyDescent="0.25">
      <c r="A47113"/>
      <c r="C47113" s="9"/>
      <c r="D47113"/>
      <c r="H47113" s="9"/>
    </row>
    <row r="47114" spans="1:8" x14ac:dyDescent="0.25">
      <c r="A47114"/>
      <c r="C47114" s="9"/>
      <c r="D47114"/>
      <c r="H47114" s="9"/>
    </row>
    <row r="47115" spans="1:8" x14ac:dyDescent="0.25">
      <c r="A47115"/>
      <c r="C47115" s="9"/>
      <c r="D47115"/>
      <c r="H47115" s="9"/>
    </row>
    <row r="47116" spans="1:8" x14ac:dyDescent="0.25">
      <c r="A47116"/>
      <c r="C47116" s="9"/>
      <c r="D47116"/>
      <c r="H47116" s="9"/>
    </row>
    <row r="47117" spans="1:8" x14ac:dyDescent="0.25">
      <c r="A47117"/>
      <c r="C47117" s="9"/>
      <c r="D47117"/>
      <c r="H47117" s="9"/>
    </row>
    <row r="47118" spans="1:8" x14ac:dyDescent="0.25">
      <c r="A47118"/>
      <c r="C47118" s="9"/>
      <c r="D47118"/>
      <c r="H47118" s="9"/>
    </row>
    <row r="47119" spans="1:8" x14ac:dyDescent="0.25">
      <c r="A47119"/>
      <c r="C47119" s="9"/>
      <c r="D47119"/>
      <c r="H47119" s="9"/>
    </row>
    <row r="47120" spans="1:8" x14ac:dyDescent="0.25">
      <c r="A47120"/>
      <c r="C47120" s="9"/>
      <c r="D47120"/>
      <c r="H47120" s="9"/>
    </row>
    <row r="47121" spans="1:8" x14ac:dyDescent="0.25">
      <c r="A47121"/>
      <c r="C47121" s="9"/>
      <c r="D47121"/>
      <c r="H47121" s="9"/>
    </row>
    <row r="47122" spans="1:8" x14ac:dyDescent="0.25">
      <c r="A47122"/>
      <c r="C47122" s="9"/>
      <c r="D47122"/>
      <c r="H47122" s="9"/>
    </row>
    <row r="47123" spans="1:8" x14ac:dyDescent="0.25">
      <c r="A47123"/>
      <c r="C47123" s="9"/>
      <c r="D47123"/>
      <c r="H47123" s="9"/>
    </row>
    <row r="47124" spans="1:8" x14ac:dyDescent="0.25">
      <c r="A47124"/>
      <c r="C47124" s="9"/>
      <c r="D47124"/>
      <c r="H47124" s="9"/>
    </row>
    <row r="47125" spans="1:8" x14ac:dyDescent="0.25">
      <c r="A47125"/>
      <c r="C47125" s="9"/>
      <c r="D47125"/>
      <c r="H47125" s="9"/>
    </row>
    <row r="47126" spans="1:8" x14ac:dyDescent="0.25">
      <c r="A47126"/>
      <c r="C47126" s="9"/>
      <c r="D47126"/>
      <c r="H47126" s="9"/>
    </row>
    <row r="47127" spans="1:8" x14ac:dyDescent="0.25">
      <c r="A47127"/>
      <c r="C47127" s="9"/>
      <c r="D47127"/>
      <c r="H47127" s="9"/>
    </row>
    <row r="47128" spans="1:8" x14ac:dyDescent="0.25">
      <c r="A47128"/>
      <c r="C47128" s="9"/>
      <c r="D47128"/>
      <c r="H47128" s="9"/>
    </row>
    <row r="47129" spans="1:8" x14ac:dyDescent="0.25">
      <c r="A47129"/>
      <c r="C47129" s="9"/>
      <c r="D47129"/>
      <c r="H47129" s="9"/>
    </row>
    <row r="47130" spans="1:8" x14ac:dyDescent="0.25">
      <c r="A47130"/>
      <c r="C47130" s="9"/>
      <c r="D47130"/>
      <c r="H47130" s="9"/>
    </row>
    <row r="47131" spans="1:8" x14ac:dyDescent="0.25">
      <c r="A47131"/>
      <c r="C47131" s="9"/>
      <c r="D47131"/>
      <c r="H47131" s="9"/>
    </row>
    <row r="47132" spans="1:8" x14ac:dyDescent="0.25">
      <c r="A47132"/>
      <c r="C47132" s="9"/>
      <c r="D47132"/>
      <c r="H47132" s="9"/>
    </row>
    <row r="47133" spans="1:8" x14ac:dyDescent="0.25">
      <c r="A47133"/>
      <c r="C47133" s="9"/>
      <c r="D47133"/>
      <c r="H47133" s="9"/>
    </row>
    <row r="47134" spans="1:8" x14ac:dyDescent="0.25">
      <c r="A47134"/>
      <c r="C47134" s="9"/>
      <c r="D47134"/>
      <c r="H47134" s="9"/>
    </row>
    <row r="47135" spans="1:8" x14ac:dyDescent="0.25">
      <c r="A47135"/>
      <c r="C47135" s="9"/>
      <c r="D47135"/>
      <c r="H47135" s="9"/>
    </row>
    <row r="47136" spans="1:8" x14ac:dyDescent="0.25">
      <c r="A47136"/>
      <c r="C47136" s="9"/>
      <c r="D47136"/>
      <c r="H47136" s="9"/>
    </row>
    <row r="47137" spans="1:8" x14ac:dyDescent="0.25">
      <c r="A47137"/>
      <c r="C47137" s="9"/>
      <c r="D47137"/>
      <c r="H47137" s="9"/>
    </row>
    <row r="47138" spans="1:8" x14ac:dyDescent="0.25">
      <c r="A47138"/>
      <c r="C47138" s="9"/>
      <c r="D47138"/>
      <c r="H47138" s="9"/>
    </row>
    <row r="47139" spans="1:8" x14ac:dyDescent="0.25">
      <c r="A47139"/>
      <c r="C47139" s="9"/>
      <c r="D47139"/>
      <c r="H47139" s="9"/>
    </row>
    <row r="47140" spans="1:8" x14ac:dyDescent="0.25">
      <c r="A47140"/>
      <c r="C47140" s="9"/>
      <c r="D47140"/>
      <c r="H47140" s="9"/>
    </row>
    <row r="47141" spans="1:8" x14ac:dyDescent="0.25">
      <c r="A47141"/>
      <c r="C47141" s="9"/>
      <c r="D47141"/>
      <c r="H47141" s="9"/>
    </row>
    <row r="47142" spans="1:8" x14ac:dyDescent="0.25">
      <c r="A47142"/>
      <c r="C47142" s="9"/>
      <c r="D47142"/>
      <c r="H47142" s="9"/>
    </row>
    <row r="47143" spans="1:8" x14ac:dyDescent="0.25">
      <c r="A47143"/>
      <c r="C47143" s="9"/>
      <c r="D47143"/>
      <c r="H47143" s="9"/>
    </row>
    <row r="47144" spans="1:8" x14ac:dyDescent="0.25">
      <c r="A47144"/>
      <c r="C47144" s="9"/>
      <c r="D47144"/>
      <c r="H47144" s="9"/>
    </row>
    <row r="47145" spans="1:8" x14ac:dyDescent="0.25">
      <c r="A47145"/>
      <c r="C47145" s="9"/>
      <c r="D47145"/>
      <c r="H47145" s="9"/>
    </row>
    <row r="47146" spans="1:8" x14ac:dyDescent="0.25">
      <c r="A47146"/>
      <c r="C47146" s="9"/>
      <c r="D47146"/>
      <c r="H47146" s="9"/>
    </row>
    <row r="47147" spans="1:8" x14ac:dyDescent="0.25">
      <c r="A47147"/>
      <c r="C47147" s="9"/>
      <c r="D47147"/>
      <c r="H47147" s="9"/>
    </row>
    <row r="47148" spans="1:8" x14ac:dyDescent="0.25">
      <c r="A47148"/>
      <c r="C47148" s="9"/>
      <c r="D47148"/>
      <c r="H47148" s="9"/>
    </row>
    <row r="47149" spans="1:8" x14ac:dyDescent="0.25">
      <c r="A47149"/>
      <c r="C47149" s="9"/>
      <c r="D47149"/>
      <c r="H47149" s="9"/>
    </row>
    <row r="47150" spans="1:8" x14ac:dyDescent="0.25">
      <c r="A47150"/>
      <c r="C47150" s="9"/>
      <c r="D47150"/>
      <c r="H47150" s="9"/>
    </row>
    <row r="47151" spans="1:8" x14ac:dyDescent="0.25">
      <c r="A47151"/>
      <c r="C47151" s="9"/>
      <c r="D47151"/>
      <c r="H47151" s="9"/>
    </row>
    <row r="47152" spans="1:8" x14ac:dyDescent="0.25">
      <c r="A47152"/>
      <c r="C47152" s="9"/>
      <c r="D47152"/>
      <c r="H47152" s="9"/>
    </row>
    <row r="47153" spans="1:8" x14ac:dyDescent="0.25">
      <c r="A47153"/>
      <c r="C47153" s="9"/>
      <c r="D47153"/>
      <c r="H47153" s="9"/>
    </row>
    <row r="47154" spans="1:8" x14ac:dyDescent="0.25">
      <c r="A47154"/>
      <c r="C47154" s="9"/>
      <c r="D47154"/>
      <c r="H47154" s="9"/>
    </row>
    <row r="47155" spans="1:8" x14ac:dyDescent="0.25">
      <c r="A47155"/>
      <c r="C47155" s="9"/>
      <c r="D47155"/>
      <c r="H47155" s="9"/>
    </row>
    <row r="47156" spans="1:8" x14ac:dyDescent="0.25">
      <c r="A47156"/>
      <c r="C47156" s="9"/>
      <c r="D47156"/>
      <c r="H47156" s="9"/>
    </row>
    <row r="47157" spans="1:8" x14ac:dyDescent="0.25">
      <c r="A47157"/>
      <c r="C47157" s="9"/>
      <c r="D47157"/>
      <c r="H47157" s="9"/>
    </row>
    <row r="47158" spans="1:8" x14ac:dyDescent="0.25">
      <c r="A47158"/>
      <c r="C47158" s="9"/>
      <c r="D47158"/>
      <c r="H47158" s="9"/>
    </row>
    <row r="47159" spans="1:8" x14ac:dyDescent="0.25">
      <c r="A47159"/>
      <c r="C47159" s="9"/>
      <c r="D47159"/>
      <c r="H47159" s="9"/>
    </row>
    <row r="47160" spans="1:8" x14ac:dyDescent="0.25">
      <c r="A47160"/>
      <c r="C47160" s="9"/>
      <c r="D47160"/>
      <c r="H47160" s="9"/>
    </row>
    <row r="47161" spans="1:8" x14ac:dyDescent="0.25">
      <c r="A47161"/>
      <c r="C47161" s="9"/>
      <c r="D47161"/>
      <c r="H47161" s="9"/>
    </row>
    <row r="47162" spans="1:8" x14ac:dyDescent="0.25">
      <c r="A47162"/>
      <c r="C47162" s="9"/>
      <c r="D47162"/>
      <c r="H47162" s="9"/>
    </row>
    <row r="47163" spans="1:8" x14ac:dyDescent="0.25">
      <c r="A47163"/>
      <c r="C47163" s="9"/>
      <c r="D47163"/>
      <c r="H47163" s="9"/>
    </row>
    <row r="47164" spans="1:8" x14ac:dyDescent="0.25">
      <c r="A47164"/>
      <c r="C47164" s="9"/>
      <c r="D47164"/>
      <c r="H47164" s="9"/>
    </row>
    <row r="47165" spans="1:8" x14ac:dyDescent="0.25">
      <c r="A47165"/>
      <c r="C47165" s="9"/>
      <c r="D47165"/>
      <c r="H47165" s="9"/>
    </row>
    <row r="47166" spans="1:8" x14ac:dyDescent="0.25">
      <c r="A47166"/>
      <c r="C47166" s="9"/>
      <c r="D47166"/>
      <c r="H47166" s="9"/>
    </row>
    <row r="47167" spans="1:8" x14ac:dyDescent="0.25">
      <c r="A47167"/>
      <c r="C47167" s="9"/>
      <c r="D47167"/>
      <c r="H47167" s="9"/>
    </row>
    <row r="47168" spans="1:8" x14ac:dyDescent="0.25">
      <c r="A47168"/>
      <c r="C47168" s="9"/>
      <c r="D47168"/>
      <c r="H47168" s="9"/>
    </row>
    <row r="47169" spans="1:8" x14ac:dyDescent="0.25">
      <c r="A47169"/>
      <c r="C47169" s="9"/>
      <c r="D47169"/>
      <c r="H47169" s="9"/>
    </row>
    <row r="47170" spans="1:8" x14ac:dyDescent="0.25">
      <c r="A47170"/>
      <c r="C47170" s="9"/>
      <c r="D47170"/>
      <c r="H47170" s="9"/>
    </row>
    <row r="47171" spans="1:8" x14ac:dyDescent="0.25">
      <c r="A47171"/>
      <c r="C47171" s="9"/>
      <c r="D47171"/>
      <c r="H47171" s="9"/>
    </row>
    <row r="47172" spans="1:8" x14ac:dyDescent="0.25">
      <c r="A47172"/>
      <c r="C47172" s="9"/>
      <c r="D47172"/>
      <c r="H47172" s="9"/>
    </row>
    <row r="47173" spans="1:8" x14ac:dyDescent="0.25">
      <c r="A47173"/>
      <c r="C47173" s="9"/>
      <c r="D47173"/>
      <c r="H47173" s="9"/>
    </row>
    <row r="47174" spans="1:8" x14ac:dyDescent="0.25">
      <c r="A47174"/>
      <c r="C47174" s="9"/>
      <c r="D47174"/>
      <c r="H47174" s="9"/>
    </row>
    <row r="47175" spans="1:8" x14ac:dyDescent="0.25">
      <c r="A47175"/>
      <c r="C47175" s="9"/>
      <c r="D47175"/>
      <c r="H47175" s="9"/>
    </row>
    <row r="47176" spans="1:8" x14ac:dyDescent="0.25">
      <c r="A47176"/>
      <c r="C47176" s="9"/>
      <c r="D47176"/>
      <c r="H47176" s="9"/>
    </row>
    <row r="47177" spans="1:8" x14ac:dyDescent="0.25">
      <c r="A47177"/>
      <c r="C47177" s="9"/>
      <c r="D47177"/>
      <c r="H47177" s="9"/>
    </row>
    <row r="47178" spans="1:8" x14ac:dyDescent="0.25">
      <c r="A47178"/>
      <c r="C47178" s="9"/>
      <c r="D47178"/>
      <c r="H47178" s="9"/>
    </row>
    <row r="47179" spans="1:8" x14ac:dyDescent="0.25">
      <c r="A47179"/>
      <c r="C47179" s="9"/>
      <c r="D47179"/>
      <c r="H47179" s="9"/>
    </row>
    <row r="47180" spans="1:8" x14ac:dyDescent="0.25">
      <c r="A47180"/>
      <c r="C47180" s="9"/>
      <c r="D47180"/>
      <c r="H47180" s="9"/>
    </row>
    <row r="47181" spans="1:8" x14ac:dyDescent="0.25">
      <c r="A47181"/>
      <c r="C47181" s="9"/>
      <c r="D47181"/>
      <c r="H47181" s="9"/>
    </row>
    <row r="47182" spans="1:8" x14ac:dyDescent="0.25">
      <c r="A47182"/>
      <c r="C47182" s="9"/>
      <c r="D47182"/>
      <c r="H47182" s="9"/>
    </row>
    <row r="47183" spans="1:8" x14ac:dyDescent="0.25">
      <c r="A47183"/>
      <c r="C47183" s="9"/>
      <c r="D47183"/>
      <c r="H47183" s="9"/>
    </row>
    <row r="47184" spans="1:8" x14ac:dyDescent="0.25">
      <c r="A47184"/>
      <c r="C47184" s="9"/>
      <c r="D47184"/>
      <c r="H47184" s="9"/>
    </row>
    <row r="47185" spans="1:8" x14ac:dyDescent="0.25">
      <c r="A47185"/>
      <c r="C47185" s="9"/>
      <c r="D47185"/>
      <c r="H47185" s="9"/>
    </row>
    <row r="47186" spans="1:8" x14ac:dyDescent="0.25">
      <c r="A47186"/>
      <c r="C47186" s="9"/>
      <c r="D47186"/>
      <c r="H47186" s="9"/>
    </row>
    <row r="47187" spans="1:8" x14ac:dyDescent="0.25">
      <c r="A47187"/>
      <c r="C47187" s="9"/>
      <c r="D47187"/>
      <c r="H47187" s="9"/>
    </row>
    <row r="47188" spans="1:8" x14ac:dyDescent="0.25">
      <c r="A47188"/>
      <c r="C47188" s="9"/>
      <c r="D47188"/>
      <c r="H47188" s="9"/>
    </row>
    <row r="47189" spans="1:8" x14ac:dyDescent="0.25">
      <c r="A47189"/>
      <c r="C47189" s="9"/>
      <c r="D47189"/>
      <c r="H47189" s="9"/>
    </row>
    <row r="47190" spans="1:8" x14ac:dyDescent="0.25">
      <c r="A47190"/>
      <c r="C47190" s="9"/>
      <c r="D47190"/>
      <c r="H47190" s="9"/>
    </row>
    <row r="47191" spans="1:8" x14ac:dyDescent="0.25">
      <c r="A47191"/>
      <c r="C47191" s="9"/>
      <c r="D47191"/>
      <c r="H47191" s="9"/>
    </row>
    <row r="47192" spans="1:8" x14ac:dyDescent="0.25">
      <c r="A47192"/>
      <c r="C47192" s="9"/>
      <c r="D47192"/>
      <c r="H47192" s="9"/>
    </row>
    <row r="47193" spans="1:8" x14ac:dyDescent="0.25">
      <c r="A47193"/>
      <c r="C47193" s="9"/>
      <c r="D47193"/>
      <c r="H47193" s="9"/>
    </row>
    <row r="47194" spans="1:8" x14ac:dyDescent="0.25">
      <c r="A47194"/>
      <c r="C47194" s="9"/>
      <c r="D47194"/>
      <c r="H47194" s="9"/>
    </row>
    <row r="47195" spans="1:8" x14ac:dyDescent="0.25">
      <c r="A47195"/>
      <c r="C47195" s="9"/>
      <c r="D47195"/>
      <c r="H47195" s="9"/>
    </row>
    <row r="47196" spans="1:8" x14ac:dyDescent="0.25">
      <c r="A47196"/>
      <c r="C47196" s="9"/>
      <c r="D47196"/>
      <c r="H47196" s="9"/>
    </row>
    <row r="47197" spans="1:8" x14ac:dyDescent="0.25">
      <c r="A47197"/>
      <c r="C47197" s="9"/>
      <c r="D47197"/>
      <c r="H47197" s="9"/>
    </row>
    <row r="47198" spans="1:8" x14ac:dyDescent="0.25">
      <c r="A47198"/>
      <c r="C47198" s="9"/>
      <c r="D47198"/>
      <c r="H47198" s="9"/>
    </row>
    <row r="47199" spans="1:8" x14ac:dyDescent="0.25">
      <c r="A47199"/>
      <c r="C47199" s="9"/>
      <c r="D47199"/>
      <c r="H47199" s="9"/>
    </row>
    <row r="47200" spans="1:8" x14ac:dyDescent="0.25">
      <c r="A47200"/>
      <c r="C47200" s="9"/>
      <c r="D47200"/>
      <c r="H47200" s="9"/>
    </row>
    <row r="47201" spans="1:8" x14ac:dyDescent="0.25">
      <c r="A47201"/>
      <c r="C47201" s="9"/>
      <c r="D47201"/>
      <c r="H47201" s="9"/>
    </row>
    <row r="47202" spans="1:8" x14ac:dyDescent="0.25">
      <c r="A47202"/>
      <c r="C47202" s="9"/>
      <c r="D47202"/>
      <c r="H47202" s="9"/>
    </row>
    <row r="47203" spans="1:8" x14ac:dyDescent="0.25">
      <c r="A47203"/>
      <c r="C47203" s="9"/>
      <c r="D47203"/>
      <c r="H47203" s="9"/>
    </row>
    <row r="47204" spans="1:8" x14ac:dyDescent="0.25">
      <c r="A47204"/>
      <c r="C47204" s="9"/>
      <c r="D47204"/>
      <c r="H47204" s="9"/>
    </row>
    <row r="47205" spans="1:8" x14ac:dyDescent="0.25">
      <c r="A47205"/>
      <c r="C47205" s="9"/>
      <c r="D47205"/>
      <c r="H47205" s="9"/>
    </row>
    <row r="47206" spans="1:8" x14ac:dyDescent="0.25">
      <c r="A47206"/>
      <c r="C47206" s="9"/>
      <c r="D47206"/>
      <c r="H47206" s="9"/>
    </row>
    <row r="47207" spans="1:8" x14ac:dyDescent="0.25">
      <c r="A47207"/>
      <c r="C47207" s="9"/>
      <c r="D47207"/>
      <c r="H47207" s="9"/>
    </row>
    <row r="47208" spans="1:8" x14ac:dyDescent="0.25">
      <c r="A47208"/>
      <c r="C47208" s="9"/>
      <c r="D47208"/>
      <c r="H47208" s="9"/>
    </row>
    <row r="47209" spans="1:8" x14ac:dyDescent="0.25">
      <c r="A47209"/>
      <c r="C47209" s="9"/>
      <c r="D47209"/>
      <c r="H47209" s="9"/>
    </row>
    <row r="47210" spans="1:8" x14ac:dyDescent="0.25">
      <c r="A47210"/>
      <c r="C47210" s="9"/>
      <c r="D47210"/>
      <c r="H47210" s="9"/>
    </row>
    <row r="47211" spans="1:8" x14ac:dyDescent="0.25">
      <c r="A47211"/>
      <c r="C47211" s="9"/>
      <c r="D47211"/>
      <c r="H47211" s="9"/>
    </row>
    <row r="47212" spans="1:8" x14ac:dyDescent="0.25">
      <c r="A47212"/>
      <c r="C47212" s="9"/>
      <c r="D47212"/>
      <c r="H47212" s="9"/>
    </row>
    <row r="47213" spans="1:8" x14ac:dyDescent="0.25">
      <c r="A47213"/>
      <c r="C47213" s="9"/>
      <c r="D47213"/>
      <c r="H47213" s="9"/>
    </row>
    <row r="47214" spans="1:8" x14ac:dyDescent="0.25">
      <c r="A47214"/>
      <c r="C47214" s="9"/>
      <c r="D47214"/>
      <c r="H47214" s="9"/>
    </row>
    <row r="47215" spans="1:8" x14ac:dyDescent="0.25">
      <c r="A47215"/>
      <c r="C47215" s="9"/>
      <c r="D47215"/>
      <c r="H47215" s="9"/>
    </row>
    <row r="47216" spans="1:8" x14ac:dyDescent="0.25">
      <c r="A47216"/>
      <c r="C47216" s="9"/>
      <c r="D47216"/>
      <c r="H47216" s="9"/>
    </row>
    <row r="47217" spans="1:8" x14ac:dyDescent="0.25">
      <c r="A47217"/>
      <c r="C47217" s="9"/>
      <c r="D47217"/>
      <c r="H47217" s="9"/>
    </row>
    <row r="47218" spans="1:8" x14ac:dyDescent="0.25">
      <c r="A47218"/>
      <c r="C47218" s="9"/>
      <c r="D47218"/>
      <c r="H47218" s="9"/>
    </row>
    <row r="47219" spans="1:8" x14ac:dyDescent="0.25">
      <c r="A47219"/>
      <c r="C47219" s="9"/>
      <c r="D47219"/>
      <c r="H47219" s="9"/>
    </row>
    <row r="47220" spans="1:8" x14ac:dyDescent="0.25">
      <c r="A47220"/>
      <c r="C47220" s="9"/>
      <c r="D47220"/>
      <c r="H47220" s="9"/>
    </row>
    <row r="47221" spans="1:8" x14ac:dyDescent="0.25">
      <c r="A47221"/>
      <c r="C47221" s="9"/>
      <c r="D47221"/>
      <c r="H47221" s="9"/>
    </row>
    <row r="47222" spans="1:8" x14ac:dyDescent="0.25">
      <c r="A47222"/>
      <c r="C47222" s="9"/>
      <c r="D47222"/>
      <c r="H47222" s="9"/>
    </row>
    <row r="47223" spans="1:8" x14ac:dyDescent="0.25">
      <c r="A47223"/>
      <c r="C47223" s="9"/>
      <c r="D47223"/>
      <c r="H47223" s="9"/>
    </row>
    <row r="47224" spans="1:8" x14ac:dyDescent="0.25">
      <c r="A47224"/>
      <c r="C47224" s="9"/>
      <c r="D47224"/>
      <c r="H47224" s="9"/>
    </row>
    <row r="47225" spans="1:8" x14ac:dyDescent="0.25">
      <c r="A47225"/>
      <c r="C47225" s="9"/>
      <c r="D47225"/>
      <c r="H47225" s="9"/>
    </row>
    <row r="47226" spans="1:8" x14ac:dyDescent="0.25">
      <c r="A47226"/>
      <c r="C47226" s="9"/>
      <c r="D47226"/>
      <c r="H47226" s="9"/>
    </row>
    <row r="47227" spans="1:8" x14ac:dyDescent="0.25">
      <c r="A47227"/>
      <c r="C47227" s="9"/>
      <c r="D47227"/>
      <c r="H47227" s="9"/>
    </row>
    <row r="47228" spans="1:8" x14ac:dyDescent="0.25">
      <c r="A47228"/>
      <c r="C47228" s="9"/>
      <c r="D47228"/>
      <c r="H47228" s="9"/>
    </row>
    <row r="47229" spans="1:8" x14ac:dyDescent="0.25">
      <c r="A47229"/>
      <c r="C47229" s="9"/>
      <c r="D47229"/>
      <c r="H47229" s="9"/>
    </row>
    <row r="47230" spans="1:8" x14ac:dyDescent="0.25">
      <c r="A47230"/>
      <c r="C47230" s="9"/>
      <c r="D47230"/>
      <c r="H47230" s="9"/>
    </row>
    <row r="47231" spans="1:8" x14ac:dyDescent="0.25">
      <c r="A47231"/>
      <c r="C47231" s="9"/>
      <c r="D47231"/>
      <c r="H47231" s="9"/>
    </row>
    <row r="47232" spans="1:8" x14ac:dyDescent="0.25">
      <c r="A47232"/>
      <c r="C47232" s="9"/>
      <c r="D47232"/>
      <c r="H47232" s="9"/>
    </row>
    <row r="47233" spans="1:8" x14ac:dyDescent="0.25">
      <c r="A47233"/>
      <c r="C47233" s="9"/>
      <c r="D47233"/>
      <c r="H47233" s="9"/>
    </row>
    <row r="47234" spans="1:8" x14ac:dyDescent="0.25">
      <c r="A47234"/>
      <c r="C47234" s="9"/>
      <c r="D47234"/>
      <c r="H47234" s="9"/>
    </row>
    <row r="47235" spans="1:8" x14ac:dyDescent="0.25">
      <c r="A47235"/>
      <c r="C47235" s="9"/>
      <c r="D47235"/>
      <c r="H47235" s="9"/>
    </row>
    <row r="47236" spans="1:8" x14ac:dyDescent="0.25">
      <c r="A47236"/>
      <c r="C47236" s="9"/>
      <c r="D47236"/>
      <c r="H47236" s="9"/>
    </row>
    <row r="47237" spans="1:8" x14ac:dyDescent="0.25">
      <c r="A47237"/>
      <c r="C47237" s="9"/>
      <c r="D47237"/>
      <c r="H47237" s="9"/>
    </row>
    <row r="47238" spans="1:8" x14ac:dyDescent="0.25">
      <c r="A47238"/>
      <c r="C47238" s="9"/>
      <c r="D47238"/>
      <c r="H47238" s="9"/>
    </row>
    <row r="47239" spans="1:8" x14ac:dyDescent="0.25">
      <c r="A47239"/>
      <c r="C47239" s="9"/>
      <c r="D47239"/>
      <c r="H47239" s="9"/>
    </row>
    <row r="47240" spans="1:8" x14ac:dyDescent="0.25">
      <c r="A47240"/>
      <c r="C47240" s="9"/>
      <c r="D47240"/>
      <c r="H47240" s="9"/>
    </row>
    <row r="47241" spans="1:8" x14ac:dyDescent="0.25">
      <c r="A47241"/>
      <c r="C47241" s="9"/>
      <c r="D47241"/>
      <c r="H47241" s="9"/>
    </row>
    <row r="47242" spans="1:8" x14ac:dyDescent="0.25">
      <c r="A47242"/>
      <c r="C47242" s="9"/>
      <c r="D47242"/>
      <c r="H47242" s="9"/>
    </row>
    <row r="47243" spans="1:8" x14ac:dyDescent="0.25">
      <c r="A47243"/>
      <c r="C47243" s="9"/>
      <c r="D47243"/>
      <c r="H47243" s="9"/>
    </row>
    <row r="47244" spans="1:8" x14ac:dyDescent="0.25">
      <c r="A47244"/>
      <c r="C47244" s="9"/>
      <c r="D47244"/>
      <c r="H47244" s="9"/>
    </row>
    <row r="47245" spans="1:8" x14ac:dyDescent="0.25">
      <c r="A47245"/>
      <c r="C47245" s="9"/>
      <c r="D47245"/>
      <c r="H47245" s="9"/>
    </row>
    <row r="47246" spans="1:8" x14ac:dyDescent="0.25">
      <c r="A47246"/>
      <c r="C47246" s="9"/>
      <c r="D47246"/>
      <c r="H47246" s="9"/>
    </row>
    <row r="47247" spans="1:8" x14ac:dyDescent="0.25">
      <c r="A47247"/>
      <c r="C47247" s="9"/>
      <c r="D47247"/>
      <c r="H47247" s="9"/>
    </row>
    <row r="47248" spans="1:8" x14ac:dyDescent="0.25">
      <c r="A47248"/>
      <c r="C47248" s="9"/>
      <c r="D47248"/>
      <c r="H47248" s="9"/>
    </row>
    <row r="47249" spans="1:8" x14ac:dyDescent="0.25">
      <c r="A47249"/>
      <c r="C47249" s="9"/>
      <c r="D47249"/>
      <c r="H47249" s="9"/>
    </row>
    <row r="47250" spans="1:8" x14ac:dyDescent="0.25">
      <c r="A47250"/>
      <c r="C47250" s="9"/>
      <c r="D47250"/>
      <c r="H47250" s="9"/>
    </row>
    <row r="47251" spans="1:8" x14ac:dyDescent="0.25">
      <c r="A47251"/>
      <c r="C47251" s="9"/>
      <c r="D47251"/>
      <c r="H47251" s="9"/>
    </row>
    <row r="47252" spans="1:8" x14ac:dyDescent="0.25">
      <c r="A47252"/>
      <c r="C47252" s="9"/>
      <c r="D47252"/>
      <c r="H47252" s="9"/>
    </row>
    <row r="47253" spans="1:8" x14ac:dyDescent="0.25">
      <c r="A47253"/>
      <c r="C47253" s="9"/>
      <c r="D47253"/>
      <c r="H47253" s="9"/>
    </row>
    <row r="47254" spans="1:8" x14ac:dyDescent="0.25">
      <c r="A47254"/>
      <c r="C47254" s="9"/>
      <c r="D47254"/>
      <c r="H47254" s="9"/>
    </row>
    <row r="47255" spans="1:8" x14ac:dyDescent="0.25">
      <c r="A47255"/>
      <c r="C47255" s="9"/>
      <c r="D47255"/>
      <c r="H47255" s="9"/>
    </row>
    <row r="47256" spans="1:8" x14ac:dyDescent="0.25">
      <c r="A47256"/>
      <c r="C47256" s="9"/>
      <c r="D47256"/>
      <c r="H47256" s="9"/>
    </row>
    <row r="47257" spans="1:8" x14ac:dyDescent="0.25">
      <c r="A47257"/>
      <c r="C47257" s="9"/>
      <c r="D47257"/>
      <c r="H47257" s="9"/>
    </row>
    <row r="47258" spans="1:8" x14ac:dyDescent="0.25">
      <c r="A47258"/>
      <c r="C47258" s="9"/>
      <c r="D47258"/>
      <c r="H47258" s="9"/>
    </row>
    <row r="47259" spans="1:8" x14ac:dyDescent="0.25">
      <c r="A47259"/>
      <c r="C47259" s="9"/>
      <c r="D47259"/>
      <c r="H47259" s="9"/>
    </row>
    <row r="47260" spans="1:8" x14ac:dyDescent="0.25">
      <c r="A47260"/>
      <c r="C47260" s="9"/>
      <c r="D47260"/>
      <c r="H47260" s="9"/>
    </row>
    <row r="47261" spans="1:8" x14ac:dyDescent="0.25">
      <c r="A47261"/>
      <c r="C47261" s="9"/>
      <c r="D47261"/>
      <c r="H47261" s="9"/>
    </row>
    <row r="47262" spans="1:8" x14ac:dyDescent="0.25">
      <c r="A47262"/>
      <c r="C47262" s="9"/>
      <c r="D47262"/>
      <c r="H47262" s="9"/>
    </row>
    <row r="47263" spans="1:8" x14ac:dyDescent="0.25">
      <c r="A47263"/>
      <c r="C47263" s="9"/>
      <c r="D47263"/>
      <c r="H47263" s="9"/>
    </row>
    <row r="47264" spans="1:8" x14ac:dyDescent="0.25">
      <c r="A47264"/>
      <c r="C47264" s="9"/>
      <c r="D47264"/>
      <c r="H47264" s="9"/>
    </row>
    <row r="47265" spans="1:8" x14ac:dyDescent="0.25">
      <c r="A47265"/>
      <c r="C47265" s="9"/>
      <c r="D47265"/>
      <c r="H47265" s="9"/>
    </row>
    <row r="47266" spans="1:8" x14ac:dyDescent="0.25">
      <c r="A47266"/>
      <c r="C47266" s="9"/>
      <c r="D47266"/>
      <c r="H47266" s="9"/>
    </row>
    <row r="47267" spans="1:8" x14ac:dyDescent="0.25">
      <c r="A47267"/>
      <c r="C47267" s="9"/>
      <c r="D47267"/>
      <c r="H47267" s="9"/>
    </row>
    <row r="47268" spans="1:8" x14ac:dyDescent="0.25">
      <c r="A47268"/>
      <c r="C47268" s="9"/>
      <c r="D47268"/>
      <c r="H47268" s="9"/>
    </row>
    <row r="47269" spans="1:8" x14ac:dyDescent="0.25">
      <c r="A47269"/>
      <c r="C47269" s="9"/>
      <c r="D47269"/>
      <c r="H47269" s="9"/>
    </row>
    <row r="47270" spans="1:8" x14ac:dyDescent="0.25">
      <c r="A47270"/>
      <c r="C47270" s="9"/>
      <c r="D47270"/>
      <c r="H47270" s="9"/>
    </row>
    <row r="47271" spans="1:8" x14ac:dyDescent="0.25">
      <c r="A47271"/>
      <c r="C47271" s="9"/>
      <c r="D47271"/>
      <c r="H47271" s="9"/>
    </row>
    <row r="47272" spans="1:8" x14ac:dyDescent="0.25">
      <c r="A47272"/>
      <c r="C47272" s="9"/>
      <c r="D47272"/>
      <c r="H47272" s="9"/>
    </row>
    <row r="47273" spans="1:8" x14ac:dyDescent="0.25">
      <c r="A47273"/>
      <c r="C47273" s="9"/>
      <c r="D47273"/>
      <c r="H47273" s="9"/>
    </row>
    <row r="47274" spans="1:8" x14ac:dyDescent="0.25">
      <c r="A47274"/>
      <c r="C47274" s="9"/>
      <c r="D47274"/>
      <c r="H47274" s="9"/>
    </row>
    <row r="47275" spans="1:8" x14ac:dyDescent="0.25">
      <c r="A47275"/>
      <c r="C47275" s="9"/>
      <c r="D47275"/>
      <c r="H47275" s="9"/>
    </row>
    <row r="47276" spans="1:8" x14ac:dyDescent="0.25">
      <c r="A47276"/>
      <c r="C47276" s="9"/>
      <c r="D47276"/>
      <c r="H47276" s="9"/>
    </row>
    <row r="47277" spans="1:8" x14ac:dyDescent="0.25">
      <c r="A47277"/>
      <c r="C47277" s="9"/>
      <c r="D47277"/>
      <c r="H47277" s="9"/>
    </row>
    <row r="47278" spans="1:8" x14ac:dyDescent="0.25">
      <c r="A47278"/>
      <c r="C47278" s="9"/>
      <c r="D47278"/>
      <c r="H47278" s="9"/>
    </row>
    <row r="47279" spans="1:8" x14ac:dyDescent="0.25">
      <c r="A47279"/>
      <c r="C47279" s="9"/>
      <c r="D47279"/>
      <c r="H47279" s="9"/>
    </row>
    <row r="47280" spans="1:8" x14ac:dyDescent="0.25">
      <c r="A47280"/>
      <c r="C47280" s="9"/>
      <c r="D47280"/>
      <c r="H47280" s="9"/>
    </row>
    <row r="47281" spans="1:8" x14ac:dyDescent="0.25">
      <c r="A47281"/>
      <c r="C47281" s="9"/>
      <c r="D47281"/>
      <c r="H47281" s="9"/>
    </row>
    <row r="47282" spans="1:8" x14ac:dyDescent="0.25">
      <c r="A47282"/>
      <c r="C47282" s="9"/>
      <c r="D47282"/>
      <c r="H47282" s="9"/>
    </row>
    <row r="47283" spans="1:8" x14ac:dyDescent="0.25">
      <c r="A47283"/>
      <c r="C47283" s="9"/>
      <c r="D47283"/>
      <c r="H47283" s="9"/>
    </row>
    <row r="47284" spans="1:8" x14ac:dyDescent="0.25">
      <c r="A47284"/>
      <c r="C47284" s="9"/>
      <c r="D47284"/>
      <c r="H47284" s="9"/>
    </row>
    <row r="47285" spans="1:8" x14ac:dyDescent="0.25">
      <c r="A47285"/>
      <c r="C47285" s="9"/>
      <c r="D47285"/>
      <c r="H47285" s="9"/>
    </row>
    <row r="47286" spans="1:8" x14ac:dyDescent="0.25">
      <c r="A47286"/>
      <c r="C47286" s="9"/>
      <c r="D47286"/>
      <c r="H47286" s="9"/>
    </row>
    <row r="47287" spans="1:8" x14ac:dyDescent="0.25">
      <c r="A47287"/>
      <c r="C47287" s="9"/>
      <c r="D47287"/>
      <c r="H47287" s="9"/>
    </row>
    <row r="47288" spans="1:8" x14ac:dyDescent="0.25">
      <c r="A47288"/>
      <c r="C47288" s="9"/>
      <c r="D47288"/>
      <c r="H47288" s="9"/>
    </row>
    <row r="47289" spans="1:8" x14ac:dyDescent="0.25">
      <c r="A47289"/>
      <c r="C47289" s="9"/>
      <c r="D47289"/>
      <c r="H47289" s="9"/>
    </row>
    <row r="47290" spans="1:8" x14ac:dyDescent="0.25">
      <c r="A47290"/>
      <c r="C47290" s="9"/>
      <c r="D47290"/>
      <c r="H47290" s="9"/>
    </row>
    <row r="47291" spans="1:8" x14ac:dyDescent="0.25">
      <c r="A47291"/>
      <c r="C47291" s="9"/>
      <c r="D47291"/>
      <c r="H47291" s="9"/>
    </row>
    <row r="47292" spans="1:8" x14ac:dyDescent="0.25">
      <c r="A47292"/>
      <c r="C47292" s="9"/>
      <c r="D47292"/>
      <c r="H47292" s="9"/>
    </row>
    <row r="47293" spans="1:8" x14ac:dyDescent="0.25">
      <c r="A47293"/>
      <c r="C47293" s="9"/>
      <c r="D47293"/>
      <c r="H47293" s="9"/>
    </row>
    <row r="47294" spans="1:8" x14ac:dyDescent="0.25">
      <c r="A47294"/>
      <c r="C47294" s="9"/>
      <c r="D47294"/>
      <c r="H47294" s="9"/>
    </row>
    <row r="47295" spans="1:8" x14ac:dyDescent="0.25">
      <c r="A47295"/>
      <c r="C47295" s="9"/>
      <c r="D47295"/>
      <c r="H47295" s="9"/>
    </row>
    <row r="47296" spans="1:8" x14ac:dyDescent="0.25">
      <c r="A47296"/>
      <c r="C47296" s="9"/>
      <c r="D47296"/>
      <c r="H47296" s="9"/>
    </row>
    <row r="47297" spans="1:8" x14ac:dyDescent="0.25">
      <c r="A47297"/>
      <c r="C47297" s="9"/>
      <c r="D47297"/>
      <c r="H47297" s="9"/>
    </row>
    <row r="47298" spans="1:8" x14ac:dyDescent="0.25">
      <c r="A47298"/>
      <c r="C47298" s="9"/>
      <c r="D47298"/>
      <c r="H47298" s="9"/>
    </row>
    <row r="47299" spans="1:8" x14ac:dyDescent="0.25">
      <c r="A47299"/>
      <c r="C47299" s="9"/>
      <c r="D47299"/>
      <c r="H47299" s="9"/>
    </row>
    <row r="47300" spans="1:8" x14ac:dyDescent="0.25">
      <c r="A47300"/>
      <c r="C47300" s="9"/>
      <c r="D47300"/>
      <c r="H47300" s="9"/>
    </row>
    <row r="47301" spans="1:8" x14ac:dyDescent="0.25">
      <c r="A47301"/>
      <c r="C47301" s="9"/>
      <c r="D47301"/>
      <c r="H47301" s="9"/>
    </row>
    <row r="47302" spans="1:8" x14ac:dyDescent="0.25">
      <c r="A47302"/>
      <c r="C47302" s="9"/>
      <c r="D47302"/>
      <c r="H47302" s="9"/>
    </row>
    <row r="47303" spans="1:8" x14ac:dyDescent="0.25">
      <c r="A47303"/>
      <c r="C47303" s="9"/>
      <c r="D47303"/>
      <c r="H47303" s="9"/>
    </row>
    <row r="47304" spans="1:8" x14ac:dyDescent="0.25">
      <c r="A47304"/>
      <c r="C47304" s="9"/>
      <c r="D47304"/>
      <c r="H47304" s="9"/>
    </row>
    <row r="47305" spans="1:8" x14ac:dyDescent="0.25">
      <c r="A47305"/>
      <c r="C47305" s="9"/>
      <c r="D47305"/>
      <c r="H47305" s="9"/>
    </row>
    <row r="47306" spans="1:8" x14ac:dyDescent="0.25">
      <c r="A47306"/>
      <c r="C47306" s="9"/>
      <c r="D47306"/>
      <c r="H47306" s="9"/>
    </row>
    <row r="47307" spans="1:8" x14ac:dyDescent="0.25">
      <c r="A47307"/>
      <c r="C47307" s="9"/>
      <c r="D47307"/>
      <c r="H47307" s="9"/>
    </row>
    <row r="47308" spans="1:8" x14ac:dyDescent="0.25">
      <c r="A47308"/>
      <c r="C47308" s="9"/>
      <c r="D47308"/>
      <c r="H47308" s="9"/>
    </row>
    <row r="47309" spans="1:8" x14ac:dyDescent="0.25">
      <c r="A47309"/>
      <c r="C47309" s="9"/>
      <c r="D47309"/>
      <c r="H47309" s="9"/>
    </row>
    <row r="47310" spans="1:8" x14ac:dyDescent="0.25">
      <c r="A47310"/>
      <c r="C47310" s="9"/>
      <c r="D47310"/>
      <c r="H47310" s="9"/>
    </row>
    <row r="47311" spans="1:8" x14ac:dyDescent="0.25">
      <c r="A47311"/>
      <c r="C47311" s="9"/>
      <c r="D47311"/>
      <c r="H47311" s="9"/>
    </row>
    <row r="47312" spans="1:8" x14ac:dyDescent="0.25">
      <c r="A47312"/>
      <c r="C47312" s="9"/>
      <c r="D47312"/>
      <c r="H47312" s="9"/>
    </row>
    <row r="47313" spans="1:8" x14ac:dyDescent="0.25">
      <c r="A47313"/>
      <c r="C47313" s="9"/>
      <c r="D47313"/>
      <c r="H47313" s="9"/>
    </row>
    <row r="47314" spans="1:8" x14ac:dyDescent="0.25">
      <c r="A47314"/>
      <c r="C47314" s="9"/>
      <c r="D47314"/>
      <c r="H47314" s="9"/>
    </row>
    <row r="47315" spans="1:8" x14ac:dyDescent="0.25">
      <c r="A47315"/>
      <c r="C47315" s="9"/>
      <c r="D47315"/>
      <c r="H47315" s="9"/>
    </row>
    <row r="47316" spans="1:8" x14ac:dyDescent="0.25">
      <c r="A47316"/>
      <c r="C47316" s="9"/>
      <c r="D47316"/>
      <c r="H47316" s="9"/>
    </row>
    <row r="47317" spans="1:8" x14ac:dyDescent="0.25">
      <c r="A47317"/>
      <c r="C47317" s="9"/>
      <c r="D47317"/>
      <c r="H47317" s="9"/>
    </row>
    <row r="47318" spans="1:8" x14ac:dyDescent="0.25">
      <c r="A47318"/>
      <c r="C47318" s="9"/>
      <c r="D47318"/>
      <c r="H47318" s="9"/>
    </row>
    <row r="47319" spans="1:8" x14ac:dyDescent="0.25">
      <c r="A47319"/>
      <c r="C47319" s="9"/>
      <c r="D47319"/>
      <c r="H47319" s="9"/>
    </row>
    <row r="47320" spans="1:8" x14ac:dyDescent="0.25">
      <c r="A47320"/>
      <c r="C47320" s="9"/>
      <c r="D47320"/>
      <c r="H47320" s="9"/>
    </row>
    <row r="47321" spans="1:8" x14ac:dyDescent="0.25">
      <c r="A47321"/>
      <c r="C47321" s="9"/>
      <c r="D47321"/>
      <c r="H47321" s="9"/>
    </row>
    <row r="47322" spans="1:8" x14ac:dyDescent="0.25">
      <c r="A47322"/>
      <c r="C47322" s="9"/>
      <c r="D47322"/>
      <c r="H47322" s="9"/>
    </row>
    <row r="47323" spans="1:8" x14ac:dyDescent="0.25">
      <c r="A47323"/>
      <c r="C47323" s="9"/>
      <c r="D47323"/>
      <c r="H47323" s="9"/>
    </row>
    <row r="47324" spans="1:8" x14ac:dyDescent="0.25">
      <c r="A47324"/>
      <c r="C47324" s="9"/>
      <c r="D47324"/>
      <c r="H47324" s="9"/>
    </row>
    <row r="47325" spans="1:8" x14ac:dyDescent="0.25">
      <c r="A47325"/>
      <c r="C47325" s="9"/>
      <c r="D47325"/>
      <c r="H47325" s="9"/>
    </row>
    <row r="47326" spans="1:8" x14ac:dyDescent="0.25">
      <c r="A47326"/>
      <c r="C47326" s="9"/>
      <c r="D47326"/>
      <c r="H47326" s="9"/>
    </row>
    <row r="47327" spans="1:8" x14ac:dyDescent="0.25">
      <c r="A47327"/>
      <c r="C47327" s="9"/>
      <c r="D47327"/>
      <c r="H47327" s="9"/>
    </row>
    <row r="47328" spans="1:8" x14ac:dyDescent="0.25">
      <c r="A47328"/>
      <c r="C47328" s="9"/>
      <c r="D47328"/>
      <c r="H47328" s="9"/>
    </row>
    <row r="47329" spans="1:8" x14ac:dyDescent="0.25">
      <c r="A47329"/>
      <c r="C47329" s="9"/>
      <c r="D47329"/>
      <c r="H47329" s="9"/>
    </row>
    <row r="47330" spans="1:8" x14ac:dyDescent="0.25">
      <c r="A47330"/>
      <c r="C47330" s="9"/>
      <c r="D47330"/>
      <c r="H47330" s="9"/>
    </row>
    <row r="47331" spans="1:8" x14ac:dyDescent="0.25">
      <c r="A47331"/>
      <c r="C47331" s="9"/>
      <c r="D47331"/>
      <c r="H47331" s="9"/>
    </row>
    <row r="47332" spans="1:8" x14ac:dyDescent="0.25">
      <c r="A47332"/>
      <c r="C47332" s="9"/>
      <c r="D47332"/>
      <c r="H47332" s="9"/>
    </row>
    <row r="47333" spans="1:8" x14ac:dyDescent="0.25">
      <c r="A47333"/>
      <c r="C47333" s="9"/>
      <c r="D47333"/>
      <c r="H47333" s="9"/>
    </row>
    <row r="47334" spans="1:8" x14ac:dyDescent="0.25">
      <c r="A47334"/>
      <c r="C47334" s="9"/>
      <c r="D47334"/>
      <c r="H47334" s="9"/>
    </row>
    <row r="47335" spans="1:8" x14ac:dyDescent="0.25">
      <c r="A47335"/>
      <c r="C47335" s="9"/>
      <c r="D47335"/>
      <c r="H47335" s="9"/>
    </row>
    <row r="47336" spans="1:8" x14ac:dyDescent="0.25">
      <c r="A47336"/>
      <c r="C47336" s="9"/>
      <c r="D47336"/>
      <c r="H47336" s="9"/>
    </row>
    <row r="47337" spans="1:8" x14ac:dyDescent="0.25">
      <c r="A47337"/>
      <c r="C47337" s="9"/>
      <c r="D47337"/>
      <c r="H47337" s="9"/>
    </row>
    <row r="47338" spans="1:8" x14ac:dyDescent="0.25">
      <c r="A47338"/>
      <c r="C47338" s="9"/>
      <c r="D47338"/>
      <c r="H47338" s="9"/>
    </row>
    <row r="47339" spans="1:8" x14ac:dyDescent="0.25">
      <c r="A47339"/>
      <c r="C47339" s="9"/>
      <c r="D47339"/>
      <c r="H47339" s="9"/>
    </row>
    <row r="47340" spans="1:8" x14ac:dyDescent="0.25">
      <c r="A47340"/>
      <c r="C47340" s="9"/>
      <c r="D47340"/>
      <c r="H47340" s="9"/>
    </row>
    <row r="47341" spans="1:8" x14ac:dyDescent="0.25">
      <c r="A47341"/>
      <c r="C47341" s="9"/>
      <c r="D47341"/>
      <c r="H47341" s="9"/>
    </row>
    <row r="47342" spans="1:8" x14ac:dyDescent="0.25">
      <c r="A47342"/>
      <c r="C47342" s="9"/>
      <c r="D47342"/>
      <c r="H47342" s="9"/>
    </row>
    <row r="47343" spans="1:8" x14ac:dyDescent="0.25">
      <c r="A47343"/>
      <c r="C47343" s="9"/>
      <c r="D47343"/>
      <c r="H47343" s="9"/>
    </row>
    <row r="47344" spans="1:8" x14ac:dyDescent="0.25">
      <c r="A47344"/>
      <c r="C47344" s="9"/>
      <c r="D47344"/>
      <c r="H47344" s="9"/>
    </row>
    <row r="47345" spans="1:8" x14ac:dyDescent="0.25">
      <c r="A47345"/>
      <c r="C47345" s="9"/>
      <c r="D47345"/>
      <c r="H47345" s="9"/>
    </row>
    <row r="47346" spans="1:8" x14ac:dyDescent="0.25">
      <c r="A47346"/>
      <c r="C47346" s="9"/>
      <c r="D47346"/>
      <c r="H47346" s="9"/>
    </row>
    <row r="47347" spans="1:8" x14ac:dyDescent="0.25">
      <c r="A47347"/>
      <c r="C47347" s="9"/>
      <c r="D47347"/>
      <c r="H47347" s="9"/>
    </row>
    <row r="47348" spans="1:8" x14ac:dyDescent="0.25">
      <c r="A47348"/>
      <c r="C47348" s="9"/>
      <c r="D47348"/>
      <c r="H47348" s="9"/>
    </row>
    <row r="47349" spans="1:8" x14ac:dyDescent="0.25">
      <c r="A47349"/>
      <c r="C47349" s="9"/>
      <c r="D47349"/>
      <c r="H47349" s="9"/>
    </row>
    <row r="47350" spans="1:8" x14ac:dyDescent="0.25">
      <c r="A47350"/>
      <c r="C47350" s="9"/>
      <c r="D47350"/>
      <c r="H47350" s="9"/>
    </row>
    <row r="47351" spans="1:8" x14ac:dyDescent="0.25">
      <c r="A47351"/>
      <c r="C47351" s="9"/>
      <c r="D47351"/>
      <c r="H47351" s="9"/>
    </row>
    <row r="47352" spans="1:8" x14ac:dyDescent="0.25">
      <c r="A47352"/>
      <c r="C47352" s="9"/>
      <c r="D47352"/>
      <c r="H47352" s="9"/>
    </row>
    <row r="47353" spans="1:8" x14ac:dyDescent="0.25">
      <c r="A47353"/>
      <c r="C47353" s="9"/>
      <c r="D47353"/>
      <c r="H47353" s="9"/>
    </row>
    <row r="47354" spans="1:8" x14ac:dyDescent="0.25">
      <c r="A47354"/>
      <c r="C47354" s="9"/>
      <c r="D47354"/>
      <c r="H47354" s="9"/>
    </row>
    <row r="47355" spans="1:8" x14ac:dyDescent="0.25">
      <c r="A47355"/>
      <c r="C47355" s="9"/>
      <c r="D47355"/>
      <c r="H47355" s="9"/>
    </row>
    <row r="47356" spans="1:8" x14ac:dyDescent="0.25">
      <c r="A47356"/>
      <c r="C47356" s="9"/>
      <c r="D47356"/>
      <c r="H47356" s="9"/>
    </row>
    <row r="47357" spans="1:8" x14ac:dyDescent="0.25">
      <c r="A47357"/>
      <c r="C47357" s="9"/>
      <c r="D47357"/>
      <c r="H47357" s="9"/>
    </row>
    <row r="47358" spans="1:8" x14ac:dyDescent="0.25">
      <c r="A47358"/>
      <c r="C47358" s="9"/>
      <c r="D47358"/>
      <c r="H47358" s="9"/>
    </row>
    <row r="47359" spans="1:8" x14ac:dyDescent="0.25">
      <c r="A47359"/>
      <c r="C47359" s="9"/>
      <c r="D47359"/>
      <c r="H47359" s="9"/>
    </row>
    <row r="47360" spans="1:8" x14ac:dyDescent="0.25">
      <c r="A47360"/>
      <c r="C47360" s="9"/>
      <c r="D47360"/>
      <c r="H47360" s="9"/>
    </row>
    <row r="47361" spans="1:8" x14ac:dyDescent="0.25">
      <c r="A47361"/>
      <c r="C47361" s="9"/>
      <c r="D47361"/>
      <c r="H47361" s="9"/>
    </row>
    <row r="47362" spans="1:8" x14ac:dyDescent="0.25">
      <c r="A47362"/>
      <c r="C47362" s="9"/>
      <c r="D47362"/>
      <c r="H47362" s="9"/>
    </row>
    <row r="47363" spans="1:8" x14ac:dyDescent="0.25">
      <c r="A47363"/>
      <c r="C47363" s="9"/>
      <c r="D47363"/>
      <c r="H47363" s="9"/>
    </row>
    <row r="47364" spans="1:8" x14ac:dyDescent="0.25">
      <c r="A47364"/>
      <c r="C47364" s="9"/>
      <c r="D47364"/>
      <c r="H47364" s="9"/>
    </row>
    <row r="47365" spans="1:8" x14ac:dyDescent="0.25">
      <c r="A47365"/>
      <c r="C47365" s="9"/>
      <c r="D47365"/>
      <c r="H47365" s="9"/>
    </row>
    <row r="47366" spans="1:8" x14ac:dyDescent="0.25">
      <c r="A47366"/>
      <c r="C47366" s="9"/>
      <c r="D47366"/>
      <c r="H47366" s="9"/>
    </row>
    <row r="47367" spans="1:8" x14ac:dyDescent="0.25">
      <c r="A47367"/>
      <c r="C47367" s="9"/>
      <c r="D47367"/>
      <c r="H47367" s="9"/>
    </row>
    <row r="47368" spans="1:8" x14ac:dyDescent="0.25">
      <c r="A47368"/>
      <c r="C47368" s="9"/>
      <c r="D47368"/>
      <c r="H47368" s="9"/>
    </row>
    <row r="47369" spans="1:8" x14ac:dyDescent="0.25">
      <c r="A47369"/>
      <c r="C47369" s="9"/>
      <c r="D47369"/>
      <c r="H47369" s="9"/>
    </row>
    <row r="47370" spans="1:8" x14ac:dyDescent="0.25">
      <c r="A47370"/>
      <c r="C47370" s="9"/>
      <c r="D47370"/>
      <c r="H47370" s="9"/>
    </row>
    <row r="47371" spans="1:8" x14ac:dyDescent="0.25">
      <c r="A47371"/>
      <c r="C47371" s="9"/>
      <c r="D47371"/>
      <c r="H47371" s="9"/>
    </row>
    <row r="47372" spans="1:8" x14ac:dyDescent="0.25">
      <c r="A47372"/>
      <c r="C47372" s="9"/>
      <c r="D47372"/>
      <c r="H47372" s="9"/>
    </row>
    <row r="47373" spans="1:8" x14ac:dyDescent="0.25">
      <c r="A47373"/>
      <c r="C47373" s="9"/>
      <c r="D47373"/>
      <c r="H47373" s="9"/>
    </row>
    <row r="47374" spans="1:8" x14ac:dyDescent="0.25">
      <c r="A47374"/>
      <c r="C47374" s="9"/>
      <c r="D47374"/>
      <c r="H47374" s="9"/>
    </row>
    <row r="47375" spans="1:8" x14ac:dyDescent="0.25">
      <c r="A47375"/>
      <c r="C47375" s="9"/>
      <c r="D47375"/>
      <c r="H47375" s="9"/>
    </row>
    <row r="47376" spans="1:8" x14ac:dyDescent="0.25">
      <c r="A47376"/>
      <c r="C47376" s="9"/>
      <c r="D47376"/>
      <c r="H47376" s="9"/>
    </row>
    <row r="47377" spans="1:8" x14ac:dyDescent="0.25">
      <c r="A47377"/>
      <c r="C47377" s="9"/>
      <c r="D47377"/>
      <c r="H47377" s="9"/>
    </row>
    <row r="47378" spans="1:8" x14ac:dyDescent="0.25">
      <c r="A47378"/>
      <c r="C47378" s="9"/>
      <c r="D47378"/>
      <c r="H47378" s="9"/>
    </row>
    <row r="47379" spans="1:8" x14ac:dyDescent="0.25">
      <c r="A47379"/>
      <c r="C47379" s="9"/>
      <c r="D47379"/>
      <c r="H47379" s="9"/>
    </row>
    <row r="47380" spans="1:8" x14ac:dyDescent="0.25">
      <c r="A47380"/>
      <c r="C47380" s="9"/>
      <c r="D47380"/>
      <c r="H47380" s="9"/>
    </row>
    <row r="47381" spans="1:8" x14ac:dyDescent="0.25">
      <c r="A47381"/>
      <c r="C47381" s="9"/>
      <c r="D47381"/>
      <c r="H47381" s="9"/>
    </row>
    <row r="47382" spans="1:8" x14ac:dyDescent="0.25">
      <c r="A47382"/>
      <c r="C47382" s="9"/>
      <c r="D47382"/>
      <c r="H47382" s="9"/>
    </row>
    <row r="47383" spans="1:8" x14ac:dyDescent="0.25">
      <c r="A47383"/>
      <c r="C47383" s="9"/>
      <c r="D47383"/>
      <c r="H47383" s="9"/>
    </row>
    <row r="47384" spans="1:8" x14ac:dyDescent="0.25">
      <c r="A47384"/>
      <c r="C47384" s="9"/>
      <c r="D47384"/>
      <c r="H47384" s="9"/>
    </row>
    <row r="47385" spans="1:8" x14ac:dyDescent="0.25">
      <c r="A47385"/>
      <c r="C47385" s="9"/>
      <c r="D47385"/>
      <c r="H47385" s="9"/>
    </row>
    <row r="47386" spans="1:8" x14ac:dyDescent="0.25">
      <c r="A47386"/>
      <c r="C47386" s="9"/>
      <c r="D47386"/>
      <c r="H47386" s="9"/>
    </row>
    <row r="47387" spans="1:8" x14ac:dyDescent="0.25">
      <c r="A47387"/>
      <c r="C47387" s="9"/>
      <c r="D47387"/>
      <c r="H47387" s="9"/>
    </row>
    <row r="47388" spans="1:8" x14ac:dyDescent="0.25">
      <c r="A47388"/>
      <c r="C47388" s="9"/>
      <c r="D47388"/>
      <c r="H47388" s="9"/>
    </row>
    <row r="47389" spans="1:8" x14ac:dyDescent="0.25">
      <c r="A47389"/>
      <c r="C47389" s="9"/>
      <c r="D47389"/>
      <c r="H47389" s="9"/>
    </row>
    <row r="47390" spans="1:8" x14ac:dyDescent="0.25">
      <c r="A47390"/>
      <c r="C47390" s="9"/>
      <c r="D47390"/>
      <c r="H47390" s="9"/>
    </row>
    <row r="47391" spans="1:8" x14ac:dyDescent="0.25">
      <c r="A47391"/>
      <c r="C47391" s="9"/>
      <c r="D47391"/>
      <c r="H47391" s="9"/>
    </row>
    <row r="47392" spans="1:8" x14ac:dyDescent="0.25">
      <c r="A47392"/>
      <c r="C47392" s="9"/>
      <c r="D47392"/>
      <c r="H47392" s="9"/>
    </row>
    <row r="47393" spans="1:8" x14ac:dyDescent="0.25">
      <c r="A47393"/>
      <c r="C47393" s="9"/>
      <c r="D47393"/>
      <c r="H47393" s="9"/>
    </row>
    <row r="47394" spans="1:8" x14ac:dyDescent="0.25">
      <c r="A47394"/>
      <c r="C47394" s="9"/>
      <c r="D47394"/>
      <c r="H47394" s="9"/>
    </row>
    <row r="47395" spans="1:8" x14ac:dyDescent="0.25">
      <c r="A47395"/>
      <c r="C47395" s="9"/>
      <c r="D47395"/>
      <c r="H47395" s="9"/>
    </row>
    <row r="47396" spans="1:8" x14ac:dyDescent="0.25">
      <c r="A47396"/>
      <c r="C47396" s="9"/>
      <c r="D47396"/>
      <c r="H47396" s="9"/>
    </row>
    <row r="47397" spans="1:8" x14ac:dyDescent="0.25">
      <c r="A47397"/>
      <c r="C47397" s="9"/>
      <c r="D47397"/>
      <c r="H47397" s="9"/>
    </row>
    <row r="47398" spans="1:8" x14ac:dyDescent="0.25">
      <c r="A47398"/>
      <c r="C47398" s="9"/>
      <c r="D47398"/>
      <c r="H47398" s="9"/>
    </row>
    <row r="47399" spans="1:8" x14ac:dyDescent="0.25">
      <c r="A47399"/>
      <c r="C47399" s="9"/>
      <c r="D47399"/>
      <c r="H47399" s="9"/>
    </row>
    <row r="47400" spans="1:8" x14ac:dyDescent="0.25">
      <c r="A47400"/>
      <c r="C47400" s="9"/>
      <c r="D47400"/>
      <c r="H47400" s="9"/>
    </row>
    <row r="47401" spans="1:8" x14ac:dyDescent="0.25">
      <c r="A47401"/>
      <c r="C47401" s="9"/>
      <c r="D47401"/>
      <c r="H47401" s="9"/>
    </row>
    <row r="47402" spans="1:8" x14ac:dyDescent="0.25">
      <c r="A47402"/>
      <c r="C47402" s="9"/>
      <c r="D47402"/>
      <c r="H47402" s="9"/>
    </row>
    <row r="47403" spans="1:8" x14ac:dyDescent="0.25">
      <c r="A47403"/>
      <c r="C47403" s="9"/>
      <c r="D47403"/>
      <c r="H47403" s="9"/>
    </row>
    <row r="47404" spans="1:8" x14ac:dyDescent="0.25">
      <c r="A47404"/>
      <c r="C47404" s="9"/>
      <c r="D47404"/>
      <c r="H47404" s="9"/>
    </row>
    <row r="47405" spans="1:8" x14ac:dyDescent="0.25">
      <c r="A47405"/>
      <c r="C47405" s="9"/>
      <c r="D47405"/>
      <c r="H47405" s="9"/>
    </row>
    <row r="47406" spans="1:8" x14ac:dyDescent="0.25">
      <c r="A47406"/>
      <c r="C47406" s="9"/>
      <c r="D47406"/>
      <c r="H47406" s="9"/>
    </row>
    <row r="47407" spans="1:8" x14ac:dyDescent="0.25">
      <c r="A47407"/>
      <c r="C47407" s="9"/>
      <c r="D47407"/>
      <c r="H47407" s="9"/>
    </row>
    <row r="47408" spans="1:8" x14ac:dyDescent="0.25">
      <c r="A47408"/>
      <c r="C47408" s="9"/>
      <c r="D47408"/>
      <c r="H47408" s="9"/>
    </row>
    <row r="47409" spans="1:8" x14ac:dyDescent="0.25">
      <c r="A47409"/>
      <c r="C47409" s="9"/>
      <c r="D47409"/>
      <c r="H47409" s="9"/>
    </row>
    <row r="47410" spans="1:8" x14ac:dyDescent="0.25">
      <c r="A47410"/>
      <c r="C47410" s="9"/>
      <c r="D47410"/>
      <c r="H47410" s="9"/>
    </row>
    <row r="47411" spans="1:8" x14ac:dyDescent="0.25">
      <c r="A47411"/>
      <c r="C47411" s="9"/>
      <c r="D47411"/>
      <c r="H47411" s="9"/>
    </row>
    <row r="47412" spans="1:8" x14ac:dyDescent="0.25">
      <c r="A47412"/>
      <c r="C47412" s="9"/>
      <c r="D47412"/>
      <c r="H47412" s="9"/>
    </row>
    <row r="47413" spans="1:8" x14ac:dyDescent="0.25">
      <c r="A47413"/>
      <c r="C47413" s="9"/>
      <c r="D47413"/>
      <c r="H47413" s="9"/>
    </row>
    <row r="47414" spans="1:8" x14ac:dyDescent="0.25">
      <c r="A47414"/>
      <c r="C47414" s="9"/>
      <c r="D47414"/>
      <c r="H47414" s="9"/>
    </row>
    <row r="47415" spans="1:8" x14ac:dyDescent="0.25">
      <c r="A47415"/>
      <c r="C47415" s="9"/>
      <c r="D47415"/>
      <c r="H47415" s="9"/>
    </row>
    <row r="47416" spans="1:8" x14ac:dyDescent="0.25">
      <c r="A47416"/>
      <c r="C47416" s="9"/>
      <c r="D47416"/>
      <c r="H47416" s="9"/>
    </row>
    <row r="47417" spans="1:8" x14ac:dyDescent="0.25">
      <c r="A47417"/>
      <c r="C47417" s="9"/>
      <c r="D47417"/>
      <c r="H47417" s="9"/>
    </row>
    <row r="47418" spans="1:8" x14ac:dyDescent="0.25">
      <c r="A47418"/>
      <c r="C47418" s="9"/>
      <c r="D47418"/>
      <c r="H47418" s="9"/>
    </row>
    <row r="47419" spans="1:8" x14ac:dyDescent="0.25">
      <c r="A47419"/>
      <c r="C47419" s="9"/>
      <c r="D47419"/>
      <c r="H47419" s="9"/>
    </row>
    <row r="47420" spans="1:8" x14ac:dyDescent="0.25">
      <c r="A47420"/>
      <c r="C47420" s="9"/>
      <c r="D47420"/>
      <c r="H47420" s="9"/>
    </row>
    <row r="47421" spans="1:8" x14ac:dyDescent="0.25">
      <c r="A47421"/>
      <c r="C47421" s="9"/>
      <c r="D47421"/>
      <c r="H47421" s="9"/>
    </row>
    <row r="47422" spans="1:8" x14ac:dyDescent="0.25">
      <c r="A47422"/>
      <c r="C47422" s="9"/>
      <c r="D47422"/>
      <c r="H47422" s="9"/>
    </row>
    <row r="47423" spans="1:8" x14ac:dyDescent="0.25">
      <c r="A47423"/>
      <c r="C47423" s="9"/>
      <c r="D47423"/>
      <c r="H47423" s="9"/>
    </row>
    <row r="47424" spans="1:8" x14ac:dyDescent="0.25">
      <c r="A47424"/>
      <c r="C47424" s="9"/>
      <c r="D47424"/>
      <c r="H47424" s="9"/>
    </row>
    <row r="47425" spans="1:8" x14ac:dyDescent="0.25">
      <c r="A47425"/>
      <c r="C47425" s="9"/>
      <c r="D47425"/>
      <c r="H47425" s="9"/>
    </row>
    <row r="47426" spans="1:8" x14ac:dyDescent="0.25">
      <c r="A47426"/>
      <c r="C47426" s="9"/>
      <c r="D47426"/>
      <c r="H47426" s="9"/>
    </row>
    <row r="47427" spans="1:8" x14ac:dyDescent="0.25">
      <c r="A47427"/>
      <c r="C47427" s="9"/>
      <c r="D47427"/>
      <c r="H47427" s="9"/>
    </row>
    <row r="47428" spans="1:8" x14ac:dyDescent="0.25">
      <c r="A47428"/>
      <c r="C47428" s="9"/>
      <c r="D47428"/>
      <c r="H47428" s="9"/>
    </row>
    <row r="47429" spans="1:8" x14ac:dyDescent="0.25">
      <c r="A47429"/>
      <c r="C47429" s="9"/>
      <c r="D47429"/>
      <c r="H47429" s="9"/>
    </row>
    <row r="47430" spans="1:8" x14ac:dyDescent="0.25">
      <c r="A47430"/>
      <c r="C47430" s="9"/>
      <c r="D47430"/>
      <c r="H47430" s="9"/>
    </row>
    <row r="47431" spans="1:8" x14ac:dyDescent="0.25">
      <c r="A47431"/>
      <c r="C47431" s="9"/>
      <c r="D47431"/>
      <c r="H47431" s="9"/>
    </row>
    <row r="47432" spans="1:8" x14ac:dyDescent="0.25">
      <c r="A47432"/>
      <c r="C47432" s="9"/>
      <c r="D47432"/>
      <c r="H47432" s="9"/>
    </row>
    <row r="47433" spans="1:8" x14ac:dyDescent="0.25">
      <c r="A47433"/>
      <c r="C47433" s="9"/>
      <c r="D47433"/>
      <c r="H47433" s="9"/>
    </row>
    <row r="47434" spans="1:8" x14ac:dyDescent="0.25">
      <c r="A47434"/>
      <c r="C47434" s="9"/>
      <c r="D47434"/>
      <c r="H47434" s="9"/>
    </row>
    <row r="47435" spans="1:8" x14ac:dyDescent="0.25">
      <c r="A47435"/>
      <c r="C47435" s="9"/>
      <c r="D47435"/>
      <c r="H47435" s="9"/>
    </row>
    <row r="47436" spans="1:8" x14ac:dyDescent="0.25">
      <c r="A47436"/>
      <c r="C47436" s="9"/>
      <c r="D47436"/>
      <c r="H47436" s="9"/>
    </row>
    <row r="47437" spans="1:8" x14ac:dyDescent="0.25">
      <c r="A47437"/>
      <c r="C47437" s="9"/>
      <c r="D47437"/>
      <c r="H47437" s="9"/>
    </row>
    <row r="47438" spans="1:8" x14ac:dyDescent="0.25">
      <c r="A47438"/>
      <c r="C47438" s="9"/>
      <c r="D47438"/>
      <c r="H47438" s="9"/>
    </row>
    <row r="47439" spans="1:8" x14ac:dyDescent="0.25">
      <c r="A47439"/>
      <c r="C47439" s="9"/>
      <c r="D47439"/>
      <c r="H47439" s="9"/>
    </row>
    <row r="47440" spans="1:8" x14ac:dyDescent="0.25">
      <c r="A47440"/>
      <c r="C47440" s="9"/>
      <c r="D47440"/>
      <c r="H47440" s="9"/>
    </row>
    <row r="47441" spans="1:8" x14ac:dyDescent="0.25">
      <c r="A47441"/>
      <c r="C47441" s="9"/>
      <c r="D47441"/>
      <c r="H47441" s="9"/>
    </row>
    <row r="47442" spans="1:8" x14ac:dyDescent="0.25">
      <c r="A47442"/>
      <c r="C47442" s="9"/>
      <c r="D47442"/>
      <c r="H47442" s="9"/>
    </row>
    <row r="47443" spans="1:8" x14ac:dyDescent="0.25">
      <c r="A47443"/>
      <c r="C47443" s="9"/>
      <c r="D47443"/>
      <c r="H47443" s="9"/>
    </row>
    <row r="47444" spans="1:8" x14ac:dyDescent="0.25">
      <c r="A47444"/>
      <c r="C47444" s="9"/>
      <c r="D47444"/>
      <c r="H47444" s="9"/>
    </row>
    <row r="47445" spans="1:8" x14ac:dyDescent="0.25">
      <c r="A47445"/>
      <c r="C47445" s="9"/>
      <c r="D47445"/>
      <c r="H47445" s="9"/>
    </row>
    <row r="47446" spans="1:8" x14ac:dyDescent="0.25">
      <c r="A47446"/>
      <c r="C47446" s="9"/>
      <c r="D47446"/>
      <c r="H47446" s="9"/>
    </row>
    <row r="47447" spans="1:8" x14ac:dyDescent="0.25">
      <c r="A47447"/>
      <c r="C47447" s="9"/>
      <c r="D47447"/>
      <c r="H47447" s="9"/>
    </row>
    <row r="47448" spans="1:8" x14ac:dyDescent="0.25">
      <c r="A47448"/>
      <c r="C47448" s="9"/>
      <c r="D47448"/>
      <c r="H47448" s="9"/>
    </row>
    <row r="47449" spans="1:8" x14ac:dyDescent="0.25">
      <c r="A47449"/>
      <c r="C47449" s="9"/>
      <c r="D47449"/>
      <c r="H47449" s="9"/>
    </row>
    <row r="47450" spans="1:8" x14ac:dyDescent="0.25">
      <c r="A47450"/>
      <c r="C47450" s="9"/>
      <c r="D47450"/>
      <c r="H47450" s="9"/>
    </row>
    <row r="47451" spans="1:8" x14ac:dyDescent="0.25">
      <c r="A47451"/>
      <c r="C47451" s="9"/>
      <c r="D47451"/>
      <c r="H47451" s="9"/>
    </row>
    <row r="47452" spans="1:8" x14ac:dyDescent="0.25">
      <c r="A47452"/>
      <c r="C47452" s="9"/>
      <c r="D47452"/>
      <c r="H47452" s="9"/>
    </row>
    <row r="47453" spans="1:8" x14ac:dyDescent="0.25">
      <c r="A47453"/>
      <c r="C47453" s="9"/>
      <c r="D47453"/>
      <c r="H47453" s="9"/>
    </row>
    <row r="47454" spans="1:8" x14ac:dyDescent="0.25">
      <c r="A47454"/>
      <c r="C47454" s="9"/>
      <c r="D47454"/>
      <c r="H47454" s="9"/>
    </row>
    <row r="47455" spans="1:8" x14ac:dyDescent="0.25">
      <c r="A47455"/>
      <c r="C47455" s="9"/>
      <c r="D47455"/>
      <c r="H47455" s="9"/>
    </row>
    <row r="47456" spans="1:8" x14ac:dyDescent="0.25">
      <c r="A47456"/>
      <c r="C47456" s="9"/>
      <c r="D47456"/>
      <c r="H47456" s="9"/>
    </row>
    <row r="47457" spans="1:8" x14ac:dyDescent="0.25">
      <c r="A47457"/>
      <c r="C47457" s="9"/>
      <c r="D47457"/>
      <c r="H47457" s="9"/>
    </row>
    <row r="47458" spans="1:8" x14ac:dyDescent="0.25">
      <c r="A47458"/>
      <c r="C47458" s="9"/>
      <c r="D47458"/>
      <c r="H47458" s="9"/>
    </row>
    <row r="47459" spans="1:8" x14ac:dyDescent="0.25">
      <c r="A47459"/>
      <c r="C47459" s="9"/>
      <c r="D47459"/>
      <c r="H47459" s="9"/>
    </row>
    <row r="47460" spans="1:8" x14ac:dyDescent="0.25">
      <c r="A47460"/>
      <c r="C47460" s="9"/>
      <c r="D47460"/>
      <c r="H47460" s="9"/>
    </row>
    <row r="47461" spans="1:8" x14ac:dyDescent="0.25">
      <c r="A47461"/>
      <c r="C47461" s="9"/>
      <c r="D47461"/>
      <c r="H47461" s="9"/>
    </row>
    <row r="47462" spans="1:8" x14ac:dyDescent="0.25">
      <c r="A47462"/>
      <c r="C47462" s="9"/>
      <c r="D47462"/>
      <c r="H47462" s="9"/>
    </row>
    <row r="47463" spans="1:8" x14ac:dyDescent="0.25">
      <c r="A47463"/>
      <c r="C47463" s="9"/>
      <c r="D47463"/>
      <c r="H47463" s="9"/>
    </row>
    <row r="47464" spans="1:8" x14ac:dyDescent="0.25">
      <c r="A47464"/>
      <c r="C47464" s="9"/>
      <c r="D47464"/>
      <c r="H47464" s="9"/>
    </row>
    <row r="47465" spans="1:8" x14ac:dyDescent="0.25">
      <c r="A47465"/>
      <c r="C47465" s="9"/>
      <c r="D47465"/>
      <c r="H47465" s="9"/>
    </row>
    <row r="47466" spans="1:8" x14ac:dyDescent="0.25">
      <c r="A47466"/>
      <c r="C47466" s="9"/>
      <c r="D47466"/>
      <c r="H47466" s="9"/>
    </row>
    <row r="47467" spans="1:8" x14ac:dyDescent="0.25">
      <c r="A47467"/>
      <c r="C47467" s="9"/>
      <c r="D47467"/>
      <c r="H47467" s="9"/>
    </row>
    <row r="47468" spans="1:8" x14ac:dyDescent="0.25">
      <c r="A47468"/>
      <c r="C47468" s="9"/>
      <c r="D47468"/>
      <c r="H47468" s="9"/>
    </row>
    <row r="47469" spans="1:8" x14ac:dyDescent="0.25">
      <c r="A47469"/>
      <c r="C47469" s="9"/>
      <c r="D47469"/>
      <c r="H47469" s="9"/>
    </row>
    <row r="47470" spans="1:8" x14ac:dyDescent="0.25">
      <c r="A47470"/>
      <c r="C47470" s="9"/>
      <c r="D47470"/>
      <c r="H47470" s="9"/>
    </row>
    <row r="47471" spans="1:8" x14ac:dyDescent="0.25">
      <c r="A47471"/>
      <c r="C47471" s="9"/>
      <c r="D47471"/>
      <c r="H47471" s="9"/>
    </row>
    <row r="47472" spans="1:8" x14ac:dyDescent="0.25">
      <c r="A47472"/>
      <c r="C47472" s="9"/>
      <c r="D47472"/>
      <c r="H47472" s="9"/>
    </row>
    <row r="47473" spans="1:8" x14ac:dyDescent="0.25">
      <c r="A47473"/>
      <c r="C47473" s="9"/>
      <c r="D47473"/>
      <c r="H47473" s="9"/>
    </row>
    <row r="47474" spans="1:8" x14ac:dyDescent="0.25">
      <c r="A47474"/>
      <c r="C47474" s="9"/>
      <c r="D47474"/>
      <c r="H47474" s="9"/>
    </row>
    <row r="47475" spans="1:8" x14ac:dyDescent="0.25">
      <c r="A47475"/>
      <c r="C47475" s="9"/>
      <c r="D47475"/>
      <c r="H47475" s="9"/>
    </row>
    <row r="47476" spans="1:8" x14ac:dyDescent="0.25">
      <c r="A47476"/>
      <c r="C47476" s="9"/>
      <c r="D47476"/>
      <c r="H47476" s="9"/>
    </row>
    <row r="47477" spans="1:8" x14ac:dyDescent="0.25">
      <c r="A47477"/>
      <c r="C47477" s="9"/>
      <c r="D47477"/>
      <c r="H47477" s="9"/>
    </row>
    <row r="47478" spans="1:8" x14ac:dyDescent="0.25">
      <c r="A47478"/>
      <c r="C47478" s="9"/>
      <c r="D47478"/>
      <c r="H47478" s="9"/>
    </row>
    <row r="47479" spans="1:8" x14ac:dyDescent="0.25">
      <c r="A47479"/>
      <c r="C47479" s="9"/>
      <c r="D47479"/>
      <c r="H47479" s="9"/>
    </row>
    <row r="47480" spans="1:8" x14ac:dyDescent="0.25">
      <c r="A47480"/>
      <c r="C47480" s="9"/>
      <c r="D47480"/>
      <c r="H47480" s="9"/>
    </row>
    <row r="47481" spans="1:8" x14ac:dyDescent="0.25">
      <c r="A47481"/>
      <c r="C47481" s="9"/>
      <c r="D47481"/>
      <c r="H47481" s="9"/>
    </row>
    <row r="47482" spans="1:8" x14ac:dyDescent="0.25">
      <c r="A47482"/>
      <c r="C47482" s="9"/>
      <c r="D47482"/>
      <c r="H47482" s="9"/>
    </row>
    <row r="47483" spans="1:8" x14ac:dyDescent="0.25">
      <c r="A47483"/>
      <c r="C47483" s="9"/>
      <c r="D47483"/>
      <c r="H47483" s="9"/>
    </row>
    <row r="47484" spans="1:8" x14ac:dyDescent="0.25">
      <c r="A47484"/>
      <c r="C47484" s="9"/>
      <c r="D47484"/>
      <c r="H47484" s="9"/>
    </row>
    <row r="47485" spans="1:8" x14ac:dyDescent="0.25">
      <c r="A47485"/>
      <c r="C47485" s="9"/>
      <c r="D47485"/>
      <c r="H47485" s="9"/>
    </row>
    <row r="47486" spans="1:8" x14ac:dyDescent="0.25">
      <c r="A47486"/>
      <c r="C47486" s="9"/>
      <c r="D47486"/>
      <c r="H47486" s="9"/>
    </row>
    <row r="47487" spans="1:8" x14ac:dyDescent="0.25">
      <c r="A47487"/>
      <c r="C47487" s="9"/>
      <c r="D47487"/>
      <c r="H47487" s="9"/>
    </row>
    <row r="47488" spans="1:8" x14ac:dyDescent="0.25">
      <c r="A47488"/>
      <c r="C47488" s="9"/>
      <c r="D47488"/>
      <c r="H47488" s="9"/>
    </row>
    <row r="47489" spans="1:8" x14ac:dyDescent="0.25">
      <c r="A47489"/>
      <c r="C47489" s="9"/>
      <c r="D47489"/>
      <c r="H47489" s="9"/>
    </row>
    <row r="47490" spans="1:8" x14ac:dyDescent="0.25">
      <c r="A47490"/>
      <c r="C47490" s="9"/>
      <c r="D47490"/>
      <c r="H47490" s="9"/>
    </row>
    <row r="47491" spans="1:8" x14ac:dyDescent="0.25">
      <c r="A47491"/>
      <c r="C47491" s="9"/>
      <c r="D47491"/>
      <c r="H47491" s="9"/>
    </row>
    <row r="47492" spans="1:8" x14ac:dyDescent="0.25">
      <c r="A47492"/>
      <c r="C47492" s="9"/>
      <c r="D47492"/>
      <c r="H47492" s="9"/>
    </row>
    <row r="47493" spans="1:8" x14ac:dyDescent="0.25">
      <c r="A47493"/>
      <c r="C47493" s="9"/>
      <c r="D47493"/>
      <c r="H47493" s="9"/>
    </row>
    <row r="47494" spans="1:8" x14ac:dyDescent="0.25">
      <c r="A47494"/>
      <c r="C47494" s="9"/>
      <c r="D47494"/>
      <c r="H47494" s="9"/>
    </row>
    <row r="47495" spans="1:8" x14ac:dyDescent="0.25">
      <c r="A47495"/>
      <c r="C47495" s="9"/>
      <c r="D47495"/>
      <c r="H47495" s="9"/>
    </row>
    <row r="47496" spans="1:8" x14ac:dyDescent="0.25">
      <c r="A47496"/>
      <c r="C47496" s="9"/>
      <c r="D47496"/>
      <c r="H47496" s="9"/>
    </row>
    <row r="47497" spans="1:8" x14ac:dyDescent="0.25">
      <c r="A47497"/>
      <c r="C47497" s="9"/>
      <c r="D47497"/>
      <c r="H47497" s="9"/>
    </row>
    <row r="47498" spans="1:8" x14ac:dyDescent="0.25">
      <c r="A47498"/>
      <c r="C47498" s="9"/>
      <c r="D47498"/>
      <c r="H47498" s="9"/>
    </row>
    <row r="47499" spans="1:8" x14ac:dyDescent="0.25">
      <c r="A47499"/>
      <c r="C47499" s="9"/>
      <c r="D47499"/>
      <c r="H47499" s="9"/>
    </row>
    <row r="47500" spans="1:8" x14ac:dyDescent="0.25">
      <c r="A47500"/>
      <c r="C47500" s="9"/>
      <c r="D47500"/>
      <c r="H47500" s="9"/>
    </row>
    <row r="47501" spans="1:8" x14ac:dyDescent="0.25">
      <c r="A47501"/>
      <c r="C47501" s="9"/>
      <c r="D47501"/>
      <c r="H47501" s="9"/>
    </row>
    <row r="47502" spans="1:8" x14ac:dyDescent="0.25">
      <c r="A47502"/>
      <c r="C47502" s="9"/>
      <c r="D47502"/>
      <c r="H47502" s="9"/>
    </row>
    <row r="47503" spans="1:8" x14ac:dyDescent="0.25">
      <c r="A47503"/>
      <c r="C47503" s="9"/>
      <c r="D47503"/>
      <c r="H47503" s="9"/>
    </row>
    <row r="47504" spans="1:8" x14ac:dyDescent="0.25">
      <c r="A47504"/>
      <c r="C47504" s="9"/>
      <c r="D47504"/>
      <c r="H47504" s="9"/>
    </row>
    <row r="47505" spans="1:8" x14ac:dyDescent="0.25">
      <c r="A47505"/>
      <c r="C47505" s="9"/>
      <c r="D47505"/>
      <c r="H47505" s="9"/>
    </row>
    <row r="47506" spans="1:8" x14ac:dyDescent="0.25">
      <c r="A47506"/>
      <c r="C47506" s="9"/>
      <c r="D47506"/>
      <c r="H47506" s="9"/>
    </row>
    <row r="47507" spans="1:8" x14ac:dyDescent="0.25">
      <c r="A47507"/>
      <c r="C47507" s="9"/>
      <c r="D47507"/>
      <c r="H47507" s="9"/>
    </row>
    <row r="47508" spans="1:8" x14ac:dyDescent="0.25">
      <c r="A47508"/>
      <c r="C47508" s="9"/>
      <c r="D47508"/>
      <c r="H47508" s="9"/>
    </row>
    <row r="47509" spans="1:8" x14ac:dyDescent="0.25">
      <c r="A47509"/>
      <c r="C47509" s="9"/>
      <c r="D47509"/>
      <c r="H47509" s="9"/>
    </row>
    <row r="47510" spans="1:8" x14ac:dyDescent="0.25">
      <c r="A47510"/>
      <c r="C47510" s="9"/>
      <c r="D47510"/>
      <c r="H47510" s="9"/>
    </row>
    <row r="47511" spans="1:8" x14ac:dyDescent="0.25">
      <c r="A47511"/>
      <c r="C47511" s="9"/>
      <c r="D47511"/>
      <c r="H47511" s="9"/>
    </row>
    <row r="47512" spans="1:8" x14ac:dyDescent="0.25">
      <c r="A47512"/>
      <c r="C47512" s="9"/>
      <c r="D47512"/>
      <c r="H47512" s="9"/>
    </row>
    <row r="47513" spans="1:8" x14ac:dyDescent="0.25">
      <c r="A47513"/>
      <c r="C47513" s="9"/>
      <c r="D47513"/>
      <c r="H47513" s="9"/>
    </row>
    <row r="47514" spans="1:8" x14ac:dyDescent="0.25">
      <c r="A47514"/>
      <c r="C47514" s="9"/>
      <c r="D47514"/>
      <c r="H47514" s="9"/>
    </row>
    <row r="47515" spans="1:8" x14ac:dyDescent="0.25">
      <c r="A47515"/>
      <c r="C47515" s="9"/>
      <c r="D47515"/>
      <c r="H47515" s="9"/>
    </row>
    <row r="47516" spans="1:8" x14ac:dyDescent="0.25">
      <c r="A47516"/>
      <c r="C47516" s="9"/>
      <c r="D47516"/>
      <c r="H47516" s="9"/>
    </row>
    <row r="47517" spans="1:8" x14ac:dyDescent="0.25">
      <c r="A47517"/>
      <c r="C47517" s="9"/>
      <c r="D47517"/>
      <c r="H47517" s="9"/>
    </row>
    <row r="47518" spans="1:8" x14ac:dyDescent="0.25">
      <c r="A47518"/>
      <c r="C47518" s="9"/>
      <c r="D47518"/>
      <c r="H47518" s="9"/>
    </row>
    <row r="47519" spans="1:8" x14ac:dyDescent="0.25">
      <c r="A47519"/>
      <c r="C47519" s="9"/>
      <c r="D47519"/>
      <c r="H47519" s="9"/>
    </row>
    <row r="47520" spans="1:8" x14ac:dyDescent="0.25">
      <c r="A47520"/>
      <c r="C47520" s="9"/>
      <c r="D47520"/>
      <c r="H47520" s="9"/>
    </row>
    <row r="47521" spans="1:8" x14ac:dyDescent="0.25">
      <c r="A47521"/>
      <c r="C47521" s="9"/>
      <c r="D47521"/>
      <c r="H47521" s="9"/>
    </row>
    <row r="47522" spans="1:8" x14ac:dyDescent="0.25">
      <c r="A47522"/>
      <c r="C47522" s="9"/>
      <c r="D47522"/>
      <c r="H47522" s="9"/>
    </row>
    <row r="47523" spans="1:8" x14ac:dyDescent="0.25">
      <c r="A47523"/>
      <c r="C47523" s="9"/>
      <c r="D47523"/>
      <c r="H47523" s="9"/>
    </row>
    <row r="47524" spans="1:8" x14ac:dyDescent="0.25">
      <c r="A47524"/>
      <c r="C47524" s="9"/>
      <c r="D47524"/>
      <c r="H47524" s="9"/>
    </row>
    <row r="47525" spans="1:8" x14ac:dyDescent="0.25">
      <c r="A47525"/>
      <c r="C47525" s="9"/>
      <c r="D47525"/>
      <c r="H47525" s="9"/>
    </row>
    <row r="47526" spans="1:8" x14ac:dyDescent="0.25">
      <c r="A47526"/>
      <c r="C47526" s="9"/>
      <c r="D47526"/>
      <c r="H47526" s="9"/>
    </row>
    <row r="47527" spans="1:8" x14ac:dyDescent="0.25">
      <c r="A47527"/>
      <c r="C47527" s="9"/>
      <c r="D47527"/>
      <c r="H47527" s="9"/>
    </row>
    <row r="47528" spans="1:8" x14ac:dyDescent="0.25">
      <c r="A47528"/>
      <c r="C47528" s="9"/>
      <c r="D47528"/>
      <c r="H47528" s="9"/>
    </row>
    <row r="47529" spans="1:8" x14ac:dyDescent="0.25">
      <c r="A47529"/>
      <c r="C47529" s="9"/>
      <c r="D47529"/>
      <c r="H47529" s="9"/>
    </row>
    <row r="47530" spans="1:8" x14ac:dyDescent="0.25">
      <c r="A47530"/>
      <c r="C47530" s="9"/>
      <c r="D47530"/>
      <c r="H47530" s="9"/>
    </row>
    <row r="47531" spans="1:8" x14ac:dyDescent="0.25">
      <c r="A47531"/>
      <c r="C47531" s="9"/>
      <c r="D47531"/>
      <c r="H47531" s="9"/>
    </row>
    <row r="47532" spans="1:8" x14ac:dyDescent="0.25">
      <c r="A47532"/>
      <c r="C47532" s="9"/>
      <c r="D47532"/>
      <c r="H47532" s="9"/>
    </row>
    <row r="47533" spans="1:8" x14ac:dyDescent="0.25">
      <c r="A47533"/>
      <c r="C47533" s="9"/>
      <c r="D47533"/>
      <c r="H47533" s="9"/>
    </row>
    <row r="47534" spans="1:8" x14ac:dyDescent="0.25">
      <c r="A47534"/>
      <c r="C47534" s="9"/>
      <c r="D47534"/>
      <c r="H47534" s="9"/>
    </row>
    <row r="47535" spans="1:8" x14ac:dyDescent="0.25">
      <c r="A47535"/>
      <c r="C47535" s="9"/>
      <c r="D47535"/>
      <c r="H47535" s="9"/>
    </row>
    <row r="47536" spans="1:8" x14ac:dyDescent="0.25">
      <c r="A47536"/>
      <c r="C47536" s="9"/>
      <c r="D47536"/>
      <c r="H47536" s="9"/>
    </row>
    <row r="47537" spans="1:8" x14ac:dyDescent="0.25">
      <c r="A47537"/>
      <c r="C47537" s="9"/>
      <c r="D47537"/>
      <c r="H47537" s="9"/>
    </row>
    <row r="47538" spans="1:8" x14ac:dyDescent="0.25">
      <c r="A47538"/>
      <c r="C47538" s="9"/>
      <c r="D47538"/>
      <c r="H47538" s="9"/>
    </row>
    <row r="47539" spans="1:8" x14ac:dyDescent="0.25">
      <c r="A47539"/>
      <c r="C47539" s="9"/>
      <c r="D47539"/>
      <c r="H47539" s="9"/>
    </row>
    <row r="47540" spans="1:8" x14ac:dyDescent="0.25">
      <c r="A47540"/>
      <c r="C47540" s="9"/>
      <c r="D47540"/>
      <c r="H47540" s="9"/>
    </row>
    <row r="47541" spans="1:8" x14ac:dyDescent="0.25">
      <c r="A47541"/>
      <c r="C47541" s="9"/>
      <c r="D47541"/>
      <c r="H47541" s="9"/>
    </row>
    <row r="47542" spans="1:8" x14ac:dyDescent="0.25">
      <c r="A47542"/>
      <c r="C47542" s="9"/>
      <c r="D47542"/>
      <c r="H47542" s="9"/>
    </row>
    <row r="47543" spans="1:8" x14ac:dyDescent="0.25">
      <c r="A47543"/>
      <c r="C47543" s="9"/>
      <c r="D47543"/>
      <c r="H47543" s="9"/>
    </row>
    <row r="47544" spans="1:8" x14ac:dyDescent="0.25">
      <c r="A47544"/>
      <c r="C47544" s="9"/>
      <c r="D47544"/>
      <c r="H47544" s="9"/>
    </row>
    <row r="47545" spans="1:8" x14ac:dyDescent="0.25">
      <c r="A47545"/>
      <c r="C47545" s="9"/>
      <c r="D47545"/>
      <c r="H47545" s="9"/>
    </row>
    <row r="47546" spans="1:8" x14ac:dyDescent="0.25">
      <c r="A47546"/>
      <c r="C47546" s="9"/>
      <c r="D47546"/>
      <c r="H47546" s="9"/>
    </row>
    <row r="47547" spans="1:8" x14ac:dyDescent="0.25">
      <c r="A47547"/>
      <c r="C47547" s="9"/>
      <c r="D47547"/>
      <c r="H47547" s="9"/>
    </row>
    <row r="47548" spans="1:8" x14ac:dyDescent="0.25">
      <c r="A47548"/>
      <c r="C47548" s="9"/>
      <c r="D47548"/>
      <c r="H47548" s="9"/>
    </row>
    <row r="47549" spans="1:8" x14ac:dyDescent="0.25">
      <c r="A47549"/>
      <c r="C47549" s="9"/>
      <c r="D47549"/>
      <c r="H47549" s="9"/>
    </row>
    <row r="47550" spans="1:8" x14ac:dyDescent="0.25">
      <c r="A47550"/>
      <c r="C47550" s="9"/>
      <c r="D47550"/>
      <c r="H47550" s="9"/>
    </row>
    <row r="47551" spans="1:8" x14ac:dyDescent="0.25">
      <c r="A47551"/>
      <c r="C47551" s="9"/>
      <c r="D47551"/>
      <c r="H47551" s="9"/>
    </row>
    <row r="47552" spans="1:8" x14ac:dyDescent="0.25">
      <c r="A47552"/>
      <c r="C47552" s="9"/>
      <c r="D47552"/>
      <c r="H47552" s="9"/>
    </row>
    <row r="47553" spans="1:8" x14ac:dyDescent="0.25">
      <c r="A47553"/>
      <c r="C47553" s="9"/>
      <c r="D47553"/>
      <c r="H47553" s="9"/>
    </row>
    <row r="47554" spans="1:8" x14ac:dyDescent="0.25">
      <c r="A47554"/>
      <c r="C47554" s="9"/>
      <c r="D47554"/>
      <c r="H47554" s="9"/>
    </row>
    <row r="47555" spans="1:8" x14ac:dyDescent="0.25">
      <c r="A47555"/>
      <c r="C47555" s="9"/>
      <c r="D47555"/>
      <c r="H47555" s="9"/>
    </row>
    <row r="47556" spans="1:8" x14ac:dyDescent="0.25">
      <c r="A47556"/>
      <c r="C47556" s="9"/>
      <c r="D47556"/>
      <c r="H47556" s="9"/>
    </row>
    <row r="47557" spans="1:8" x14ac:dyDescent="0.25">
      <c r="A47557"/>
      <c r="C47557" s="9"/>
      <c r="D47557"/>
      <c r="H47557" s="9"/>
    </row>
    <row r="47558" spans="1:8" x14ac:dyDescent="0.25">
      <c r="A47558"/>
      <c r="C47558" s="9"/>
      <c r="D47558"/>
      <c r="H47558" s="9"/>
    </row>
    <row r="47559" spans="1:8" x14ac:dyDescent="0.25">
      <c r="A47559"/>
      <c r="C47559" s="9"/>
      <c r="D47559"/>
      <c r="H47559" s="9"/>
    </row>
    <row r="47560" spans="1:8" x14ac:dyDescent="0.25">
      <c r="A47560"/>
      <c r="C47560" s="9"/>
      <c r="D47560"/>
      <c r="H47560" s="9"/>
    </row>
    <row r="47561" spans="1:8" x14ac:dyDescent="0.25">
      <c r="A47561"/>
      <c r="C47561" s="9"/>
      <c r="D47561"/>
      <c r="H47561" s="9"/>
    </row>
    <row r="47562" spans="1:8" x14ac:dyDescent="0.25">
      <c r="A47562"/>
      <c r="C47562" s="9"/>
      <c r="D47562"/>
      <c r="H47562" s="9"/>
    </row>
    <row r="47563" spans="1:8" x14ac:dyDescent="0.25">
      <c r="A47563"/>
      <c r="C47563" s="9"/>
      <c r="D47563"/>
      <c r="H47563" s="9"/>
    </row>
    <row r="47564" spans="1:8" x14ac:dyDescent="0.25">
      <c r="A47564"/>
      <c r="C47564" s="9"/>
      <c r="D47564"/>
      <c r="H47564" s="9"/>
    </row>
    <row r="47565" spans="1:8" x14ac:dyDescent="0.25">
      <c r="A47565"/>
      <c r="C47565" s="9"/>
      <c r="D47565"/>
      <c r="H47565" s="9"/>
    </row>
    <row r="47566" spans="1:8" x14ac:dyDescent="0.25">
      <c r="A47566"/>
      <c r="C47566" s="9"/>
      <c r="D47566"/>
      <c r="H47566" s="9"/>
    </row>
    <row r="47567" spans="1:8" x14ac:dyDescent="0.25">
      <c r="A47567"/>
      <c r="C47567" s="9"/>
      <c r="D47567"/>
      <c r="H47567" s="9"/>
    </row>
    <row r="47568" spans="1:8" x14ac:dyDescent="0.25">
      <c r="A47568"/>
      <c r="C47568" s="9"/>
      <c r="D47568"/>
      <c r="H47568" s="9"/>
    </row>
    <row r="47569" spans="1:8" x14ac:dyDescent="0.25">
      <c r="A47569"/>
      <c r="C47569" s="9"/>
      <c r="D47569"/>
      <c r="H47569" s="9"/>
    </row>
    <row r="47570" spans="1:8" x14ac:dyDescent="0.25">
      <c r="A47570"/>
      <c r="C47570" s="9"/>
      <c r="D47570"/>
      <c r="H47570" s="9"/>
    </row>
    <row r="47571" spans="1:8" x14ac:dyDescent="0.25">
      <c r="A47571"/>
      <c r="C47571" s="9"/>
      <c r="D47571"/>
      <c r="H47571" s="9"/>
    </row>
    <row r="47572" spans="1:8" x14ac:dyDescent="0.25">
      <c r="A47572"/>
      <c r="C47572" s="9"/>
      <c r="D47572"/>
      <c r="H47572" s="9"/>
    </row>
    <row r="47573" spans="1:8" x14ac:dyDescent="0.25">
      <c r="A47573"/>
      <c r="C47573" s="9"/>
      <c r="D47573"/>
      <c r="H47573" s="9"/>
    </row>
    <row r="47574" spans="1:8" x14ac:dyDescent="0.25">
      <c r="A47574"/>
      <c r="C47574" s="9"/>
      <c r="D47574"/>
      <c r="H47574" s="9"/>
    </row>
    <row r="47575" spans="1:8" x14ac:dyDescent="0.25">
      <c r="A47575"/>
      <c r="C47575" s="9"/>
      <c r="D47575"/>
      <c r="H47575" s="9"/>
    </row>
    <row r="47576" spans="1:8" x14ac:dyDescent="0.25">
      <c r="A47576"/>
      <c r="C47576" s="9"/>
      <c r="D47576"/>
      <c r="H47576" s="9"/>
    </row>
    <row r="47577" spans="1:8" x14ac:dyDescent="0.25">
      <c r="A47577"/>
      <c r="C47577" s="9"/>
      <c r="D47577"/>
      <c r="H47577" s="9"/>
    </row>
    <row r="47578" spans="1:8" x14ac:dyDescent="0.25">
      <c r="A47578"/>
      <c r="C47578" s="9"/>
      <c r="D47578"/>
      <c r="H47578" s="9"/>
    </row>
    <row r="47579" spans="1:8" x14ac:dyDescent="0.25">
      <c r="A47579"/>
      <c r="C47579" s="9"/>
      <c r="D47579"/>
      <c r="H47579" s="9"/>
    </row>
    <row r="47580" spans="1:8" x14ac:dyDescent="0.25">
      <c r="A47580"/>
      <c r="C47580" s="9"/>
      <c r="D47580"/>
      <c r="H47580" s="9"/>
    </row>
    <row r="47581" spans="1:8" x14ac:dyDescent="0.25">
      <c r="A47581"/>
      <c r="C47581" s="9"/>
      <c r="D47581"/>
      <c r="H47581" s="9"/>
    </row>
    <row r="47582" spans="1:8" x14ac:dyDescent="0.25">
      <c r="A47582"/>
      <c r="C47582" s="9"/>
      <c r="D47582"/>
      <c r="H47582" s="9"/>
    </row>
    <row r="47583" spans="1:8" x14ac:dyDescent="0.25">
      <c r="A47583"/>
      <c r="C47583" s="9"/>
      <c r="D47583"/>
      <c r="H47583" s="9"/>
    </row>
    <row r="47584" spans="1:8" x14ac:dyDescent="0.25">
      <c r="A47584"/>
      <c r="C47584" s="9"/>
      <c r="D47584"/>
      <c r="H47584" s="9"/>
    </row>
    <row r="47585" spans="1:8" x14ac:dyDescent="0.25">
      <c r="A47585"/>
      <c r="C47585" s="9"/>
      <c r="D47585"/>
      <c r="H47585" s="9"/>
    </row>
    <row r="47586" spans="1:8" x14ac:dyDescent="0.25">
      <c r="A47586"/>
      <c r="C47586" s="9"/>
      <c r="D47586"/>
      <c r="H47586" s="9"/>
    </row>
    <row r="47587" spans="1:8" x14ac:dyDescent="0.25">
      <c r="A47587"/>
      <c r="C47587" s="9"/>
      <c r="D47587"/>
      <c r="H47587" s="9"/>
    </row>
    <row r="47588" spans="1:8" x14ac:dyDescent="0.25">
      <c r="A47588"/>
      <c r="C47588" s="9"/>
      <c r="D47588"/>
      <c r="H47588" s="9"/>
    </row>
    <row r="47589" spans="1:8" x14ac:dyDescent="0.25">
      <c r="A47589"/>
      <c r="C47589" s="9"/>
      <c r="D47589"/>
      <c r="H47589" s="9"/>
    </row>
    <row r="47590" spans="1:8" x14ac:dyDescent="0.25">
      <c r="A47590"/>
      <c r="C47590" s="9"/>
      <c r="D47590"/>
      <c r="H47590" s="9"/>
    </row>
    <row r="47591" spans="1:8" x14ac:dyDescent="0.25">
      <c r="A47591"/>
      <c r="C47591" s="9"/>
      <c r="D47591"/>
      <c r="H47591" s="9"/>
    </row>
    <row r="47592" spans="1:8" x14ac:dyDescent="0.25">
      <c r="A47592"/>
      <c r="C47592" s="9"/>
      <c r="D47592"/>
      <c r="H47592" s="9"/>
    </row>
    <row r="47593" spans="1:8" x14ac:dyDescent="0.25">
      <c r="A47593"/>
      <c r="C47593" s="9"/>
      <c r="D47593"/>
      <c r="H47593" s="9"/>
    </row>
    <row r="47594" spans="1:8" x14ac:dyDescent="0.25">
      <c r="A47594"/>
      <c r="C47594" s="9"/>
      <c r="D47594"/>
      <c r="H47594" s="9"/>
    </row>
    <row r="47595" spans="1:8" x14ac:dyDescent="0.25">
      <c r="A47595"/>
      <c r="C47595" s="9"/>
      <c r="D47595"/>
      <c r="H47595" s="9"/>
    </row>
    <row r="47596" spans="1:8" x14ac:dyDescent="0.25">
      <c r="A47596"/>
      <c r="C47596" s="9"/>
      <c r="D47596"/>
      <c r="H47596" s="9"/>
    </row>
    <row r="47597" spans="1:8" x14ac:dyDescent="0.25">
      <c r="A47597"/>
      <c r="C47597" s="9"/>
      <c r="D47597"/>
      <c r="H47597" s="9"/>
    </row>
    <row r="47598" spans="1:8" x14ac:dyDescent="0.25">
      <c r="A47598"/>
      <c r="C47598" s="9"/>
      <c r="D47598"/>
      <c r="H47598" s="9"/>
    </row>
    <row r="47599" spans="1:8" x14ac:dyDescent="0.25">
      <c r="A47599"/>
      <c r="C47599" s="9"/>
      <c r="D47599"/>
      <c r="H47599" s="9"/>
    </row>
    <row r="47600" spans="1:8" x14ac:dyDescent="0.25">
      <c r="A47600"/>
      <c r="C47600" s="9"/>
      <c r="D47600"/>
      <c r="H47600" s="9"/>
    </row>
    <row r="47601" spans="1:8" x14ac:dyDescent="0.25">
      <c r="A47601"/>
      <c r="C47601" s="9"/>
      <c r="D47601"/>
      <c r="H47601" s="9"/>
    </row>
    <row r="47602" spans="1:8" x14ac:dyDescent="0.25">
      <c r="A47602"/>
      <c r="C47602" s="9"/>
      <c r="D47602"/>
      <c r="H47602" s="9"/>
    </row>
    <row r="47603" spans="1:8" x14ac:dyDescent="0.25">
      <c r="A47603"/>
      <c r="C47603" s="9"/>
      <c r="D47603"/>
      <c r="H47603" s="9"/>
    </row>
    <row r="47604" spans="1:8" x14ac:dyDescent="0.25">
      <c r="A47604"/>
      <c r="C47604" s="9"/>
      <c r="D47604"/>
      <c r="H47604" s="9"/>
    </row>
    <row r="47605" spans="1:8" x14ac:dyDescent="0.25">
      <c r="A47605"/>
      <c r="C47605" s="9"/>
      <c r="D47605"/>
      <c r="H47605" s="9"/>
    </row>
    <row r="47606" spans="1:8" x14ac:dyDescent="0.25">
      <c r="A47606"/>
      <c r="C47606" s="9"/>
      <c r="D47606"/>
      <c r="H47606" s="9"/>
    </row>
    <row r="47607" spans="1:8" x14ac:dyDescent="0.25">
      <c r="A47607"/>
      <c r="C47607" s="9"/>
      <c r="D47607"/>
      <c r="H47607" s="9"/>
    </row>
    <row r="47608" spans="1:8" x14ac:dyDescent="0.25">
      <c r="A47608"/>
      <c r="C47608" s="9"/>
      <c r="D47608"/>
      <c r="H47608" s="9"/>
    </row>
    <row r="47609" spans="1:8" x14ac:dyDescent="0.25">
      <c r="A47609"/>
      <c r="C47609" s="9"/>
      <c r="D47609"/>
      <c r="H47609" s="9"/>
    </row>
    <row r="47610" spans="1:8" x14ac:dyDescent="0.25">
      <c r="A47610"/>
      <c r="C47610" s="9"/>
      <c r="D47610"/>
      <c r="H47610" s="9"/>
    </row>
    <row r="47611" spans="1:8" x14ac:dyDescent="0.25">
      <c r="A47611"/>
      <c r="C47611" s="9"/>
      <c r="D47611"/>
      <c r="H47611" s="9"/>
    </row>
    <row r="47612" spans="1:8" x14ac:dyDescent="0.25">
      <c r="A47612"/>
      <c r="C47612" s="9"/>
      <c r="D47612"/>
      <c r="H47612" s="9"/>
    </row>
    <row r="47613" spans="1:8" x14ac:dyDescent="0.25">
      <c r="A47613"/>
      <c r="C47613" s="9"/>
      <c r="D47613"/>
      <c r="H47613" s="9"/>
    </row>
    <row r="47614" spans="1:8" x14ac:dyDescent="0.25">
      <c r="A47614"/>
      <c r="C47614" s="9"/>
      <c r="D47614"/>
      <c r="H47614" s="9"/>
    </row>
    <row r="47615" spans="1:8" x14ac:dyDescent="0.25">
      <c r="A47615"/>
      <c r="C47615" s="9"/>
      <c r="D47615"/>
      <c r="H47615" s="9"/>
    </row>
    <row r="47616" spans="1:8" x14ac:dyDescent="0.25">
      <c r="A47616"/>
      <c r="C47616" s="9"/>
      <c r="D47616"/>
      <c r="H47616" s="9"/>
    </row>
    <row r="47617" spans="1:8" x14ac:dyDescent="0.25">
      <c r="A47617"/>
      <c r="C47617" s="9"/>
      <c r="D47617"/>
      <c r="H47617" s="9"/>
    </row>
    <row r="47618" spans="1:8" x14ac:dyDescent="0.25">
      <c r="A47618"/>
      <c r="C47618" s="9"/>
      <c r="D47618"/>
      <c r="H47618" s="9"/>
    </row>
    <row r="47619" spans="1:8" x14ac:dyDescent="0.25">
      <c r="A47619"/>
      <c r="C47619" s="9"/>
      <c r="D47619"/>
      <c r="H47619" s="9"/>
    </row>
    <row r="47620" spans="1:8" x14ac:dyDescent="0.25">
      <c r="A47620"/>
      <c r="C47620" s="9"/>
      <c r="D47620"/>
      <c r="H47620" s="9"/>
    </row>
    <row r="47621" spans="1:8" x14ac:dyDescent="0.25">
      <c r="A47621"/>
      <c r="C47621" s="9"/>
      <c r="D47621"/>
      <c r="H47621" s="9"/>
    </row>
    <row r="47622" spans="1:8" x14ac:dyDescent="0.25">
      <c r="A47622"/>
      <c r="C47622" s="9"/>
      <c r="D47622"/>
      <c r="H47622" s="9"/>
    </row>
    <row r="47623" spans="1:8" x14ac:dyDescent="0.25">
      <c r="A47623"/>
      <c r="C47623" s="9"/>
      <c r="D47623"/>
      <c r="H47623" s="9"/>
    </row>
    <row r="47624" spans="1:8" x14ac:dyDescent="0.25">
      <c r="A47624"/>
      <c r="C47624" s="9"/>
      <c r="D47624"/>
      <c r="H47624" s="9"/>
    </row>
    <row r="47625" spans="1:8" x14ac:dyDescent="0.25">
      <c r="A47625"/>
      <c r="C47625" s="9"/>
      <c r="D47625"/>
      <c r="H47625" s="9"/>
    </row>
    <row r="47626" spans="1:8" x14ac:dyDescent="0.25">
      <c r="A47626"/>
      <c r="C47626" s="9"/>
      <c r="D47626"/>
      <c r="H47626" s="9"/>
    </row>
    <row r="47627" spans="1:8" x14ac:dyDescent="0.25">
      <c r="A47627"/>
      <c r="C47627" s="9"/>
      <c r="D47627"/>
      <c r="H47627" s="9"/>
    </row>
    <row r="47628" spans="1:8" x14ac:dyDescent="0.25">
      <c r="A47628"/>
      <c r="C47628" s="9"/>
      <c r="D47628"/>
      <c r="H47628" s="9"/>
    </row>
    <row r="47629" spans="1:8" x14ac:dyDescent="0.25">
      <c r="A47629"/>
      <c r="C47629" s="9"/>
      <c r="D47629"/>
      <c r="H47629" s="9"/>
    </row>
    <row r="47630" spans="1:8" x14ac:dyDescent="0.25">
      <c r="A47630"/>
      <c r="C47630" s="9"/>
      <c r="D47630"/>
      <c r="H47630" s="9"/>
    </row>
    <row r="47631" spans="1:8" x14ac:dyDescent="0.25">
      <c r="A47631"/>
      <c r="C47631" s="9"/>
      <c r="D47631"/>
      <c r="H47631" s="9"/>
    </row>
    <row r="47632" spans="1:8" x14ac:dyDescent="0.25">
      <c r="A47632"/>
      <c r="C47632" s="9"/>
      <c r="D47632"/>
      <c r="H47632" s="9"/>
    </row>
    <row r="47633" spans="1:8" x14ac:dyDescent="0.25">
      <c r="A47633"/>
      <c r="C47633" s="9"/>
      <c r="D47633"/>
      <c r="H47633" s="9"/>
    </row>
    <row r="47634" spans="1:8" x14ac:dyDescent="0.25">
      <c r="A47634"/>
      <c r="C47634" s="9"/>
      <c r="D47634"/>
      <c r="H47634" s="9"/>
    </row>
    <row r="47635" spans="1:8" x14ac:dyDescent="0.25">
      <c r="A47635"/>
      <c r="C47635" s="9"/>
      <c r="D47635"/>
      <c r="H47635" s="9"/>
    </row>
    <row r="47636" spans="1:8" x14ac:dyDescent="0.25">
      <c r="A47636"/>
      <c r="C47636" s="9"/>
      <c r="D47636"/>
      <c r="H47636" s="9"/>
    </row>
    <row r="47637" spans="1:8" x14ac:dyDescent="0.25">
      <c r="A47637"/>
      <c r="C47637" s="9"/>
      <c r="D47637"/>
      <c r="H47637" s="9"/>
    </row>
    <row r="47638" spans="1:8" x14ac:dyDescent="0.25">
      <c r="A47638"/>
      <c r="C47638" s="9"/>
      <c r="D47638"/>
      <c r="H47638" s="9"/>
    </row>
    <row r="47639" spans="1:8" x14ac:dyDescent="0.25">
      <c r="A47639"/>
      <c r="C47639" s="9"/>
      <c r="D47639"/>
      <c r="H47639" s="9"/>
    </row>
    <row r="47640" spans="1:8" x14ac:dyDescent="0.25">
      <c r="A47640"/>
      <c r="C47640" s="9"/>
      <c r="D47640"/>
      <c r="H47640" s="9"/>
    </row>
    <row r="47641" spans="1:8" x14ac:dyDescent="0.25">
      <c r="A47641"/>
      <c r="C47641" s="9"/>
      <c r="D47641"/>
      <c r="H47641" s="9"/>
    </row>
    <row r="47642" spans="1:8" x14ac:dyDescent="0.25">
      <c r="A47642"/>
      <c r="C47642" s="9"/>
      <c r="D47642"/>
      <c r="H47642" s="9"/>
    </row>
    <row r="47643" spans="1:8" x14ac:dyDescent="0.25">
      <c r="A47643"/>
      <c r="C47643" s="9"/>
      <c r="D47643"/>
      <c r="H47643" s="9"/>
    </row>
    <row r="47644" spans="1:8" x14ac:dyDescent="0.25">
      <c r="A47644"/>
      <c r="C47644" s="9"/>
      <c r="D47644"/>
      <c r="H47644" s="9"/>
    </row>
    <row r="47645" spans="1:8" x14ac:dyDescent="0.25">
      <c r="A47645"/>
      <c r="C47645" s="9"/>
      <c r="D47645"/>
      <c r="H47645" s="9"/>
    </row>
    <row r="47646" spans="1:8" x14ac:dyDescent="0.25">
      <c r="A47646"/>
      <c r="C47646" s="9"/>
      <c r="D47646"/>
      <c r="H47646" s="9"/>
    </row>
    <row r="47647" spans="1:8" x14ac:dyDescent="0.25">
      <c r="A47647"/>
      <c r="C47647" s="9"/>
      <c r="D47647"/>
      <c r="H47647" s="9"/>
    </row>
    <row r="47648" spans="1:8" x14ac:dyDescent="0.25">
      <c r="A47648"/>
      <c r="C47648" s="9"/>
      <c r="D47648"/>
      <c r="H47648" s="9"/>
    </row>
    <row r="47649" spans="1:8" x14ac:dyDescent="0.25">
      <c r="A47649"/>
      <c r="C47649" s="9"/>
      <c r="D47649"/>
      <c r="H47649" s="9"/>
    </row>
    <row r="47650" spans="1:8" x14ac:dyDescent="0.25">
      <c r="A47650"/>
      <c r="C47650" s="9"/>
      <c r="D47650"/>
      <c r="H47650" s="9"/>
    </row>
    <row r="47651" spans="1:8" x14ac:dyDescent="0.25">
      <c r="A47651"/>
      <c r="C47651" s="9"/>
      <c r="D47651"/>
      <c r="H47651" s="9"/>
    </row>
    <row r="47652" spans="1:8" x14ac:dyDescent="0.25">
      <c r="A47652"/>
      <c r="C47652" s="9"/>
      <c r="D47652"/>
      <c r="H47652" s="9"/>
    </row>
    <row r="47653" spans="1:8" x14ac:dyDescent="0.25">
      <c r="A47653"/>
      <c r="C47653" s="9"/>
      <c r="D47653"/>
      <c r="H47653" s="9"/>
    </row>
    <row r="47654" spans="1:8" x14ac:dyDescent="0.25">
      <c r="A47654"/>
      <c r="C47654" s="9"/>
      <c r="D47654"/>
      <c r="H47654" s="9"/>
    </row>
    <row r="47655" spans="1:8" x14ac:dyDescent="0.25">
      <c r="A47655"/>
      <c r="C47655" s="9"/>
      <c r="D47655"/>
      <c r="H47655" s="9"/>
    </row>
    <row r="47656" spans="1:8" x14ac:dyDescent="0.25">
      <c r="A47656"/>
      <c r="C47656" s="9"/>
      <c r="D47656"/>
      <c r="H47656" s="9"/>
    </row>
    <row r="47657" spans="1:8" x14ac:dyDescent="0.25">
      <c r="A47657"/>
      <c r="C47657" s="9"/>
      <c r="D47657"/>
      <c r="H47657" s="9"/>
    </row>
    <row r="47658" spans="1:8" x14ac:dyDescent="0.25">
      <c r="A47658"/>
      <c r="C47658" s="9"/>
      <c r="D47658"/>
      <c r="H47658" s="9"/>
    </row>
    <row r="47659" spans="1:8" x14ac:dyDescent="0.25">
      <c r="A47659"/>
      <c r="C47659" s="9"/>
      <c r="D47659"/>
      <c r="H47659" s="9"/>
    </row>
    <row r="47660" spans="1:8" x14ac:dyDescent="0.25">
      <c r="A47660"/>
      <c r="C47660" s="9"/>
      <c r="D47660"/>
      <c r="H47660" s="9"/>
    </row>
    <row r="47661" spans="1:8" x14ac:dyDescent="0.25">
      <c r="A47661"/>
      <c r="C47661" s="9"/>
      <c r="D47661"/>
      <c r="H47661" s="9"/>
    </row>
    <row r="47662" spans="1:8" x14ac:dyDescent="0.25">
      <c r="A47662"/>
      <c r="C47662" s="9"/>
      <c r="D47662"/>
      <c r="H47662" s="9"/>
    </row>
    <row r="47663" spans="1:8" x14ac:dyDescent="0.25">
      <c r="A47663"/>
      <c r="C47663" s="9"/>
      <c r="D47663"/>
      <c r="H47663" s="9"/>
    </row>
    <row r="47664" spans="1:8" x14ac:dyDescent="0.25">
      <c r="A47664"/>
      <c r="C47664" s="9"/>
      <c r="D47664"/>
      <c r="H47664" s="9"/>
    </row>
    <row r="47665" spans="1:8" x14ac:dyDescent="0.25">
      <c r="A47665"/>
      <c r="C47665" s="9"/>
      <c r="D47665"/>
      <c r="H47665" s="9"/>
    </row>
    <row r="47666" spans="1:8" x14ac:dyDescent="0.25">
      <c r="A47666"/>
      <c r="C47666" s="9"/>
      <c r="D47666"/>
      <c r="H47666" s="9"/>
    </row>
    <row r="47667" spans="1:8" x14ac:dyDescent="0.25">
      <c r="A47667"/>
      <c r="C47667" s="9"/>
      <c r="D47667"/>
      <c r="H47667" s="9"/>
    </row>
    <row r="47668" spans="1:8" x14ac:dyDescent="0.25">
      <c r="A47668"/>
      <c r="C47668" s="9"/>
      <c r="D47668"/>
      <c r="H47668" s="9"/>
    </row>
    <row r="47669" spans="1:8" x14ac:dyDescent="0.25">
      <c r="A47669"/>
      <c r="C47669" s="9"/>
      <c r="D47669"/>
      <c r="H47669" s="9"/>
    </row>
    <row r="47670" spans="1:8" x14ac:dyDescent="0.25">
      <c r="A47670"/>
      <c r="C47670" s="9"/>
      <c r="D47670"/>
      <c r="H47670" s="9"/>
    </row>
    <row r="47671" spans="1:8" x14ac:dyDescent="0.25">
      <c r="A47671"/>
      <c r="C47671" s="9"/>
      <c r="D47671"/>
      <c r="H47671" s="9"/>
    </row>
    <row r="47672" spans="1:8" x14ac:dyDescent="0.25">
      <c r="A47672"/>
      <c r="C47672" s="9"/>
      <c r="D47672"/>
      <c r="H47672" s="9"/>
    </row>
    <row r="47673" spans="1:8" x14ac:dyDescent="0.25">
      <c r="A47673"/>
      <c r="C47673" s="9"/>
      <c r="D47673"/>
      <c r="H47673" s="9"/>
    </row>
    <row r="47674" spans="1:8" x14ac:dyDescent="0.25">
      <c r="A47674"/>
      <c r="C47674" s="9"/>
      <c r="D47674"/>
      <c r="H47674" s="9"/>
    </row>
    <row r="47675" spans="1:8" x14ac:dyDescent="0.25">
      <c r="A47675"/>
      <c r="C47675" s="9"/>
      <c r="D47675"/>
      <c r="H47675" s="9"/>
    </row>
    <row r="47676" spans="1:8" x14ac:dyDescent="0.25">
      <c r="A47676"/>
      <c r="C47676" s="9"/>
      <c r="D47676"/>
      <c r="H47676" s="9"/>
    </row>
    <row r="47677" spans="1:8" x14ac:dyDescent="0.25">
      <c r="A47677"/>
      <c r="C47677" s="9"/>
      <c r="D47677"/>
      <c r="H47677" s="9"/>
    </row>
    <row r="47678" spans="1:8" x14ac:dyDescent="0.25">
      <c r="A47678"/>
      <c r="C47678" s="9"/>
      <c r="D47678"/>
      <c r="H47678" s="9"/>
    </row>
    <row r="47679" spans="1:8" x14ac:dyDescent="0.25">
      <c r="A47679"/>
      <c r="C47679" s="9"/>
      <c r="D47679"/>
      <c r="H47679" s="9"/>
    </row>
    <row r="47680" spans="1:8" x14ac:dyDescent="0.25">
      <c r="A47680"/>
      <c r="C47680" s="9"/>
      <c r="D47680"/>
      <c r="H47680" s="9"/>
    </row>
    <row r="47681" spans="1:8" x14ac:dyDescent="0.25">
      <c r="A47681"/>
      <c r="C47681" s="9"/>
      <c r="D47681"/>
      <c r="H47681" s="9"/>
    </row>
    <row r="47682" spans="1:8" x14ac:dyDescent="0.25">
      <c r="A47682"/>
      <c r="C47682" s="9"/>
      <c r="D47682"/>
      <c r="H47682" s="9"/>
    </row>
    <row r="47683" spans="1:8" x14ac:dyDescent="0.25">
      <c r="A47683"/>
      <c r="C47683" s="9"/>
      <c r="D47683"/>
      <c r="H47683" s="9"/>
    </row>
    <row r="47684" spans="1:8" x14ac:dyDescent="0.25">
      <c r="A47684"/>
      <c r="C47684" s="9"/>
      <c r="D47684"/>
      <c r="H47684" s="9"/>
    </row>
    <row r="47685" spans="1:8" x14ac:dyDescent="0.25">
      <c r="A47685"/>
      <c r="C47685" s="9"/>
      <c r="D47685"/>
      <c r="H47685" s="9"/>
    </row>
    <row r="47686" spans="1:8" x14ac:dyDescent="0.25">
      <c r="A47686"/>
      <c r="C47686" s="9"/>
      <c r="D47686"/>
      <c r="H47686" s="9"/>
    </row>
    <row r="47687" spans="1:8" x14ac:dyDescent="0.25">
      <c r="A47687"/>
      <c r="C47687" s="9"/>
      <c r="D47687"/>
      <c r="H47687" s="9"/>
    </row>
    <row r="47688" spans="1:8" x14ac:dyDescent="0.25">
      <c r="A47688"/>
      <c r="C47688" s="9"/>
      <c r="D47688"/>
      <c r="H47688" s="9"/>
    </row>
    <row r="47689" spans="1:8" x14ac:dyDescent="0.25">
      <c r="A47689"/>
      <c r="C47689" s="9"/>
      <c r="D47689"/>
      <c r="H47689" s="9"/>
    </row>
    <row r="47690" spans="1:8" x14ac:dyDescent="0.25">
      <c r="A47690"/>
      <c r="C47690" s="9"/>
      <c r="D47690"/>
      <c r="H47690" s="9"/>
    </row>
    <row r="47691" spans="1:8" x14ac:dyDescent="0.25">
      <c r="A47691"/>
      <c r="C47691" s="9"/>
      <c r="D47691"/>
      <c r="H47691" s="9"/>
    </row>
    <row r="47692" spans="1:8" x14ac:dyDescent="0.25">
      <c r="A47692"/>
      <c r="C47692" s="9"/>
      <c r="D47692"/>
      <c r="H47692" s="9"/>
    </row>
    <row r="47693" spans="1:8" x14ac:dyDescent="0.25">
      <c r="A47693"/>
      <c r="C47693" s="9"/>
      <c r="D47693"/>
      <c r="H47693" s="9"/>
    </row>
    <row r="47694" spans="1:8" x14ac:dyDescent="0.25">
      <c r="A47694"/>
      <c r="C47694" s="9"/>
      <c r="D47694"/>
      <c r="H47694" s="9"/>
    </row>
    <row r="47695" spans="1:8" x14ac:dyDescent="0.25">
      <c r="A47695"/>
      <c r="C47695" s="9"/>
      <c r="D47695"/>
      <c r="H47695" s="9"/>
    </row>
    <row r="47696" spans="1:8" x14ac:dyDescent="0.25">
      <c r="A47696"/>
      <c r="C47696" s="9"/>
      <c r="D47696"/>
      <c r="H47696" s="9"/>
    </row>
    <row r="47697" spans="1:8" x14ac:dyDescent="0.25">
      <c r="A47697"/>
      <c r="C47697" s="9"/>
      <c r="D47697"/>
      <c r="H47697" s="9"/>
    </row>
    <row r="47698" spans="1:8" x14ac:dyDescent="0.25">
      <c r="A47698"/>
      <c r="C47698" s="9"/>
      <c r="D47698"/>
      <c r="H47698" s="9"/>
    </row>
    <row r="47699" spans="1:8" x14ac:dyDescent="0.25">
      <c r="A47699"/>
      <c r="C47699" s="9"/>
      <c r="D47699"/>
      <c r="H47699" s="9"/>
    </row>
    <row r="47700" spans="1:8" x14ac:dyDescent="0.25">
      <c r="A47700"/>
      <c r="C47700" s="9"/>
      <c r="D47700"/>
      <c r="H47700" s="9"/>
    </row>
    <row r="47701" spans="1:8" x14ac:dyDescent="0.25">
      <c r="A47701"/>
      <c r="C47701" s="9"/>
      <c r="D47701"/>
      <c r="H47701" s="9"/>
    </row>
    <row r="47702" spans="1:8" x14ac:dyDescent="0.25">
      <c r="A47702"/>
      <c r="C47702" s="9"/>
      <c r="D47702"/>
      <c r="H47702" s="9"/>
    </row>
    <row r="47703" spans="1:8" x14ac:dyDescent="0.25">
      <c r="A47703"/>
      <c r="C47703" s="9"/>
      <c r="D47703"/>
      <c r="H47703" s="9"/>
    </row>
    <row r="47704" spans="1:8" x14ac:dyDescent="0.25">
      <c r="A47704"/>
      <c r="C47704" s="9"/>
      <c r="D47704"/>
      <c r="H47704" s="9"/>
    </row>
    <row r="47705" spans="1:8" x14ac:dyDescent="0.25">
      <c r="A47705"/>
      <c r="C47705" s="9"/>
      <c r="D47705"/>
      <c r="H47705" s="9"/>
    </row>
    <row r="47706" spans="1:8" x14ac:dyDescent="0.25">
      <c r="A47706"/>
      <c r="C47706" s="9"/>
      <c r="D47706"/>
      <c r="H47706" s="9"/>
    </row>
    <row r="47707" spans="1:8" x14ac:dyDescent="0.25">
      <c r="A47707"/>
      <c r="C47707" s="9"/>
      <c r="D47707"/>
      <c r="H47707" s="9"/>
    </row>
    <row r="47708" spans="1:8" x14ac:dyDescent="0.25">
      <c r="A47708"/>
      <c r="C47708" s="9"/>
      <c r="D47708"/>
      <c r="H47708" s="9"/>
    </row>
    <row r="47709" spans="1:8" x14ac:dyDescent="0.25">
      <c r="A47709"/>
      <c r="C47709" s="9"/>
      <c r="D47709"/>
      <c r="H47709" s="9"/>
    </row>
    <row r="47710" spans="1:8" x14ac:dyDescent="0.25">
      <c r="A47710"/>
      <c r="C47710" s="9"/>
      <c r="D47710"/>
      <c r="H47710" s="9"/>
    </row>
    <row r="47711" spans="1:8" x14ac:dyDescent="0.25">
      <c r="A47711"/>
      <c r="C47711" s="9"/>
      <c r="D47711"/>
      <c r="H47711" s="9"/>
    </row>
    <row r="47712" spans="1:8" x14ac:dyDescent="0.25">
      <c r="A47712"/>
      <c r="C47712" s="9"/>
      <c r="D47712"/>
      <c r="H47712" s="9"/>
    </row>
    <row r="47713" spans="1:8" x14ac:dyDescent="0.25">
      <c r="A47713"/>
      <c r="C47713" s="9"/>
      <c r="D47713"/>
      <c r="H47713" s="9"/>
    </row>
    <row r="47714" spans="1:8" x14ac:dyDescent="0.25">
      <c r="A47714"/>
      <c r="C47714" s="9"/>
      <c r="D47714"/>
      <c r="H47714" s="9"/>
    </row>
    <row r="47715" spans="1:8" x14ac:dyDescent="0.25">
      <c r="A47715"/>
      <c r="C47715" s="9"/>
      <c r="D47715"/>
      <c r="H47715" s="9"/>
    </row>
    <row r="47716" spans="1:8" x14ac:dyDescent="0.25">
      <c r="A47716"/>
      <c r="C47716" s="9"/>
      <c r="D47716"/>
      <c r="H47716" s="9"/>
    </row>
    <row r="47717" spans="1:8" x14ac:dyDescent="0.25">
      <c r="A47717"/>
      <c r="C47717" s="9"/>
      <c r="D47717"/>
      <c r="H47717" s="9"/>
    </row>
    <row r="47718" spans="1:8" x14ac:dyDescent="0.25">
      <c r="A47718"/>
      <c r="C47718" s="9"/>
      <c r="D47718"/>
      <c r="H47718" s="9"/>
    </row>
    <row r="47719" spans="1:8" x14ac:dyDescent="0.25">
      <c r="A47719"/>
      <c r="C47719" s="9"/>
      <c r="D47719"/>
      <c r="H47719" s="9"/>
    </row>
    <row r="47720" spans="1:8" x14ac:dyDescent="0.25">
      <c r="A47720"/>
      <c r="C47720" s="9"/>
      <c r="D47720"/>
      <c r="H47720" s="9"/>
    </row>
    <row r="47721" spans="1:8" x14ac:dyDescent="0.25">
      <c r="A47721"/>
      <c r="C47721" s="9"/>
      <c r="D47721"/>
      <c r="H47721" s="9"/>
    </row>
    <row r="47722" spans="1:8" x14ac:dyDescent="0.25">
      <c r="A47722"/>
      <c r="C47722" s="9"/>
      <c r="D47722"/>
      <c r="H47722" s="9"/>
    </row>
    <row r="47723" spans="1:8" x14ac:dyDescent="0.25">
      <c r="A47723"/>
      <c r="C47723" s="9"/>
      <c r="D47723"/>
      <c r="H47723" s="9"/>
    </row>
    <row r="47724" spans="1:8" x14ac:dyDescent="0.25">
      <c r="A47724"/>
      <c r="C47724" s="9"/>
      <c r="D47724"/>
      <c r="H47724" s="9"/>
    </row>
    <row r="47725" spans="1:8" x14ac:dyDescent="0.25">
      <c r="A47725"/>
      <c r="C47725" s="9"/>
      <c r="D47725"/>
      <c r="H47725" s="9"/>
    </row>
    <row r="47726" spans="1:8" x14ac:dyDescent="0.25">
      <c r="A47726"/>
      <c r="C47726" s="9"/>
      <c r="D47726"/>
      <c r="H47726" s="9"/>
    </row>
    <row r="47727" spans="1:8" x14ac:dyDescent="0.25">
      <c r="A47727"/>
      <c r="C47727" s="9"/>
      <c r="D47727"/>
      <c r="H47727" s="9"/>
    </row>
    <row r="47728" spans="1:8" x14ac:dyDescent="0.25">
      <c r="A47728"/>
      <c r="C47728" s="9"/>
      <c r="D47728"/>
      <c r="H47728" s="9"/>
    </row>
    <row r="47729" spans="1:8" x14ac:dyDescent="0.25">
      <c r="A47729"/>
      <c r="C47729" s="9"/>
      <c r="D47729"/>
      <c r="H47729" s="9"/>
    </row>
    <row r="47730" spans="1:8" x14ac:dyDescent="0.25">
      <c r="A47730"/>
      <c r="C47730" s="9"/>
      <c r="D47730"/>
      <c r="H47730" s="9"/>
    </row>
    <row r="47731" spans="1:8" x14ac:dyDescent="0.25">
      <c r="A47731"/>
      <c r="C47731" s="9"/>
      <c r="D47731"/>
      <c r="H47731" s="9"/>
    </row>
    <row r="47732" spans="1:8" x14ac:dyDescent="0.25">
      <c r="A47732"/>
      <c r="C47732" s="9"/>
      <c r="D47732"/>
      <c r="H47732" s="9"/>
    </row>
    <row r="47733" spans="1:8" x14ac:dyDescent="0.25">
      <c r="A47733"/>
      <c r="C47733" s="9"/>
      <c r="D47733"/>
      <c r="H47733" s="9"/>
    </row>
    <row r="47734" spans="1:8" x14ac:dyDescent="0.25">
      <c r="A47734"/>
      <c r="C47734" s="9"/>
      <c r="D47734"/>
      <c r="H47734" s="9"/>
    </row>
    <row r="47735" spans="1:8" x14ac:dyDescent="0.25">
      <c r="A47735"/>
      <c r="C47735" s="9"/>
      <c r="D47735"/>
      <c r="H47735" s="9"/>
    </row>
    <row r="47736" spans="1:8" x14ac:dyDescent="0.25">
      <c r="A47736"/>
      <c r="C47736" s="9"/>
      <c r="D47736"/>
      <c r="H47736" s="9"/>
    </row>
    <row r="47737" spans="1:8" x14ac:dyDescent="0.25">
      <c r="A47737"/>
      <c r="C47737" s="9"/>
      <c r="D47737"/>
      <c r="H47737" s="9"/>
    </row>
    <row r="47738" spans="1:8" x14ac:dyDescent="0.25">
      <c r="A47738"/>
      <c r="C47738" s="9"/>
      <c r="D47738"/>
      <c r="H47738" s="9"/>
    </row>
    <row r="47739" spans="1:8" x14ac:dyDescent="0.25">
      <c r="A47739"/>
      <c r="C47739" s="9"/>
      <c r="D47739"/>
      <c r="H47739" s="9"/>
    </row>
    <row r="47740" spans="1:8" x14ac:dyDescent="0.25">
      <c r="A47740"/>
      <c r="C47740" s="9"/>
      <c r="D47740"/>
      <c r="H47740" s="9"/>
    </row>
    <row r="47741" spans="1:8" x14ac:dyDescent="0.25">
      <c r="A47741"/>
      <c r="C47741" s="9"/>
      <c r="D47741"/>
      <c r="H47741" s="9"/>
    </row>
    <row r="47742" spans="1:8" x14ac:dyDescent="0.25">
      <c r="A47742"/>
      <c r="C47742" s="9"/>
      <c r="D47742"/>
      <c r="H47742" s="9"/>
    </row>
    <row r="47743" spans="1:8" x14ac:dyDescent="0.25">
      <c r="A47743"/>
      <c r="C47743" s="9"/>
      <c r="D47743"/>
      <c r="H47743" s="9"/>
    </row>
    <row r="47744" spans="1:8" x14ac:dyDescent="0.25">
      <c r="A47744"/>
      <c r="C47744" s="9"/>
      <c r="D47744"/>
      <c r="H47744" s="9"/>
    </row>
    <row r="47745" spans="1:8" x14ac:dyDescent="0.25">
      <c r="A47745"/>
      <c r="C47745" s="9"/>
      <c r="D47745"/>
      <c r="H47745" s="9"/>
    </row>
    <row r="47746" spans="1:8" x14ac:dyDescent="0.25">
      <c r="A47746"/>
      <c r="C47746" s="9"/>
      <c r="D47746"/>
      <c r="H47746" s="9"/>
    </row>
    <row r="47747" spans="1:8" x14ac:dyDescent="0.25">
      <c r="A47747"/>
      <c r="C47747" s="9"/>
      <c r="D47747"/>
      <c r="H47747" s="9"/>
    </row>
    <row r="47748" spans="1:8" x14ac:dyDescent="0.25">
      <c r="A47748"/>
      <c r="C47748" s="9"/>
      <c r="D47748"/>
      <c r="H47748" s="9"/>
    </row>
    <row r="47749" spans="1:8" x14ac:dyDescent="0.25">
      <c r="A47749"/>
      <c r="C47749" s="9"/>
      <c r="D47749"/>
      <c r="H47749" s="9"/>
    </row>
    <row r="47750" spans="1:8" x14ac:dyDescent="0.25">
      <c r="A47750"/>
      <c r="C47750" s="9"/>
      <c r="D47750"/>
      <c r="H47750" s="9"/>
    </row>
    <row r="47751" spans="1:8" x14ac:dyDescent="0.25">
      <c r="A47751"/>
      <c r="C47751" s="9"/>
      <c r="D47751"/>
      <c r="H47751" s="9"/>
    </row>
    <row r="47752" spans="1:8" x14ac:dyDescent="0.25">
      <c r="A47752"/>
      <c r="C47752" s="9"/>
      <c r="D47752"/>
      <c r="H47752" s="9"/>
    </row>
    <row r="47753" spans="1:8" x14ac:dyDescent="0.25">
      <c r="A47753"/>
      <c r="C47753" s="9"/>
      <c r="D47753"/>
      <c r="H47753" s="9"/>
    </row>
    <row r="47754" spans="1:8" x14ac:dyDescent="0.25">
      <c r="A47754"/>
      <c r="C47754" s="9"/>
      <c r="D47754"/>
      <c r="H47754" s="9"/>
    </row>
    <row r="47755" spans="1:8" x14ac:dyDescent="0.25">
      <c r="A47755"/>
      <c r="C47755" s="9"/>
      <c r="D47755"/>
      <c r="H47755" s="9"/>
    </row>
    <row r="47756" spans="1:8" x14ac:dyDescent="0.25">
      <c r="A47756"/>
      <c r="C47756" s="9"/>
      <c r="D47756"/>
      <c r="H47756" s="9"/>
    </row>
    <row r="47757" spans="1:8" x14ac:dyDescent="0.25">
      <c r="A47757"/>
      <c r="C47757" s="9"/>
      <c r="D47757"/>
      <c r="H47757" s="9"/>
    </row>
    <row r="47758" spans="1:8" x14ac:dyDescent="0.25">
      <c r="A47758"/>
      <c r="C47758" s="9"/>
      <c r="D47758"/>
      <c r="H47758" s="9"/>
    </row>
    <row r="47759" spans="1:8" x14ac:dyDescent="0.25">
      <c r="A47759"/>
      <c r="C47759" s="9"/>
      <c r="D47759"/>
      <c r="H47759" s="9"/>
    </row>
    <row r="47760" spans="1:8" x14ac:dyDescent="0.25">
      <c r="A47760"/>
      <c r="C47760" s="9"/>
      <c r="D47760"/>
      <c r="H47760" s="9"/>
    </row>
    <row r="47761" spans="1:8" x14ac:dyDescent="0.25">
      <c r="A47761"/>
      <c r="C47761" s="9"/>
      <c r="D47761"/>
      <c r="H47761" s="9"/>
    </row>
    <row r="47762" spans="1:8" x14ac:dyDescent="0.25">
      <c r="A47762"/>
      <c r="C47762" s="9"/>
      <c r="D47762"/>
      <c r="H47762" s="9"/>
    </row>
    <row r="47763" spans="1:8" x14ac:dyDescent="0.25">
      <c r="A47763"/>
      <c r="C47763" s="9"/>
      <c r="D47763"/>
      <c r="H47763" s="9"/>
    </row>
    <row r="47764" spans="1:8" x14ac:dyDescent="0.25">
      <c r="A47764"/>
      <c r="C47764" s="9"/>
      <c r="D47764"/>
      <c r="H47764" s="9"/>
    </row>
    <row r="47765" spans="1:8" x14ac:dyDescent="0.25">
      <c r="A47765"/>
      <c r="C47765" s="9"/>
      <c r="D47765"/>
      <c r="H47765" s="9"/>
    </row>
    <row r="47766" spans="1:8" x14ac:dyDescent="0.25">
      <c r="A47766"/>
      <c r="C47766" s="9"/>
      <c r="D47766"/>
      <c r="H47766" s="9"/>
    </row>
    <row r="47767" spans="1:8" x14ac:dyDescent="0.25">
      <c r="A47767"/>
      <c r="C47767" s="9"/>
      <c r="D47767"/>
      <c r="H47767" s="9"/>
    </row>
    <row r="47768" spans="1:8" x14ac:dyDescent="0.25">
      <c r="A47768"/>
      <c r="C47768" s="9"/>
      <c r="D47768"/>
      <c r="H47768" s="9"/>
    </row>
    <row r="47769" spans="1:8" x14ac:dyDescent="0.25">
      <c r="A47769"/>
      <c r="C47769" s="9"/>
      <c r="D47769"/>
      <c r="H47769" s="9"/>
    </row>
    <row r="47770" spans="1:8" x14ac:dyDescent="0.25">
      <c r="A47770"/>
      <c r="C47770" s="9"/>
      <c r="D47770"/>
      <c r="H47770" s="9"/>
    </row>
    <row r="47771" spans="1:8" x14ac:dyDescent="0.25">
      <c r="A47771"/>
      <c r="C47771" s="9"/>
      <c r="D47771"/>
      <c r="H47771" s="9"/>
    </row>
    <row r="47772" spans="1:8" x14ac:dyDescent="0.25">
      <c r="A47772"/>
      <c r="C47772" s="9"/>
      <c r="D47772"/>
      <c r="H47772" s="9"/>
    </row>
    <row r="47773" spans="1:8" x14ac:dyDescent="0.25">
      <c r="A47773"/>
      <c r="C47773" s="9"/>
      <c r="D47773"/>
      <c r="H47773" s="9"/>
    </row>
    <row r="47774" spans="1:8" x14ac:dyDescent="0.25">
      <c r="A47774"/>
      <c r="C47774" s="9"/>
      <c r="D47774"/>
      <c r="H47774" s="9"/>
    </row>
    <row r="47775" spans="1:8" x14ac:dyDescent="0.25">
      <c r="A47775"/>
      <c r="C47775" s="9"/>
      <c r="D47775"/>
      <c r="H47775" s="9"/>
    </row>
    <row r="47776" spans="1:8" x14ac:dyDescent="0.25">
      <c r="A47776"/>
      <c r="C47776" s="9"/>
      <c r="D47776"/>
      <c r="H47776" s="9"/>
    </row>
    <row r="47777" spans="1:8" x14ac:dyDescent="0.25">
      <c r="A47777"/>
      <c r="C47777" s="9"/>
      <c r="D47777"/>
      <c r="H47777" s="9"/>
    </row>
    <row r="47778" spans="1:8" x14ac:dyDescent="0.25">
      <c r="A47778"/>
      <c r="C47778" s="9"/>
      <c r="D47778"/>
      <c r="H47778" s="9"/>
    </row>
    <row r="47779" spans="1:8" x14ac:dyDescent="0.25">
      <c r="A47779"/>
      <c r="C47779" s="9"/>
      <c r="D47779"/>
      <c r="H47779" s="9"/>
    </row>
    <row r="47780" spans="1:8" x14ac:dyDescent="0.25">
      <c r="A47780"/>
      <c r="C47780" s="9"/>
      <c r="D47780"/>
      <c r="H47780" s="9"/>
    </row>
    <row r="47781" spans="1:8" x14ac:dyDescent="0.25">
      <c r="A47781"/>
      <c r="C47781" s="9"/>
      <c r="D47781"/>
      <c r="H47781" s="9"/>
    </row>
    <row r="47782" spans="1:8" x14ac:dyDescent="0.25">
      <c r="A47782"/>
      <c r="C47782" s="9"/>
      <c r="D47782"/>
      <c r="H47782" s="9"/>
    </row>
    <row r="47783" spans="1:8" x14ac:dyDescent="0.25">
      <c r="A47783"/>
      <c r="C47783" s="9"/>
      <c r="D47783"/>
      <c r="H47783" s="9"/>
    </row>
    <row r="47784" spans="1:8" x14ac:dyDescent="0.25">
      <c r="A47784"/>
      <c r="C47784" s="9"/>
      <c r="D47784"/>
      <c r="H47784" s="9"/>
    </row>
    <row r="47785" spans="1:8" x14ac:dyDescent="0.25">
      <c r="A47785"/>
      <c r="C47785" s="9"/>
      <c r="D47785"/>
      <c r="H47785" s="9"/>
    </row>
    <row r="47786" spans="1:8" x14ac:dyDescent="0.25">
      <c r="A47786"/>
      <c r="C47786" s="9"/>
      <c r="D47786"/>
      <c r="H47786" s="9"/>
    </row>
    <row r="47787" spans="1:8" x14ac:dyDescent="0.25">
      <c r="A47787"/>
      <c r="C47787" s="9"/>
      <c r="D47787"/>
      <c r="H47787" s="9"/>
    </row>
    <row r="47788" spans="1:8" x14ac:dyDescent="0.25">
      <c r="A47788"/>
      <c r="C47788" s="9"/>
      <c r="D47788"/>
      <c r="H47788" s="9"/>
    </row>
    <row r="47789" spans="1:8" x14ac:dyDescent="0.25">
      <c r="A47789"/>
      <c r="C47789" s="9"/>
      <c r="D47789"/>
      <c r="H47789" s="9"/>
    </row>
    <row r="47790" spans="1:8" x14ac:dyDescent="0.25">
      <c r="A47790"/>
      <c r="C47790" s="9"/>
      <c r="D47790"/>
      <c r="H47790" s="9"/>
    </row>
    <row r="47791" spans="1:8" x14ac:dyDescent="0.25">
      <c r="A47791"/>
      <c r="C47791" s="9"/>
      <c r="D47791"/>
      <c r="H47791" s="9"/>
    </row>
    <row r="47792" spans="1:8" x14ac:dyDescent="0.25">
      <c r="A47792"/>
      <c r="C47792" s="9"/>
      <c r="D47792"/>
      <c r="H47792" s="9"/>
    </row>
    <row r="47793" spans="1:8" x14ac:dyDescent="0.25">
      <c r="A47793"/>
      <c r="C47793" s="9"/>
      <c r="D47793"/>
      <c r="H47793" s="9"/>
    </row>
    <row r="47794" spans="1:8" x14ac:dyDescent="0.25">
      <c r="A47794"/>
      <c r="C47794" s="9"/>
      <c r="D47794"/>
      <c r="H47794" s="9"/>
    </row>
    <row r="47795" spans="1:8" x14ac:dyDescent="0.25">
      <c r="A47795"/>
      <c r="C47795" s="9"/>
      <c r="D47795"/>
      <c r="H47795" s="9"/>
    </row>
    <row r="47796" spans="1:8" x14ac:dyDescent="0.25">
      <c r="A47796"/>
      <c r="C47796" s="9"/>
      <c r="D47796"/>
      <c r="H47796" s="9"/>
    </row>
    <row r="47797" spans="1:8" x14ac:dyDescent="0.25">
      <c r="A47797"/>
      <c r="C47797" s="9"/>
      <c r="D47797"/>
      <c r="H47797" s="9"/>
    </row>
    <row r="47798" spans="1:8" x14ac:dyDescent="0.25">
      <c r="A47798"/>
      <c r="C47798" s="9"/>
      <c r="D47798"/>
      <c r="H47798" s="9"/>
    </row>
    <row r="47799" spans="1:8" x14ac:dyDescent="0.25">
      <c r="A47799"/>
      <c r="C47799" s="9"/>
      <c r="D47799"/>
      <c r="H47799" s="9"/>
    </row>
    <row r="47800" spans="1:8" x14ac:dyDescent="0.25">
      <c r="A47800"/>
      <c r="C47800" s="9"/>
      <c r="D47800"/>
      <c r="H47800" s="9"/>
    </row>
    <row r="47801" spans="1:8" x14ac:dyDescent="0.25">
      <c r="A47801"/>
      <c r="C47801" s="9"/>
      <c r="D47801"/>
      <c r="H47801" s="9"/>
    </row>
    <row r="47802" spans="1:8" x14ac:dyDescent="0.25">
      <c r="A47802"/>
      <c r="C47802" s="9"/>
      <c r="D47802"/>
      <c r="H47802" s="9"/>
    </row>
    <row r="47803" spans="1:8" x14ac:dyDescent="0.25">
      <c r="A47803"/>
      <c r="C47803" s="9"/>
      <c r="D47803"/>
      <c r="H47803" s="9"/>
    </row>
    <row r="47804" spans="1:8" x14ac:dyDescent="0.25">
      <c r="A47804"/>
      <c r="C47804" s="9"/>
      <c r="D47804"/>
      <c r="H47804" s="9"/>
    </row>
    <row r="47805" spans="1:8" x14ac:dyDescent="0.25">
      <c r="A47805"/>
      <c r="C47805" s="9"/>
      <c r="D47805"/>
      <c r="H47805" s="9"/>
    </row>
    <row r="47806" spans="1:8" x14ac:dyDescent="0.25">
      <c r="A47806"/>
      <c r="C47806" s="9"/>
      <c r="D47806"/>
      <c r="H47806" s="9"/>
    </row>
    <row r="47807" spans="1:8" x14ac:dyDescent="0.25">
      <c r="A47807"/>
      <c r="C47807" s="9"/>
      <c r="D47807"/>
      <c r="H47807" s="9"/>
    </row>
    <row r="47808" spans="1:8" x14ac:dyDescent="0.25">
      <c r="A47808"/>
      <c r="C47808" s="9"/>
      <c r="D47808"/>
      <c r="H47808" s="9"/>
    </row>
    <row r="47809" spans="1:8" x14ac:dyDescent="0.25">
      <c r="A47809"/>
      <c r="C47809" s="9"/>
      <c r="D47809"/>
      <c r="H47809" s="9"/>
    </row>
    <row r="47810" spans="1:8" x14ac:dyDescent="0.25">
      <c r="A47810"/>
      <c r="C47810" s="9"/>
      <c r="D47810"/>
      <c r="H47810" s="9"/>
    </row>
    <row r="47811" spans="1:8" x14ac:dyDescent="0.25">
      <c r="A47811"/>
      <c r="C47811" s="9"/>
      <c r="D47811"/>
      <c r="H47811" s="9"/>
    </row>
    <row r="47812" spans="1:8" x14ac:dyDescent="0.25">
      <c r="A47812"/>
      <c r="C47812" s="9"/>
      <c r="D47812"/>
      <c r="H47812" s="9"/>
    </row>
    <row r="47813" spans="1:8" x14ac:dyDescent="0.25">
      <c r="A47813"/>
      <c r="C47813" s="9"/>
      <c r="D47813"/>
      <c r="H47813" s="9"/>
    </row>
    <row r="47814" spans="1:8" x14ac:dyDescent="0.25">
      <c r="A47814"/>
      <c r="C47814" s="9"/>
      <c r="D47814"/>
      <c r="H47814" s="9"/>
    </row>
    <row r="47815" spans="1:8" x14ac:dyDescent="0.25">
      <c r="A47815"/>
      <c r="C47815" s="9"/>
      <c r="D47815"/>
      <c r="H47815" s="9"/>
    </row>
    <row r="47816" spans="1:8" x14ac:dyDescent="0.25">
      <c r="A47816"/>
      <c r="C47816" s="9"/>
      <c r="D47816"/>
      <c r="H47816" s="9"/>
    </row>
    <row r="47817" spans="1:8" x14ac:dyDescent="0.25">
      <c r="A47817"/>
      <c r="C47817" s="9"/>
      <c r="D47817"/>
      <c r="H47817" s="9"/>
    </row>
    <row r="47818" spans="1:8" x14ac:dyDescent="0.25">
      <c r="A47818"/>
      <c r="C47818" s="9"/>
      <c r="D47818"/>
      <c r="H47818" s="9"/>
    </row>
    <row r="47819" spans="1:8" x14ac:dyDescent="0.25">
      <c r="A47819"/>
      <c r="C47819" s="9"/>
      <c r="D47819"/>
      <c r="H47819" s="9"/>
    </row>
    <row r="47820" spans="1:8" x14ac:dyDescent="0.25">
      <c r="A47820"/>
      <c r="C47820" s="9"/>
      <c r="D47820"/>
      <c r="H47820" s="9"/>
    </row>
    <row r="47821" spans="1:8" x14ac:dyDescent="0.25">
      <c r="A47821"/>
      <c r="C47821" s="9"/>
      <c r="D47821"/>
      <c r="H47821" s="9"/>
    </row>
    <row r="47822" spans="1:8" x14ac:dyDescent="0.25">
      <c r="A47822"/>
      <c r="C47822" s="9"/>
      <c r="D47822"/>
      <c r="H47822" s="9"/>
    </row>
    <row r="47823" spans="1:8" x14ac:dyDescent="0.25">
      <c r="A47823"/>
      <c r="C47823" s="9"/>
      <c r="D47823"/>
      <c r="H47823" s="9"/>
    </row>
    <row r="47824" spans="1:8" x14ac:dyDescent="0.25">
      <c r="A47824"/>
      <c r="C47824" s="9"/>
      <c r="D47824"/>
      <c r="H47824" s="9"/>
    </row>
    <row r="47825" spans="1:8" x14ac:dyDescent="0.25">
      <c r="A47825"/>
      <c r="C47825" s="9"/>
      <c r="D47825"/>
      <c r="H47825" s="9"/>
    </row>
    <row r="47826" spans="1:8" x14ac:dyDescent="0.25">
      <c r="A47826"/>
      <c r="C47826" s="9"/>
      <c r="D47826"/>
      <c r="H47826" s="9"/>
    </row>
    <row r="47827" spans="1:8" x14ac:dyDescent="0.25">
      <c r="A47827"/>
      <c r="C47827" s="9"/>
      <c r="D47827"/>
      <c r="H47827" s="9"/>
    </row>
    <row r="47828" spans="1:8" x14ac:dyDescent="0.25">
      <c r="A47828"/>
      <c r="C47828" s="9"/>
      <c r="D47828"/>
      <c r="H47828" s="9"/>
    </row>
    <row r="47829" spans="1:8" x14ac:dyDescent="0.25">
      <c r="A47829"/>
      <c r="C47829" s="9"/>
      <c r="D47829"/>
      <c r="H47829" s="9"/>
    </row>
    <row r="47830" spans="1:8" x14ac:dyDescent="0.25">
      <c r="A47830"/>
      <c r="C47830" s="9"/>
      <c r="D47830"/>
      <c r="H47830" s="9"/>
    </row>
    <row r="47831" spans="1:8" x14ac:dyDescent="0.25">
      <c r="A47831"/>
      <c r="C47831" s="9"/>
      <c r="D47831"/>
      <c r="H47831" s="9"/>
    </row>
    <row r="47832" spans="1:8" x14ac:dyDescent="0.25">
      <c r="A47832"/>
      <c r="C47832" s="9"/>
      <c r="D47832"/>
      <c r="H47832" s="9"/>
    </row>
    <row r="47833" spans="1:8" x14ac:dyDescent="0.25">
      <c r="A47833"/>
      <c r="C47833" s="9"/>
      <c r="D47833"/>
      <c r="H47833" s="9"/>
    </row>
    <row r="47834" spans="1:8" x14ac:dyDescent="0.25">
      <c r="A47834"/>
      <c r="C47834" s="9"/>
      <c r="D47834"/>
      <c r="H47834" s="9"/>
    </row>
    <row r="47835" spans="1:8" x14ac:dyDescent="0.25">
      <c r="A47835"/>
      <c r="C47835" s="9"/>
      <c r="D47835"/>
      <c r="H47835" s="9"/>
    </row>
    <row r="47836" spans="1:8" x14ac:dyDescent="0.25">
      <c r="A47836"/>
      <c r="C47836" s="9"/>
      <c r="D47836"/>
      <c r="H47836" s="9"/>
    </row>
    <row r="47837" spans="1:8" x14ac:dyDescent="0.25">
      <c r="A47837"/>
      <c r="C47837" s="9"/>
      <c r="D47837"/>
      <c r="H47837" s="9"/>
    </row>
    <row r="47838" spans="1:8" x14ac:dyDescent="0.25">
      <c r="A47838"/>
      <c r="C47838" s="9"/>
      <c r="D47838"/>
      <c r="H47838" s="9"/>
    </row>
    <row r="47839" spans="1:8" x14ac:dyDescent="0.25">
      <c r="A47839"/>
      <c r="C47839" s="9"/>
      <c r="D47839"/>
      <c r="H47839" s="9"/>
    </row>
    <row r="47840" spans="1:8" x14ac:dyDescent="0.25">
      <c r="A47840"/>
      <c r="C47840" s="9"/>
      <c r="D47840"/>
      <c r="H47840" s="9"/>
    </row>
    <row r="47841" spans="1:8" x14ac:dyDescent="0.25">
      <c r="A47841"/>
      <c r="C47841" s="9"/>
      <c r="D47841"/>
      <c r="H47841" s="9"/>
    </row>
    <row r="47842" spans="1:8" x14ac:dyDescent="0.25">
      <c r="A47842"/>
      <c r="C47842" s="9"/>
      <c r="D47842"/>
      <c r="H47842" s="9"/>
    </row>
    <row r="47843" spans="1:8" x14ac:dyDescent="0.25">
      <c r="A47843"/>
      <c r="C47843" s="9"/>
      <c r="D47843"/>
      <c r="H47843" s="9"/>
    </row>
    <row r="47844" spans="1:8" x14ac:dyDescent="0.25">
      <c r="A47844"/>
      <c r="C47844" s="9"/>
      <c r="D47844"/>
      <c r="H47844" s="9"/>
    </row>
    <row r="47845" spans="1:8" x14ac:dyDescent="0.25">
      <c r="A47845"/>
      <c r="C47845" s="9"/>
      <c r="D47845"/>
      <c r="H47845" s="9"/>
    </row>
    <row r="47846" spans="1:8" x14ac:dyDescent="0.25">
      <c r="A47846"/>
      <c r="C47846" s="9"/>
      <c r="D47846"/>
      <c r="H47846" s="9"/>
    </row>
    <row r="47847" spans="1:8" x14ac:dyDescent="0.25">
      <c r="A47847"/>
      <c r="C47847" s="9"/>
      <c r="D47847"/>
      <c r="H47847" s="9"/>
    </row>
    <row r="47848" spans="1:8" x14ac:dyDescent="0.25">
      <c r="A47848"/>
      <c r="C47848" s="9"/>
      <c r="D47848"/>
      <c r="H47848" s="9"/>
    </row>
    <row r="47849" spans="1:8" x14ac:dyDescent="0.25">
      <c r="A47849"/>
      <c r="C47849" s="9"/>
      <c r="D47849"/>
      <c r="H47849" s="9"/>
    </row>
    <row r="47850" spans="1:8" x14ac:dyDescent="0.25">
      <c r="A47850"/>
      <c r="C47850" s="9"/>
      <c r="D47850"/>
      <c r="H47850" s="9"/>
    </row>
    <row r="47851" spans="1:8" x14ac:dyDescent="0.25">
      <c r="A47851"/>
      <c r="C47851" s="9"/>
      <c r="D47851"/>
      <c r="H47851" s="9"/>
    </row>
    <row r="47852" spans="1:8" x14ac:dyDescent="0.25">
      <c r="A47852"/>
      <c r="C47852" s="9"/>
      <c r="D47852"/>
      <c r="H47852" s="9"/>
    </row>
    <row r="47853" spans="1:8" x14ac:dyDescent="0.25">
      <c r="A47853"/>
      <c r="C47853" s="9"/>
      <c r="D47853"/>
      <c r="H47853" s="9"/>
    </row>
    <row r="47854" spans="1:8" x14ac:dyDescent="0.25">
      <c r="A47854"/>
      <c r="C47854" s="9"/>
      <c r="D47854"/>
      <c r="H47854" s="9"/>
    </row>
    <row r="47855" spans="1:8" x14ac:dyDescent="0.25">
      <c r="A47855"/>
      <c r="C47855" s="9"/>
      <c r="D47855"/>
      <c r="H47855" s="9"/>
    </row>
    <row r="47856" spans="1:8" x14ac:dyDescent="0.25">
      <c r="A47856"/>
      <c r="C47856" s="9"/>
      <c r="D47856"/>
      <c r="H47856" s="9"/>
    </row>
    <row r="47857" spans="1:8" x14ac:dyDescent="0.25">
      <c r="A47857"/>
      <c r="C47857" s="9"/>
      <c r="D47857"/>
      <c r="H47857" s="9"/>
    </row>
    <row r="47858" spans="1:8" x14ac:dyDescent="0.25">
      <c r="A47858"/>
      <c r="C47858" s="9"/>
      <c r="D47858"/>
      <c r="H47858" s="9"/>
    </row>
    <row r="47859" spans="1:8" x14ac:dyDescent="0.25">
      <c r="A47859"/>
      <c r="C47859" s="9"/>
      <c r="D47859"/>
      <c r="H47859" s="9"/>
    </row>
    <row r="47860" spans="1:8" x14ac:dyDescent="0.25">
      <c r="A47860"/>
      <c r="C47860" s="9"/>
      <c r="D47860"/>
      <c r="H47860" s="9"/>
    </row>
    <row r="47861" spans="1:8" x14ac:dyDescent="0.25">
      <c r="A47861"/>
      <c r="C47861" s="9"/>
      <c r="D47861"/>
      <c r="H47861" s="9"/>
    </row>
    <row r="47862" spans="1:8" x14ac:dyDescent="0.25">
      <c r="A47862"/>
      <c r="C47862" s="9"/>
      <c r="D47862"/>
      <c r="H47862" s="9"/>
    </row>
    <row r="47863" spans="1:8" x14ac:dyDescent="0.25">
      <c r="A47863"/>
      <c r="C47863" s="9"/>
      <c r="D47863"/>
      <c r="H47863" s="9"/>
    </row>
    <row r="47864" spans="1:8" x14ac:dyDescent="0.25">
      <c r="A47864"/>
      <c r="C47864" s="9"/>
      <c r="D47864"/>
      <c r="H47864" s="9"/>
    </row>
    <row r="47865" spans="1:8" x14ac:dyDescent="0.25">
      <c r="A47865"/>
      <c r="C47865" s="9"/>
      <c r="D47865"/>
      <c r="H47865" s="9"/>
    </row>
    <row r="47866" spans="1:8" x14ac:dyDescent="0.25">
      <c r="A47866"/>
      <c r="C47866" s="9"/>
      <c r="D47866"/>
      <c r="H47866" s="9"/>
    </row>
    <row r="47867" spans="1:8" x14ac:dyDescent="0.25">
      <c r="A47867"/>
      <c r="C47867" s="9"/>
      <c r="D47867"/>
      <c r="H47867" s="9"/>
    </row>
    <row r="47868" spans="1:8" x14ac:dyDescent="0.25">
      <c r="A47868"/>
      <c r="C47868" s="9"/>
      <c r="D47868"/>
      <c r="H47868" s="9"/>
    </row>
    <row r="47869" spans="1:8" x14ac:dyDescent="0.25">
      <c r="A47869"/>
      <c r="C47869" s="9"/>
      <c r="D47869"/>
      <c r="H47869" s="9"/>
    </row>
    <row r="47870" spans="1:8" x14ac:dyDescent="0.25">
      <c r="A47870"/>
      <c r="C47870" s="9"/>
      <c r="D47870"/>
      <c r="H47870" s="9"/>
    </row>
    <row r="47871" spans="1:8" x14ac:dyDescent="0.25">
      <c r="A47871"/>
      <c r="C47871" s="9"/>
      <c r="D47871"/>
      <c r="H47871" s="9"/>
    </row>
    <row r="47872" spans="1:8" x14ac:dyDescent="0.25">
      <c r="A47872"/>
      <c r="C47872" s="9"/>
      <c r="D47872"/>
      <c r="H47872" s="9"/>
    </row>
    <row r="47873" spans="1:8" x14ac:dyDescent="0.25">
      <c r="A47873"/>
      <c r="C47873" s="9"/>
      <c r="D47873"/>
      <c r="H47873" s="9"/>
    </row>
    <row r="47874" spans="1:8" x14ac:dyDescent="0.25">
      <c r="A47874"/>
      <c r="C47874" s="9"/>
      <c r="D47874"/>
      <c r="H47874" s="9"/>
    </row>
    <row r="47875" spans="1:8" x14ac:dyDescent="0.25">
      <c r="A47875"/>
      <c r="C47875" s="9"/>
      <c r="D47875"/>
      <c r="H47875" s="9"/>
    </row>
    <row r="47876" spans="1:8" x14ac:dyDescent="0.25">
      <c r="A47876"/>
      <c r="C47876" s="9"/>
      <c r="D47876"/>
      <c r="H47876" s="9"/>
    </row>
    <row r="47877" spans="1:8" x14ac:dyDescent="0.25">
      <c r="A47877"/>
      <c r="C47877" s="9"/>
      <c r="D47877"/>
      <c r="H47877" s="9"/>
    </row>
    <row r="47878" spans="1:8" x14ac:dyDescent="0.25">
      <c r="A47878"/>
      <c r="C47878" s="9"/>
      <c r="D47878"/>
      <c r="H47878" s="9"/>
    </row>
    <row r="47879" spans="1:8" x14ac:dyDescent="0.25">
      <c r="A47879"/>
      <c r="C47879" s="9"/>
      <c r="D47879"/>
      <c r="H47879" s="9"/>
    </row>
    <row r="47880" spans="1:8" x14ac:dyDescent="0.25">
      <c r="A47880"/>
      <c r="C47880" s="9"/>
      <c r="D47880"/>
      <c r="H47880" s="9"/>
    </row>
    <row r="47881" spans="1:8" x14ac:dyDescent="0.25">
      <c r="A47881"/>
      <c r="C47881" s="9"/>
      <c r="D47881"/>
      <c r="H47881" s="9"/>
    </row>
    <row r="47882" spans="1:8" x14ac:dyDescent="0.25">
      <c r="A47882"/>
      <c r="C47882" s="9"/>
      <c r="D47882"/>
      <c r="H47882" s="9"/>
    </row>
    <row r="47883" spans="1:8" x14ac:dyDescent="0.25">
      <c r="A47883"/>
      <c r="C47883" s="9"/>
      <c r="D47883"/>
      <c r="H47883" s="9"/>
    </row>
    <row r="47884" spans="1:8" x14ac:dyDescent="0.25">
      <c r="A47884"/>
      <c r="C47884" s="9"/>
      <c r="D47884"/>
      <c r="H47884" s="9"/>
    </row>
    <row r="47885" spans="1:8" x14ac:dyDescent="0.25">
      <c r="A47885"/>
      <c r="C47885" s="9"/>
      <c r="D47885"/>
      <c r="H47885" s="9"/>
    </row>
    <row r="47886" spans="1:8" x14ac:dyDescent="0.25">
      <c r="A47886"/>
      <c r="C47886" s="9"/>
      <c r="D47886"/>
      <c r="H47886" s="9"/>
    </row>
    <row r="47887" spans="1:8" x14ac:dyDescent="0.25">
      <c r="A47887"/>
      <c r="C47887" s="9"/>
      <c r="D47887"/>
      <c r="H47887" s="9"/>
    </row>
    <row r="47888" spans="1:8" x14ac:dyDescent="0.25">
      <c r="A47888"/>
      <c r="C47888" s="9"/>
      <c r="D47888"/>
      <c r="H47888" s="9"/>
    </row>
    <row r="47889" spans="1:8" x14ac:dyDescent="0.25">
      <c r="A47889"/>
      <c r="C47889" s="9"/>
      <c r="D47889"/>
      <c r="H47889" s="9"/>
    </row>
    <row r="47890" spans="1:8" x14ac:dyDescent="0.25">
      <c r="A47890"/>
      <c r="C47890" s="9"/>
      <c r="D47890"/>
      <c r="H47890" s="9"/>
    </row>
    <row r="47891" spans="1:8" x14ac:dyDescent="0.25">
      <c r="A47891"/>
      <c r="C47891" s="9"/>
      <c r="D47891"/>
      <c r="H47891" s="9"/>
    </row>
    <row r="47892" spans="1:8" x14ac:dyDescent="0.25">
      <c r="A47892"/>
      <c r="C47892" s="9"/>
      <c r="D47892"/>
      <c r="H47892" s="9"/>
    </row>
    <row r="47893" spans="1:8" x14ac:dyDescent="0.25">
      <c r="A47893"/>
      <c r="C47893" s="9"/>
      <c r="D47893"/>
      <c r="H47893" s="9"/>
    </row>
    <row r="47894" spans="1:8" x14ac:dyDescent="0.25">
      <c r="A47894"/>
      <c r="C47894" s="9"/>
      <c r="D47894"/>
      <c r="H47894" s="9"/>
    </row>
    <row r="47895" spans="1:8" x14ac:dyDescent="0.25">
      <c r="A47895"/>
      <c r="C47895" s="9"/>
      <c r="D47895"/>
      <c r="H47895" s="9"/>
    </row>
    <row r="47896" spans="1:8" x14ac:dyDescent="0.25">
      <c r="A47896"/>
      <c r="C47896" s="9"/>
      <c r="D47896"/>
      <c r="H47896" s="9"/>
    </row>
    <row r="47897" spans="1:8" x14ac:dyDescent="0.25">
      <c r="A47897"/>
      <c r="C47897" s="9"/>
      <c r="D47897"/>
      <c r="H47897" s="9"/>
    </row>
    <row r="47898" spans="1:8" x14ac:dyDescent="0.25">
      <c r="A47898"/>
      <c r="C47898" s="9"/>
      <c r="D47898"/>
      <c r="H47898" s="9"/>
    </row>
    <row r="47899" spans="1:8" x14ac:dyDescent="0.25">
      <c r="A47899"/>
      <c r="C47899" s="9"/>
      <c r="D47899"/>
      <c r="H47899" s="9"/>
    </row>
    <row r="47900" spans="1:8" x14ac:dyDescent="0.25">
      <c r="A47900"/>
      <c r="C47900" s="9"/>
      <c r="D47900"/>
      <c r="H47900" s="9"/>
    </row>
    <row r="47901" spans="1:8" x14ac:dyDescent="0.25">
      <c r="A47901"/>
      <c r="C47901" s="9"/>
      <c r="D47901"/>
      <c r="H47901" s="9"/>
    </row>
    <row r="47902" spans="1:8" x14ac:dyDescent="0.25">
      <c r="A47902"/>
      <c r="C47902" s="9"/>
      <c r="D47902"/>
      <c r="H47902" s="9"/>
    </row>
    <row r="47903" spans="1:8" x14ac:dyDescent="0.25">
      <c r="A47903"/>
      <c r="C47903" s="9"/>
      <c r="D47903"/>
      <c r="H47903" s="9"/>
    </row>
    <row r="47904" spans="1:8" x14ac:dyDescent="0.25">
      <c r="A47904"/>
      <c r="C47904" s="9"/>
      <c r="D47904"/>
      <c r="H47904" s="9"/>
    </row>
    <row r="47905" spans="1:8" x14ac:dyDescent="0.25">
      <c r="A47905"/>
      <c r="C47905" s="9"/>
      <c r="D47905"/>
      <c r="H47905" s="9"/>
    </row>
    <row r="47906" spans="1:8" x14ac:dyDescent="0.25">
      <c r="A47906"/>
      <c r="C47906" s="9"/>
      <c r="D47906"/>
      <c r="H47906" s="9"/>
    </row>
    <row r="47907" spans="1:8" x14ac:dyDescent="0.25">
      <c r="A47907"/>
      <c r="C47907" s="9"/>
      <c r="D47907"/>
      <c r="H47907" s="9"/>
    </row>
    <row r="47908" spans="1:8" x14ac:dyDescent="0.25">
      <c r="A47908"/>
      <c r="C47908" s="9"/>
      <c r="D47908"/>
      <c r="H47908" s="9"/>
    </row>
    <row r="47909" spans="1:8" x14ac:dyDescent="0.25">
      <c r="A47909"/>
      <c r="C47909" s="9"/>
      <c r="D47909"/>
      <c r="H47909" s="9"/>
    </row>
    <row r="47910" spans="1:8" x14ac:dyDescent="0.25">
      <c r="A47910"/>
      <c r="C47910" s="9"/>
      <c r="D47910"/>
      <c r="H47910" s="9"/>
    </row>
    <row r="47911" spans="1:8" x14ac:dyDescent="0.25">
      <c r="A47911"/>
      <c r="C47911" s="9"/>
      <c r="D47911"/>
      <c r="H47911" s="9"/>
    </row>
    <row r="47912" spans="1:8" x14ac:dyDescent="0.25">
      <c r="A47912"/>
      <c r="C47912" s="9"/>
      <c r="D47912"/>
      <c r="H47912" s="9"/>
    </row>
    <row r="47913" spans="1:8" x14ac:dyDescent="0.25">
      <c r="A47913"/>
      <c r="C47913" s="9"/>
      <c r="D47913"/>
      <c r="H47913" s="9"/>
    </row>
    <row r="47914" spans="1:8" x14ac:dyDescent="0.25">
      <c r="A47914"/>
      <c r="C47914" s="9"/>
      <c r="D47914"/>
      <c r="H47914" s="9"/>
    </row>
    <row r="47915" spans="1:8" x14ac:dyDescent="0.25">
      <c r="A47915"/>
      <c r="C47915" s="9"/>
      <c r="D47915"/>
      <c r="H47915" s="9"/>
    </row>
    <row r="47916" spans="1:8" x14ac:dyDescent="0.25">
      <c r="A47916"/>
      <c r="C47916" s="9"/>
      <c r="D47916"/>
      <c r="H47916" s="9"/>
    </row>
    <row r="47917" spans="1:8" x14ac:dyDescent="0.25">
      <c r="A47917"/>
      <c r="C47917" s="9"/>
      <c r="D47917"/>
      <c r="H47917" s="9"/>
    </row>
    <row r="47918" spans="1:8" x14ac:dyDescent="0.25">
      <c r="A47918"/>
      <c r="C47918" s="9"/>
      <c r="D47918"/>
      <c r="H47918" s="9"/>
    </row>
    <row r="47919" spans="1:8" x14ac:dyDescent="0.25">
      <c r="A47919"/>
      <c r="C47919" s="9"/>
      <c r="D47919"/>
      <c r="H47919" s="9"/>
    </row>
    <row r="47920" spans="1:8" x14ac:dyDescent="0.25">
      <c r="A47920"/>
      <c r="C47920" s="9"/>
      <c r="D47920"/>
      <c r="H47920" s="9"/>
    </row>
    <row r="47921" spans="1:8" x14ac:dyDescent="0.25">
      <c r="A47921"/>
      <c r="C47921" s="9"/>
      <c r="D47921"/>
      <c r="H47921" s="9"/>
    </row>
    <row r="47922" spans="1:8" x14ac:dyDescent="0.25">
      <c r="A47922"/>
      <c r="C47922" s="9"/>
      <c r="D47922"/>
      <c r="H47922" s="9"/>
    </row>
    <row r="47923" spans="1:8" x14ac:dyDescent="0.25">
      <c r="A47923"/>
      <c r="C47923" s="9"/>
      <c r="D47923"/>
      <c r="H47923" s="9"/>
    </row>
    <row r="47924" spans="1:8" x14ac:dyDescent="0.25">
      <c r="A47924"/>
      <c r="C47924" s="9"/>
      <c r="D47924"/>
      <c r="H47924" s="9"/>
    </row>
    <row r="47925" spans="1:8" x14ac:dyDescent="0.25">
      <c r="A47925"/>
      <c r="C47925" s="9"/>
      <c r="D47925"/>
      <c r="H47925" s="9"/>
    </row>
    <row r="47926" spans="1:8" x14ac:dyDescent="0.25">
      <c r="A47926"/>
      <c r="C47926" s="9"/>
      <c r="D47926"/>
      <c r="H47926" s="9"/>
    </row>
    <row r="47927" spans="1:8" x14ac:dyDescent="0.25">
      <c r="A47927"/>
      <c r="C47927" s="9"/>
      <c r="D47927"/>
      <c r="H47927" s="9"/>
    </row>
    <row r="47928" spans="1:8" x14ac:dyDescent="0.25">
      <c r="A47928"/>
      <c r="C47928" s="9"/>
      <c r="D47928"/>
      <c r="H47928" s="9"/>
    </row>
    <row r="47929" spans="1:8" x14ac:dyDescent="0.25">
      <c r="A47929"/>
      <c r="C47929" s="9"/>
      <c r="D47929"/>
      <c r="H47929" s="9"/>
    </row>
    <row r="47930" spans="1:8" x14ac:dyDescent="0.25">
      <c r="A47930"/>
      <c r="C47930" s="9"/>
      <c r="D47930"/>
      <c r="H47930" s="9"/>
    </row>
    <row r="47931" spans="1:8" x14ac:dyDescent="0.25">
      <c r="A47931"/>
      <c r="C47931" s="9"/>
      <c r="D47931"/>
      <c r="H47931" s="9"/>
    </row>
    <row r="47932" spans="1:8" x14ac:dyDescent="0.25">
      <c r="A47932"/>
      <c r="C47932" s="9"/>
      <c r="D47932"/>
      <c r="H47932" s="9"/>
    </row>
    <row r="47933" spans="1:8" x14ac:dyDescent="0.25">
      <c r="A47933"/>
      <c r="C47933" s="9"/>
      <c r="D47933"/>
      <c r="H47933" s="9"/>
    </row>
    <row r="47934" spans="1:8" x14ac:dyDescent="0.25">
      <c r="A47934"/>
      <c r="C47934" s="9"/>
      <c r="D47934"/>
      <c r="H47934" s="9"/>
    </row>
    <row r="47935" spans="1:8" x14ac:dyDescent="0.25">
      <c r="A47935"/>
      <c r="C47935" s="9"/>
      <c r="D47935"/>
      <c r="H47935" s="9"/>
    </row>
    <row r="47936" spans="1:8" x14ac:dyDescent="0.25">
      <c r="A47936"/>
      <c r="C47936" s="9"/>
      <c r="D47936"/>
      <c r="H47936" s="9"/>
    </row>
    <row r="47937" spans="1:8" x14ac:dyDescent="0.25">
      <c r="A47937"/>
      <c r="C47937" s="9"/>
      <c r="D47937"/>
      <c r="H47937" s="9"/>
    </row>
    <row r="47938" spans="1:8" x14ac:dyDescent="0.25">
      <c r="A47938"/>
      <c r="C47938" s="9"/>
      <c r="D47938"/>
      <c r="H47938" s="9"/>
    </row>
    <row r="47939" spans="1:8" x14ac:dyDescent="0.25">
      <c r="A47939"/>
      <c r="C47939" s="9"/>
      <c r="D47939"/>
      <c r="H47939" s="9"/>
    </row>
    <row r="47940" spans="1:8" x14ac:dyDescent="0.25">
      <c r="A47940"/>
      <c r="C47940" s="9"/>
      <c r="D47940"/>
      <c r="H47940" s="9"/>
    </row>
    <row r="47941" spans="1:8" x14ac:dyDescent="0.25">
      <c r="A47941"/>
      <c r="C47941" s="9"/>
      <c r="D47941"/>
      <c r="H47941" s="9"/>
    </row>
    <row r="47942" spans="1:8" x14ac:dyDescent="0.25">
      <c r="A47942"/>
      <c r="C47942" s="9"/>
      <c r="D47942"/>
      <c r="H47942" s="9"/>
    </row>
    <row r="47943" spans="1:8" x14ac:dyDescent="0.25">
      <c r="A47943"/>
      <c r="C47943" s="9"/>
      <c r="D47943"/>
      <c r="H47943" s="9"/>
    </row>
    <row r="47944" spans="1:8" x14ac:dyDescent="0.25">
      <c r="A47944"/>
      <c r="C47944" s="9"/>
      <c r="D47944"/>
      <c r="H47944" s="9"/>
    </row>
    <row r="47945" spans="1:8" x14ac:dyDescent="0.25">
      <c r="A47945"/>
      <c r="C47945" s="9"/>
      <c r="D47945"/>
      <c r="H47945" s="9"/>
    </row>
    <row r="47946" spans="1:8" x14ac:dyDescent="0.25">
      <c r="A47946"/>
      <c r="C47946" s="9"/>
      <c r="D47946"/>
      <c r="H47946" s="9"/>
    </row>
    <row r="47947" spans="1:8" x14ac:dyDescent="0.25">
      <c r="A47947"/>
      <c r="C47947" s="9"/>
      <c r="D47947"/>
      <c r="H47947" s="9"/>
    </row>
    <row r="47948" spans="1:8" x14ac:dyDescent="0.25">
      <c r="A47948"/>
      <c r="C47948" s="9"/>
      <c r="D47948"/>
      <c r="H47948" s="9"/>
    </row>
    <row r="47949" spans="1:8" x14ac:dyDescent="0.25">
      <c r="A47949"/>
      <c r="C47949" s="9"/>
      <c r="D47949"/>
      <c r="H47949" s="9"/>
    </row>
    <row r="47950" spans="1:8" x14ac:dyDescent="0.25">
      <c r="A47950"/>
      <c r="C47950" s="9"/>
      <c r="D47950"/>
      <c r="H47950" s="9"/>
    </row>
    <row r="47951" spans="1:8" x14ac:dyDescent="0.25">
      <c r="A47951"/>
      <c r="C47951" s="9"/>
      <c r="D47951"/>
      <c r="H47951" s="9"/>
    </row>
    <row r="47952" spans="1:8" x14ac:dyDescent="0.25">
      <c r="A47952"/>
      <c r="C47952" s="9"/>
      <c r="D47952"/>
      <c r="H47952" s="9"/>
    </row>
    <row r="47953" spans="1:8" x14ac:dyDescent="0.25">
      <c r="A47953"/>
      <c r="C47953" s="9"/>
      <c r="D47953"/>
      <c r="H47953" s="9"/>
    </row>
    <row r="47954" spans="1:8" x14ac:dyDescent="0.25">
      <c r="A47954"/>
      <c r="C47954" s="9"/>
      <c r="D47954"/>
      <c r="H47954" s="9"/>
    </row>
    <row r="47955" spans="1:8" x14ac:dyDescent="0.25">
      <c r="A47955"/>
      <c r="C47955" s="9"/>
      <c r="D47955"/>
      <c r="H47955" s="9"/>
    </row>
    <row r="47956" spans="1:8" x14ac:dyDescent="0.25">
      <c r="A47956"/>
      <c r="C47956" s="9"/>
      <c r="D47956"/>
      <c r="H47956" s="9"/>
    </row>
    <row r="47957" spans="1:8" x14ac:dyDescent="0.25">
      <c r="A47957"/>
      <c r="C47957" s="9"/>
      <c r="D47957"/>
      <c r="H47957" s="9"/>
    </row>
    <row r="47958" spans="1:8" x14ac:dyDescent="0.25">
      <c r="A47958"/>
      <c r="C47958" s="9"/>
      <c r="D47958"/>
      <c r="H47958" s="9"/>
    </row>
    <row r="47959" spans="1:8" x14ac:dyDescent="0.25">
      <c r="A47959"/>
      <c r="C47959" s="9"/>
      <c r="D47959"/>
      <c r="H47959" s="9"/>
    </row>
    <row r="47960" spans="1:8" x14ac:dyDescent="0.25">
      <c r="A47960"/>
      <c r="C47960" s="9"/>
      <c r="D47960"/>
      <c r="H47960" s="9"/>
    </row>
    <row r="47961" spans="1:8" x14ac:dyDescent="0.25">
      <c r="A47961"/>
      <c r="C47961" s="9"/>
      <c r="D47961"/>
      <c r="H47961" s="9"/>
    </row>
    <row r="47962" spans="1:8" x14ac:dyDescent="0.25">
      <c r="A47962"/>
      <c r="C47962" s="9"/>
      <c r="D47962"/>
      <c r="H47962" s="9"/>
    </row>
    <row r="47963" spans="1:8" x14ac:dyDescent="0.25">
      <c r="A47963"/>
      <c r="C47963" s="9"/>
      <c r="D47963"/>
      <c r="H47963" s="9"/>
    </row>
    <row r="47964" spans="1:8" x14ac:dyDescent="0.25">
      <c r="A47964"/>
      <c r="C47964" s="9"/>
      <c r="D47964"/>
      <c r="H47964" s="9"/>
    </row>
    <row r="47965" spans="1:8" x14ac:dyDescent="0.25">
      <c r="A47965"/>
      <c r="C47965" s="9"/>
      <c r="D47965"/>
      <c r="H47965" s="9"/>
    </row>
    <row r="47966" spans="1:8" x14ac:dyDescent="0.25">
      <c r="A47966"/>
      <c r="C47966" s="9"/>
      <c r="D47966"/>
      <c r="H47966" s="9"/>
    </row>
    <row r="47967" spans="1:8" x14ac:dyDescent="0.25">
      <c r="A47967"/>
      <c r="C47967" s="9"/>
      <c r="D47967"/>
      <c r="H47967" s="9"/>
    </row>
    <row r="47968" spans="1:8" x14ac:dyDescent="0.25">
      <c r="A47968"/>
      <c r="C47968" s="9"/>
      <c r="D47968"/>
      <c r="H47968" s="9"/>
    </row>
    <row r="47969" spans="1:8" x14ac:dyDescent="0.25">
      <c r="A47969"/>
      <c r="C47969" s="9"/>
      <c r="D47969"/>
      <c r="H47969" s="9"/>
    </row>
    <row r="47970" spans="1:8" x14ac:dyDescent="0.25">
      <c r="A47970"/>
      <c r="C47970" s="9"/>
      <c r="D47970"/>
      <c r="H47970" s="9"/>
    </row>
    <row r="47971" spans="1:8" x14ac:dyDescent="0.25">
      <c r="A47971"/>
      <c r="C47971" s="9"/>
      <c r="D47971"/>
      <c r="H47971" s="9"/>
    </row>
    <row r="47972" spans="1:8" x14ac:dyDescent="0.25">
      <c r="A47972"/>
      <c r="C47972" s="9"/>
      <c r="D47972"/>
      <c r="H47972" s="9"/>
    </row>
    <row r="47973" spans="1:8" x14ac:dyDescent="0.25">
      <c r="A47973"/>
      <c r="C47973" s="9"/>
      <c r="D47973"/>
      <c r="H47973" s="9"/>
    </row>
    <row r="47974" spans="1:8" x14ac:dyDescent="0.25">
      <c r="A47974"/>
      <c r="C47974" s="9"/>
      <c r="D47974"/>
      <c r="H47974" s="9"/>
    </row>
    <row r="47975" spans="1:8" x14ac:dyDescent="0.25">
      <c r="A47975"/>
      <c r="C47975" s="9"/>
      <c r="D47975"/>
      <c r="H47975" s="9"/>
    </row>
    <row r="47976" spans="1:8" x14ac:dyDescent="0.25">
      <c r="A47976"/>
      <c r="C47976" s="9"/>
      <c r="D47976"/>
      <c r="H47976" s="9"/>
    </row>
    <row r="47977" spans="1:8" x14ac:dyDescent="0.25">
      <c r="A47977"/>
      <c r="C47977" s="9"/>
      <c r="D47977"/>
      <c r="H47977" s="9"/>
    </row>
    <row r="47978" spans="1:8" x14ac:dyDescent="0.25">
      <c r="A47978"/>
      <c r="C47978" s="9"/>
      <c r="D47978"/>
      <c r="H47978" s="9"/>
    </row>
    <row r="47979" spans="1:8" x14ac:dyDescent="0.25">
      <c r="A47979"/>
      <c r="C47979" s="9"/>
      <c r="D47979"/>
      <c r="H47979" s="9"/>
    </row>
    <row r="47980" spans="1:8" x14ac:dyDescent="0.25">
      <c r="A47980"/>
      <c r="C47980" s="9"/>
      <c r="D47980"/>
      <c r="H47980" s="9"/>
    </row>
    <row r="47981" spans="1:8" x14ac:dyDescent="0.25">
      <c r="A47981"/>
      <c r="C47981" s="9"/>
      <c r="D47981"/>
      <c r="H47981" s="9"/>
    </row>
    <row r="47982" spans="1:8" x14ac:dyDescent="0.25">
      <c r="A47982"/>
      <c r="C47982" s="9"/>
      <c r="D47982"/>
      <c r="H47982" s="9"/>
    </row>
    <row r="47983" spans="1:8" x14ac:dyDescent="0.25">
      <c r="A47983"/>
      <c r="C47983" s="9"/>
      <c r="D47983"/>
      <c r="H47983" s="9"/>
    </row>
    <row r="47984" spans="1:8" x14ac:dyDescent="0.25">
      <c r="A47984"/>
      <c r="C47984" s="9"/>
      <c r="D47984"/>
      <c r="H47984" s="9"/>
    </row>
    <row r="47985" spans="1:8" x14ac:dyDescent="0.25">
      <c r="A47985"/>
      <c r="C47985" s="9"/>
      <c r="D47985"/>
      <c r="H47985" s="9"/>
    </row>
    <row r="47986" spans="1:8" x14ac:dyDescent="0.25">
      <c r="A47986"/>
      <c r="C47986" s="9"/>
      <c r="D47986"/>
      <c r="H47986" s="9"/>
    </row>
    <row r="47987" spans="1:8" x14ac:dyDescent="0.25">
      <c r="A47987"/>
      <c r="C47987" s="9"/>
      <c r="D47987"/>
      <c r="H47987" s="9"/>
    </row>
    <row r="47988" spans="1:8" x14ac:dyDescent="0.25">
      <c r="A47988"/>
      <c r="C47988" s="9"/>
      <c r="D47988"/>
      <c r="H47988" s="9"/>
    </row>
    <row r="47989" spans="1:8" x14ac:dyDescent="0.25">
      <c r="A47989"/>
      <c r="C47989" s="9"/>
      <c r="D47989"/>
      <c r="H47989" s="9"/>
    </row>
    <row r="47990" spans="1:8" x14ac:dyDescent="0.25">
      <c r="A47990"/>
      <c r="C47990" s="9"/>
      <c r="D47990"/>
      <c r="H47990" s="9"/>
    </row>
    <row r="47991" spans="1:8" x14ac:dyDescent="0.25">
      <c r="A47991"/>
      <c r="C47991" s="9"/>
      <c r="D47991"/>
      <c r="H47991" s="9"/>
    </row>
    <row r="47992" spans="1:8" x14ac:dyDescent="0.25">
      <c r="A47992"/>
      <c r="C47992" s="9"/>
      <c r="D47992"/>
      <c r="H47992" s="9"/>
    </row>
    <row r="47993" spans="1:8" x14ac:dyDescent="0.25">
      <c r="A47993"/>
      <c r="C47993" s="9"/>
      <c r="D47993"/>
      <c r="H47993" s="9"/>
    </row>
    <row r="47994" spans="1:8" x14ac:dyDescent="0.25">
      <c r="A47994"/>
      <c r="C47994" s="9"/>
      <c r="D47994"/>
      <c r="H47994" s="9"/>
    </row>
    <row r="47995" spans="1:8" x14ac:dyDescent="0.25">
      <c r="A47995"/>
      <c r="C47995" s="9"/>
      <c r="D47995"/>
      <c r="H47995" s="9"/>
    </row>
    <row r="47996" spans="1:8" x14ac:dyDescent="0.25">
      <c r="A47996"/>
      <c r="C47996" s="9"/>
      <c r="D47996"/>
      <c r="H47996" s="9"/>
    </row>
    <row r="47997" spans="1:8" x14ac:dyDescent="0.25">
      <c r="A47997"/>
      <c r="C47997" s="9"/>
      <c r="D47997"/>
      <c r="H47997" s="9"/>
    </row>
    <row r="47998" spans="1:8" x14ac:dyDescent="0.25">
      <c r="A47998"/>
      <c r="C47998" s="9"/>
      <c r="D47998"/>
      <c r="H47998" s="9"/>
    </row>
    <row r="47999" spans="1:8" x14ac:dyDescent="0.25">
      <c r="A47999"/>
      <c r="C47999" s="9"/>
      <c r="D47999"/>
      <c r="H47999" s="9"/>
    </row>
    <row r="48000" spans="1:8" x14ac:dyDescent="0.25">
      <c r="A48000"/>
      <c r="C48000" s="9"/>
      <c r="D48000"/>
      <c r="H48000" s="9"/>
    </row>
    <row r="48001" spans="1:8" x14ac:dyDescent="0.25">
      <c r="A48001"/>
      <c r="C48001" s="9"/>
      <c r="D48001"/>
      <c r="H48001" s="9"/>
    </row>
    <row r="48002" spans="1:8" x14ac:dyDescent="0.25">
      <c r="A48002"/>
      <c r="C48002" s="9"/>
      <c r="D48002"/>
      <c r="H48002" s="9"/>
    </row>
    <row r="48003" spans="1:8" x14ac:dyDescent="0.25">
      <c r="A48003"/>
      <c r="C48003" s="9"/>
      <c r="D48003"/>
      <c r="H48003" s="9"/>
    </row>
    <row r="48004" spans="1:8" x14ac:dyDescent="0.25">
      <c r="A48004"/>
      <c r="C48004" s="9"/>
      <c r="D48004"/>
      <c r="H48004" s="9"/>
    </row>
    <row r="48005" spans="1:8" x14ac:dyDescent="0.25">
      <c r="A48005"/>
      <c r="C48005" s="9"/>
      <c r="D48005"/>
      <c r="H48005" s="9"/>
    </row>
    <row r="48006" spans="1:8" x14ac:dyDescent="0.25">
      <c r="A48006"/>
      <c r="C48006" s="9"/>
      <c r="D48006"/>
      <c r="H48006" s="9"/>
    </row>
    <row r="48007" spans="1:8" x14ac:dyDescent="0.25">
      <c r="A48007"/>
      <c r="C48007" s="9"/>
      <c r="D48007"/>
      <c r="H48007" s="9"/>
    </row>
    <row r="48008" spans="1:8" x14ac:dyDescent="0.25">
      <c r="A48008"/>
      <c r="C48008" s="9"/>
      <c r="D48008"/>
      <c r="H48008" s="9"/>
    </row>
    <row r="48009" spans="1:8" x14ac:dyDescent="0.25">
      <c r="A48009"/>
      <c r="C48009" s="9"/>
      <c r="D48009"/>
      <c r="H48009" s="9"/>
    </row>
    <row r="48010" spans="1:8" x14ac:dyDescent="0.25">
      <c r="A48010"/>
      <c r="C48010" s="9"/>
      <c r="D48010"/>
      <c r="H48010" s="9"/>
    </row>
    <row r="48011" spans="1:8" x14ac:dyDescent="0.25">
      <c r="A48011"/>
      <c r="C48011" s="9"/>
      <c r="D48011"/>
      <c r="H48011" s="9"/>
    </row>
    <row r="48012" spans="1:8" x14ac:dyDescent="0.25">
      <c r="A48012"/>
      <c r="C48012" s="9"/>
      <c r="D48012"/>
      <c r="H48012" s="9"/>
    </row>
    <row r="48013" spans="1:8" x14ac:dyDescent="0.25">
      <c r="A48013"/>
      <c r="C48013" s="9"/>
      <c r="D48013"/>
      <c r="H48013" s="9"/>
    </row>
    <row r="48014" spans="1:8" x14ac:dyDescent="0.25">
      <c r="A48014"/>
      <c r="C48014" s="9"/>
      <c r="D48014"/>
      <c r="H48014" s="9"/>
    </row>
    <row r="48015" spans="1:8" x14ac:dyDescent="0.25">
      <c r="A48015"/>
      <c r="C48015" s="9"/>
      <c r="D48015"/>
      <c r="H48015" s="9"/>
    </row>
    <row r="48016" spans="1:8" x14ac:dyDescent="0.25">
      <c r="A48016"/>
      <c r="C48016" s="9"/>
      <c r="D48016"/>
      <c r="H48016" s="9"/>
    </row>
    <row r="48017" spans="1:8" x14ac:dyDescent="0.25">
      <c r="A48017"/>
      <c r="C48017" s="9"/>
      <c r="D48017"/>
      <c r="H48017" s="9"/>
    </row>
    <row r="48018" spans="1:8" x14ac:dyDescent="0.25">
      <c r="A48018"/>
      <c r="C48018" s="9"/>
      <c r="D48018"/>
      <c r="H48018" s="9"/>
    </row>
    <row r="48019" spans="1:8" x14ac:dyDescent="0.25">
      <c r="A48019"/>
      <c r="C48019" s="9"/>
      <c r="D48019"/>
      <c r="H48019" s="9"/>
    </row>
    <row r="48020" spans="1:8" x14ac:dyDescent="0.25">
      <c r="A48020"/>
      <c r="C48020" s="9"/>
      <c r="D48020"/>
      <c r="H48020" s="9"/>
    </row>
    <row r="48021" spans="1:8" x14ac:dyDescent="0.25">
      <c r="A48021"/>
      <c r="C48021" s="9"/>
      <c r="D48021"/>
      <c r="H48021" s="9"/>
    </row>
    <row r="48022" spans="1:8" x14ac:dyDescent="0.25">
      <c r="A48022"/>
      <c r="C48022" s="9"/>
      <c r="D48022"/>
      <c r="H48022" s="9"/>
    </row>
    <row r="48023" spans="1:8" x14ac:dyDescent="0.25">
      <c r="A48023"/>
      <c r="C48023" s="9"/>
      <c r="D48023"/>
      <c r="H48023" s="9"/>
    </row>
    <row r="48024" spans="1:8" x14ac:dyDescent="0.25">
      <c r="A48024"/>
      <c r="C48024" s="9"/>
      <c r="D48024"/>
      <c r="H48024" s="9"/>
    </row>
    <row r="48025" spans="1:8" x14ac:dyDescent="0.25">
      <c r="A48025"/>
      <c r="C48025" s="9"/>
      <c r="D48025"/>
      <c r="H48025" s="9"/>
    </row>
    <row r="48026" spans="1:8" x14ac:dyDescent="0.25">
      <c r="A48026"/>
      <c r="C48026" s="9"/>
      <c r="D48026"/>
      <c r="H48026" s="9"/>
    </row>
    <row r="48027" spans="1:8" x14ac:dyDescent="0.25">
      <c r="A48027"/>
      <c r="C48027" s="9"/>
      <c r="D48027"/>
      <c r="H48027" s="9"/>
    </row>
    <row r="48028" spans="1:8" x14ac:dyDescent="0.25">
      <c r="A48028"/>
      <c r="C48028" s="9"/>
      <c r="D48028"/>
      <c r="H48028" s="9"/>
    </row>
    <row r="48029" spans="1:8" x14ac:dyDescent="0.25">
      <c r="A48029"/>
      <c r="C48029" s="9"/>
      <c r="D48029"/>
      <c r="H48029" s="9"/>
    </row>
    <row r="48030" spans="1:8" x14ac:dyDescent="0.25">
      <c r="A48030"/>
      <c r="C48030" s="9"/>
      <c r="D48030"/>
      <c r="H48030" s="9"/>
    </row>
    <row r="48031" spans="1:8" x14ac:dyDescent="0.25">
      <c r="A48031"/>
      <c r="C48031" s="9"/>
      <c r="D48031"/>
      <c r="H48031" s="9"/>
    </row>
    <row r="48032" spans="1:8" x14ac:dyDescent="0.25">
      <c r="A48032"/>
      <c r="C48032" s="9"/>
      <c r="D48032"/>
      <c r="H48032" s="9"/>
    </row>
    <row r="48033" spans="1:8" x14ac:dyDescent="0.25">
      <c r="A48033"/>
      <c r="C48033" s="9"/>
      <c r="D48033"/>
      <c r="H48033" s="9"/>
    </row>
    <row r="48034" spans="1:8" x14ac:dyDescent="0.25">
      <c r="A48034"/>
      <c r="C48034" s="9"/>
      <c r="D48034"/>
      <c r="H48034" s="9"/>
    </row>
    <row r="48035" spans="1:8" x14ac:dyDescent="0.25">
      <c r="A48035"/>
      <c r="C48035" s="9"/>
      <c r="D48035"/>
      <c r="H48035" s="9"/>
    </row>
    <row r="48036" spans="1:8" x14ac:dyDescent="0.25">
      <c r="A48036"/>
      <c r="C48036" s="9"/>
      <c r="D48036"/>
      <c r="H48036" s="9"/>
    </row>
    <row r="48037" spans="1:8" x14ac:dyDescent="0.25">
      <c r="A48037"/>
      <c r="C48037" s="9"/>
      <c r="D48037"/>
      <c r="H48037" s="9"/>
    </row>
    <row r="48038" spans="1:8" x14ac:dyDescent="0.25">
      <c r="A48038"/>
      <c r="C48038" s="9"/>
      <c r="D48038"/>
      <c r="H48038" s="9"/>
    </row>
    <row r="48039" spans="1:8" x14ac:dyDescent="0.25">
      <c r="A48039"/>
      <c r="C48039" s="9"/>
      <c r="D48039"/>
      <c r="H48039" s="9"/>
    </row>
    <row r="48040" spans="1:8" x14ac:dyDescent="0.25">
      <c r="A48040"/>
      <c r="C48040" s="9"/>
      <c r="D48040"/>
      <c r="H48040" s="9"/>
    </row>
    <row r="48041" spans="1:8" x14ac:dyDescent="0.25">
      <c r="A48041"/>
      <c r="C48041" s="9"/>
      <c r="D48041"/>
      <c r="H48041" s="9"/>
    </row>
    <row r="48042" spans="1:8" x14ac:dyDescent="0.25">
      <c r="A48042"/>
      <c r="C48042" s="9"/>
      <c r="D48042"/>
      <c r="H48042" s="9"/>
    </row>
    <row r="48043" spans="1:8" x14ac:dyDescent="0.25">
      <c r="A48043"/>
      <c r="C48043" s="9"/>
      <c r="D48043"/>
      <c r="H48043" s="9"/>
    </row>
    <row r="48044" spans="1:8" x14ac:dyDescent="0.25">
      <c r="A48044"/>
      <c r="C48044" s="9"/>
      <c r="D48044"/>
      <c r="H48044" s="9"/>
    </row>
    <row r="48045" spans="1:8" x14ac:dyDescent="0.25">
      <c r="A48045"/>
      <c r="C48045" s="9"/>
      <c r="D48045"/>
      <c r="H48045" s="9"/>
    </row>
    <row r="48046" spans="1:8" x14ac:dyDescent="0.25">
      <c r="A48046"/>
      <c r="C48046" s="9"/>
      <c r="D48046"/>
      <c r="H48046" s="9"/>
    </row>
    <row r="48047" spans="1:8" x14ac:dyDescent="0.25">
      <c r="A48047"/>
      <c r="C48047" s="9"/>
      <c r="D48047"/>
      <c r="H48047" s="9"/>
    </row>
    <row r="48048" spans="1:8" x14ac:dyDescent="0.25">
      <c r="A48048"/>
      <c r="C48048" s="9"/>
      <c r="D48048"/>
      <c r="H48048" s="9"/>
    </row>
    <row r="48049" spans="1:8" x14ac:dyDescent="0.25">
      <c r="A48049"/>
      <c r="C48049" s="9"/>
      <c r="D48049"/>
      <c r="H48049" s="9"/>
    </row>
    <row r="48050" spans="1:8" x14ac:dyDescent="0.25">
      <c r="A48050"/>
      <c r="C48050" s="9"/>
      <c r="D48050"/>
      <c r="H48050" s="9"/>
    </row>
    <row r="48051" spans="1:8" x14ac:dyDescent="0.25">
      <c r="A48051"/>
      <c r="C48051" s="9"/>
      <c r="D48051"/>
      <c r="H48051" s="9"/>
    </row>
    <row r="48052" spans="1:8" x14ac:dyDescent="0.25">
      <c r="A48052"/>
      <c r="C48052" s="9"/>
      <c r="D48052"/>
      <c r="H48052" s="9"/>
    </row>
    <row r="48053" spans="1:8" x14ac:dyDescent="0.25">
      <c r="A48053"/>
      <c r="C48053" s="9"/>
      <c r="D48053"/>
      <c r="H48053" s="9"/>
    </row>
    <row r="48054" spans="1:8" x14ac:dyDescent="0.25">
      <c r="A48054"/>
      <c r="C48054" s="9"/>
      <c r="D48054"/>
      <c r="H48054" s="9"/>
    </row>
    <row r="48055" spans="1:8" x14ac:dyDescent="0.25">
      <c r="A48055"/>
      <c r="C48055" s="9"/>
      <c r="D48055"/>
      <c r="H48055" s="9"/>
    </row>
    <row r="48056" spans="1:8" x14ac:dyDescent="0.25">
      <c r="A48056"/>
      <c r="C48056" s="9"/>
      <c r="D48056"/>
      <c r="H48056" s="9"/>
    </row>
    <row r="48057" spans="1:8" x14ac:dyDescent="0.25">
      <c r="A48057"/>
      <c r="C48057" s="9"/>
      <c r="D48057"/>
      <c r="H48057" s="9"/>
    </row>
    <row r="48058" spans="1:8" x14ac:dyDescent="0.25">
      <c r="A48058"/>
      <c r="C48058" s="9"/>
      <c r="D48058"/>
      <c r="H48058" s="9"/>
    </row>
    <row r="48059" spans="1:8" x14ac:dyDescent="0.25">
      <c r="A48059"/>
      <c r="C48059" s="9"/>
      <c r="D48059"/>
      <c r="H48059" s="9"/>
    </row>
    <row r="48060" spans="1:8" x14ac:dyDescent="0.25">
      <c r="A48060"/>
      <c r="C48060" s="9"/>
      <c r="D48060"/>
      <c r="H48060" s="9"/>
    </row>
    <row r="48061" spans="1:8" x14ac:dyDescent="0.25">
      <c r="A48061"/>
      <c r="C48061" s="9"/>
      <c r="D48061"/>
      <c r="H48061" s="9"/>
    </row>
    <row r="48062" spans="1:8" x14ac:dyDescent="0.25">
      <c r="A48062"/>
      <c r="C48062" s="9"/>
      <c r="D48062"/>
      <c r="H48062" s="9"/>
    </row>
    <row r="48063" spans="1:8" x14ac:dyDescent="0.25">
      <c r="A48063"/>
      <c r="C48063" s="9"/>
      <c r="D48063"/>
      <c r="H48063" s="9"/>
    </row>
    <row r="48064" spans="1:8" x14ac:dyDescent="0.25">
      <c r="A48064"/>
      <c r="C48064" s="9"/>
      <c r="D48064"/>
      <c r="H48064" s="9"/>
    </row>
    <row r="48065" spans="1:8" x14ac:dyDescent="0.25">
      <c r="A48065"/>
      <c r="C48065" s="9"/>
      <c r="D48065"/>
      <c r="H48065" s="9"/>
    </row>
    <row r="48066" spans="1:8" x14ac:dyDescent="0.25">
      <c r="A48066"/>
      <c r="C48066" s="9"/>
      <c r="D48066"/>
      <c r="H48066" s="9"/>
    </row>
    <row r="48067" spans="1:8" x14ac:dyDescent="0.25">
      <c r="A48067"/>
      <c r="C48067" s="9"/>
      <c r="D48067"/>
      <c r="H48067" s="9"/>
    </row>
    <row r="48068" spans="1:8" x14ac:dyDescent="0.25">
      <c r="A48068"/>
      <c r="C48068" s="9"/>
      <c r="D48068"/>
      <c r="H48068" s="9"/>
    </row>
    <row r="48069" spans="1:8" x14ac:dyDescent="0.25">
      <c r="A48069"/>
      <c r="C48069" s="9"/>
      <c r="D48069"/>
      <c r="H48069" s="9"/>
    </row>
    <row r="48070" spans="1:8" x14ac:dyDescent="0.25">
      <c r="A48070"/>
      <c r="C48070" s="9"/>
      <c r="D48070"/>
      <c r="H48070" s="9"/>
    </row>
    <row r="48071" spans="1:8" x14ac:dyDescent="0.25">
      <c r="A48071"/>
      <c r="C48071" s="9"/>
      <c r="D48071"/>
      <c r="H48071" s="9"/>
    </row>
    <row r="48072" spans="1:8" x14ac:dyDescent="0.25">
      <c r="A48072"/>
      <c r="C48072" s="9"/>
      <c r="D48072"/>
      <c r="H48072" s="9"/>
    </row>
    <row r="48073" spans="1:8" x14ac:dyDescent="0.25">
      <c r="A48073"/>
      <c r="C48073" s="9"/>
      <c r="D48073"/>
      <c r="H48073" s="9"/>
    </row>
    <row r="48074" spans="1:8" x14ac:dyDescent="0.25">
      <c r="A48074"/>
      <c r="C48074" s="9"/>
      <c r="D48074"/>
      <c r="H48074" s="9"/>
    </row>
    <row r="48075" spans="1:8" x14ac:dyDescent="0.25">
      <c r="A48075"/>
      <c r="C48075" s="9"/>
      <c r="D48075"/>
      <c r="H48075" s="9"/>
    </row>
    <row r="48076" spans="1:8" x14ac:dyDescent="0.25">
      <c r="A48076"/>
      <c r="C48076" s="9"/>
      <c r="D48076"/>
      <c r="H48076" s="9"/>
    </row>
    <row r="48077" spans="1:8" x14ac:dyDescent="0.25">
      <c r="A48077"/>
      <c r="C48077" s="9"/>
      <c r="D48077"/>
      <c r="H48077" s="9"/>
    </row>
    <row r="48078" spans="1:8" x14ac:dyDescent="0.25">
      <c r="A48078"/>
      <c r="C48078" s="9"/>
      <c r="D48078"/>
      <c r="H48078" s="9"/>
    </row>
    <row r="48079" spans="1:8" x14ac:dyDescent="0.25">
      <c r="A48079"/>
      <c r="C48079" s="9"/>
      <c r="D48079"/>
      <c r="H48079" s="9"/>
    </row>
    <row r="48080" spans="1:8" x14ac:dyDescent="0.25">
      <c r="A48080"/>
      <c r="C48080" s="9"/>
      <c r="D48080"/>
      <c r="H48080" s="9"/>
    </row>
    <row r="48081" spans="1:8" x14ac:dyDescent="0.25">
      <c r="A48081"/>
      <c r="C48081" s="9"/>
      <c r="D48081"/>
      <c r="H48081" s="9"/>
    </row>
    <row r="48082" spans="1:8" x14ac:dyDescent="0.25">
      <c r="A48082"/>
      <c r="C48082" s="9"/>
      <c r="D48082"/>
      <c r="H48082" s="9"/>
    </row>
    <row r="48083" spans="1:8" x14ac:dyDescent="0.25">
      <c r="A48083"/>
      <c r="C48083" s="9"/>
      <c r="D48083"/>
      <c r="H48083" s="9"/>
    </row>
    <row r="48084" spans="1:8" x14ac:dyDescent="0.25">
      <c r="A48084"/>
      <c r="C48084" s="9"/>
      <c r="D48084"/>
      <c r="H48084" s="9"/>
    </row>
    <row r="48085" spans="1:8" x14ac:dyDescent="0.25">
      <c r="A48085"/>
      <c r="C48085" s="9"/>
      <c r="D48085"/>
      <c r="H48085" s="9"/>
    </row>
    <row r="48086" spans="1:8" x14ac:dyDescent="0.25">
      <c r="A48086"/>
      <c r="C48086" s="9"/>
      <c r="D48086"/>
      <c r="H48086" s="9"/>
    </row>
    <row r="48087" spans="1:8" x14ac:dyDescent="0.25">
      <c r="A48087"/>
      <c r="C48087" s="9"/>
      <c r="D48087"/>
      <c r="H48087" s="9"/>
    </row>
    <row r="48088" spans="1:8" x14ac:dyDescent="0.25">
      <c r="A48088"/>
      <c r="C48088" s="9"/>
      <c r="D48088"/>
      <c r="H48088" s="9"/>
    </row>
    <row r="48089" spans="1:8" x14ac:dyDescent="0.25">
      <c r="A48089"/>
      <c r="C48089" s="9"/>
      <c r="D48089"/>
      <c r="H48089" s="9"/>
    </row>
    <row r="48090" spans="1:8" x14ac:dyDescent="0.25">
      <c r="A48090"/>
      <c r="C48090" s="9"/>
      <c r="D48090"/>
      <c r="H48090" s="9"/>
    </row>
    <row r="48091" spans="1:8" x14ac:dyDescent="0.25">
      <c r="A48091"/>
      <c r="C48091" s="9"/>
      <c r="D48091"/>
      <c r="H48091" s="9"/>
    </row>
    <row r="48092" spans="1:8" x14ac:dyDescent="0.25">
      <c r="A48092"/>
      <c r="C48092" s="9"/>
      <c r="D48092"/>
      <c r="H48092" s="9"/>
    </row>
    <row r="48093" spans="1:8" x14ac:dyDescent="0.25">
      <c r="A48093"/>
      <c r="C48093" s="9"/>
      <c r="D48093"/>
      <c r="H48093" s="9"/>
    </row>
    <row r="48094" spans="1:8" x14ac:dyDescent="0.25">
      <c r="A48094"/>
      <c r="C48094" s="9"/>
      <c r="D48094"/>
      <c r="H48094" s="9"/>
    </row>
    <row r="48095" spans="1:8" x14ac:dyDescent="0.25">
      <c r="A48095"/>
      <c r="C48095" s="9"/>
      <c r="D48095"/>
      <c r="H48095" s="9"/>
    </row>
    <row r="48096" spans="1:8" x14ac:dyDescent="0.25">
      <c r="A48096"/>
      <c r="C48096" s="9"/>
      <c r="D48096"/>
      <c r="H48096" s="9"/>
    </row>
    <row r="48097" spans="1:8" x14ac:dyDescent="0.25">
      <c r="A48097"/>
      <c r="C48097" s="9"/>
      <c r="D48097"/>
      <c r="H48097" s="9"/>
    </row>
    <row r="48098" spans="1:8" x14ac:dyDescent="0.25">
      <c r="A48098"/>
      <c r="C48098" s="9"/>
      <c r="D48098"/>
      <c r="H48098" s="9"/>
    </row>
    <row r="48099" spans="1:8" x14ac:dyDescent="0.25">
      <c r="A48099"/>
      <c r="C48099" s="9"/>
      <c r="D48099"/>
      <c r="H48099" s="9"/>
    </row>
    <row r="48100" spans="1:8" x14ac:dyDescent="0.25">
      <c r="A48100"/>
      <c r="C48100" s="9"/>
      <c r="D48100"/>
      <c r="H48100" s="9"/>
    </row>
    <row r="48101" spans="1:8" x14ac:dyDescent="0.25">
      <c r="A48101"/>
      <c r="C48101" s="9"/>
      <c r="D48101"/>
      <c r="H48101" s="9"/>
    </row>
    <row r="48102" spans="1:8" x14ac:dyDescent="0.25">
      <c r="A48102"/>
      <c r="C48102" s="9"/>
      <c r="D48102"/>
      <c r="H48102" s="9"/>
    </row>
    <row r="48103" spans="1:8" x14ac:dyDescent="0.25">
      <c r="A48103"/>
      <c r="C48103" s="9"/>
      <c r="D48103"/>
      <c r="H48103" s="9"/>
    </row>
    <row r="48104" spans="1:8" x14ac:dyDescent="0.25">
      <c r="A48104"/>
      <c r="C48104" s="9"/>
      <c r="D48104"/>
      <c r="H48104" s="9"/>
    </row>
    <row r="48105" spans="1:8" x14ac:dyDescent="0.25">
      <c r="A48105"/>
      <c r="C48105" s="9"/>
      <c r="D48105"/>
      <c r="H48105" s="9"/>
    </row>
    <row r="48106" spans="1:8" x14ac:dyDescent="0.25">
      <c r="A48106"/>
      <c r="C48106" s="9"/>
      <c r="D48106"/>
      <c r="H48106" s="9"/>
    </row>
    <row r="48107" spans="1:8" x14ac:dyDescent="0.25">
      <c r="A48107"/>
      <c r="C48107" s="9"/>
      <c r="D48107"/>
      <c r="H48107" s="9"/>
    </row>
    <row r="48108" spans="1:8" x14ac:dyDescent="0.25">
      <c r="A48108"/>
      <c r="C48108" s="9"/>
      <c r="D48108"/>
      <c r="H48108" s="9"/>
    </row>
    <row r="48109" spans="1:8" x14ac:dyDescent="0.25">
      <c r="A48109"/>
      <c r="C48109" s="9"/>
      <c r="D48109"/>
      <c r="H48109" s="9"/>
    </row>
    <row r="48110" spans="1:8" x14ac:dyDescent="0.25">
      <c r="A48110"/>
      <c r="C48110" s="9"/>
      <c r="D48110"/>
      <c r="H48110" s="9"/>
    </row>
    <row r="48111" spans="1:8" x14ac:dyDescent="0.25">
      <c r="A48111"/>
      <c r="C48111" s="9"/>
      <c r="D48111"/>
      <c r="H48111" s="9"/>
    </row>
    <row r="48112" spans="1:8" x14ac:dyDescent="0.25">
      <c r="A48112"/>
      <c r="C48112" s="9"/>
      <c r="D48112"/>
      <c r="H48112" s="9"/>
    </row>
    <row r="48113" spans="1:8" x14ac:dyDescent="0.25">
      <c r="A48113"/>
      <c r="C48113" s="9"/>
      <c r="D48113"/>
      <c r="H48113" s="9"/>
    </row>
    <row r="48114" spans="1:8" x14ac:dyDescent="0.25">
      <c r="A48114"/>
      <c r="C48114" s="9"/>
      <c r="D48114"/>
      <c r="H48114" s="9"/>
    </row>
    <row r="48115" spans="1:8" x14ac:dyDescent="0.25">
      <c r="A48115"/>
      <c r="C48115" s="9"/>
      <c r="D48115"/>
      <c r="H48115" s="9"/>
    </row>
    <row r="48116" spans="1:8" x14ac:dyDescent="0.25">
      <c r="A48116"/>
      <c r="C48116" s="9"/>
      <c r="D48116"/>
      <c r="H48116" s="9"/>
    </row>
    <row r="48117" spans="1:8" x14ac:dyDescent="0.25">
      <c r="A48117"/>
      <c r="C48117" s="9"/>
      <c r="D48117"/>
      <c r="H48117" s="9"/>
    </row>
    <row r="48118" spans="1:8" x14ac:dyDescent="0.25">
      <c r="A48118"/>
      <c r="C48118" s="9"/>
      <c r="D48118"/>
      <c r="H48118" s="9"/>
    </row>
    <row r="48119" spans="1:8" x14ac:dyDescent="0.25">
      <c r="A48119"/>
      <c r="C48119" s="9"/>
      <c r="D48119"/>
      <c r="H48119" s="9"/>
    </row>
    <row r="48120" spans="1:8" x14ac:dyDescent="0.25">
      <c r="A48120"/>
      <c r="C48120" s="9"/>
      <c r="D48120"/>
      <c r="H48120" s="9"/>
    </row>
    <row r="48121" spans="1:8" x14ac:dyDescent="0.25">
      <c r="A48121"/>
      <c r="C48121" s="9"/>
      <c r="D48121"/>
      <c r="H48121" s="9"/>
    </row>
    <row r="48122" spans="1:8" x14ac:dyDescent="0.25">
      <c r="A48122"/>
      <c r="C48122" s="9"/>
      <c r="D48122"/>
      <c r="H48122" s="9"/>
    </row>
    <row r="48123" spans="1:8" x14ac:dyDescent="0.25">
      <c r="A48123"/>
      <c r="C48123" s="9"/>
      <c r="D48123"/>
      <c r="H48123" s="9"/>
    </row>
    <row r="48124" spans="1:8" x14ac:dyDescent="0.25">
      <c r="A48124"/>
      <c r="C48124" s="9"/>
      <c r="D48124"/>
      <c r="H48124" s="9"/>
    </row>
    <row r="48125" spans="1:8" x14ac:dyDescent="0.25">
      <c r="A48125"/>
      <c r="C48125" s="9"/>
      <c r="D48125"/>
      <c r="H48125" s="9"/>
    </row>
    <row r="48126" spans="1:8" x14ac:dyDescent="0.25">
      <c r="A48126"/>
      <c r="C48126" s="9"/>
      <c r="D48126"/>
      <c r="H48126" s="9"/>
    </row>
    <row r="48127" spans="1:8" x14ac:dyDescent="0.25">
      <c r="A48127"/>
      <c r="C48127" s="9"/>
      <c r="D48127"/>
      <c r="H48127" s="9"/>
    </row>
    <row r="48128" spans="1:8" x14ac:dyDescent="0.25">
      <c r="A48128"/>
      <c r="C48128" s="9"/>
      <c r="D48128"/>
      <c r="H48128" s="9"/>
    </row>
    <row r="48129" spans="1:8" x14ac:dyDescent="0.25">
      <c r="A48129"/>
      <c r="C48129" s="9"/>
      <c r="D48129"/>
      <c r="H48129" s="9"/>
    </row>
    <row r="48130" spans="1:8" x14ac:dyDescent="0.25">
      <c r="A48130"/>
      <c r="C48130" s="9"/>
      <c r="D48130"/>
      <c r="H48130" s="9"/>
    </row>
    <row r="48131" spans="1:8" x14ac:dyDescent="0.25">
      <c r="A48131"/>
      <c r="C48131" s="9"/>
      <c r="D48131"/>
      <c r="H48131" s="9"/>
    </row>
    <row r="48132" spans="1:8" x14ac:dyDescent="0.25">
      <c r="A48132"/>
      <c r="C48132" s="9"/>
      <c r="D48132"/>
      <c r="H48132" s="9"/>
    </row>
    <row r="48133" spans="1:8" x14ac:dyDescent="0.25">
      <c r="A48133"/>
      <c r="C48133" s="9"/>
      <c r="D48133"/>
      <c r="H48133" s="9"/>
    </row>
    <row r="48134" spans="1:8" x14ac:dyDescent="0.25">
      <c r="A48134"/>
      <c r="C48134" s="9"/>
      <c r="D48134"/>
      <c r="H48134" s="9"/>
    </row>
    <row r="48135" spans="1:8" x14ac:dyDescent="0.25">
      <c r="A48135"/>
      <c r="C48135" s="9"/>
      <c r="D48135"/>
      <c r="H48135" s="9"/>
    </row>
    <row r="48136" spans="1:8" x14ac:dyDescent="0.25">
      <c r="A48136"/>
      <c r="C48136" s="9"/>
      <c r="D48136"/>
      <c r="H48136" s="9"/>
    </row>
    <row r="48137" spans="1:8" x14ac:dyDescent="0.25">
      <c r="A48137"/>
      <c r="C48137" s="9"/>
      <c r="D48137"/>
      <c r="H48137" s="9"/>
    </row>
    <row r="48138" spans="1:8" x14ac:dyDescent="0.25">
      <c r="A48138"/>
      <c r="C48138" s="9"/>
      <c r="D48138"/>
      <c r="H48138" s="9"/>
    </row>
    <row r="48139" spans="1:8" x14ac:dyDescent="0.25">
      <c r="A48139"/>
      <c r="C48139" s="9"/>
      <c r="D48139"/>
      <c r="H48139" s="9"/>
    </row>
    <row r="48140" spans="1:8" x14ac:dyDescent="0.25">
      <c r="A48140"/>
      <c r="C48140" s="9"/>
      <c r="D48140"/>
      <c r="H48140" s="9"/>
    </row>
    <row r="48141" spans="1:8" x14ac:dyDescent="0.25">
      <c r="A48141"/>
      <c r="C48141" s="9"/>
      <c r="D48141"/>
      <c r="H48141" s="9"/>
    </row>
    <row r="48142" spans="1:8" x14ac:dyDescent="0.25">
      <c r="A48142"/>
      <c r="C48142" s="9"/>
      <c r="D48142"/>
      <c r="H48142" s="9"/>
    </row>
    <row r="48143" spans="1:8" x14ac:dyDescent="0.25">
      <c r="A48143"/>
      <c r="C48143" s="9"/>
      <c r="D48143"/>
      <c r="H48143" s="9"/>
    </row>
    <row r="48144" spans="1:8" x14ac:dyDescent="0.25">
      <c r="A48144"/>
      <c r="C48144" s="9"/>
      <c r="D48144"/>
      <c r="H48144" s="9"/>
    </row>
    <row r="48145" spans="1:8" x14ac:dyDescent="0.25">
      <c r="A48145"/>
      <c r="C48145" s="9"/>
      <c r="D48145"/>
      <c r="H48145" s="9"/>
    </row>
    <row r="48146" spans="1:8" x14ac:dyDescent="0.25">
      <c r="A48146"/>
      <c r="C48146" s="9"/>
      <c r="D48146"/>
      <c r="H48146" s="9"/>
    </row>
    <row r="48147" spans="1:8" x14ac:dyDescent="0.25">
      <c r="A48147"/>
      <c r="C48147" s="9"/>
      <c r="D48147"/>
      <c r="H48147" s="9"/>
    </row>
    <row r="48148" spans="1:8" x14ac:dyDescent="0.25">
      <c r="A48148"/>
      <c r="C48148" s="9"/>
      <c r="D48148"/>
      <c r="H48148" s="9"/>
    </row>
    <row r="48149" spans="1:8" x14ac:dyDescent="0.25">
      <c r="A48149"/>
      <c r="C48149" s="9"/>
      <c r="D48149"/>
      <c r="H48149" s="9"/>
    </row>
    <row r="48150" spans="1:8" x14ac:dyDescent="0.25">
      <c r="A48150"/>
      <c r="C48150" s="9"/>
      <c r="D48150"/>
      <c r="H48150" s="9"/>
    </row>
    <row r="48151" spans="1:8" x14ac:dyDescent="0.25">
      <c r="A48151"/>
      <c r="C48151" s="9"/>
      <c r="D48151"/>
      <c r="H48151" s="9"/>
    </row>
    <row r="48152" spans="1:8" x14ac:dyDescent="0.25">
      <c r="A48152"/>
      <c r="C48152" s="9"/>
      <c r="D48152"/>
      <c r="H48152" s="9"/>
    </row>
    <row r="48153" spans="1:8" x14ac:dyDescent="0.25">
      <c r="A48153"/>
      <c r="C48153" s="9"/>
      <c r="D48153"/>
      <c r="H48153" s="9"/>
    </row>
    <row r="48154" spans="1:8" x14ac:dyDescent="0.25">
      <c r="A48154"/>
      <c r="C48154" s="9"/>
      <c r="D48154"/>
      <c r="H48154" s="9"/>
    </row>
    <row r="48155" spans="1:8" x14ac:dyDescent="0.25">
      <c r="A48155"/>
      <c r="C48155" s="9"/>
      <c r="D48155"/>
      <c r="H48155" s="9"/>
    </row>
    <row r="48156" spans="1:8" x14ac:dyDescent="0.25">
      <c r="A48156"/>
      <c r="C48156" s="9"/>
      <c r="D48156"/>
      <c r="H48156" s="9"/>
    </row>
    <row r="48157" spans="1:8" x14ac:dyDescent="0.25">
      <c r="A48157"/>
      <c r="C48157" s="9"/>
      <c r="D48157"/>
      <c r="H48157" s="9"/>
    </row>
    <row r="48158" spans="1:8" x14ac:dyDescent="0.25">
      <c r="A48158"/>
      <c r="C48158" s="9"/>
      <c r="D48158"/>
      <c r="H48158" s="9"/>
    </row>
    <row r="48159" spans="1:8" x14ac:dyDescent="0.25">
      <c r="A48159"/>
      <c r="C48159" s="9"/>
      <c r="D48159"/>
      <c r="H48159" s="9"/>
    </row>
    <row r="48160" spans="1:8" x14ac:dyDescent="0.25">
      <c r="A48160"/>
      <c r="C48160" s="9"/>
      <c r="D48160"/>
      <c r="H48160" s="9"/>
    </row>
    <row r="48161" spans="1:8" x14ac:dyDescent="0.25">
      <c r="A48161"/>
      <c r="C48161" s="9"/>
      <c r="D48161"/>
      <c r="H48161" s="9"/>
    </row>
    <row r="48162" spans="1:8" x14ac:dyDescent="0.25">
      <c r="A48162"/>
      <c r="C48162" s="9"/>
      <c r="D48162"/>
      <c r="H48162" s="9"/>
    </row>
    <row r="48163" spans="1:8" x14ac:dyDescent="0.25">
      <c r="A48163"/>
      <c r="C48163" s="9"/>
      <c r="D48163"/>
      <c r="H48163" s="9"/>
    </row>
    <row r="48164" spans="1:8" x14ac:dyDescent="0.25">
      <c r="A48164"/>
      <c r="C48164" s="9"/>
      <c r="D48164"/>
      <c r="H48164" s="9"/>
    </row>
    <row r="48165" spans="1:8" x14ac:dyDescent="0.25">
      <c r="A48165"/>
      <c r="C48165" s="9"/>
      <c r="D48165"/>
      <c r="H48165" s="9"/>
    </row>
    <row r="48166" spans="1:8" x14ac:dyDescent="0.25">
      <c r="A48166"/>
      <c r="C48166" s="9"/>
      <c r="D48166"/>
      <c r="H48166" s="9"/>
    </row>
    <row r="48167" spans="1:8" x14ac:dyDescent="0.25">
      <c r="A48167"/>
      <c r="C48167" s="9"/>
      <c r="D48167"/>
      <c r="H48167" s="9"/>
    </row>
    <row r="48168" spans="1:8" x14ac:dyDescent="0.25">
      <c r="A48168"/>
      <c r="C48168" s="9"/>
      <c r="D48168"/>
      <c r="H48168" s="9"/>
    </row>
    <row r="48169" spans="1:8" x14ac:dyDescent="0.25">
      <c r="A48169"/>
      <c r="C48169" s="9"/>
      <c r="D48169"/>
      <c r="H48169" s="9"/>
    </row>
    <row r="48170" spans="1:8" x14ac:dyDescent="0.25">
      <c r="A48170"/>
      <c r="C48170" s="9"/>
      <c r="D48170"/>
      <c r="H48170" s="9"/>
    </row>
    <row r="48171" spans="1:8" x14ac:dyDescent="0.25">
      <c r="A48171"/>
      <c r="C48171" s="9"/>
      <c r="D48171"/>
      <c r="H48171" s="9"/>
    </row>
    <row r="48172" spans="1:8" x14ac:dyDescent="0.25">
      <c r="A48172"/>
      <c r="C48172" s="9"/>
      <c r="D48172"/>
      <c r="H48172" s="9"/>
    </row>
    <row r="48173" spans="1:8" x14ac:dyDescent="0.25">
      <c r="A48173"/>
      <c r="C48173" s="9"/>
      <c r="D48173"/>
      <c r="H48173" s="9"/>
    </row>
    <row r="48174" spans="1:8" x14ac:dyDescent="0.25">
      <c r="A48174"/>
      <c r="C48174" s="9"/>
      <c r="D48174"/>
      <c r="H48174" s="9"/>
    </row>
    <row r="48175" spans="1:8" x14ac:dyDescent="0.25">
      <c r="A48175"/>
      <c r="C48175" s="9"/>
      <c r="D48175"/>
      <c r="H48175" s="9"/>
    </row>
    <row r="48176" spans="1:8" x14ac:dyDescent="0.25">
      <c r="A48176"/>
      <c r="C48176" s="9"/>
      <c r="D48176"/>
      <c r="H48176" s="9"/>
    </row>
    <row r="48177" spans="1:8" x14ac:dyDescent="0.25">
      <c r="A48177"/>
      <c r="C48177" s="9"/>
      <c r="D48177"/>
      <c r="H48177" s="9"/>
    </row>
    <row r="48178" spans="1:8" x14ac:dyDescent="0.25">
      <c r="A48178"/>
      <c r="C48178" s="9"/>
      <c r="D48178"/>
      <c r="H48178" s="9"/>
    </row>
    <row r="48179" spans="1:8" x14ac:dyDescent="0.25">
      <c r="A48179"/>
      <c r="C48179" s="9"/>
      <c r="D48179"/>
      <c r="H48179" s="9"/>
    </row>
    <row r="48180" spans="1:8" x14ac:dyDescent="0.25">
      <c r="A48180"/>
      <c r="C48180" s="9"/>
      <c r="D48180"/>
      <c r="H48180" s="9"/>
    </row>
    <row r="48181" spans="1:8" x14ac:dyDescent="0.25">
      <c r="A48181"/>
      <c r="C48181" s="9"/>
      <c r="D48181"/>
      <c r="H48181" s="9"/>
    </row>
    <row r="48182" spans="1:8" x14ac:dyDescent="0.25">
      <c r="A48182"/>
      <c r="C48182" s="9"/>
      <c r="D48182"/>
      <c r="H48182" s="9"/>
    </row>
    <row r="48183" spans="1:8" x14ac:dyDescent="0.25">
      <c r="A48183"/>
      <c r="C48183" s="9"/>
      <c r="D48183"/>
      <c r="H48183" s="9"/>
    </row>
    <row r="48184" spans="1:8" x14ac:dyDescent="0.25">
      <c r="A48184"/>
      <c r="C48184" s="9"/>
      <c r="D48184"/>
      <c r="H48184" s="9"/>
    </row>
    <row r="48185" spans="1:8" x14ac:dyDescent="0.25">
      <c r="A48185"/>
      <c r="C48185" s="9"/>
      <c r="D48185"/>
      <c r="H48185" s="9"/>
    </row>
    <row r="48186" spans="1:8" x14ac:dyDescent="0.25">
      <c r="A48186"/>
      <c r="C48186" s="9"/>
      <c r="D48186"/>
      <c r="H48186" s="9"/>
    </row>
    <row r="48187" spans="1:8" x14ac:dyDescent="0.25">
      <c r="A48187"/>
      <c r="C48187" s="9"/>
      <c r="D48187"/>
      <c r="H48187" s="9"/>
    </row>
    <row r="48188" spans="1:8" x14ac:dyDescent="0.25">
      <c r="A48188"/>
      <c r="C48188" s="9"/>
      <c r="D48188"/>
      <c r="H48188" s="9"/>
    </row>
    <row r="48189" spans="1:8" x14ac:dyDescent="0.25">
      <c r="A48189"/>
      <c r="C48189" s="9"/>
      <c r="D48189"/>
      <c r="H48189" s="9"/>
    </row>
    <row r="48190" spans="1:8" x14ac:dyDescent="0.25">
      <c r="A48190"/>
      <c r="C48190" s="9"/>
      <c r="D48190"/>
      <c r="H48190" s="9"/>
    </row>
    <row r="48191" spans="1:8" x14ac:dyDescent="0.25">
      <c r="A48191"/>
      <c r="C48191" s="9"/>
      <c r="D48191"/>
      <c r="H48191" s="9"/>
    </row>
    <row r="48192" spans="1:8" x14ac:dyDescent="0.25">
      <c r="A48192"/>
      <c r="C48192" s="9"/>
      <c r="D48192"/>
      <c r="H48192" s="9"/>
    </row>
    <row r="48193" spans="1:8" x14ac:dyDescent="0.25">
      <c r="A48193"/>
      <c r="C48193" s="9"/>
      <c r="D48193"/>
      <c r="H48193" s="9"/>
    </row>
    <row r="48194" spans="1:8" x14ac:dyDescent="0.25">
      <c r="A48194"/>
      <c r="C48194" s="9"/>
      <c r="D48194"/>
      <c r="H48194" s="9"/>
    </row>
    <row r="48195" spans="1:8" x14ac:dyDescent="0.25">
      <c r="A48195"/>
      <c r="C48195" s="9"/>
      <c r="D48195"/>
      <c r="H48195" s="9"/>
    </row>
    <row r="48196" spans="1:8" x14ac:dyDescent="0.25">
      <c r="A48196"/>
      <c r="C48196" s="9"/>
      <c r="D48196"/>
      <c r="H48196" s="9"/>
    </row>
    <row r="48197" spans="1:8" x14ac:dyDescent="0.25">
      <c r="A48197"/>
      <c r="C48197" s="9"/>
      <c r="D48197"/>
      <c r="H48197" s="9"/>
    </row>
    <row r="48198" spans="1:8" x14ac:dyDescent="0.25">
      <c r="A48198"/>
      <c r="C48198" s="9"/>
      <c r="D48198"/>
      <c r="H48198" s="9"/>
    </row>
    <row r="48199" spans="1:8" x14ac:dyDescent="0.25">
      <c r="A48199"/>
      <c r="C48199" s="9"/>
      <c r="D48199"/>
      <c r="H48199" s="9"/>
    </row>
    <row r="48200" spans="1:8" x14ac:dyDescent="0.25">
      <c r="A48200"/>
      <c r="C48200" s="9"/>
      <c r="D48200"/>
      <c r="H48200" s="9"/>
    </row>
    <row r="48201" spans="1:8" x14ac:dyDescent="0.25">
      <c r="A48201"/>
      <c r="C48201" s="9"/>
      <c r="D48201"/>
      <c r="H48201" s="9"/>
    </row>
    <row r="48202" spans="1:8" x14ac:dyDescent="0.25">
      <c r="A48202"/>
      <c r="C48202" s="9"/>
      <c r="D48202"/>
      <c r="H48202" s="9"/>
    </row>
    <row r="48203" spans="1:8" x14ac:dyDescent="0.25">
      <c r="A48203"/>
      <c r="C48203" s="9"/>
      <c r="D48203"/>
      <c r="H48203" s="9"/>
    </row>
    <row r="48204" spans="1:8" x14ac:dyDescent="0.25">
      <c r="A48204"/>
      <c r="C48204" s="9"/>
      <c r="D48204"/>
      <c r="H48204" s="9"/>
    </row>
    <row r="48205" spans="1:8" x14ac:dyDescent="0.25">
      <c r="A48205"/>
      <c r="C48205" s="9"/>
      <c r="D48205"/>
      <c r="H48205" s="9"/>
    </row>
    <row r="48206" spans="1:8" x14ac:dyDescent="0.25">
      <c r="A48206"/>
      <c r="C48206" s="9"/>
      <c r="D48206"/>
      <c r="H48206" s="9"/>
    </row>
    <row r="48207" spans="1:8" x14ac:dyDescent="0.25">
      <c r="A48207"/>
      <c r="C48207" s="9"/>
      <c r="D48207"/>
      <c r="H48207" s="9"/>
    </row>
    <row r="48208" spans="1:8" x14ac:dyDescent="0.25">
      <c r="A48208"/>
      <c r="C48208" s="9"/>
      <c r="D48208"/>
      <c r="H48208" s="9"/>
    </row>
    <row r="48209" spans="1:8" x14ac:dyDescent="0.25">
      <c r="A48209"/>
      <c r="C48209" s="9"/>
      <c r="D48209"/>
      <c r="H48209" s="9"/>
    </row>
    <row r="48210" spans="1:8" x14ac:dyDescent="0.25">
      <c r="A48210"/>
      <c r="C48210" s="9"/>
      <c r="D48210"/>
      <c r="H48210" s="9"/>
    </row>
    <row r="48211" spans="1:8" x14ac:dyDescent="0.25">
      <c r="A48211"/>
      <c r="C48211" s="9"/>
      <c r="D48211"/>
      <c r="H48211" s="9"/>
    </row>
    <row r="48212" spans="1:8" x14ac:dyDescent="0.25">
      <c r="A48212"/>
      <c r="C48212" s="9"/>
      <c r="D48212"/>
      <c r="H48212" s="9"/>
    </row>
    <row r="48213" spans="1:8" x14ac:dyDescent="0.25">
      <c r="A48213"/>
      <c r="C48213" s="9"/>
      <c r="D48213"/>
      <c r="H48213" s="9"/>
    </row>
    <row r="48214" spans="1:8" x14ac:dyDescent="0.25">
      <c r="A48214"/>
      <c r="C48214" s="9"/>
      <c r="D48214"/>
      <c r="H48214" s="9"/>
    </row>
    <row r="48215" spans="1:8" x14ac:dyDescent="0.25">
      <c r="A48215"/>
      <c r="C48215" s="9"/>
      <c r="D48215"/>
      <c r="H48215" s="9"/>
    </row>
    <row r="48216" spans="1:8" x14ac:dyDescent="0.25">
      <c r="A48216"/>
      <c r="C48216" s="9"/>
      <c r="D48216"/>
      <c r="H48216" s="9"/>
    </row>
    <row r="48217" spans="1:8" x14ac:dyDescent="0.25">
      <c r="A48217"/>
      <c r="C48217" s="9"/>
      <c r="D48217"/>
      <c r="H48217" s="9"/>
    </row>
    <row r="48218" spans="1:8" x14ac:dyDescent="0.25">
      <c r="A48218"/>
      <c r="C48218" s="9"/>
      <c r="D48218"/>
      <c r="H48218" s="9"/>
    </row>
    <row r="48219" spans="1:8" x14ac:dyDescent="0.25">
      <c r="A48219"/>
      <c r="C48219" s="9"/>
      <c r="D48219"/>
      <c r="H48219" s="9"/>
    </row>
    <row r="48220" spans="1:8" x14ac:dyDescent="0.25">
      <c r="A48220"/>
      <c r="C48220" s="9"/>
      <c r="D48220"/>
      <c r="H48220" s="9"/>
    </row>
    <row r="48221" spans="1:8" x14ac:dyDescent="0.25">
      <c r="A48221"/>
      <c r="C48221" s="9"/>
      <c r="D48221"/>
      <c r="H48221" s="9"/>
    </row>
    <row r="48222" spans="1:8" x14ac:dyDescent="0.25">
      <c r="A48222"/>
      <c r="C48222" s="9"/>
      <c r="D48222"/>
      <c r="H48222" s="9"/>
    </row>
    <row r="48223" spans="1:8" x14ac:dyDescent="0.25">
      <c r="A48223"/>
      <c r="C48223" s="9"/>
      <c r="D48223"/>
      <c r="H48223" s="9"/>
    </row>
    <row r="48224" spans="1:8" x14ac:dyDescent="0.25">
      <c r="A48224"/>
      <c r="C48224" s="9"/>
      <c r="D48224"/>
      <c r="H48224" s="9"/>
    </row>
    <row r="48225" spans="1:8" x14ac:dyDescent="0.25">
      <c r="A48225"/>
      <c r="C48225" s="9"/>
      <c r="D48225"/>
      <c r="H48225" s="9"/>
    </row>
    <row r="48226" spans="1:8" x14ac:dyDescent="0.25">
      <c r="A48226"/>
      <c r="C48226" s="9"/>
      <c r="D48226"/>
      <c r="H48226" s="9"/>
    </row>
    <row r="48227" spans="1:8" x14ac:dyDescent="0.25">
      <c r="A48227"/>
      <c r="C48227" s="9"/>
      <c r="D48227"/>
      <c r="H48227" s="9"/>
    </row>
    <row r="48228" spans="1:8" x14ac:dyDescent="0.25">
      <c r="A48228"/>
      <c r="C48228" s="9"/>
      <c r="D48228"/>
      <c r="H48228" s="9"/>
    </row>
    <row r="48229" spans="1:8" x14ac:dyDescent="0.25">
      <c r="A48229"/>
      <c r="C48229" s="9"/>
      <c r="D48229"/>
      <c r="H48229" s="9"/>
    </row>
    <row r="48230" spans="1:8" x14ac:dyDescent="0.25">
      <c r="A48230"/>
      <c r="C48230" s="9"/>
      <c r="D48230"/>
      <c r="H48230" s="9"/>
    </row>
    <row r="48231" spans="1:8" x14ac:dyDescent="0.25">
      <c r="A48231"/>
      <c r="C48231" s="9"/>
      <c r="D48231"/>
      <c r="H48231" s="9"/>
    </row>
    <row r="48232" spans="1:8" x14ac:dyDescent="0.25">
      <c r="A48232"/>
      <c r="C48232" s="9"/>
      <c r="D48232"/>
      <c r="H48232" s="9"/>
    </row>
    <row r="48233" spans="1:8" x14ac:dyDescent="0.25">
      <c r="A48233"/>
      <c r="C48233" s="9"/>
      <c r="D48233"/>
      <c r="H48233" s="9"/>
    </row>
    <row r="48234" spans="1:8" x14ac:dyDescent="0.25">
      <c r="A48234"/>
      <c r="C48234" s="9"/>
      <c r="D48234"/>
      <c r="H48234" s="9"/>
    </row>
    <row r="48235" spans="1:8" x14ac:dyDescent="0.25">
      <c r="A48235"/>
      <c r="C48235" s="9"/>
      <c r="D48235"/>
      <c r="H48235" s="9"/>
    </row>
    <row r="48236" spans="1:8" x14ac:dyDescent="0.25">
      <c r="A48236"/>
      <c r="C48236" s="9"/>
      <c r="D48236"/>
      <c r="H48236" s="9"/>
    </row>
    <row r="48237" spans="1:8" x14ac:dyDescent="0.25">
      <c r="A48237"/>
      <c r="C48237" s="9"/>
      <c r="D48237"/>
      <c r="H48237" s="9"/>
    </row>
    <row r="48238" spans="1:8" x14ac:dyDescent="0.25">
      <c r="A48238"/>
      <c r="C48238" s="9"/>
      <c r="D48238"/>
      <c r="H48238" s="9"/>
    </row>
    <row r="48239" spans="1:8" x14ac:dyDescent="0.25">
      <c r="A48239"/>
      <c r="C48239" s="9"/>
      <c r="D48239"/>
      <c r="H48239" s="9"/>
    </row>
    <row r="48240" spans="1:8" x14ac:dyDescent="0.25">
      <c r="A48240"/>
      <c r="C48240" s="9"/>
      <c r="D48240"/>
      <c r="H48240" s="9"/>
    </row>
    <row r="48241" spans="1:8" x14ac:dyDescent="0.25">
      <c r="A48241"/>
      <c r="C48241" s="9"/>
      <c r="D48241"/>
      <c r="H48241" s="9"/>
    </row>
    <row r="48242" spans="1:8" x14ac:dyDescent="0.25">
      <c r="A48242"/>
      <c r="C48242" s="9"/>
      <c r="D48242"/>
      <c r="H48242" s="9"/>
    </row>
    <row r="48243" spans="1:8" x14ac:dyDescent="0.25">
      <c r="A48243"/>
      <c r="C48243" s="9"/>
      <c r="D48243"/>
      <c r="H48243" s="9"/>
    </row>
    <row r="48244" spans="1:8" x14ac:dyDescent="0.25">
      <c r="A48244"/>
      <c r="C48244" s="9"/>
      <c r="D48244"/>
      <c r="H48244" s="9"/>
    </row>
    <row r="48245" spans="1:8" x14ac:dyDescent="0.25">
      <c r="A48245"/>
      <c r="C48245" s="9"/>
      <c r="D48245"/>
      <c r="H48245" s="9"/>
    </row>
    <row r="48246" spans="1:8" x14ac:dyDescent="0.25">
      <c r="A48246"/>
      <c r="C48246" s="9"/>
      <c r="D48246"/>
      <c r="H48246" s="9"/>
    </row>
    <row r="48247" spans="1:8" x14ac:dyDescent="0.25">
      <c r="A48247"/>
      <c r="C48247" s="9"/>
      <c r="D48247"/>
      <c r="H48247" s="9"/>
    </row>
    <row r="48248" spans="1:8" x14ac:dyDescent="0.25">
      <c r="A48248"/>
      <c r="C48248" s="9"/>
      <c r="D48248"/>
      <c r="H48248" s="9"/>
    </row>
    <row r="48249" spans="1:8" x14ac:dyDescent="0.25">
      <c r="A48249"/>
      <c r="C48249" s="9"/>
      <c r="D48249"/>
      <c r="H48249" s="9"/>
    </row>
    <row r="48250" spans="1:8" x14ac:dyDescent="0.25">
      <c r="A48250"/>
      <c r="C48250" s="9"/>
      <c r="D48250"/>
      <c r="H48250" s="9"/>
    </row>
    <row r="48251" spans="1:8" x14ac:dyDescent="0.25">
      <c r="A48251"/>
      <c r="C48251" s="9"/>
      <c r="D48251"/>
      <c r="H48251" s="9"/>
    </row>
    <row r="48252" spans="1:8" x14ac:dyDescent="0.25">
      <c r="A48252"/>
      <c r="C48252" s="9"/>
      <c r="D48252"/>
      <c r="H48252" s="9"/>
    </row>
    <row r="48253" spans="1:8" x14ac:dyDescent="0.25">
      <c r="A48253"/>
      <c r="C48253" s="9"/>
      <c r="D48253"/>
      <c r="H48253" s="9"/>
    </row>
    <row r="48254" spans="1:8" x14ac:dyDescent="0.25">
      <c r="A48254"/>
      <c r="C48254" s="9"/>
      <c r="D48254"/>
      <c r="H48254" s="9"/>
    </row>
    <row r="48255" spans="1:8" x14ac:dyDescent="0.25">
      <c r="A48255"/>
      <c r="C48255" s="9"/>
      <c r="D48255"/>
      <c r="H48255" s="9"/>
    </row>
    <row r="48256" spans="1:8" x14ac:dyDescent="0.25">
      <c r="A48256"/>
      <c r="C48256" s="9"/>
      <c r="D48256"/>
      <c r="H48256" s="9"/>
    </row>
    <row r="48257" spans="1:8" x14ac:dyDescent="0.25">
      <c r="A48257"/>
      <c r="C48257" s="9"/>
      <c r="D48257"/>
      <c r="H48257" s="9"/>
    </row>
    <row r="48258" spans="1:8" x14ac:dyDescent="0.25">
      <c r="A48258"/>
      <c r="C48258" s="9"/>
      <c r="D48258"/>
      <c r="H48258" s="9"/>
    </row>
    <row r="48259" spans="1:8" x14ac:dyDescent="0.25">
      <c r="A48259"/>
      <c r="C48259" s="9"/>
      <c r="D48259"/>
      <c r="H48259" s="9"/>
    </row>
    <row r="48260" spans="1:8" x14ac:dyDescent="0.25">
      <c r="A48260"/>
      <c r="C48260" s="9"/>
      <c r="D48260"/>
      <c r="H48260" s="9"/>
    </row>
    <row r="48261" spans="1:8" x14ac:dyDescent="0.25">
      <c r="A48261"/>
      <c r="C48261" s="9"/>
      <c r="D48261"/>
      <c r="H48261" s="9"/>
    </row>
    <row r="48262" spans="1:8" x14ac:dyDescent="0.25">
      <c r="A48262"/>
      <c r="C48262" s="9"/>
      <c r="D48262"/>
      <c r="H48262" s="9"/>
    </row>
    <row r="48263" spans="1:8" x14ac:dyDescent="0.25">
      <c r="A48263"/>
      <c r="C48263" s="9"/>
      <c r="D48263"/>
      <c r="H48263" s="9"/>
    </row>
    <row r="48264" spans="1:8" x14ac:dyDescent="0.25">
      <c r="A48264"/>
      <c r="C48264" s="9"/>
      <c r="D48264"/>
      <c r="H48264" s="9"/>
    </row>
    <row r="48265" spans="1:8" x14ac:dyDescent="0.25">
      <c r="A48265"/>
      <c r="C48265" s="9"/>
      <c r="D48265"/>
      <c r="H48265" s="9"/>
    </row>
    <row r="48266" spans="1:8" x14ac:dyDescent="0.25">
      <c r="A48266"/>
      <c r="C48266" s="9"/>
      <c r="D48266"/>
      <c r="H48266" s="9"/>
    </row>
    <row r="48267" spans="1:8" x14ac:dyDescent="0.25">
      <c r="A48267"/>
      <c r="C48267" s="9"/>
      <c r="D48267"/>
      <c r="H48267" s="9"/>
    </row>
    <row r="48268" spans="1:8" x14ac:dyDescent="0.25">
      <c r="A48268"/>
      <c r="C48268" s="9"/>
      <c r="D48268"/>
      <c r="H48268" s="9"/>
    </row>
    <row r="48269" spans="1:8" x14ac:dyDescent="0.25">
      <c r="A48269"/>
      <c r="C48269" s="9"/>
      <c r="D48269"/>
      <c r="H48269" s="9"/>
    </row>
    <row r="48270" spans="1:8" x14ac:dyDescent="0.25">
      <c r="A48270"/>
      <c r="C48270" s="9"/>
      <c r="D48270"/>
      <c r="H48270" s="9"/>
    </row>
    <row r="48271" spans="1:8" x14ac:dyDescent="0.25">
      <c r="A48271"/>
      <c r="C48271" s="9"/>
      <c r="D48271"/>
      <c r="H48271" s="9"/>
    </row>
    <row r="48272" spans="1:8" x14ac:dyDescent="0.25">
      <c r="A48272"/>
      <c r="C48272" s="9"/>
      <c r="D48272"/>
      <c r="H48272" s="9"/>
    </row>
    <row r="48273" spans="1:8" x14ac:dyDescent="0.25">
      <c r="A48273"/>
      <c r="C48273" s="9"/>
      <c r="D48273"/>
      <c r="H48273" s="9"/>
    </row>
    <row r="48274" spans="1:8" x14ac:dyDescent="0.25">
      <c r="A48274"/>
      <c r="C48274" s="9"/>
      <c r="D48274"/>
      <c r="H48274" s="9"/>
    </row>
    <row r="48275" spans="1:8" x14ac:dyDescent="0.25">
      <c r="A48275"/>
      <c r="C48275" s="9"/>
      <c r="D48275"/>
      <c r="H48275" s="9"/>
    </row>
    <row r="48276" spans="1:8" x14ac:dyDescent="0.25">
      <c r="A48276"/>
      <c r="C48276" s="9"/>
      <c r="D48276"/>
      <c r="H48276" s="9"/>
    </row>
    <row r="48277" spans="1:8" x14ac:dyDescent="0.25">
      <c r="A48277"/>
      <c r="C48277" s="9"/>
      <c r="D48277"/>
      <c r="H48277" s="9"/>
    </row>
    <row r="48278" spans="1:8" x14ac:dyDescent="0.25">
      <c r="A48278"/>
      <c r="C48278" s="9"/>
      <c r="D48278"/>
      <c r="H48278" s="9"/>
    </row>
    <row r="48279" spans="1:8" x14ac:dyDescent="0.25">
      <c r="A48279"/>
      <c r="C48279" s="9"/>
      <c r="D48279"/>
      <c r="H48279" s="9"/>
    </row>
    <row r="48280" spans="1:8" x14ac:dyDescent="0.25">
      <c r="A48280"/>
      <c r="C48280" s="9"/>
      <c r="D48280"/>
      <c r="H48280" s="9"/>
    </row>
    <row r="48281" spans="1:8" x14ac:dyDescent="0.25">
      <c r="A48281"/>
      <c r="C48281" s="9"/>
      <c r="D48281"/>
      <c r="H48281" s="9"/>
    </row>
    <row r="48282" spans="1:8" x14ac:dyDescent="0.25">
      <c r="A48282"/>
      <c r="C48282" s="9"/>
      <c r="D48282"/>
      <c r="H48282" s="9"/>
    </row>
    <row r="48283" spans="1:8" x14ac:dyDescent="0.25">
      <c r="A48283"/>
      <c r="C48283" s="9"/>
      <c r="D48283"/>
      <c r="H48283" s="9"/>
    </row>
    <row r="48284" spans="1:8" x14ac:dyDescent="0.25">
      <c r="A48284"/>
      <c r="C48284" s="9"/>
      <c r="D48284"/>
      <c r="H48284" s="9"/>
    </row>
    <row r="48285" spans="1:8" x14ac:dyDescent="0.25">
      <c r="A48285"/>
      <c r="C48285" s="9"/>
      <c r="D48285"/>
      <c r="H48285" s="9"/>
    </row>
    <row r="48286" spans="1:8" x14ac:dyDescent="0.25">
      <c r="A48286"/>
      <c r="C48286" s="9"/>
      <c r="D48286"/>
      <c r="H48286" s="9"/>
    </row>
    <row r="48287" spans="1:8" x14ac:dyDescent="0.25">
      <c r="A48287"/>
      <c r="C48287" s="9"/>
      <c r="D48287"/>
      <c r="H48287" s="9"/>
    </row>
    <row r="48288" spans="1:8" x14ac:dyDescent="0.25">
      <c r="A48288"/>
      <c r="C48288" s="9"/>
      <c r="D48288"/>
      <c r="H48288" s="9"/>
    </row>
    <row r="48289" spans="1:8" x14ac:dyDescent="0.25">
      <c r="A48289"/>
      <c r="C48289" s="9"/>
      <c r="D48289"/>
      <c r="H48289" s="9"/>
    </row>
    <row r="48290" spans="1:8" x14ac:dyDescent="0.25">
      <c r="A48290"/>
      <c r="C48290" s="9"/>
      <c r="D48290"/>
      <c r="H48290" s="9"/>
    </row>
    <row r="48291" spans="1:8" x14ac:dyDescent="0.25">
      <c r="A48291"/>
      <c r="C48291" s="9"/>
      <c r="D48291"/>
      <c r="H48291" s="9"/>
    </row>
    <row r="48292" spans="1:8" x14ac:dyDescent="0.25">
      <c r="A48292"/>
      <c r="C48292" s="9"/>
      <c r="D48292"/>
      <c r="H48292" s="9"/>
    </row>
    <row r="48293" spans="1:8" x14ac:dyDescent="0.25">
      <c r="A48293"/>
      <c r="C48293" s="9"/>
      <c r="D48293"/>
      <c r="H48293" s="9"/>
    </row>
    <row r="48294" spans="1:8" x14ac:dyDescent="0.25">
      <c r="A48294"/>
      <c r="C48294" s="9"/>
      <c r="D48294"/>
      <c r="H48294" s="9"/>
    </row>
    <row r="48295" spans="1:8" x14ac:dyDescent="0.25">
      <c r="A48295"/>
      <c r="C48295" s="9"/>
      <c r="D48295"/>
      <c r="H48295" s="9"/>
    </row>
    <row r="48296" spans="1:8" x14ac:dyDescent="0.25">
      <c r="A48296"/>
      <c r="C48296" s="9"/>
      <c r="D48296"/>
      <c r="H48296" s="9"/>
    </row>
    <row r="48297" spans="1:8" x14ac:dyDescent="0.25">
      <c r="A48297"/>
      <c r="C48297" s="9"/>
      <c r="D48297"/>
      <c r="H48297" s="9"/>
    </row>
    <row r="48298" spans="1:8" x14ac:dyDescent="0.25">
      <c r="A48298"/>
      <c r="C48298" s="9"/>
      <c r="D48298"/>
      <c r="H48298" s="9"/>
    </row>
    <row r="48299" spans="1:8" x14ac:dyDescent="0.25">
      <c r="A48299"/>
      <c r="C48299" s="9"/>
      <c r="D48299"/>
      <c r="H48299" s="9"/>
    </row>
    <row r="48300" spans="1:8" x14ac:dyDescent="0.25">
      <c r="A48300"/>
      <c r="C48300" s="9"/>
      <c r="D48300"/>
      <c r="H48300" s="9"/>
    </row>
    <row r="48301" spans="1:8" x14ac:dyDescent="0.25">
      <c r="A48301"/>
      <c r="C48301" s="9"/>
      <c r="D48301"/>
      <c r="H48301" s="9"/>
    </row>
    <row r="48302" spans="1:8" x14ac:dyDescent="0.25">
      <c r="A48302"/>
      <c r="C48302" s="9"/>
      <c r="D48302"/>
      <c r="H48302" s="9"/>
    </row>
    <row r="48303" spans="1:8" x14ac:dyDescent="0.25">
      <c r="A48303"/>
      <c r="C48303" s="9"/>
      <c r="D48303"/>
      <c r="H48303" s="9"/>
    </row>
    <row r="48304" spans="1:8" x14ac:dyDescent="0.25">
      <c r="A48304"/>
      <c r="C48304" s="9"/>
      <c r="D48304"/>
      <c r="H48304" s="9"/>
    </row>
    <row r="48305" spans="1:8" x14ac:dyDescent="0.25">
      <c r="A48305"/>
      <c r="C48305" s="9"/>
      <c r="D48305"/>
      <c r="H48305" s="9"/>
    </row>
    <row r="48306" spans="1:8" x14ac:dyDescent="0.25">
      <c r="A48306"/>
      <c r="C48306" s="9"/>
      <c r="D48306"/>
      <c r="H48306" s="9"/>
    </row>
    <row r="48307" spans="1:8" x14ac:dyDescent="0.25">
      <c r="A48307"/>
      <c r="C48307" s="9"/>
      <c r="D48307"/>
      <c r="H48307" s="9"/>
    </row>
    <row r="48308" spans="1:8" x14ac:dyDescent="0.25">
      <c r="A48308"/>
      <c r="C48308" s="9"/>
      <c r="D48308"/>
      <c r="H48308" s="9"/>
    </row>
    <row r="48309" spans="1:8" x14ac:dyDescent="0.25">
      <c r="A48309"/>
      <c r="C48309" s="9"/>
      <c r="D48309"/>
      <c r="H48309" s="9"/>
    </row>
    <row r="48310" spans="1:8" x14ac:dyDescent="0.25">
      <c r="A48310"/>
      <c r="C48310" s="9"/>
      <c r="D48310"/>
      <c r="H48310" s="9"/>
    </row>
    <row r="48311" spans="1:8" x14ac:dyDescent="0.25">
      <c r="A48311"/>
      <c r="C48311" s="9"/>
      <c r="D48311"/>
      <c r="H48311" s="9"/>
    </row>
    <row r="48312" spans="1:8" x14ac:dyDescent="0.25">
      <c r="A48312"/>
      <c r="C48312" s="9"/>
      <c r="D48312"/>
      <c r="H48312" s="9"/>
    </row>
    <row r="48313" spans="1:8" x14ac:dyDescent="0.25">
      <c r="A48313"/>
      <c r="C48313" s="9"/>
      <c r="D48313"/>
      <c r="H48313" s="9"/>
    </row>
    <row r="48314" spans="1:8" x14ac:dyDescent="0.25">
      <c r="A48314"/>
      <c r="C48314" s="9"/>
      <c r="D48314"/>
      <c r="H48314" s="9"/>
    </row>
    <row r="48315" spans="1:8" x14ac:dyDescent="0.25">
      <c r="A48315"/>
      <c r="C48315" s="9"/>
      <c r="D48315"/>
      <c r="H48315" s="9"/>
    </row>
    <row r="48316" spans="1:8" x14ac:dyDescent="0.25">
      <c r="A48316"/>
      <c r="C48316" s="9"/>
      <c r="D48316"/>
      <c r="H48316" s="9"/>
    </row>
    <row r="48317" spans="1:8" x14ac:dyDescent="0.25">
      <c r="A48317"/>
      <c r="C48317" s="9"/>
      <c r="D48317"/>
      <c r="H48317" s="9"/>
    </row>
    <row r="48318" spans="1:8" x14ac:dyDescent="0.25">
      <c r="A48318"/>
      <c r="C48318" s="9"/>
      <c r="D48318"/>
      <c r="H48318" s="9"/>
    </row>
    <row r="48319" spans="1:8" x14ac:dyDescent="0.25">
      <c r="A48319"/>
      <c r="C48319" s="9"/>
      <c r="D48319"/>
      <c r="H48319" s="9"/>
    </row>
    <row r="48320" spans="1:8" x14ac:dyDescent="0.25">
      <c r="A48320"/>
      <c r="C48320" s="9"/>
      <c r="D48320"/>
      <c r="H48320" s="9"/>
    </row>
    <row r="48321" spans="1:8" x14ac:dyDescent="0.25">
      <c r="A48321"/>
      <c r="C48321" s="9"/>
      <c r="D48321"/>
      <c r="H48321" s="9"/>
    </row>
    <row r="48322" spans="1:8" x14ac:dyDescent="0.25">
      <c r="A48322"/>
      <c r="C48322" s="9"/>
      <c r="D48322"/>
      <c r="H48322" s="9"/>
    </row>
    <row r="48323" spans="1:8" x14ac:dyDescent="0.25">
      <c r="A48323"/>
      <c r="C48323" s="9"/>
      <c r="D48323"/>
      <c r="H48323" s="9"/>
    </row>
    <row r="48324" spans="1:8" x14ac:dyDescent="0.25">
      <c r="A48324"/>
      <c r="C48324" s="9"/>
      <c r="D48324"/>
      <c r="H48324" s="9"/>
    </row>
    <row r="48325" spans="1:8" x14ac:dyDescent="0.25">
      <c r="A48325"/>
      <c r="C48325" s="9"/>
      <c r="D48325"/>
      <c r="H48325" s="9"/>
    </row>
    <row r="48326" spans="1:8" x14ac:dyDescent="0.25">
      <c r="A48326"/>
      <c r="C48326" s="9"/>
      <c r="D48326"/>
      <c r="H48326" s="9"/>
    </row>
    <row r="48327" spans="1:8" x14ac:dyDescent="0.25">
      <c r="A48327"/>
      <c r="C48327" s="9"/>
      <c r="D48327"/>
      <c r="H48327" s="9"/>
    </row>
    <row r="48328" spans="1:8" x14ac:dyDescent="0.25">
      <c r="A48328"/>
      <c r="C48328" s="9"/>
      <c r="D48328"/>
      <c r="H48328" s="9"/>
    </row>
    <row r="48329" spans="1:8" x14ac:dyDescent="0.25">
      <c r="A48329"/>
      <c r="C48329" s="9"/>
      <c r="D48329"/>
      <c r="H48329" s="9"/>
    </row>
    <row r="48330" spans="1:8" x14ac:dyDescent="0.25">
      <c r="A48330"/>
      <c r="C48330" s="9"/>
      <c r="D48330"/>
      <c r="H48330" s="9"/>
    </row>
    <row r="48331" spans="1:8" x14ac:dyDescent="0.25">
      <c r="A48331"/>
      <c r="C48331" s="9"/>
      <c r="D48331"/>
      <c r="H48331" s="9"/>
    </row>
    <row r="48332" spans="1:8" x14ac:dyDescent="0.25">
      <c r="A48332"/>
      <c r="C48332" s="9"/>
      <c r="D48332"/>
      <c r="H48332" s="9"/>
    </row>
    <row r="48333" spans="1:8" x14ac:dyDescent="0.25">
      <c r="A48333"/>
      <c r="C48333" s="9"/>
      <c r="D48333"/>
      <c r="H48333" s="9"/>
    </row>
    <row r="48334" spans="1:8" x14ac:dyDescent="0.25">
      <c r="A48334"/>
      <c r="C48334" s="9"/>
      <c r="D48334"/>
      <c r="H48334" s="9"/>
    </row>
    <row r="48335" spans="1:8" x14ac:dyDescent="0.25">
      <c r="A48335"/>
      <c r="C48335" s="9"/>
      <c r="D48335"/>
      <c r="H48335" s="9"/>
    </row>
    <row r="48336" spans="1:8" x14ac:dyDescent="0.25">
      <c r="A48336"/>
      <c r="C48336" s="9"/>
      <c r="D48336"/>
      <c r="H48336" s="9"/>
    </row>
    <row r="48337" spans="1:8" x14ac:dyDescent="0.25">
      <c r="A48337"/>
      <c r="C48337" s="9"/>
      <c r="D48337"/>
      <c r="H48337" s="9"/>
    </row>
    <row r="48338" spans="1:8" x14ac:dyDescent="0.25">
      <c r="A48338"/>
      <c r="C48338" s="9"/>
      <c r="D48338"/>
      <c r="H48338" s="9"/>
    </row>
    <row r="48339" spans="1:8" x14ac:dyDescent="0.25">
      <c r="A48339"/>
      <c r="C48339" s="9"/>
      <c r="D48339"/>
      <c r="H48339" s="9"/>
    </row>
    <row r="48340" spans="1:8" x14ac:dyDescent="0.25">
      <c r="A48340"/>
      <c r="C48340" s="9"/>
      <c r="D48340"/>
      <c r="H48340" s="9"/>
    </row>
    <row r="48341" spans="1:8" x14ac:dyDescent="0.25">
      <c r="A48341"/>
      <c r="C48341" s="9"/>
      <c r="D48341"/>
      <c r="H48341" s="9"/>
    </row>
    <row r="48342" spans="1:8" x14ac:dyDescent="0.25">
      <c r="A48342"/>
      <c r="C48342" s="9"/>
      <c r="D48342"/>
      <c r="H48342" s="9"/>
    </row>
    <row r="48343" spans="1:8" x14ac:dyDescent="0.25">
      <c r="A48343"/>
      <c r="C48343" s="9"/>
      <c r="D48343"/>
      <c r="H48343" s="9"/>
    </row>
    <row r="48344" spans="1:8" x14ac:dyDescent="0.25">
      <c r="A48344"/>
      <c r="C48344" s="9"/>
      <c r="D48344"/>
      <c r="H48344" s="9"/>
    </row>
    <row r="48345" spans="1:8" x14ac:dyDescent="0.25">
      <c r="A48345"/>
      <c r="C48345" s="9"/>
      <c r="D48345"/>
      <c r="H48345" s="9"/>
    </row>
    <row r="48346" spans="1:8" x14ac:dyDescent="0.25">
      <c r="A48346"/>
      <c r="C48346" s="9"/>
      <c r="D48346"/>
      <c r="H48346" s="9"/>
    </row>
    <row r="48347" spans="1:8" x14ac:dyDescent="0.25">
      <c r="A48347"/>
      <c r="C48347" s="9"/>
      <c r="D48347"/>
      <c r="H48347" s="9"/>
    </row>
    <row r="48348" spans="1:8" x14ac:dyDescent="0.25">
      <c r="A48348"/>
      <c r="C48348" s="9"/>
      <c r="D48348"/>
      <c r="H48348" s="9"/>
    </row>
    <row r="48349" spans="1:8" x14ac:dyDescent="0.25">
      <c r="A48349"/>
      <c r="C48349" s="9"/>
      <c r="D48349"/>
      <c r="H48349" s="9"/>
    </row>
    <row r="48350" spans="1:8" x14ac:dyDescent="0.25">
      <c r="A48350"/>
      <c r="C48350" s="9"/>
      <c r="D48350"/>
      <c r="H48350" s="9"/>
    </row>
    <row r="48351" spans="1:8" x14ac:dyDescent="0.25">
      <c r="A48351"/>
      <c r="C48351" s="9"/>
      <c r="D48351"/>
      <c r="H48351" s="9"/>
    </row>
    <row r="48352" spans="1:8" x14ac:dyDescent="0.25">
      <c r="A48352"/>
      <c r="C48352" s="9"/>
      <c r="D48352"/>
      <c r="H48352" s="9"/>
    </row>
    <row r="48353" spans="1:8" x14ac:dyDescent="0.25">
      <c r="A48353"/>
      <c r="C48353" s="9"/>
      <c r="D48353"/>
      <c r="H48353" s="9"/>
    </row>
    <row r="48354" spans="1:8" x14ac:dyDescent="0.25">
      <c r="A48354"/>
      <c r="C48354" s="9"/>
      <c r="D48354"/>
      <c r="H48354" s="9"/>
    </row>
    <row r="48355" spans="1:8" x14ac:dyDescent="0.25">
      <c r="A48355"/>
      <c r="C48355" s="9"/>
      <c r="D48355"/>
      <c r="H48355" s="9"/>
    </row>
    <row r="48356" spans="1:8" x14ac:dyDescent="0.25">
      <c r="A48356"/>
      <c r="C48356" s="9"/>
      <c r="D48356"/>
      <c r="H48356" s="9"/>
    </row>
    <row r="48357" spans="1:8" x14ac:dyDescent="0.25">
      <c r="A48357"/>
      <c r="C48357" s="9"/>
      <c r="D48357"/>
      <c r="H48357" s="9"/>
    </row>
    <row r="48358" spans="1:8" x14ac:dyDescent="0.25">
      <c r="A48358"/>
      <c r="C48358" s="9"/>
      <c r="D48358"/>
      <c r="H48358" s="9"/>
    </row>
    <row r="48359" spans="1:8" x14ac:dyDescent="0.25">
      <c r="A48359"/>
      <c r="C48359" s="9"/>
      <c r="D48359"/>
      <c r="H48359" s="9"/>
    </row>
    <row r="48360" spans="1:8" x14ac:dyDescent="0.25">
      <c r="A48360"/>
      <c r="C48360" s="9"/>
      <c r="D48360"/>
      <c r="H48360" s="9"/>
    </row>
    <row r="48361" spans="1:8" x14ac:dyDescent="0.25">
      <c r="A48361"/>
      <c r="C48361" s="9"/>
      <c r="D48361"/>
      <c r="H48361" s="9"/>
    </row>
    <row r="48362" spans="1:8" x14ac:dyDescent="0.25">
      <c r="A48362"/>
      <c r="C48362" s="9"/>
      <c r="D48362"/>
      <c r="H48362" s="9"/>
    </row>
    <row r="48363" spans="1:8" x14ac:dyDescent="0.25">
      <c r="A48363"/>
      <c r="C48363" s="9"/>
      <c r="D48363"/>
      <c r="H48363" s="9"/>
    </row>
    <row r="48364" spans="1:8" x14ac:dyDescent="0.25">
      <c r="A48364"/>
      <c r="C48364" s="9"/>
      <c r="D48364"/>
      <c r="H48364" s="9"/>
    </row>
    <row r="48365" spans="1:8" x14ac:dyDescent="0.25">
      <c r="A48365"/>
      <c r="C48365" s="9"/>
      <c r="D48365"/>
      <c r="H48365" s="9"/>
    </row>
    <row r="48366" spans="1:8" x14ac:dyDescent="0.25">
      <c r="A48366"/>
      <c r="C48366" s="9"/>
      <c r="D48366"/>
      <c r="H48366" s="9"/>
    </row>
    <row r="48367" spans="1:8" x14ac:dyDescent="0.25">
      <c r="A48367"/>
      <c r="C48367" s="9"/>
      <c r="D48367"/>
      <c r="H48367" s="9"/>
    </row>
    <row r="48368" spans="1:8" x14ac:dyDescent="0.25">
      <c r="A48368"/>
      <c r="C48368" s="9"/>
      <c r="D48368"/>
      <c r="H48368" s="9"/>
    </row>
    <row r="48369" spans="1:8" x14ac:dyDescent="0.25">
      <c r="A48369"/>
      <c r="C48369" s="9"/>
      <c r="D48369"/>
      <c r="H48369" s="9"/>
    </row>
    <row r="48370" spans="1:8" x14ac:dyDescent="0.25">
      <c r="A48370"/>
      <c r="C48370" s="9"/>
      <c r="D48370"/>
      <c r="H48370" s="9"/>
    </row>
    <row r="48371" spans="1:8" x14ac:dyDescent="0.25">
      <c r="A48371"/>
      <c r="C48371" s="9"/>
      <c r="D48371"/>
      <c r="H48371" s="9"/>
    </row>
    <row r="48372" spans="1:8" x14ac:dyDescent="0.25">
      <c r="A48372"/>
      <c r="C48372" s="9"/>
      <c r="D48372"/>
      <c r="H48372" s="9"/>
    </row>
    <row r="48373" spans="1:8" x14ac:dyDescent="0.25">
      <c r="A48373"/>
      <c r="C48373" s="9"/>
      <c r="D48373"/>
      <c r="H48373" s="9"/>
    </row>
    <row r="48374" spans="1:8" x14ac:dyDescent="0.25">
      <c r="A48374"/>
      <c r="C48374" s="9"/>
      <c r="D48374"/>
      <c r="H48374" s="9"/>
    </row>
    <row r="48375" spans="1:8" x14ac:dyDescent="0.25">
      <c r="A48375"/>
      <c r="C48375" s="9"/>
      <c r="D48375"/>
      <c r="H48375" s="9"/>
    </row>
    <row r="48376" spans="1:8" x14ac:dyDescent="0.25">
      <c r="A48376"/>
      <c r="C48376" s="9"/>
      <c r="D48376"/>
      <c r="H48376" s="9"/>
    </row>
    <row r="48377" spans="1:8" x14ac:dyDescent="0.25">
      <c r="A48377"/>
      <c r="C48377" s="9"/>
      <c r="D48377"/>
      <c r="H48377" s="9"/>
    </row>
    <row r="48378" spans="1:8" x14ac:dyDescent="0.25">
      <c r="A48378"/>
      <c r="C48378" s="9"/>
      <c r="D48378"/>
      <c r="H48378" s="9"/>
    </row>
    <row r="48379" spans="1:8" x14ac:dyDescent="0.25">
      <c r="A48379"/>
      <c r="C48379" s="9"/>
      <c r="D48379"/>
      <c r="H48379" s="9"/>
    </row>
    <row r="48380" spans="1:8" x14ac:dyDescent="0.25">
      <c r="A48380"/>
      <c r="C48380" s="9"/>
      <c r="D48380"/>
      <c r="H48380" s="9"/>
    </row>
    <row r="48381" spans="1:8" x14ac:dyDescent="0.25">
      <c r="A48381"/>
      <c r="C48381" s="9"/>
      <c r="D48381"/>
      <c r="H48381" s="9"/>
    </row>
    <row r="48382" spans="1:8" x14ac:dyDescent="0.25">
      <c r="A48382"/>
      <c r="C48382" s="9"/>
      <c r="D48382"/>
      <c r="H48382" s="9"/>
    </row>
    <row r="48383" spans="1:8" x14ac:dyDescent="0.25">
      <c r="A48383"/>
      <c r="C48383" s="9"/>
      <c r="D48383"/>
      <c r="H48383" s="9"/>
    </row>
    <row r="48384" spans="1:8" x14ac:dyDescent="0.25">
      <c r="A48384"/>
      <c r="C48384" s="9"/>
      <c r="D48384"/>
      <c r="H48384" s="9"/>
    </row>
    <row r="48385" spans="1:8" x14ac:dyDescent="0.25">
      <c r="A48385"/>
      <c r="C48385" s="9"/>
      <c r="D48385"/>
      <c r="H48385" s="9"/>
    </row>
    <row r="48386" spans="1:8" x14ac:dyDescent="0.25">
      <c r="A48386"/>
      <c r="C48386" s="9"/>
      <c r="D48386"/>
      <c r="H48386" s="9"/>
    </row>
    <row r="48387" spans="1:8" x14ac:dyDescent="0.25">
      <c r="A48387"/>
      <c r="C48387" s="9"/>
      <c r="D48387"/>
      <c r="H48387" s="9"/>
    </row>
    <row r="48388" spans="1:8" x14ac:dyDescent="0.25">
      <c r="A48388"/>
      <c r="C48388" s="9"/>
      <c r="D48388"/>
      <c r="H48388" s="9"/>
    </row>
    <row r="48389" spans="1:8" x14ac:dyDescent="0.25">
      <c r="A48389"/>
      <c r="C48389" s="9"/>
      <c r="D48389"/>
      <c r="H48389" s="9"/>
    </row>
    <row r="48390" spans="1:8" x14ac:dyDescent="0.25">
      <c r="A48390"/>
      <c r="C48390" s="9"/>
      <c r="D48390"/>
      <c r="H48390" s="9"/>
    </row>
    <row r="48391" spans="1:8" x14ac:dyDescent="0.25">
      <c r="A48391"/>
      <c r="C48391" s="9"/>
      <c r="D48391"/>
      <c r="H48391" s="9"/>
    </row>
    <row r="48392" spans="1:8" x14ac:dyDescent="0.25">
      <c r="A48392"/>
      <c r="C48392" s="9"/>
      <c r="D48392"/>
      <c r="H48392" s="9"/>
    </row>
    <row r="48393" spans="1:8" x14ac:dyDescent="0.25">
      <c r="A48393"/>
      <c r="C48393" s="9"/>
      <c r="D48393"/>
      <c r="H48393" s="9"/>
    </row>
    <row r="48394" spans="1:8" x14ac:dyDescent="0.25">
      <c r="A48394"/>
      <c r="C48394" s="9"/>
      <c r="D48394"/>
      <c r="H48394" s="9"/>
    </row>
    <row r="48395" spans="1:8" x14ac:dyDescent="0.25">
      <c r="A48395"/>
      <c r="C48395" s="9"/>
      <c r="D48395"/>
      <c r="H48395" s="9"/>
    </row>
    <row r="48396" spans="1:8" x14ac:dyDescent="0.25">
      <c r="A48396"/>
      <c r="C48396" s="9"/>
      <c r="D48396"/>
      <c r="H48396" s="9"/>
    </row>
    <row r="48397" spans="1:8" x14ac:dyDescent="0.25">
      <c r="A48397"/>
      <c r="C48397" s="9"/>
      <c r="D48397"/>
      <c r="H48397" s="9"/>
    </row>
    <row r="48398" spans="1:8" x14ac:dyDescent="0.25">
      <c r="A48398"/>
      <c r="C48398" s="9"/>
      <c r="D48398"/>
      <c r="H48398" s="9"/>
    </row>
    <row r="48399" spans="1:8" x14ac:dyDescent="0.25">
      <c r="A48399"/>
      <c r="C48399" s="9"/>
      <c r="D48399"/>
      <c r="H48399" s="9"/>
    </row>
    <row r="48400" spans="1:8" x14ac:dyDescent="0.25">
      <c r="A48400"/>
      <c r="C48400" s="9"/>
      <c r="D48400"/>
      <c r="H48400" s="9"/>
    </row>
    <row r="48401" spans="1:8" x14ac:dyDescent="0.25">
      <c r="A48401"/>
      <c r="C48401" s="9"/>
      <c r="D48401"/>
      <c r="H48401" s="9"/>
    </row>
    <row r="48402" spans="1:8" x14ac:dyDescent="0.25">
      <c r="A48402"/>
      <c r="C48402" s="9"/>
      <c r="D48402"/>
      <c r="H48402" s="9"/>
    </row>
    <row r="48403" spans="1:8" x14ac:dyDescent="0.25">
      <c r="A48403"/>
      <c r="C48403" s="9"/>
      <c r="D48403"/>
      <c r="H48403" s="9"/>
    </row>
    <row r="48404" spans="1:8" x14ac:dyDescent="0.25">
      <c r="A48404"/>
      <c r="C48404" s="9"/>
      <c r="D48404"/>
      <c r="H48404" s="9"/>
    </row>
    <row r="48405" spans="1:8" x14ac:dyDescent="0.25">
      <c r="A48405"/>
      <c r="C48405" s="9"/>
      <c r="D48405"/>
      <c r="H48405" s="9"/>
    </row>
    <row r="48406" spans="1:8" x14ac:dyDescent="0.25">
      <c r="A48406"/>
      <c r="C48406" s="9"/>
      <c r="D48406"/>
      <c r="H48406" s="9"/>
    </row>
    <row r="48407" spans="1:8" x14ac:dyDescent="0.25">
      <c r="A48407"/>
      <c r="C48407" s="9"/>
      <c r="D48407"/>
      <c r="H48407" s="9"/>
    </row>
    <row r="48408" spans="1:8" x14ac:dyDescent="0.25">
      <c r="A48408"/>
      <c r="C48408" s="9"/>
      <c r="D48408"/>
      <c r="H48408" s="9"/>
    </row>
    <row r="48409" spans="1:8" x14ac:dyDescent="0.25">
      <c r="A48409"/>
      <c r="C48409" s="9"/>
      <c r="D48409"/>
      <c r="H48409" s="9"/>
    </row>
    <row r="48410" spans="1:8" x14ac:dyDescent="0.25">
      <c r="A48410"/>
      <c r="C48410" s="9"/>
      <c r="D48410"/>
      <c r="H48410" s="9"/>
    </row>
    <row r="48411" spans="1:8" x14ac:dyDescent="0.25">
      <c r="A48411"/>
      <c r="C48411" s="9"/>
      <c r="D48411"/>
      <c r="H48411" s="9"/>
    </row>
    <row r="48412" spans="1:8" x14ac:dyDescent="0.25">
      <c r="A48412"/>
      <c r="C48412" s="9"/>
      <c r="D48412"/>
      <c r="H48412" s="9"/>
    </row>
    <row r="48413" spans="1:8" x14ac:dyDescent="0.25">
      <c r="A48413"/>
      <c r="C48413" s="9"/>
      <c r="D48413"/>
      <c r="H48413" s="9"/>
    </row>
    <row r="48414" spans="1:8" x14ac:dyDescent="0.25">
      <c r="A48414"/>
      <c r="C48414" s="9"/>
      <c r="D48414"/>
      <c r="H48414" s="9"/>
    </row>
    <row r="48415" spans="1:8" x14ac:dyDescent="0.25">
      <c r="A48415"/>
      <c r="C48415" s="9"/>
      <c r="D48415"/>
      <c r="H48415" s="9"/>
    </row>
    <row r="48416" spans="1:8" x14ac:dyDescent="0.25">
      <c r="A48416"/>
      <c r="C48416" s="9"/>
      <c r="D48416"/>
      <c r="H48416" s="9"/>
    </row>
    <row r="48417" spans="1:8" x14ac:dyDescent="0.25">
      <c r="A48417"/>
      <c r="C48417" s="9"/>
      <c r="D48417"/>
      <c r="H48417" s="9"/>
    </row>
    <row r="48418" spans="1:8" x14ac:dyDescent="0.25">
      <c r="A48418"/>
      <c r="C48418" s="9"/>
      <c r="D48418"/>
      <c r="H48418" s="9"/>
    </row>
    <row r="48419" spans="1:8" x14ac:dyDescent="0.25">
      <c r="A48419"/>
      <c r="C48419" s="9"/>
      <c r="D48419"/>
      <c r="H48419" s="9"/>
    </row>
    <row r="48420" spans="1:8" x14ac:dyDescent="0.25">
      <c r="A48420"/>
      <c r="C48420" s="9"/>
      <c r="D48420"/>
      <c r="H48420" s="9"/>
    </row>
    <row r="48421" spans="1:8" x14ac:dyDescent="0.25">
      <c r="A48421"/>
      <c r="C48421" s="9"/>
      <c r="D48421"/>
      <c r="H48421" s="9"/>
    </row>
    <row r="48422" spans="1:8" x14ac:dyDescent="0.25">
      <c r="A48422"/>
      <c r="C48422" s="9"/>
      <c r="D48422"/>
      <c r="H48422" s="9"/>
    </row>
    <row r="48423" spans="1:8" x14ac:dyDescent="0.25">
      <c r="A48423"/>
      <c r="C48423" s="9"/>
      <c r="D48423"/>
      <c r="H48423" s="9"/>
    </row>
    <row r="48424" spans="1:8" x14ac:dyDescent="0.25">
      <c r="A48424"/>
      <c r="C48424" s="9"/>
      <c r="D48424"/>
      <c r="H48424" s="9"/>
    </row>
    <row r="48425" spans="1:8" x14ac:dyDescent="0.25">
      <c r="A48425"/>
      <c r="C48425" s="9"/>
      <c r="D48425"/>
      <c r="H48425" s="9"/>
    </row>
    <row r="48426" spans="1:8" x14ac:dyDescent="0.25">
      <c r="A48426"/>
      <c r="C48426" s="9"/>
      <c r="D48426"/>
      <c r="H48426" s="9"/>
    </row>
    <row r="48427" spans="1:8" x14ac:dyDescent="0.25">
      <c r="A48427"/>
      <c r="C48427" s="9"/>
      <c r="D48427"/>
      <c r="H48427" s="9"/>
    </row>
    <row r="48428" spans="1:8" x14ac:dyDescent="0.25">
      <c r="A48428"/>
      <c r="C48428" s="9"/>
      <c r="D48428"/>
      <c r="H48428" s="9"/>
    </row>
    <row r="48429" spans="1:8" x14ac:dyDescent="0.25">
      <c r="A48429"/>
      <c r="C48429" s="9"/>
      <c r="D48429"/>
      <c r="H48429" s="9"/>
    </row>
    <row r="48430" spans="1:8" x14ac:dyDescent="0.25">
      <c r="A48430"/>
      <c r="C48430" s="9"/>
      <c r="D48430"/>
      <c r="H48430" s="9"/>
    </row>
    <row r="48431" spans="1:8" x14ac:dyDescent="0.25">
      <c r="A48431"/>
      <c r="C48431" s="9"/>
      <c r="D48431"/>
      <c r="H48431" s="9"/>
    </row>
    <row r="48432" spans="1:8" x14ac:dyDescent="0.25">
      <c r="A48432"/>
      <c r="C48432" s="9"/>
      <c r="D48432"/>
      <c r="H48432" s="9"/>
    </row>
    <row r="48433" spans="1:8" x14ac:dyDescent="0.25">
      <c r="A48433"/>
      <c r="C48433" s="9"/>
      <c r="D48433"/>
      <c r="H48433" s="9"/>
    </row>
    <row r="48434" spans="1:8" x14ac:dyDescent="0.25">
      <c r="A48434"/>
      <c r="C48434" s="9"/>
      <c r="D48434"/>
      <c r="H48434" s="9"/>
    </row>
    <row r="48435" spans="1:8" x14ac:dyDescent="0.25">
      <c r="A48435"/>
      <c r="C48435" s="9"/>
      <c r="D48435"/>
      <c r="H48435" s="9"/>
    </row>
    <row r="48436" spans="1:8" x14ac:dyDescent="0.25">
      <c r="A48436"/>
      <c r="C48436" s="9"/>
      <c r="D48436"/>
      <c r="H48436" s="9"/>
    </row>
    <row r="48437" spans="1:8" x14ac:dyDescent="0.25">
      <c r="A48437"/>
      <c r="C48437" s="9"/>
      <c r="D48437"/>
      <c r="H48437" s="9"/>
    </row>
    <row r="48438" spans="1:8" x14ac:dyDescent="0.25">
      <c r="A48438"/>
      <c r="C48438" s="9"/>
      <c r="D48438"/>
      <c r="H48438" s="9"/>
    </row>
    <row r="48439" spans="1:8" x14ac:dyDescent="0.25">
      <c r="A48439"/>
      <c r="C48439" s="9"/>
      <c r="D48439"/>
      <c r="H48439" s="9"/>
    </row>
    <row r="48440" spans="1:8" x14ac:dyDescent="0.25">
      <c r="A48440"/>
      <c r="C48440" s="9"/>
      <c r="D48440"/>
      <c r="H48440" s="9"/>
    </row>
    <row r="48441" spans="1:8" x14ac:dyDescent="0.25">
      <c r="A48441"/>
      <c r="C48441" s="9"/>
      <c r="D48441"/>
      <c r="H48441" s="9"/>
    </row>
    <row r="48442" spans="1:8" x14ac:dyDescent="0.25">
      <c r="A48442"/>
      <c r="C48442" s="9"/>
      <c r="D48442"/>
      <c r="H48442" s="9"/>
    </row>
    <row r="48443" spans="1:8" x14ac:dyDescent="0.25">
      <c r="A48443"/>
      <c r="C48443" s="9"/>
      <c r="D48443"/>
      <c r="H48443" s="9"/>
    </row>
    <row r="48444" spans="1:8" x14ac:dyDescent="0.25">
      <c r="A48444"/>
      <c r="C48444" s="9"/>
      <c r="D48444"/>
      <c r="H48444" s="9"/>
    </row>
    <row r="48445" spans="1:8" x14ac:dyDescent="0.25">
      <c r="A48445"/>
      <c r="C48445" s="9"/>
      <c r="D48445"/>
      <c r="H48445" s="9"/>
    </row>
    <row r="48446" spans="1:8" x14ac:dyDescent="0.25">
      <c r="A48446"/>
      <c r="C48446" s="9"/>
      <c r="D48446"/>
      <c r="H48446" s="9"/>
    </row>
    <row r="48447" spans="1:8" x14ac:dyDescent="0.25">
      <c r="A48447"/>
      <c r="C48447" s="9"/>
      <c r="D48447"/>
      <c r="H48447" s="9"/>
    </row>
    <row r="48448" spans="1:8" x14ac:dyDescent="0.25">
      <c r="A48448"/>
      <c r="C48448" s="9"/>
      <c r="D48448"/>
      <c r="H48448" s="9"/>
    </row>
    <row r="48449" spans="1:8" x14ac:dyDescent="0.25">
      <c r="A48449"/>
      <c r="C48449" s="9"/>
      <c r="D48449"/>
      <c r="H48449" s="9"/>
    </row>
    <row r="48450" spans="1:8" x14ac:dyDescent="0.25">
      <c r="A48450"/>
      <c r="C48450" s="9"/>
      <c r="D48450"/>
      <c r="H48450" s="9"/>
    </row>
    <row r="48451" spans="1:8" x14ac:dyDescent="0.25">
      <c r="A48451"/>
      <c r="C48451" s="9"/>
      <c r="D48451"/>
      <c r="H48451" s="9"/>
    </row>
    <row r="48452" spans="1:8" x14ac:dyDescent="0.25">
      <c r="A48452"/>
      <c r="C48452" s="9"/>
      <c r="D48452"/>
      <c r="H48452" s="9"/>
    </row>
    <row r="48453" spans="1:8" x14ac:dyDescent="0.25">
      <c r="A48453"/>
      <c r="C48453" s="9"/>
      <c r="D48453"/>
      <c r="H48453" s="9"/>
    </row>
    <row r="48454" spans="1:8" x14ac:dyDescent="0.25">
      <c r="A48454"/>
      <c r="C48454" s="9"/>
      <c r="D48454"/>
      <c r="H48454" s="9"/>
    </row>
    <row r="48455" spans="1:8" x14ac:dyDescent="0.25">
      <c r="A48455"/>
      <c r="C48455" s="9"/>
      <c r="D48455"/>
      <c r="H48455" s="9"/>
    </row>
    <row r="48456" spans="1:8" x14ac:dyDescent="0.25">
      <c r="A48456"/>
      <c r="C48456" s="9"/>
      <c r="D48456"/>
      <c r="H48456" s="9"/>
    </row>
    <row r="48457" spans="1:8" x14ac:dyDescent="0.25">
      <c r="A48457"/>
      <c r="C48457" s="9"/>
      <c r="D48457"/>
      <c r="H48457" s="9"/>
    </row>
    <row r="48458" spans="1:8" x14ac:dyDescent="0.25">
      <c r="A48458"/>
      <c r="C48458" s="9"/>
      <c r="D48458"/>
      <c r="H48458" s="9"/>
    </row>
    <row r="48459" spans="1:8" x14ac:dyDescent="0.25">
      <c r="A48459"/>
      <c r="C48459" s="9"/>
      <c r="D48459"/>
      <c r="H48459" s="9"/>
    </row>
    <row r="48460" spans="1:8" x14ac:dyDescent="0.25">
      <c r="A48460"/>
      <c r="C48460" s="9"/>
      <c r="D48460"/>
      <c r="H48460" s="9"/>
    </row>
    <row r="48461" spans="1:8" x14ac:dyDescent="0.25">
      <c r="A48461"/>
      <c r="C48461" s="9"/>
      <c r="D48461"/>
      <c r="H48461" s="9"/>
    </row>
    <row r="48462" spans="1:8" x14ac:dyDescent="0.25">
      <c r="A48462"/>
      <c r="C48462" s="9"/>
      <c r="D48462"/>
      <c r="H48462" s="9"/>
    </row>
    <row r="48463" spans="1:8" x14ac:dyDescent="0.25">
      <c r="A48463"/>
      <c r="C48463" s="9"/>
      <c r="D48463"/>
      <c r="H48463" s="9"/>
    </row>
    <row r="48464" spans="1:8" x14ac:dyDescent="0.25">
      <c r="A48464"/>
      <c r="C48464" s="9"/>
      <c r="D48464"/>
      <c r="H48464" s="9"/>
    </row>
    <row r="48465" spans="1:8" x14ac:dyDescent="0.25">
      <c r="A48465"/>
      <c r="C48465" s="9"/>
      <c r="D48465"/>
      <c r="H48465" s="9"/>
    </row>
    <row r="48466" spans="1:8" x14ac:dyDescent="0.25">
      <c r="A48466"/>
      <c r="C48466" s="9"/>
      <c r="D48466"/>
      <c r="H48466" s="9"/>
    </row>
    <row r="48467" spans="1:8" x14ac:dyDescent="0.25">
      <c r="A48467"/>
      <c r="C48467" s="9"/>
      <c r="D48467"/>
      <c r="H48467" s="9"/>
    </row>
    <row r="48468" spans="1:8" x14ac:dyDescent="0.25">
      <c r="A48468"/>
      <c r="C48468" s="9"/>
      <c r="D48468"/>
      <c r="H48468" s="9"/>
    </row>
    <row r="48469" spans="1:8" x14ac:dyDescent="0.25">
      <c r="A48469"/>
      <c r="C48469" s="9"/>
      <c r="D48469"/>
      <c r="H48469" s="9"/>
    </row>
    <row r="48470" spans="1:8" x14ac:dyDescent="0.25">
      <c r="A48470"/>
      <c r="C48470" s="9"/>
      <c r="D48470"/>
      <c r="H48470" s="9"/>
    </row>
    <row r="48471" spans="1:8" x14ac:dyDescent="0.25">
      <c r="A48471"/>
      <c r="C48471" s="9"/>
      <c r="D48471"/>
      <c r="H48471" s="9"/>
    </row>
    <row r="48472" spans="1:8" x14ac:dyDescent="0.25">
      <c r="A48472"/>
      <c r="C48472" s="9"/>
      <c r="D48472"/>
      <c r="H48472" s="9"/>
    </row>
    <row r="48473" spans="1:8" x14ac:dyDescent="0.25">
      <c r="A48473"/>
      <c r="C48473" s="9"/>
      <c r="D48473"/>
      <c r="H48473" s="9"/>
    </row>
    <row r="48474" spans="1:8" x14ac:dyDescent="0.25">
      <c r="A48474"/>
      <c r="C48474" s="9"/>
      <c r="D48474"/>
      <c r="H48474" s="9"/>
    </row>
    <row r="48475" spans="1:8" x14ac:dyDescent="0.25">
      <c r="A48475"/>
      <c r="C48475" s="9"/>
      <c r="D48475"/>
      <c r="H48475" s="9"/>
    </row>
    <row r="48476" spans="1:8" x14ac:dyDescent="0.25">
      <c r="A48476"/>
      <c r="C48476" s="9"/>
      <c r="D48476"/>
      <c r="H48476" s="9"/>
    </row>
    <row r="48477" spans="1:8" x14ac:dyDescent="0.25">
      <c r="A48477"/>
      <c r="C48477" s="9"/>
      <c r="D48477"/>
      <c r="H48477" s="9"/>
    </row>
    <row r="48478" spans="1:8" x14ac:dyDescent="0.25">
      <c r="A48478"/>
      <c r="C48478" s="9"/>
      <c r="D48478"/>
      <c r="H48478" s="9"/>
    </row>
    <row r="48479" spans="1:8" x14ac:dyDescent="0.25">
      <c r="A48479"/>
      <c r="C48479" s="9"/>
      <c r="D48479"/>
      <c r="H48479" s="9"/>
    </row>
    <row r="48480" spans="1:8" x14ac:dyDescent="0.25">
      <c r="A48480"/>
      <c r="C48480" s="9"/>
      <c r="D48480"/>
      <c r="H48480" s="9"/>
    </row>
    <row r="48481" spans="1:8" x14ac:dyDescent="0.25">
      <c r="A48481"/>
      <c r="C48481" s="9"/>
      <c r="D48481"/>
      <c r="H48481" s="9"/>
    </row>
    <row r="48482" spans="1:8" x14ac:dyDescent="0.25">
      <c r="A48482"/>
      <c r="C48482" s="9"/>
      <c r="D48482"/>
      <c r="H48482" s="9"/>
    </row>
    <row r="48483" spans="1:8" x14ac:dyDescent="0.25">
      <c r="A48483"/>
      <c r="C48483" s="9"/>
      <c r="D48483"/>
      <c r="H48483" s="9"/>
    </row>
    <row r="48484" spans="1:8" x14ac:dyDescent="0.25">
      <c r="A48484"/>
      <c r="C48484" s="9"/>
      <c r="D48484"/>
      <c r="H48484" s="9"/>
    </row>
    <row r="48485" spans="1:8" x14ac:dyDescent="0.25">
      <c r="A48485"/>
      <c r="C48485" s="9"/>
      <c r="D48485"/>
      <c r="H48485" s="9"/>
    </row>
    <row r="48486" spans="1:8" x14ac:dyDescent="0.25">
      <c r="A48486"/>
      <c r="C48486" s="9"/>
      <c r="D48486"/>
      <c r="H48486" s="9"/>
    </row>
    <row r="48487" spans="1:8" x14ac:dyDescent="0.25">
      <c r="A48487"/>
      <c r="C48487" s="9"/>
      <c r="D48487"/>
      <c r="H48487" s="9"/>
    </row>
    <row r="48488" spans="1:8" x14ac:dyDescent="0.25">
      <c r="A48488"/>
      <c r="C48488" s="9"/>
      <c r="D48488"/>
      <c r="H48488" s="9"/>
    </row>
    <row r="48489" spans="1:8" x14ac:dyDescent="0.25">
      <c r="A48489"/>
      <c r="C48489" s="9"/>
      <c r="D48489"/>
      <c r="H48489" s="9"/>
    </row>
    <row r="48490" spans="1:8" x14ac:dyDescent="0.25">
      <c r="A48490"/>
      <c r="C48490" s="9"/>
      <c r="D48490"/>
      <c r="H48490" s="9"/>
    </row>
    <row r="48491" spans="1:8" x14ac:dyDescent="0.25">
      <c r="A48491"/>
      <c r="C48491" s="9"/>
      <c r="D48491"/>
      <c r="H48491" s="9"/>
    </row>
    <row r="48492" spans="1:8" x14ac:dyDescent="0.25">
      <c r="A48492"/>
      <c r="C48492" s="9"/>
      <c r="D48492"/>
      <c r="H48492" s="9"/>
    </row>
    <row r="48493" spans="1:8" x14ac:dyDescent="0.25">
      <c r="A48493"/>
      <c r="C48493" s="9"/>
      <c r="D48493"/>
      <c r="H48493" s="9"/>
    </row>
    <row r="48494" spans="1:8" x14ac:dyDescent="0.25">
      <c r="A48494"/>
      <c r="C48494" s="9"/>
      <c r="D48494"/>
      <c r="H48494" s="9"/>
    </row>
    <row r="48495" spans="1:8" x14ac:dyDescent="0.25">
      <c r="A48495"/>
      <c r="C48495" s="9"/>
      <c r="D48495"/>
      <c r="H48495" s="9"/>
    </row>
    <row r="48496" spans="1:8" x14ac:dyDescent="0.25">
      <c r="A48496"/>
      <c r="C48496" s="9"/>
      <c r="D48496"/>
      <c r="H48496" s="9"/>
    </row>
    <row r="48497" spans="1:8" x14ac:dyDescent="0.25">
      <c r="A48497"/>
      <c r="C48497" s="9"/>
      <c r="D48497"/>
      <c r="H48497" s="9"/>
    </row>
    <row r="48498" spans="1:8" x14ac:dyDescent="0.25">
      <c r="A48498"/>
      <c r="C48498" s="9"/>
      <c r="D48498"/>
      <c r="H48498" s="9"/>
    </row>
    <row r="48499" spans="1:8" x14ac:dyDescent="0.25">
      <c r="A48499"/>
      <c r="C48499" s="9"/>
      <c r="D48499"/>
      <c r="H48499" s="9"/>
    </row>
    <row r="48500" spans="1:8" x14ac:dyDescent="0.25">
      <c r="A48500"/>
      <c r="C48500" s="9"/>
      <c r="D48500"/>
      <c r="H48500" s="9"/>
    </row>
    <row r="48501" spans="1:8" x14ac:dyDescent="0.25">
      <c r="A48501"/>
      <c r="C48501" s="9"/>
      <c r="D48501"/>
      <c r="H48501" s="9"/>
    </row>
    <row r="48502" spans="1:8" x14ac:dyDescent="0.25">
      <c r="A48502"/>
      <c r="C48502" s="9"/>
      <c r="D48502"/>
      <c r="H48502" s="9"/>
    </row>
    <row r="48503" spans="1:8" x14ac:dyDescent="0.25">
      <c r="A48503"/>
      <c r="C48503" s="9"/>
      <c r="D48503"/>
      <c r="H48503" s="9"/>
    </row>
    <row r="48504" spans="1:8" x14ac:dyDescent="0.25">
      <c r="A48504"/>
      <c r="C48504" s="9"/>
      <c r="D48504"/>
      <c r="H48504" s="9"/>
    </row>
    <row r="48505" spans="1:8" x14ac:dyDescent="0.25">
      <c r="A48505"/>
      <c r="C48505" s="9"/>
      <c r="D48505"/>
      <c r="H48505" s="9"/>
    </row>
    <row r="48506" spans="1:8" x14ac:dyDescent="0.25">
      <c r="A48506"/>
      <c r="C48506" s="9"/>
      <c r="D48506"/>
      <c r="H48506" s="9"/>
    </row>
    <row r="48507" spans="1:8" x14ac:dyDescent="0.25">
      <c r="A48507"/>
      <c r="C48507" s="9"/>
      <c r="D48507"/>
      <c r="H48507" s="9"/>
    </row>
    <row r="48508" spans="1:8" x14ac:dyDescent="0.25">
      <c r="A48508"/>
      <c r="C48508" s="9"/>
      <c r="D48508"/>
      <c r="H48508" s="9"/>
    </row>
    <row r="48509" spans="1:8" x14ac:dyDescent="0.25">
      <c r="A48509"/>
      <c r="C48509" s="9"/>
      <c r="D48509"/>
      <c r="H48509" s="9"/>
    </row>
    <row r="48510" spans="1:8" x14ac:dyDescent="0.25">
      <c r="A48510"/>
      <c r="C48510" s="9"/>
      <c r="D48510"/>
      <c r="H48510" s="9"/>
    </row>
    <row r="48511" spans="1:8" x14ac:dyDescent="0.25">
      <c r="A48511"/>
      <c r="C48511" s="9"/>
      <c r="D48511"/>
      <c r="H48511" s="9"/>
    </row>
    <row r="48512" spans="1:8" x14ac:dyDescent="0.25">
      <c r="A48512"/>
      <c r="C48512" s="9"/>
      <c r="D48512"/>
      <c r="H48512" s="9"/>
    </row>
    <row r="48513" spans="1:8" x14ac:dyDescent="0.25">
      <c r="A48513"/>
      <c r="C48513" s="9"/>
      <c r="D48513"/>
      <c r="H48513" s="9"/>
    </row>
    <row r="48514" spans="1:8" x14ac:dyDescent="0.25">
      <c r="A48514"/>
      <c r="C48514" s="9"/>
      <c r="D48514"/>
      <c r="H48514" s="9"/>
    </row>
    <row r="48515" spans="1:8" x14ac:dyDescent="0.25">
      <c r="A48515"/>
      <c r="C48515" s="9"/>
      <c r="D48515"/>
      <c r="H48515" s="9"/>
    </row>
    <row r="48516" spans="1:8" x14ac:dyDescent="0.25">
      <c r="A48516"/>
      <c r="C48516" s="9"/>
      <c r="D48516"/>
      <c r="H48516" s="9"/>
    </row>
    <row r="48517" spans="1:8" x14ac:dyDescent="0.25">
      <c r="A48517"/>
      <c r="C48517" s="9"/>
      <c r="D48517"/>
      <c r="H48517" s="9"/>
    </row>
    <row r="48518" spans="1:8" x14ac:dyDescent="0.25">
      <c r="A48518"/>
      <c r="C48518" s="9"/>
      <c r="D48518"/>
      <c r="H48518" s="9"/>
    </row>
    <row r="48519" spans="1:8" x14ac:dyDescent="0.25">
      <c r="A48519"/>
      <c r="C48519" s="9"/>
      <c r="D48519"/>
      <c r="H48519" s="9"/>
    </row>
    <row r="48520" spans="1:8" x14ac:dyDescent="0.25">
      <c r="A48520"/>
      <c r="C48520" s="9"/>
      <c r="D48520"/>
      <c r="H48520" s="9"/>
    </row>
    <row r="48521" spans="1:8" x14ac:dyDescent="0.25">
      <c r="A48521"/>
      <c r="C48521" s="9"/>
      <c r="D48521"/>
      <c r="H48521" s="9"/>
    </row>
    <row r="48522" spans="1:8" x14ac:dyDescent="0.25">
      <c r="A48522"/>
      <c r="C48522" s="9"/>
      <c r="D48522"/>
      <c r="H48522" s="9"/>
    </row>
    <row r="48523" spans="1:8" x14ac:dyDescent="0.25">
      <c r="A48523"/>
      <c r="C48523" s="9"/>
      <c r="D48523"/>
      <c r="H48523" s="9"/>
    </row>
    <row r="48524" spans="1:8" x14ac:dyDescent="0.25">
      <c r="A48524"/>
      <c r="C48524" s="9"/>
      <c r="D48524"/>
      <c r="H48524" s="9"/>
    </row>
    <row r="48525" spans="1:8" x14ac:dyDescent="0.25">
      <c r="A48525"/>
      <c r="C48525" s="9"/>
      <c r="D48525"/>
      <c r="H48525" s="9"/>
    </row>
    <row r="48526" spans="1:8" x14ac:dyDescent="0.25">
      <c r="A48526"/>
      <c r="C48526" s="9"/>
      <c r="D48526"/>
      <c r="H48526" s="9"/>
    </row>
    <row r="48527" spans="1:8" x14ac:dyDescent="0.25">
      <c r="A48527"/>
      <c r="C48527" s="9"/>
      <c r="D48527"/>
      <c r="H48527" s="9"/>
    </row>
    <row r="48528" spans="1:8" x14ac:dyDescent="0.25">
      <c r="A48528"/>
      <c r="C48528" s="9"/>
      <c r="D48528"/>
      <c r="H48528" s="9"/>
    </row>
    <row r="48529" spans="1:8" x14ac:dyDescent="0.25">
      <c r="A48529"/>
      <c r="C48529" s="9"/>
      <c r="D48529"/>
      <c r="H48529" s="9"/>
    </row>
    <row r="48530" spans="1:8" x14ac:dyDescent="0.25">
      <c r="A48530"/>
      <c r="C48530" s="9"/>
      <c r="D48530"/>
      <c r="H48530" s="9"/>
    </row>
    <row r="48531" spans="1:8" x14ac:dyDescent="0.25">
      <c r="A48531"/>
      <c r="C48531" s="9"/>
      <c r="D48531"/>
      <c r="H48531" s="9"/>
    </row>
    <row r="48532" spans="1:8" x14ac:dyDescent="0.25">
      <c r="A48532"/>
      <c r="C48532" s="9"/>
      <c r="D48532"/>
      <c r="H48532" s="9"/>
    </row>
    <row r="48533" spans="1:8" x14ac:dyDescent="0.25">
      <c r="A48533"/>
      <c r="C48533" s="9"/>
      <c r="D48533"/>
      <c r="H48533" s="9"/>
    </row>
    <row r="48534" spans="1:8" x14ac:dyDescent="0.25">
      <c r="A48534"/>
      <c r="C48534" s="9"/>
      <c r="D48534"/>
      <c r="H48534" s="9"/>
    </row>
    <row r="48535" spans="1:8" x14ac:dyDescent="0.25">
      <c r="A48535"/>
      <c r="C48535" s="9"/>
      <c r="D48535"/>
      <c r="H48535" s="9"/>
    </row>
    <row r="48536" spans="1:8" x14ac:dyDescent="0.25">
      <c r="A48536"/>
      <c r="C48536" s="9"/>
      <c r="D48536"/>
      <c r="H48536" s="9"/>
    </row>
    <row r="48537" spans="1:8" x14ac:dyDescent="0.25">
      <c r="A48537"/>
      <c r="C48537" s="9"/>
      <c r="D48537"/>
      <c r="H48537" s="9"/>
    </row>
    <row r="48538" spans="1:8" x14ac:dyDescent="0.25">
      <c r="A48538"/>
      <c r="C48538" s="9"/>
      <c r="D48538"/>
      <c r="H48538" s="9"/>
    </row>
    <row r="48539" spans="1:8" x14ac:dyDescent="0.25">
      <c r="A48539"/>
      <c r="C48539" s="9"/>
      <c r="D48539"/>
      <c r="H48539" s="9"/>
    </row>
    <row r="48540" spans="1:8" x14ac:dyDescent="0.25">
      <c r="A48540"/>
      <c r="C48540" s="9"/>
      <c r="D48540"/>
      <c r="H48540" s="9"/>
    </row>
    <row r="48541" spans="1:8" x14ac:dyDescent="0.25">
      <c r="A48541"/>
      <c r="C48541" s="9"/>
      <c r="D48541"/>
      <c r="H48541" s="9"/>
    </row>
    <row r="48542" spans="1:8" x14ac:dyDescent="0.25">
      <c r="A48542"/>
      <c r="C48542" s="9"/>
      <c r="D48542"/>
      <c r="H48542" s="9"/>
    </row>
    <row r="48543" spans="1:8" x14ac:dyDescent="0.25">
      <c r="A48543"/>
      <c r="C48543" s="9"/>
      <c r="D48543"/>
      <c r="H48543" s="9"/>
    </row>
    <row r="48544" spans="1:8" x14ac:dyDescent="0.25">
      <c r="A48544"/>
      <c r="C48544" s="9"/>
      <c r="D48544"/>
      <c r="H48544" s="9"/>
    </row>
    <row r="48545" spans="1:8" x14ac:dyDescent="0.25">
      <c r="A48545"/>
      <c r="C48545" s="9"/>
      <c r="D48545"/>
      <c r="H48545" s="9"/>
    </row>
    <row r="48546" spans="1:8" x14ac:dyDescent="0.25">
      <c r="A48546"/>
      <c r="C48546" s="9"/>
      <c r="D48546"/>
      <c r="H48546" s="9"/>
    </row>
    <row r="48547" spans="1:8" x14ac:dyDescent="0.25">
      <c r="A48547"/>
      <c r="C48547" s="9"/>
      <c r="D48547"/>
      <c r="H48547" s="9"/>
    </row>
    <row r="48548" spans="1:8" x14ac:dyDescent="0.25">
      <c r="A48548"/>
      <c r="C48548" s="9"/>
      <c r="D48548"/>
      <c r="H48548" s="9"/>
    </row>
    <row r="48549" spans="1:8" x14ac:dyDescent="0.25">
      <c r="A48549"/>
      <c r="C48549" s="9"/>
      <c r="D48549"/>
      <c r="H48549" s="9"/>
    </row>
    <row r="48550" spans="1:8" x14ac:dyDescent="0.25">
      <c r="A48550"/>
      <c r="C48550" s="9"/>
      <c r="D48550"/>
      <c r="H48550" s="9"/>
    </row>
    <row r="48551" spans="1:8" x14ac:dyDescent="0.25">
      <c r="A48551"/>
      <c r="C48551" s="9"/>
      <c r="D48551"/>
      <c r="H48551" s="9"/>
    </row>
    <row r="48552" spans="1:8" x14ac:dyDescent="0.25">
      <c r="A48552"/>
      <c r="C48552" s="9"/>
      <c r="D48552"/>
      <c r="H48552" s="9"/>
    </row>
    <row r="48553" spans="1:8" x14ac:dyDescent="0.25">
      <c r="A48553"/>
      <c r="C48553" s="9"/>
      <c r="D48553"/>
      <c r="H48553" s="9"/>
    </row>
    <row r="48554" spans="1:8" x14ac:dyDescent="0.25">
      <c r="A48554"/>
      <c r="C48554" s="9"/>
      <c r="D48554"/>
      <c r="H48554" s="9"/>
    </row>
    <row r="48555" spans="1:8" x14ac:dyDescent="0.25">
      <c r="A48555"/>
      <c r="C48555" s="9"/>
      <c r="D48555"/>
      <c r="H48555" s="9"/>
    </row>
    <row r="48556" spans="1:8" x14ac:dyDescent="0.25">
      <c r="A48556"/>
      <c r="C48556" s="9"/>
      <c r="D48556"/>
      <c r="H48556" s="9"/>
    </row>
    <row r="48557" spans="1:8" x14ac:dyDescent="0.25">
      <c r="A48557"/>
      <c r="C48557" s="9"/>
      <c r="D48557"/>
      <c r="H48557" s="9"/>
    </row>
    <row r="48558" spans="1:8" x14ac:dyDescent="0.25">
      <c r="A48558"/>
      <c r="C48558" s="9"/>
      <c r="D48558"/>
      <c r="H48558" s="9"/>
    </row>
    <row r="48559" spans="1:8" x14ac:dyDescent="0.25">
      <c r="A48559"/>
      <c r="C48559" s="9"/>
      <c r="D48559"/>
      <c r="H48559" s="9"/>
    </row>
    <row r="48560" spans="1:8" x14ac:dyDescent="0.25">
      <c r="A48560"/>
      <c r="C48560" s="9"/>
      <c r="D48560"/>
      <c r="H48560" s="9"/>
    </row>
    <row r="48561" spans="1:8" x14ac:dyDescent="0.25">
      <c r="A48561"/>
      <c r="C48561" s="9"/>
      <c r="D48561"/>
      <c r="H48561" s="9"/>
    </row>
    <row r="48562" spans="1:8" x14ac:dyDescent="0.25">
      <c r="A48562"/>
      <c r="C48562" s="9"/>
      <c r="D48562"/>
      <c r="H48562" s="9"/>
    </row>
    <row r="48563" spans="1:8" x14ac:dyDescent="0.25">
      <c r="A48563"/>
      <c r="C48563" s="9"/>
      <c r="D48563"/>
      <c r="H48563" s="9"/>
    </row>
    <row r="48564" spans="1:8" x14ac:dyDescent="0.25">
      <c r="A48564"/>
      <c r="C48564" s="9"/>
      <c r="D48564"/>
      <c r="H48564" s="9"/>
    </row>
    <row r="48565" spans="1:8" x14ac:dyDescent="0.25">
      <c r="A48565"/>
      <c r="C48565" s="9"/>
      <c r="D48565"/>
      <c r="H48565" s="9"/>
    </row>
    <row r="48566" spans="1:8" x14ac:dyDescent="0.25">
      <c r="A48566"/>
      <c r="C48566" s="9"/>
      <c r="D48566"/>
      <c r="H48566" s="9"/>
    </row>
    <row r="48567" spans="1:8" x14ac:dyDescent="0.25">
      <c r="A48567"/>
      <c r="C48567" s="9"/>
      <c r="D48567"/>
      <c r="H48567" s="9"/>
    </row>
    <row r="48568" spans="1:8" x14ac:dyDescent="0.25">
      <c r="A48568"/>
      <c r="C48568" s="9"/>
      <c r="D48568"/>
      <c r="H48568" s="9"/>
    </row>
    <row r="48569" spans="1:8" x14ac:dyDescent="0.25">
      <c r="A48569"/>
      <c r="C48569" s="9"/>
      <c r="D48569"/>
      <c r="H48569" s="9"/>
    </row>
    <row r="48570" spans="1:8" x14ac:dyDescent="0.25">
      <c r="A48570"/>
      <c r="C48570" s="9"/>
      <c r="D48570"/>
      <c r="H48570" s="9"/>
    </row>
    <row r="48571" spans="1:8" x14ac:dyDescent="0.25">
      <c r="A48571"/>
      <c r="C48571" s="9"/>
      <c r="D48571"/>
      <c r="H48571" s="9"/>
    </row>
    <row r="48572" spans="1:8" x14ac:dyDescent="0.25">
      <c r="A48572"/>
      <c r="C48572" s="9"/>
      <c r="D48572"/>
      <c r="H48572" s="9"/>
    </row>
    <row r="48573" spans="1:8" x14ac:dyDescent="0.25">
      <c r="A48573"/>
      <c r="C48573" s="9"/>
      <c r="D48573"/>
      <c r="H48573" s="9"/>
    </row>
    <row r="48574" spans="1:8" x14ac:dyDescent="0.25">
      <c r="A48574"/>
      <c r="C48574" s="9"/>
      <c r="D48574"/>
      <c r="H48574" s="9"/>
    </row>
    <row r="48575" spans="1:8" x14ac:dyDescent="0.25">
      <c r="A48575"/>
      <c r="C48575" s="9"/>
      <c r="D48575"/>
      <c r="H48575" s="9"/>
    </row>
    <row r="48576" spans="1:8" x14ac:dyDescent="0.25">
      <c r="A48576"/>
      <c r="C48576" s="9"/>
      <c r="D48576"/>
      <c r="H48576" s="9"/>
    </row>
    <row r="48577" spans="1:8" x14ac:dyDescent="0.25">
      <c r="A48577"/>
      <c r="C48577" s="9"/>
      <c r="D48577"/>
      <c r="H48577" s="9"/>
    </row>
    <row r="48578" spans="1:8" x14ac:dyDescent="0.25">
      <c r="A48578"/>
      <c r="C48578" s="9"/>
      <c r="D48578"/>
      <c r="H48578" s="9"/>
    </row>
    <row r="48579" spans="1:8" x14ac:dyDescent="0.25">
      <c r="A48579"/>
      <c r="C48579" s="9"/>
      <c r="D48579"/>
      <c r="H48579" s="9"/>
    </row>
    <row r="48580" spans="1:8" x14ac:dyDescent="0.25">
      <c r="A48580"/>
      <c r="C48580" s="9"/>
      <c r="D48580"/>
      <c r="H48580" s="9"/>
    </row>
    <row r="48581" spans="1:8" x14ac:dyDescent="0.25">
      <c r="A48581"/>
      <c r="C48581" s="9"/>
      <c r="D48581"/>
      <c r="H48581" s="9"/>
    </row>
    <row r="48582" spans="1:8" x14ac:dyDescent="0.25">
      <c r="A48582"/>
      <c r="C48582" s="9"/>
      <c r="D48582"/>
      <c r="H48582" s="9"/>
    </row>
    <row r="48583" spans="1:8" x14ac:dyDescent="0.25">
      <c r="A48583"/>
      <c r="C48583" s="9"/>
      <c r="D48583"/>
      <c r="H48583" s="9"/>
    </row>
    <row r="48584" spans="1:8" x14ac:dyDescent="0.25">
      <c r="A48584"/>
      <c r="C48584" s="9"/>
      <c r="D48584"/>
      <c r="H48584" s="9"/>
    </row>
    <row r="48585" spans="1:8" x14ac:dyDescent="0.25">
      <c r="A48585"/>
      <c r="C48585" s="9"/>
      <c r="D48585"/>
      <c r="H48585" s="9"/>
    </row>
    <row r="48586" spans="1:8" x14ac:dyDescent="0.25">
      <c r="A48586"/>
      <c r="C48586" s="9"/>
      <c r="D48586"/>
      <c r="H48586" s="9"/>
    </row>
    <row r="48587" spans="1:8" x14ac:dyDescent="0.25">
      <c r="A48587"/>
      <c r="C48587" s="9"/>
      <c r="D48587"/>
      <c r="H48587" s="9"/>
    </row>
    <row r="48588" spans="1:8" x14ac:dyDescent="0.25">
      <c r="A48588"/>
      <c r="C48588" s="9"/>
      <c r="D48588"/>
      <c r="H48588" s="9"/>
    </row>
    <row r="48589" spans="1:8" x14ac:dyDescent="0.25">
      <c r="A48589"/>
      <c r="C48589" s="9"/>
      <c r="D48589"/>
      <c r="H48589" s="9"/>
    </row>
    <row r="48590" spans="1:8" x14ac:dyDescent="0.25">
      <c r="A48590"/>
      <c r="C48590" s="9"/>
      <c r="D48590"/>
      <c r="H48590" s="9"/>
    </row>
    <row r="48591" spans="1:8" x14ac:dyDescent="0.25">
      <c r="A48591"/>
      <c r="C48591" s="9"/>
      <c r="D48591"/>
      <c r="H48591" s="9"/>
    </row>
    <row r="48592" spans="1:8" x14ac:dyDescent="0.25">
      <c r="A48592"/>
      <c r="C48592" s="9"/>
      <c r="D48592"/>
      <c r="H48592" s="9"/>
    </row>
    <row r="48593" spans="1:8" x14ac:dyDescent="0.25">
      <c r="A48593"/>
      <c r="C48593" s="9"/>
      <c r="D48593"/>
      <c r="H48593" s="9"/>
    </row>
    <row r="48594" spans="1:8" x14ac:dyDescent="0.25">
      <c r="A48594"/>
      <c r="C48594" s="9"/>
      <c r="D48594"/>
      <c r="H48594" s="9"/>
    </row>
    <row r="48595" spans="1:8" x14ac:dyDescent="0.25">
      <c r="A48595"/>
      <c r="C48595" s="9"/>
      <c r="D48595"/>
      <c r="H48595" s="9"/>
    </row>
    <row r="48596" spans="1:8" x14ac:dyDescent="0.25">
      <c r="A48596"/>
      <c r="C48596" s="9"/>
      <c r="D48596"/>
      <c r="H48596" s="9"/>
    </row>
    <row r="48597" spans="1:8" x14ac:dyDescent="0.25">
      <c r="A48597"/>
      <c r="C48597" s="9"/>
      <c r="D48597"/>
      <c r="H48597" s="9"/>
    </row>
    <row r="48598" spans="1:8" x14ac:dyDescent="0.25">
      <c r="A48598"/>
      <c r="C48598" s="9"/>
      <c r="D48598"/>
      <c r="H48598" s="9"/>
    </row>
    <row r="48599" spans="1:8" x14ac:dyDescent="0.25">
      <c r="A48599"/>
      <c r="C48599" s="9"/>
      <c r="D48599"/>
      <c r="H48599" s="9"/>
    </row>
    <row r="48600" spans="1:8" x14ac:dyDescent="0.25">
      <c r="A48600"/>
      <c r="C48600" s="9"/>
      <c r="D48600"/>
      <c r="H48600" s="9"/>
    </row>
    <row r="48601" spans="1:8" x14ac:dyDescent="0.25">
      <c r="A48601"/>
      <c r="C48601" s="9"/>
      <c r="D48601"/>
      <c r="H48601" s="9"/>
    </row>
    <row r="48602" spans="1:8" x14ac:dyDescent="0.25">
      <c r="A48602"/>
      <c r="C48602" s="9"/>
      <c r="D48602"/>
      <c r="H48602" s="9"/>
    </row>
    <row r="48603" spans="1:8" x14ac:dyDescent="0.25">
      <c r="A48603"/>
      <c r="C48603" s="9"/>
      <c r="D48603"/>
      <c r="H48603" s="9"/>
    </row>
    <row r="48604" spans="1:8" x14ac:dyDescent="0.25">
      <c r="A48604"/>
      <c r="C48604" s="9"/>
      <c r="D48604"/>
      <c r="H48604" s="9"/>
    </row>
    <row r="48605" spans="1:8" x14ac:dyDescent="0.25">
      <c r="A48605"/>
      <c r="C48605" s="9"/>
      <c r="D48605"/>
      <c r="H48605" s="9"/>
    </row>
    <row r="48606" spans="1:8" x14ac:dyDescent="0.25">
      <c r="A48606"/>
      <c r="C48606" s="9"/>
      <c r="D48606"/>
      <c r="H48606" s="9"/>
    </row>
    <row r="48607" spans="1:8" x14ac:dyDescent="0.25">
      <c r="A48607"/>
      <c r="C48607" s="9"/>
      <c r="D48607"/>
      <c r="H48607" s="9"/>
    </row>
    <row r="48608" spans="1:8" x14ac:dyDescent="0.25">
      <c r="A48608"/>
      <c r="C48608" s="9"/>
      <c r="D48608"/>
      <c r="H48608" s="9"/>
    </row>
    <row r="48609" spans="1:8" x14ac:dyDescent="0.25">
      <c r="A48609"/>
      <c r="C48609" s="9"/>
      <c r="D48609"/>
      <c r="H48609" s="9"/>
    </row>
    <row r="48610" spans="1:8" x14ac:dyDescent="0.25">
      <c r="A48610"/>
      <c r="C48610" s="9"/>
      <c r="D48610"/>
      <c r="H48610" s="9"/>
    </row>
    <row r="48611" spans="1:8" x14ac:dyDescent="0.25">
      <c r="A48611"/>
      <c r="C48611" s="9"/>
      <c r="D48611"/>
      <c r="H48611" s="9"/>
    </row>
    <row r="48612" spans="1:8" x14ac:dyDescent="0.25">
      <c r="A48612"/>
      <c r="C48612" s="9"/>
      <c r="D48612"/>
      <c r="H48612" s="9"/>
    </row>
    <row r="48613" spans="1:8" x14ac:dyDescent="0.25">
      <c r="A48613"/>
      <c r="C48613" s="9"/>
      <c r="D48613"/>
      <c r="H48613" s="9"/>
    </row>
    <row r="48614" spans="1:8" x14ac:dyDescent="0.25">
      <c r="A48614"/>
      <c r="C48614" s="9"/>
      <c r="D48614"/>
      <c r="H48614" s="9"/>
    </row>
    <row r="48615" spans="1:8" x14ac:dyDescent="0.25">
      <c r="A48615"/>
      <c r="C48615" s="9"/>
      <c r="D48615"/>
      <c r="H48615" s="9"/>
    </row>
    <row r="48616" spans="1:8" x14ac:dyDescent="0.25">
      <c r="A48616"/>
      <c r="C48616" s="9"/>
      <c r="D48616"/>
      <c r="H48616" s="9"/>
    </row>
    <row r="48617" spans="1:8" x14ac:dyDescent="0.25">
      <c r="A48617"/>
      <c r="C48617" s="9"/>
      <c r="D48617"/>
      <c r="H48617" s="9"/>
    </row>
    <row r="48618" spans="1:8" x14ac:dyDescent="0.25">
      <c r="A48618"/>
      <c r="C48618" s="9"/>
      <c r="D48618"/>
      <c r="H48618" s="9"/>
    </row>
    <row r="48619" spans="1:8" x14ac:dyDescent="0.25">
      <c r="A48619"/>
      <c r="C48619" s="9"/>
      <c r="D48619"/>
      <c r="H48619" s="9"/>
    </row>
    <row r="48620" spans="1:8" x14ac:dyDescent="0.25">
      <c r="A48620"/>
      <c r="C48620" s="9"/>
      <c r="D48620"/>
      <c r="H48620" s="9"/>
    </row>
    <row r="48621" spans="1:8" x14ac:dyDescent="0.25">
      <c r="A48621"/>
      <c r="C48621" s="9"/>
      <c r="D48621"/>
      <c r="H48621" s="9"/>
    </row>
    <row r="48622" spans="1:8" x14ac:dyDescent="0.25">
      <c r="A48622"/>
      <c r="C48622" s="9"/>
      <c r="D48622"/>
      <c r="H48622" s="9"/>
    </row>
    <row r="48623" spans="1:8" x14ac:dyDescent="0.25">
      <c r="A48623"/>
      <c r="C48623" s="9"/>
      <c r="D48623"/>
      <c r="H48623" s="9"/>
    </row>
    <row r="48624" spans="1:8" x14ac:dyDescent="0.25">
      <c r="A48624"/>
      <c r="C48624" s="9"/>
      <c r="D48624"/>
      <c r="H48624" s="9"/>
    </row>
    <row r="48625" spans="1:8" x14ac:dyDescent="0.25">
      <c r="A48625"/>
      <c r="C48625" s="9"/>
      <c r="D48625"/>
      <c r="H48625" s="9"/>
    </row>
    <row r="48626" spans="1:8" x14ac:dyDescent="0.25">
      <c r="A48626"/>
      <c r="C48626" s="9"/>
      <c r="D48626"/>
      <c r="H48626" s="9"/>
    </row>
    <row r="48627" spans="1:8" x14ac:dyDescent="0.25">
      <c r="A48627"/>
      <c r="C48627" s="9"/>
      <c r="D48627"/>
      <c r="H48627" s="9"/>
    </row>
    <row r="48628" spans="1:8" x14ac:dyDescent="0.25">
      <c r="A48628"/>
      <c r="C48628" s="9"/>
      <c r="D48628"/>
      <c r="H48628" s="9"/>
    </row>
    <row r="48629" spans="1:8" x14ac:dyDescent="0.25">
      <c r="A48629"/>
      <c r="C48629" s="9"/>
      <c r="D48629"/>
      <c r="H48629" s="9"/>
    </row>
    <row r="48630" spans="1:8" x14ac:dyDescent="0.25">
      <c r="A48630"/>
      <c r="C48630" s="9"/>
      <c r="D48630"/>
      <c r="H48630" s="9"/>
    </row>
    <row r="48631" spans="1:8" x14ac:dyDescent="0.25">
      <c r="A48631"/>
      <c r="C48631" s="9"/>
      <c r="D48631"/>
      <c r="H48631" s="9"/>
    </row>
    <row r="48632" spans="1:8" x14ac:dyDescent="0.25">
      <c r="A48632"/>
      <c r="C48632" s="9"/>
      <c r="D48632"/>
      <c r="H48632" s="9"/>
    </row>
    <row r="48633" spans="1:8" x14ac:dyDescent="0.25">
      <c r="A48633"/>
      <c r="C48633" s="9"/>
      <c r="D48633"/>
      <c r="H48633" s="9"/>
    </row>
    <row r="48634" spans="1:8" x14ac:dyDescent="0.25">
      <c r="A48634"/>
      <c r="C48634" s="9"/>
      <c r="D48634"/>
      <c r="H48634" s="9"/>
    </row>
    <row r="48635" spans="1:8" x14ac:dyDescent="0.25">
      <c r="A48635"/>
      <c r="C48635" s="9"/>
      <c r="D48635"/>
      <c r="H48635" s="9"/>
    </row>
    <row r="48636" spans="1:8" x14ac:dyDescent="0.25">
      <c r="A48636"/>
      <c r="C48636" s="9"/>
      <c r="D48636"/>
      <c r="H48636" s="9"/>
    </row>
    <row r="48637" spans="1:8" x14ac:dyDescent="0.25">
      <c r="A48637"/>
      <c r="C48637" s="9"/>
      <c r="D48637"/>
      <c r="H48637" s="9"/>
    </row>
    <row r="48638" spans="1:8" x14ac:dyDescent="0.25">
      <c r="A48638"/>
      <c r="C48638" s="9"/>
      <c r="D48638"/>
      <c r="H48638" s="9"/>
    </row>
    <row r="48639" spans="1:8" x14ac:dyDescent="0.25">
      <c r="A48639"/>
      <c r="C48639" s="9"/>
      <c r="D48639"/>
      <c r="H48639" s="9"/>
    </row>
    <row r="48640" spans="1:8" x14ac:dyDescent="0.25">
      <c r="A48640"/>
      <c r="C48640" s="9"/>
      <c r="D48640"/>
      <c r="H48640" s="9"/>
    </row>
    <row r="48641" spans="1:8" x14ac:dyDescent="0.25">
      <c r="A48641"/>
      <c r="C48641" s="9"/>
      <c r="D48641"/>
      <c r="H48641" s="9"/>
    </row>
    <row r="48642" spans="1:8" x14ac:dyDescent="0.25">
      <c r="A48642"/>
      <c r="C48642" s="9"/>
      <c r="D48642"/>
      <c r="H48642" s="9"/>
    </row>
    <row r="48643" spans="1:8" x14ac:dyDescent="0.25">
      <c r="A48643"/>
      <c r="C48643" s="9"/>
      <c r="D48643"/>
      <c r="H48643" s="9"/>
    </row>
    <row r="48644" spans="1:8" x14ac:dyDescent="0.25">
      <c r="A48644"/>
      <c r="C48644" s="9"/>
      <c r="D48644"/>
      <c r="H48644" s="9"/>
    </row>
    <row r="48645" spans="1:8" x14ac:dyDescent="0.25">
      <c r="A48645"/>
      <c r="C48645" s="9"/>
      <c r="D48645"/>
      <c r="H48645" s="9"/>
    </row>
    <row r="48646" spans="1:8" x14ac:dyDescent="0.25">
      <c r="A48646"/>
      <c r="C48646" s="9"/>
      <c r="D48646"/>
      <c r="H48646" s="9"/>
    </row>
    <row r="48647" spans="1:8" x14ac:dyDescent="0.25">
      <c r="A48647"/>
      <c r="C48647" s="9"/>
      <c r="D48647"/>
      <c r="H48647" s="9"/>
    </row>
    <row r="48648" spans="1:8" x14ac:dyDescent="0.25">
      <c r="A48648"/>
      <c r="C48648" s="9"/>
      <c r="D48648"/>
      <c r="H48648" s="9"/>
    </row>
    <row r="48649" spans="1:8" x14ac:dyDescent="0.25">
      <c r="A48649"/>
      <c r="C48649" s="9"/>
      <c r="D48649"/>
      <c r="H48649" s="9"/>
    </row>
    <row r="48650" spans="1:8" x14ac:dyDescent="0.25">
      <c r="A48650"/>
      <c r="C48650" s="9"/>
      <c r="D48650"/>
      <c r="H48650" s="9"/>
    </row>
    <row r="48651" spans="1:8" x14ac:dyDescent="0.25">
      <c r="A48651"/>
      <c r="C48651" s="9"/>
      <c r="D48651"/>
      <c r="H48651" s="9"/>
    </row>
    <row r="48652" spans="1:8" x14ac:dyDescent="0.25">
      <c r="A48652"/>
      <c r="C48652" s="9"/>
      <c r="D48652"/>
      <c r="H48652" s="9"/>
    </row>
    <row r="48653" spans="1:8" x14ac:dyDescent="0.25">
      <c r="A48653"/>
      <c r="C48653" s="9"/>
      <c r="D48653"/>
      <c r="H48653" s="9"/>
    </row>
    <row r="48654" spans="1:8" x14ac:dyDescent="0.25">
      <c r="A48654"/>
      <c r="C48654" s="9"/>
      <c r="D48654"/>
      <c r="H48654" s="9"/>
    </row>
    <row r="48655" spans="1:8" x14ac:dyDescent="0.25">
      <c r="A48655"/>
      <c r="C48655" s="9"/>
      <c r="D48655"/>
      <c r="H48655" s="9"/>
    </row>
    <row r="48656" spans="1:8" x14ac:dyDescent="0.25">
      <c r="A48656"/>
      <c r="C48656" s="9"/>
      <c r="D48656"/>
      <c r="H48656" s="9"/>
    </row>
    <row r="48657" spans="1:8" x14ac:dyDescent="0.25">
      <c r="A48657"/>
      <c r="C48657" s="9"/>
      <c r="D48657"/>
      <c r="H48657" s="9"/>
    </row>
    <row r="48658" spans="1:8" x14ac:dyDescent="0.25">
      <c r="A48658"/>
      <c r="C48658" s="9"/>
      <c r="D48658"/>
      <c r="H48658" s="9"/>
    </row>
    <row r="48659" spans="1:8" x14ac:dyDescent="0.25">
      <c r="A48659"/>
      <c r="C48659" s="9"/>
      <c r="D48659"/>
      <c r="H48659" s="9"/>
    </row>
    <row r="48660" spans="1:8" x14ac:dyDescent="0.25">
      <c r="A48660"/>
      <c r="C48660" s="9"/>
      <c r="D48660"/>
      <c r="H48660" s="9"/>
    </row>
    <row r="48661" spans="1:8" x14ac:dyDescent="0.25">
      <c r="A48661"/>
      <c r="C48661" s="9"/>
      <c r="D48661"/>
      <c r="H48661" s="9"/>
    </row>
    <row r="48662" spans="1:8" x14ac:dyDescent="0.25">
      <c r="A48662"/>
      <c r="C48662" s="9"/>
      <c r="D48662"/>
      <c r="H48662" s="9"/>
    </row>
    <row r="48663" spans="1:8" x14ac:dyDescent="0.25">
      <c r="A48663"/>
      <c r="C48663" s="9"/>
      <c r="D48663"/>
      <c r="H48663" s="9"/>
    </row>
    <row r="48664" spans="1:8" x14ac:dyDescent="0.25">
      <c r="A48664"/>
      <c r="C48664" s="9"/>
      <c r="D48664"/>
      <c r="H48664" s="9"/>
    </row>
    <row r="48665" spans="1:8" x14ac:dyDescent="0.25">
      <c r="A48665"/>
      <c r="C48665" s="9"/>
      <c r="D48665"/>
      <c r="H48665" s="9"/>
    </row>
    <row r="48666" spans="1:8" x14ac:dyDescent="0.25">
      <c r="A48666"/>
      <c r="C48666" s="9"/>
      <c r="D48666"/>
      <c r="H48666" s="9"/>
    </row>
    <row r="48667" spans="1:8" x14ac:dyDescent="0.25">
      <c r="A48667"/>
      <c r="C48667" s="9"/>
      <c r="D48667"/>
      <c r="H48667" s="9"/>
    </row>
    <row r="48668" spans="1:8" x14ac:dyDescent="0.25">
      <c r="A48668"/>
      <c r="C48668" s="9"/>
      <c r="D48668"/>
      <c r="H48668" s="9"/>
    </row>
    <row r="48669" spans="1:8" x14ac:dyDescent="0.25">
      <c r="A48669"/>
      <c r="C48669" s="9"/>
      <c r="D48669"/>
      <c r="H48669" s="9"/>
    </row>
    <row r="48670" spans="1:8" x14ac:dyDescent="0.25">
      <c r="A48670"/>
      <c r="C48670" s="9"/>
      <c r="D48670"/>
      <c r="H48670" s="9"/>
    </row>
    <row r="48671" spans="1:8" x14ac:dyDescent="0.25">
      <c r="A48671"/>
      <c r="C48671" s="9"/>
      <c r="D48671"/>
      <c r="H48671" s="9"/>
    </row>
    <row r="48672" spans="1:8" x14ac:dyDescent="0.25">
      <c r="A48672"/>
      <c r="C48672" s="9"/>
      <c r="D48672"/>
      <c r="H48672" s="9"/>
    </row>
    <row r="48673" spans="1:8" x14ac:dyDescent="0.25">
      <c r="A48673"/>
      <c r="C48673" s="9"/>
      <c r="D48673"/>
      <c r="H48673" s="9"/>
    </row>
    <row r="48674" spans="1:8" x14ac:dyDescent="0.25">
      <c r="A48674"/>
      <c r="C48674" s="9"/>
      <c r="D48674"/>
      <c r="H48674" s="9"/>
    </row>
    <row r="48675" spans="1:8" x14ac:dyDescent="0.25">
      <c r="A48675"/>
      <c r="C48675" s="9"/>
      <c r="D48675"/>
      <c r="H48675" s="9"/>
    </row>
    <row r="48676" spans="1:8" x14ac:dyDescent="0.25">
      <c r="A48676"/>
      <c r="C48676" s="9"/>
      <c r="D48676"/>
      <c r="H48676" s="9"/>
    </row>
    <row r="48677" spans="1:8" x14ac:dyDescent="0.25">
      <c r="A48677"/>
      <c r="C48677" s="9"/>
      <c r="D48677"/>
      <c r="H48677" s="9"/>
    </row>
    <row r="48678" spans="1:8" x14ac:dyDescent="0.25">
      <c r="A48678"/>
      <c r="C48678" s="9"/>
      <c r="D48678"/>
      <c r="H48678" s="9"/>
    </row>
    <row r="48679" spans="1:8" x14ac:dyDescent="0.25">
      <c r="A48679"/>
      <c r="C48679" s="9"/>
      <c r="D48679"/>
      <c r="H48679" s="9"/>
    </row>
    <row r="48680" spans="1:8" x14ac:dyDescent="0.25">
      <c r="A48680"/>
      <c r="C48680" s="9"/>
      <c r="D48680"/>
      <c r="H48680" s="9"/>
    </row>
    <row r="48681" spans="1:8" x14ac:dyDescent="0.25">
      <c r="A48681"/>
      <c r="C48681" s="9"/>
      <c r="D48681"/>
      <c r="H48681" s="9"/>
    </row>
    <row r="48682" spans="1:8" x14ac:dyDescent="0.25">
      <c r="A48682"/>
      <c r="C48682" s="9"/>
      <c r="D48682"/>
      <c r="H48682" s="9"/>
    </row>
    <row r="48683" spans="1:8" x14ac:dyDescent="0.25">
      <c r="A48683"/>
      <c r="C48683" s="9"/>
      <c r="D48683"/>
      <c r="H48683" s="9"/>
    </row>
    <row r="48684" spans="1:8" x14ac:dyDescent="0.25">
      <c r="A48684"/>
      <c r="C48684" s="9"/>
      <c r="D48684"/>
      <c r="H48684" s="9"/>
    </row>
    <row r="48685" spans="1:8" x14ac:dyDescent="0.25">
      <c r="A48685"/>
      <c r="C48685" s="9"/>
      <c r="D48685"/>
      <c r="H48685" s="9"/>
    </row>
    <row r="48686" spans="1:8" x14ac:dyDescent="0.25">
      <c r="A48686"/>
      <c r="C48686" s="9"/>
      <c r="D48686"/>
      <c r="H48686" s="9"/>
    </row>
    <row r="48687" spans="1:8" x14ac:dyDescent="0.25">
      <c r="A48687"/>
      <c r="C48687" s="9"/>
      <c r="D48687"/>
      <c r="H48687" s="9"/>
    </row>
    <row r="48688" spans="1:8" x14ac:dyDescent="0.25">
      <c r="A48688"/>
      <c r="C48688" s="9"/>
      <c r="D48688"/>
      <c r="H48688" s="9"/>
    </row>
    <row r="48689" spans="1:8" x14ac:dyDescent="0.25">
      <c r="A48689"/>
      <c r="C48689" s="9"/>
      <c r="D48689"/>
      <c r="H48689" s="9"/>
    </row>
    <row r="48690" spans="1:8" x14ac:dyDescent="0.25">
      <c r="A48690"/>
      <c r="C48690" s="9"/>
      <c r="D48690"/>
      <c r="H48690" s="9"/>
    </row>
    <row r="48691" spans="1:8" x14ac:dyDescent="0.25">
      <c r="A48691"/>
      <c r="C48691" s="9"/>
      <c r="D48691"/>
      <c r="H48691" s="9"/>
    </row>
    <row r="48692" spans="1:8" x14ac:dyDescent="0.25">
      <c r="A48692"/>
      <c r="C48692" s="9"/>
      <c r="D48692"/>
      <c r="H48692" s="9"/>
    </row>
    <row r="48693" spans="1:8" x14ac:dyDescent="0.25">
      <c r="A48693"/>
      <c r="C48693" s="9"/>
      <c r="D48693"/>
      <c r="H48693" s="9"/>
    </row>
    <row r="48694" spans="1:8" x14ac:dyDescent="0.25">
      <c r="A48694"/>
      <c r="C48694" s="9"/>
      <c r="D48694"/>
      <c r="H48694" s="9"/>
    </row>
    <row r="48695" spans="1:8" x14ac:dyDescent="0.25">
      <c r="A48695"/>
      <c r="C48695" s="9"/>
      <c r="D48695"/>
      <c r="H48695" s="9"/>
    </row>
    <row r="48696" spans="1:8" x14ac:dyDescent="0.25">
      <c r="A48696"/>
      <c r="C48696" s="9"/>
      <c r="D48696"/>
      <c r="H48696" s="9"/>
    </row>
    <row r="48697" spans="1:8" x14ac:dyDescent="0.25">
      <c r="A48697"/>
      <c r="C48697" s="9"/>
      <c r="D48697"/>
      <c r="H48697" s="9"/>
    </row>
    <row r="48698" spans="1:8" x14ac:dyDescent="0.25">
      <c r="A48698"/>
      <c r="C48698" s="9"/>
      <c r="D48698"/>
      <c r="H48698" s="9"/>
    </row>
    <row r="48699" spans="1:8" x14ac:dyDescent="0.25">
      <c r="A48699"/>
      <c r="C48699" s="9"/>
      <c r="D48699"/>
      <c r="H48699" s="9"/>
    </row>
    <row r="48700" spans="1:8" x14ac:dyDescent="0.25">
      <c r="A48700"/>
      <c r="C48700" s="9"/>
      <c r="D48700"/>
      <c r="H48700" s="9"/>
    </row>
    <row r="48701" spans="1:8" x14ac:dyDescent="0.25">
      <c r="A48701"/>
      <c r="C48701" s="9"/>
      <c r="D48701"/>
      <c r="H48701" s="9"/>
    </row>
    <row r="48702" spans="1:8" x14ac:dyDescent="0.25">
      <c r="A48702"/>
      <c r="C48702" s="9"/>
      <c r="D48702"/>
      <c r="H48702" s="9"/>
    </row>
    <row r="48703" spans="1:8" x14ac:dyDescent="0.25">
      <c r="A48703"/>
      <c r="C48703" s="9"/>
      <c r="D48703"/>
      <c r="H48703" s="9"/>
    </row>
    <row r="48704" spans="1:8" x14ac:dyDescent="0.25">
      <c r="A48704"/>
      <c r="C48704" s="9"/>
      <c r="D48704"/>
      <c r="H48704" s="9"/>
    </row>
    <row r="48705" spans="1:8" x14ac:dyDescent="0.25">
      <c r="A48705"/>
      <c r="C48705" s="9"/>
      <c r="D48705"/>
      <c r="H48705" s="9"/>
    </row>
    <row r="48706" spans="1:8" x14ac:dyDescent="0.25">
      <c r="A48706"/>
      <c r="C48706" s="9"/>
      <c r="D48706"/>
      <c r="H48706" s="9"/>
    </row>
    <row r="48707" spans="1:8" x14ac:dyDescent="0.25">
      <c r="A48707"/>
      <c r="C48707" s="9"/>
      <c r="D48707"/>
      <c r="H48707" s="9"/>
    </row>
    <row r="48708" spans="1:8" x14ac:dyDescent="0.25">
      <c r="A48708"/>
      <c r="C48708" s="9"/>
      <c r="D48708"/>
      <c r="H48708" s="9"/>
    </row>
    <row r="48709" spans="1:8" x14ac:dyDescent="0.25">
      <c r="A48709"/>
      <c r="C48709" s="9"/>
      <c r="D48709"/>
      <c r="H48709" s="9"/>
    </row>
    <row r="48710" spans="1:8" x14ac:dyDescent="0.25">
      <c r="A48710"/>
      <c r="C48710" s="9"/>
      <c r="D48710"/>
      <c r="H48710" s="9"/>
    </row>
    <row r="48711" spans="1:8" x14ac:dyDescent="0.25">
      <c r="A48711"/>
      <c r="C48711" s="9"/>
      <c r="D48711"/>
      <c r="H48711" s="9"/>
    </row>
    <row r="48712" spans="1:8" x14ac:dyDescent="0.25">
      <c r="A48712"/>
      <c r="C48712" s="9"/>
      <c r="D48712"/>
      <c r="H48712" s="9"/>
    </row>
    <row r="48713" spans="1:8" x14ac:dyDescent="0.25">
      <c r="A48713"/>
      <c r="C48713" s="9"/>
      <c r="D48713"/>
      <c r="H48713" s="9"/>
    </row>
    <row r="48714" spans="1:8" x14ac:dyDescent="0.25">
      <c r="A48714"/>
      <c r="C48714" s="9"/>
      <c r="D48714"/>
      <c r="H48714" s="9"/>
    </row>
    <row r="48715" spans="1:8" x14ac:dyDescent="0.25">
      <c r="A48715"/>
      <c r="C48715" s="9"/>
      <c r="D48715"/>
      <c r="H48715" s="9"/>
    </row>
    <row r="48716" spans="1:8" x14ac:dyDescent="0.25">
      <c r="A48716"/>
      <c r="C48716" s="9"/>
      <c r="D48716"/>
      <c r="H48716" s="9"/>
    </row>
    <row r="48717" spans="1:8" x14ac:dyDescent="0.25">
      <c r="A48717"/>
      <c r="C48717" s="9"/>
      <c r="D48717"/>
      <c r="H48717" s="9"/>
    </row>
    <row r="48718" spans="1:8" x14ac:dyDescent="0.25">
      <c r="A48718"/>
      <c r="C48718" s="9"/>
      <c r="D48718"/>
      <c r="H48718" s="9"/>
    </row>
    <row r="48719" spans="1:8" x14ac:dyDescent="0.25">
      <c r="A48719"/>
      <c r="C48719" s="9"/>
      <c r="D48719"/>
      <c r="H48719" s="9"/>
    </row>
    <row r="48720" spans="1:8" x14ac:dyDescent="0.25">
      <c r="A48720"/>
      <c r="C48720" s="9"/>
      <c r="D48720"/>
      <c r="H48720" s="9"/>
    </row>
    <row r="48721" spans="1:8" x14ac:dyDescent="0.25">
      <c r="A48721"/>
      <c r="C48721" s="9"/>
      <c r="D48721"/>
      <c r="H48721" s="9"/>
    </row>
    <row r="48722" spans="1:8" x14ac:dyDescent="0.25">
      <c r="A48722"/>
      <c r="C48722" s="9"/>
      <c r="D48722"/>
      <c r="H48722" s="9"/>
    </row>
    <row r="48723" spans="1:8" x14ac:dyDescent="0.25">
      <c r="A48723"/>
      <c r="C48723" s="9"/>
      <c r="D48723"/>
      <c r="H48723" s="9"/>
    </row>
    <row r="48724" spans="1:8" x14ac:dyDescent="0.25">
      <c r="A48724"/>
      <c r="C48724" s="9"/>
      <c r="D48724"/>
      <c r="H48724" s="9"/>
    </row>
    <row r="48725" spans="1:8" x14ac:dyDescent="0.25">
      <c r="A48725"/>
      <c r="C48725" s="9"/>
      <c r="D48725"/>
      <c r="H48725" s="9"/>
    </row>
    <row r="48726" spans="1:8" x14ac:dyDescent="0.25">
      <c r="A48726"/>
      <c r="C48726" s="9"/>
      <c r="D48726"/>
      <c r="H48726" s="9"/>
    </row>
    <row r="48727" spans="1:8" x14ac:dyDescent="0.25">
      <c r="A48727"/>
      <c r="C48727" s="9"/>
      <c r="D48727"/>
      <c r="H48727" s="9"/>
    </row>
    <row r="48728" spans="1:8" x14ac:dyDescent="0.25">
      <c r="A48728"/>
      <c r="C48728" s="9"/>
      <c r="D48728"/>
      <c r="H48728" s="9"/>
    </row>
    <row r="48729" spans="1:8" x14ac:dyDescent="0.25">
      <c r="A48729"/>
      <c r="C48729" s="9"/>
      <c r="D48729"/>
      <c r="H48729" s="9"/>
    </row>
    <row r="48730" spans="1:8" x14ac:dyDescent="0.25">
      <c r="A48730"/>
      <c r="C48730" s="9"/>
      <c r="D48730"/>
      <c r="H48730" s="9"/>
    </row>
    <row r="48731" spans="1:8" x14ac:dyDescent="0.25">
      <c r="A48731"/>
      <c r="C48731" s="9"/>
      <c r="D48731"/>
      <c r="H48731" s="9"/>
    </row>
    <row r="48732" spans="1:8" x14ac:dyDescent="0.25">
      <c r="A48732"/>
      <c r="C48732" s="9"/>
      <c r="D48732"/>
      <c r="H48732" s="9"/>
    </row>
    <row r="48733" spans="1:8" x14ac:dyDescent="0.25">
      <c r="A48733"/>
      <c r="C48733" s="9"/>
      <c r="D48733"/>
      <c r="H48733" s="9"/>
    </row>
    <row r="48734" spans="1:8" x14ac:dyDescent="0.25">
      <c r="A48734"/>
      <c r="C48734" s="9"/>
      <c r="D48734"/>
      <c r="H48734" s="9"/>
    </row>
    <row r="48735" spans="1:8" x14ac:dyDescent="0.25">
      <c r="A48735"/>
      <c r="C48735" s="9"/>
      <c r="D48735"/>
      <c r="H48735" s="9"/>
    </row>
    <row r="48736" spans="1:8" x14ac:dyDescent="0.25">
      <c r="A48736"/>
      <c r="C48736" s="9"/>
      <c r="D48736"/>
      <c r="H48736" s="9"/>
    </row>
    <row r="48737" spans="1:8" x14ac:dyDescent="0.25">
      <c r="A48737"/>
      <c r="C48737" s="9"/>
      <c r="D48737"/>
      <c r="H48737" s="9"/>
    </row>
    <row r="48738" spans="1:8" x14ac:dyDescent="0.25">
      <c r="A48738"/>
      <c r="C48738" s="9"/>
      <c r="D48738"/>
      <c r="H48738" s="9"/>
    </row>
    <row r="48739" spans="1:8" x14ac:dyDescent="0.25">
      <c r="A48739"/>
      <c r="C48739" s="9"/>
      <c r="D48739"/>
      <c r="H48739" s="9"/>
    </row>
    <row r="48740" spans="1:8" x14ac:dyDescent="0.25">
      <c r="A48740"/>
      <c r="C48740" s="9"/>
      <c r="D48740"/>
      <c r="H48740" s="9"/>
    </row>
    <row r="48741" spans="1:8" x14ac:dyDescent="0.25">
      <c r="A48741"/>
      <c r="C48741" s="9"/>
      <c r="D48741"/>
      <c r="H48741" s="9"/>
    </row>
    <row r="48742" spans="1:8" x14ac:dyDescent="0.25">
      <c r="A48742"/>
      <c r="C48742" s="9"/>
      <c r="D48742"/>
      <c r="H48742" s="9"/>
    </row>
    <row r="48743" spans="1:8" x14ac:dyDescent="0.25">
      <c r="A48743"/>
      <c r="C48743" s="9"/>
      <c r="D48743"/>
      <c r="H48743" s="9"/>
    </row>
    <row r="48744" spans="1:8" x14ac:dyDescent="0.25">
      <c r="A48744"/>
      <c r="C48744" s="9"/>
      <c r="D48744"/>
      <c r="H48744" s="9"/>
    </row>
    <row r="48745" spans="1:8" x14ac:dyDescent="0.25">
      <c r="A48745"/>
      <c r="C48745" s="9"/>
      <c r="D48745"/>
      <c r="H48745" s="9"/>
    </row>
    <row r="48746" spans="1:8" x14ac:dyDescent="0.25">
      <c r="A48746"/>
      <c r="C48746" s="9"/>
      <c r="D48746"/>
      <c r="H48746" s="9"/>
    </row>
    <row r="48747" spans="1:8" x14ac:dyDescent="0.25">
      <c r="A48747"/>
      <c r="C48747" s="9"/>
      <c r="D48747"/>
      <c r="H48747" s="9"/>
    </row>
    <row r="48748" spans="1:8" x14ac:dyDescent="0.25">
      <c r="A48748"/>
      <c r="C48748" s="9"/>
      <c r="D48748"/>
      <c r="H48748" s="9"/>
    </row>
    <row r="48749" spans="1:8" x14ac:dyDescent="0.25">
      <c r="A48749"/>
      <c r="C48749" s="9"/>
      <c r="D48749"/>
      <c r="H48749" s="9"/>
    </row>
    <row r="48750" spans="1:8" x14ac:dyDescent="0.25">
      <c r="A48750"/>
      <c r="C48750" s="9"/>
      <c r="D48750"/>
      <c r="H48750" s="9"/>
    </row>
    <row r="48751" spans="1:8" x14ac:dyDescent="0.25">
      <c r="A48751"/>
      <c r="C48751" s="9"/>
      <c r="D48751"/>
      <c r="H48751" s="9"/>
    </row>
    <row r="48752" spans="1:8" x14ac:dyDescent="0.25">
      <c r="A48752"/>
      <c r="C48752" s="9"/>
      <c r="D48752"/>
      <c r="H48752" s="9"/>
    </row>
    <row r="48753" spans="1:8" x14ac:dyDescent="0.25">
      <c r="A48753"/>
      <c r="C48753" s="9"/>
      <c r="D48753"/>
      <c r="H48753" s="9"/>
    </row>
    <row r="48754" spans="1:8" x14ac:dyDescent="0.25">
      <c r="A48754"/>
      <c r="C48754" s="9"/>
      <c r="D48754"/>
      <c r="H48754" s="9"/>
    </row>
    <row r="48755" spans="1:8" x14ac:dyDescent="0.25">
      <c r="A48755"/>
      <c r="C48755" s="9"/>
      <c r="D48755"/>
      <c r="H48755" s="9"/>
    </row>
    <row r="48756" spans="1:8" x14ac:dyDescent="0.25">
      <c r="A48756"/>
      <c r="C48756" s="9"/>
      <c r="D48756"/>
      <c r="H48756" s="9"/>
    </row>
    <row r="48757" spans="1:8" x14ac:dyDescent="0.25">
      <c r="A48757"/>
      <c r="C48757" s="9"/>
      <c r="D48757"/>
      <c r="H48757" s="9"/>
    </row>
    <row r="48758" spans="1:8" x14ac:dyDescent="0.25">
      <c r="A48758"/>
      <c r="C48758" s="9"/>
      <c r="D48758"/>
      <c r="H48758" s="9"/>
    </row>
    <row r="48759" spans="1:8" x14ac:dyDescent="0.25">
      <c r="A48759"/>
      <c r="C48759" s="9"/>
      <c r="D48759"/>
      <c r="H48759" s="9"/>
    </row>
    <row r="48760" spans="1:8" x14ac:dyDescent="0.25">
      <c r="A48760"/>
      <c r="C48760" s="9"/>
      <c r="D48760"/>
      <c r="H48760" s="9"/>
    </row>
    <row r="48761" spans="1:8" x14ac:dyDescent="0.25">
      <c r="A48761"/>
      <c r="C48761" s="9"/>
      <c r="D48761"/>
      <c r="H48761" s="9"/>
    </row>
    <row r="48762" spans="1:8" x14ac:dyDescent="0.25">
      <c r="A48762"/>
      <c r="C48762" s="9"/>
      <c r="D48762"/>
      <c r="H48762" s="9"/>
    </row>
    <row r="48763" spans="1:8" x14ac:dyDescent="0.25">
      <c r="A48763"/>
      <c r="C48763" s="9"/>
      <c r="D48763"/>
      <c r="H48763" s="9"/>
    </row>
    <row r="48764" spans="1:8" x14ac:dyDescent="0.25">
      <c r="A48764"/>
      <c r="C48764" s="9"/>
      <c r="D48764"/>
      <c r="H48764" s="9"/>
    </row>
    <row r="48765" spans="1:8" x14ac:dyDescent="0.25">
      <c r="A48765"/>
      <c r="C48765" s="9"/>
      <c r="D48765"/>
      <c r="H48765" s="9"/>
    </row>
    <row r="48766" spans="1:8" x14ac:dyDescent="0.25">
      <c r="A48766"/>
      <c r="C48766" s="9"/>
      <c r="D48766"/>
      <c r="H48766" s="9"/>
    </row>
    <row r="48767" spans="1:8" x14ac:dyDescent="0.25">
      <c r="A48767"/>
      <c r="C48767" s="9"/>
      <c r="D48767"/>
      <c r="H48767" s="9"/>
    </row>
    <row r="48768" spans="1:8" x14ac:dyDescent="0.25">
      <c r="A48768"/>
      <c r="C48768" s="9"/>
      <c r="D48768"/>
      <c r="H48768" s="9"/>
    </row>
    <row r="48769" spans="1:8" x14ac:dyDescent="0.25">
      <c r="A48769"/>
      <c r="C48769" s="9"/>
      <c r="D48769"/>
      <c r="H48769" s="9"/>
    </row>
    <row r="48770" spans="1:8" x14ac:dyDescent="0.25">
      <c r="A48770"/>
      <c r="C48770" s="9"/>
      <c r="D48770"/>
      <c r="H48770" s="9"/>
    </row>
    <row r="48771" spans="1:8" x14ac:dyDescent="0.25">
      <c r="A48771"/>
      <c r="C48771" s="9"/>
      <c r="D48771"/>
      <c r="H48771" s="9"/>
    </row>
    <row r="48772" spans="1:8" x14ac:dyDescent="0.25">
      <c r="A48772"/>
      <c r="C48772" s="9"/>
      <c r="D48772"/>
      <c r="H48772" s="9"/>
    </row>
    <row r="48773" spans="1:8" x14ac:dyDescent="0.25">
      <c r="A48773"/>
      <c r="C48773" s="9"/>
      <c r="D48773"/>
      <c r="H48773" s="9"/>
    </row>
    <row r="48774" spans="1:8" x14ac:dyDescent="0.25">
      <c r="A48774"/>
      <c r="C48774" s="9"/>
      <c r="D48774"/>
      <c r="H48774" s="9"/>
    </row>
    <row r="48775" spans="1:8" x14ac:dyDescent="0.25">
      <c r="A48775"/>
      <c r="C48775" s="9"/>
      <c r="D48775"/>
      <c r="H48775" s="9"/>
    </row>
    <row r="48776" spans="1:8" x14ac:dyDescent="0.25">
      <c r="A48776"/>
      <c r="C48776" s="9"/>
      <c r="D48776"/>
      <c r="H48776" s="9"/>
    </row>
    <row r="48777" spans="1:8" x14ac:dyDescent="0.25">
      <c r="A48777"/>
      <c r="C48777" s="9"/>
      <c r="D48777"/>
      <c r="H48777" s="9"/>
    </row>
    <row r="48778" spans="1:8" x14ac:dyDescent="0.25">
      <c r="A48778"/>
      <c r="C48778" s="9"/>
      <c r="D48778"/>
      <c r="H48778" s="9"/>
    </row>
    <row r="48779" spans="1:8" x14ac:dyDescent="0.25">
      <c r="A48779"/>
      <c r="C48779" s="9"/>
      <c r="D48779"/>
      <c r="H48779" s="9"/>
    </row>
    <row r="48780" spans="1:8" x14ac:dyDescent="0.25">
      <c r="A48780"/>
      <c r="C48780" s="9"/>
      <c r="D48780"/>
      <c r="H48780" s="9"/>
    </row>
    <row r="48781" spans="1:8" x14ac:dyDescent="0.25">
      <c r="A48781"/>
      <c r="C48781" s="9"/>
      <c r="D48781"/>
      <c r="H48781" s="9"/>
    </row>
    <row r="48782" spans="1:8" x14ac:dyDescent="0.25">
      <c r="A48782"/>
      <c r="C48782" s="9"/>
      <c r="D48782"/>
      <c r="H48782" s="9"/>
    </row>
    <row r="48783" spans="1:8" x14ac:dyDescent="0.25">
      <c r="A48783"/>
      <c r="C48783" s="9"/>
      <c r="D48783"/>
      <c r="H48783" s="9"/>
    </row>
    <row r="48784" spans="1:8" x14ac:dyDescent="0.25">
      <c r="A48784"/>
      <c r="C48784" s="9"/>
      <c r="D48784"/>
      <c r="H48784" s="9"/>
    </row>
    <row r="48785" spans="1:8" x14ac:dyDescent="0.25">
      <c r="A48785"/>
      <c r="C48785" s="9"/>
      <c r="D48785"/>
      <c r="H48785" s="9"/>
    </row>
    <row r="48786" spans="1:8" x14ac:dyDescent="0.25">
      <c r="A48786"/>
      <c r="C48786" s="9"/>
      <c r="D48786"/>
      <c r="H48786" s="9"/>
    </row>
    <row r="48787" spans="1:8" x14ac:dyDescent="0.25">
      <c r="A48787"/>
      <c r="C48787" s="9"/>
      <c r="D48787"/>
      <c r="H48787" s="9"/>
    </row>
    <row r="48788" spans="1:8" x14ac:dyDescent="0.25">
      <c r="A48788"/>
      <c r="C48788" s="9"/>
      <c r="D48788"/>
      <c r="H48788" s="9"/>
    </row>
    <row r="48789" spans="1:8" x14ac:dyDescent="0.25">
      <c r="A48789"/>
      <c r="C48789" s="9"/>
      <c r="D48789"/>
      <c r="H48789" s="9"/>
    </row>
    <row r="48790" spans="1:8" x14ac:dyDescent="0.25">
      <c r="A48790"/>
      <c r="C48790" s="9"/>
      <c r="D48790"/>
      <c r="H48790" s="9"/>
    </row>
    <row r="48791" spans="1:8" x14ac:dyDescent="0.25">
      <c r="A48791"/>
      <c r="C48791" s="9"/>
      <c r="D48791"/>
      <c r="H48791" s="9"/>
    </row>
    <row r="48792" spans="1:8" x14ac:dyDescent="0.25">
      <c r="A48792"/>
      <c r="C48792" s="9"/>
      <c r="D48792"/>
      <c r="H48792" s="9"/>
    </row>
    <row r="48793" spans="1:8" x14ac:dyDescent="0.25">
      <c r="A48793"/>
      <c r="C48793" s="9"/>
      <c r="D48793"/>
      <c r="H48793" s="9"/>
    </row>
    <row r="48794" spans="1:8" x14ac:dyDescent="0.25">
      <c r="A48794"/>
      <c r="C48794" s="9"/>
      <c r="D48794"/>
      <c r="H48794" s="9"/>
    </row>
    <row r="48795" spans="1:8" x14ac:dyDescent="0.25">
      <c r="A48795"/>
      <c r="C48795" s="9"/>
      <c r="D48795"/>
      <c r="H48795" s="9"/>
    </row>
    <row r="48796" spans="1:8" x14ac:dyDescent="0.25">
      <c r="A48796"/>
      <c r="C48796" s="9"/>
      <c r="D48796"/>
      <c r="H48796" s="9"/>
    </row>
    <row r="48797" spans="1:8" x14ac:dyDescent="0.25">
      <c r="A48797"/>
      <c r="C48797" s="9"/>
      <c r="D48797"/>
      <c r="H48797" s="9"/>
    </row>
    <row r="48798" spans="1:8" x14ac:dyDescent="0.25">
      <c r="A48798"/>
      <c r="C48798" s="9"/>
      <c r="D48798"/>
      <c r="H48798" s="9"/>
    </row>
    <row r="48799" spans="1:8" x14ac:dyDescent="0.25">
      <c r="A48799"/>
      <c r="C48799" s="9"/>
      <c r="D48799"/>
      <c r="H48799" s="9"/>
    </row>
    <row r="48800" spans="1:8" x14ac:dyDescent="0.25">
      <c r="A48800"/>
      <c r="C48800" s="9"/>
      <c r="D48800"/>
      <c r="H48800" s="9"/>
    </row>
    <row r="48801" spans="1:8" x14ac:dyDescent="0.25">
      <c r="A48801"/>
      <c r="C48801" s="9"/>
      <c r="D48801"/>
      <c r="H48801" s="9"/>
    </row>
    <row r="48802" spans="1:8" x14ac:dyDescent="0.25">
      <c r="A48802"/>
      <c r="C48802" s="9"/>
      <c r="D48802"/>
      <c r="H48802" s="9"/>
    </row>
    <row r="48803" spans="1:8" x14ac:dyDescent="0.25">
      <c r="A48803"/>
      <c r="C48803" s="9"/>
      <c r="D48803"/>
      <c r="H48803" s="9"/>
    </row>
    <row r="48804" spans="1:8" x14ac:dyDescent="0.25">
      <c r="A48804"/>
      <c r="C48804" s="9"/>
      <c r="D48804"/>
      <c r="H48804" s="9"/>
    </row>
    <row r="48805" spans="1:8" x14ac:dyDescent="0.25">
      <c r="A48805"/>
      <c r="C48805" s="9"/>
      <c r="D48805"/>
      <c r="H48805" s="9"/>
    </row>
    <row r="48806" spans="1:8" x14ac:dyDescent="0.25">
      <c r="A48806"/>
      <c r="C48806" s="9"/>
      <c r="D48806"/>
      <c r="H48806" s="9"/>
    </row>
    <row r="48807" spans="1:8" x14ac:dyDescent="0.25">
      <c r="A48807"/>
      <c r="C48807" s="9"/>
      <c r="D48807"/>
      <c r="H48807" s="9"/>
    </row>
    <row r="48808" spans="1:8" x14ac:dyDescent="0.25">
      <c r="A48808"/>
      <c r="C48808" s="9"/>
      <c r="D48808"/>
      <c r="H48808" s="9"/>
    </row>
    <row r="48809" spans="1:8" x14ac:dyDescent="0.25">
      <c r="A48809"/>
      <c r="C48809" s="9"/>
      <c r="D48809"/>
      <c r="H48809" s="9"/>
    </row>
    <row r="48810" spans="1:8" x14ac:dyDescent="0.25">
      <c r="A48810"/>
      <c r="C48810" s="9"/>
      <c r="D48810"/>
      <c r="H48810" s="9"/>
    </row>
    <row r="48811" spans="1:8" x14ac:dyDescent="0.25">
      <c r="A48811"/>
      <c r="C48811" s="9"/>
      <c r="D48811"/>
      <c r="H48811" s="9"/>
    </row>
    <row r="48812" spans="1:8" x14ac:dyDescent="0.25">
      <c r="A48812"/>
      <c r="C48812" s="9"/>
      <c r="D48812"/>
      <c r="H48812" s="9"/>
    </row>
    <row r="48813" spans="1:8" x14ac:dyDescent="0.25">
      <c r="A48813"/>
      <c r="C48813" s="9"/>
      <c r="D48813"/>
      <c r="H48813" s="9"/>
    </row>
    <row r="48814" spans="1:8" x14ac:dyDescent="0.25">
      <c r="A48814"/>
      <c r="C48814" s="9"/>
      <c r="D48814"/>
      <c r="H48814" s="9"/>
    </row>
    <row r="48815" spans="1:8" x14ac:dyDescent="0.25">
      <c r="A48815"/>
      <c r="C48815" s="9"/>
      <c r="D48815"/>
      <c r="H48815" s="9"/>
    </row>
    <row r="48816" spans="1:8" x14ac:dyDescent="0.25">
      <c r="A48816"/>
      <c r="C48816" s="9"/>
      <c r="D48816"/>
      <c r="H48816" s="9"/>
    </row>
    <row r="48817" spans="1:8" x14ac:dyDescent="0.25">
      <c r="A48817"/>
      <c r="C48817" s="9"/>
      <c r="D48817"/>
      <c r="H48817" s="9"/>
    </row>
    <row r="48818" spans="1:8" x14ac:dyDescent="0.25">
      <c r="A48818"/>
      <c r="C48818" s="9"/>
      <c r="D48818"/>
      <c r="H48818" s="9"/>
    </row>
    <row r="48819" spans="1:8" x14ac:dyDescent="0.25">
      <c r="A48819"/>
      <c r="C48819" s="9"/>
      <c r="D48819"/>
      <c r="H48819" s="9"/>
    </row>
    <row r="48820" spans="1:8" x14ac:dyDescent="0.25">
      <c r="A48820"/>
      <c r="C48820" s="9"/>
      <c r="D48820"/>
      <c r="H48820" s="9"/>
    </row>
    <row r="48821" spans="1:8" x14ac:dyDescent="0.25">
      <c r="A48821"/>
      <c r="C48821" s="9"/>
      <c r="D48821"/>
      <c r="H48821" s="9"/>
    </row>
    <row r="48822" spans="1:8" x14ac:dyDescent="0.25">
      <c r="A48822"/>
      <c r="C48822" s="9"/>
      <c r="D48822"/>
      <c r="H48822" s="9"/>
    </row>
    <row r="48823" spans="1:8" x14ac:dyDescent="0.25">
      <c r="A48823"/>
      <c r="C48823" s="9"/>
      <c r="D48823"/>
      <c r="H48823" s="9"/>
    </row>
    <row r="48824" spans="1:8" x14ac:dyDescent="0.25">
      <c r="A48824"/>
      <c r="C48824" s="9"/>
      <c r="D48824"/>
      <c r="H48824" s="9"/>
    </row>
    <row r="48825" spans="1:8" x14ac:dyDescent="0.25">
      <c r="A48825"/>
      <c r="C48825" s="9"/>
      <c r="D48825"/>
      <c r="H48825" s="9"/>
    </row>
    <row r="48826" spans="1:8" x14ac:dyDescent="0.25">
      <c r="A48826"/>
      <c r="C48826" s="9"/>
      <c r="D48826"/>
      <c r="H48826" s="9"/>
    </row>
    <row r="48827" spans="1:8" x14ac:dyDescent="0.25">
      <c r="A48827"/>
      <c r="C48827" s="9"/>
      <c r="D48827"/>
      <c r="H48827" s="9"/>
    </row>
    <row r="48828" spans="1:8" x14ac:dyDescent="0.25">
      <c r="A48828"/>
      <c r="C48828" s="9"/>
      <c r="D48828"/>
      <c r="H48828" s="9"/>
    </row>
    <row r="48829" spans="1:8" x14ac:dyDescent="0.25">
      <c r="A48829"/>
      <c r="C48829" s="9"/>
      <c r="D48829"/>
      <c r="H48829" s="9"/>
    </row>
    <row r="48830" spans="1:8" x14ac:dyDescent="0.25">
      <c r="A48830"/>
      <c r="C48830" s="9"/>
      <c r="D48830"/>
      <c r="H48830" s="9"/>
    </row>
    <row r="48831" spans="1:8" x14ac:dyDescent="0.25">
      <c r="A48831"/>
      <c r="C48831" s="9"/>
      <c r="D48831"/>
      <c r="H48831" s="9"/>
    </row>
    <row r="48832" spans="1:8" x14ac:dyDescent="0.25">
      <c r="A48832"/>
      <c r="C48832" s="9"/>
      <c r="D48832"/>
      <c r="H48832" s="9"/>
    </row>
    <row r="48833" spans="1:8" x14ac:dyDescent="0.25">
      <c r="A48833"/>
      <c r="C48833" s="9"/>
      <c r="D48833"/>
      <c r="H48833" s="9"/>
    </row>
    <row r="48834" spans="1:8" x14ac:dyDescent="0.25">
      <c r="A48834"/>
      <c r="C48834" s="9"/>
      <c r="D48834"/>
      <c r="H48834" s="9"/>
    </row>
    <row r="48835" spans="1:8" x14ac:dyDescent="0.25">
      <c r="A48835"/>
      <c r="C48835" s="9"/>
      <c r="D48835"/>
      <c r="H48835" s="9"/>
    </row>
    <row r="48836" spans="1:8" x14ac:dyDescent="0.25">
      <c r="A48836"/>
      <c r="C48836" s="9"/>
      <c r="D48836"/>
      <c r="H48836" s="9"/>
    </row>
    <row r="48837" spans="1:8" x14ac:dyDescent="0.25">
      <c r="A48837"/>
      <c r="C48837" s="9"/>
      <c r="D48837"/>
      <c r="H48837" s="9"/>
    </row>
    <row r="48838" spans="1:8" x14ac:dyDescent="0.25">
      <c r="A48838"/>
      <c r="C48838" s="9"/>
      <c r="D48838"/>
      <c r="H48838" s="9"/>
    </row>
    <row r="48839" spans="1:8" x14ac:dyDescent="0.25">
      <c r="A48839"/>
      <c r="C48839" s="9"/>
      <c r="D48839"/>
      <c r="H48839" s="9"/>
    </row>
    <row r="48840" spans="1:8" x14ac:dyDescent="0.25">
      <c r="A48840"/>
      <c r="C48840" s="9"/>
      <c r="D48840"/>
      <c r="H48840" s="9"/>
    </row>
    <row r="48841" spans="1:8" x14ac:dyDescent="0.25">
      <c r="A48841"/>
      <c r="C48841" s="9"/>
      <c r="D48841"/>
      <c r="H48841" s="9"/>
    </row>
    <row r="48842" spans="1:8" x14ac:dyDescent="0.25">
      <c r="A48842"/>
      <c r="C48842" s="9"/>
      <c r="D48842"/>
      <c r="H48842" s="9"/>
    </row>
    <row r="48843" spans="1:8" x14ac:dyDescent="0.25">
      <c r="A48843"/>
      <c r="C48843" s="9"/>
      <c r="D48843"/>
      <c r="H48843" s="9"/>
    </row>
    <row r="48844" spans="1:8" x14ac:dyDescent="0.25">
      <c r="A48844"/>
      <c r="C48844" s="9"/>
      <c r="D48844"/>
      <c r="H48844" s="9"/>
    </row>
    <row r="48845" spans="1:8" x14ac:dyDescent="0.25">
      <c r="A48845"/>
      <c r="C48845" s="9"/>
      <c r="D48845"/>
      <c r="H48845" s="9"/>
    </row>
    <row r="48846" spans="1:8" x14ac:dyDescent="0.25">
      <c r="A48846"/>
      <c r="C48846" s="9"/>
      <c r="D48846"/>
      <c r="H48846" s="9"/>
    </row>
    <row r="48847" spans="1:8" x14ac:dyDescent="0.25">
      <c r="A48847"/>
      <c r="C48847" s="9"/>
      <c r="D48847"/>
      <c r="H48847" s="9"/>
    </row>
    <row r="48848" spans="1:8" x14ac:dyDescent="0.25">
      <c r="A48848"/>
      <c r="C48848" s="9"/>
      <c r="D48848"/>
      <c r="H48848" s="9"/>
    </row>
    <row r="48849" spans="1:8" x14ac:dyDescent="0.25">
      <c r="A48849"/>
      <c r="C48849" s="9"/>
      <c r="D48849"/>
      <c r="H48849" s="9"/>
    </row>
    <row r="48850" spans="1:8" x14ac:dyDescent="0.25">
      <c r="A48850"/>
      <c r="C48850" s="9"/>
      <c r="D48850"/>
      <c r="H48850" s="9"/>
    </row>
    <row r="48851" spans="1:8" x14ac:dyDescent="0.25">
      <c r="A48851"/>
      <c r="C48851" s="9"/>
      <c r="D48851"/>
      <c r="H48851" s="9"/>
    </row>
    <row r="48852" spans="1:8" x14ac:dyDescent="0.25">
      <c r="A48852"/>
      <c r="C48852" s="9"/>
      <c r="D48852"/>
      <c r="H48852" s="9"/>
    </row>
    <row r="48853" spans="1:8" x14ac:dyDescent="0.25">
      <c r="A48853"/>
      <c r="C48853" s="9"/>
      <c r="D48853"/>
      <c r="H48853" s="9"/>
    </row>
    <row r="48854" spans="1:8" x14ac:dyDescent="0.25">
      <c r="A48854"/>
      <c r="C48854" s="9"/>
      <c r="D48854"/>
      <c r="H48854" s="9"/>
    </row>
    <row r="48855" spans="1:8" x14ac:dyDescent="0.25">
      <c r="A48855"/>
      <c r="C48855" s="9"/>
      <c r="D48855"/>
      <c r="H48855" s="9"/>
    </row>
    <row r="48856" spans="1:8" x14ac:dyDescent="0.25">
      <c r="A48856"/>
      <c r="C48856" s="9"/>
      <c r="D48856"/>
      <c r="H48856" s="9"/>
    </row>
    <row r="48857" spans="1:8" x14ac:dyDescent="0.25">
      <c r="A48857"/>
      <c r="C48857" s="9"/>
      <c r="D48857"/>
      <c r="H48857" s="9"/>
    </row>
    <row r="48858" spans="1:8" x14ac:dyDescent="0.25">
      <c r="A48858"/>
      <c r="C48858" s="9"/>
      <c r="D48858"/>
      <c r="H48858" s="9"/>
    </row>
    <row r="48859" spans="1:8" x14ac:dyDescent="0.25">
      <c r="A48859"/>
      <c r="C48859" s="9"/>
      <c r="D48859"/>
      <c r="H48859" s="9"/>
    </row>
    <row r="48860" spans="1:8" x14ac:dyDescent="0.25">
      <c r="A48860"/>
      <c r="C48860" s="9"/>
      <c r="D48860"/>
      <c r="H48860" s="9"/>
    </row>
    <row r="48861" spans="1:8" x14ac:dyDescent="0.25">
      <c r="A48861"/>
      <c r="C48861" s="9"/>
      <c r="D48861"/>
      <c r="H48861" s="9"/>
    </row>
    <row r="48862" spans="1:8" x14ac:dyDescent="0.25">
      <c r="A48862"/>
      <c r="C48862" s="9"/>
      <c r="D48862"/>
      <c r="H48862" s="9"/>
    </row>
    <row r="48863" spans="1:8" x14ac:dyDescent="0.25">
      <c r="A48863"/>
      <c r="C48863" s="9"/>
      <c r="D48863"/>
      <c r="H48863" s="9"/>
    </row>
    <row r="48864" spans="1:8" x14ac:dyDescent="0.25">
      <c r="A48864"/>
      <c r="C48864" s="9"/>
      <c r="D48864"/>
      <c r="H48864" s="9"/>
    </row>
    <row r="48865" spans="1:8" x14ac:dyDescent="0.25">
      <c r="A48865"/>
      <c r="C48865" s="9"/>
      <c r="D48865"/>
      <c r="H48865" s="9"/>
    </row>
    <row r="48866" spans="1:8" x14ac:dyDescent="0.25">
      <c r="A48866"/>
      <c r="C48866" s="9"/>
      <c r="D48866"/>
      <c r="H48866" s="9"/>
    </row>
    <row r="48867" spans="1:8" x14ac:dyDescent="0.25">
      <c r="A48867"/>
      <c r="C48867" s="9"/>
      <c r="D48867"/>
      <c r="H48867" s="9"/>
    </row>
    <row r="48868" spans="1:8" x14ac:dyDescent="0.25">
      <c r="A48868"/>
      <c r="C48868" s="9"/>
      <c r="D48868"/>
      <c r="H48868" s="9"/>
    </row>
    <row r="48869" spans="1:8" x14ac:dyDescent="0.25">
      <c r="A48869"/>
      <c r="C48869" s="9"/>
      <c r="D48869"/>
      <c r="H48869" s="9"/>
    </row>
    <row r="48870" spans="1:8" x14ac:dyDescent="0.25">
      <c r="A48870"/>
      <c r="C48870" s="9"/>
      <c r="D48870"/>
      <c r="H48870" s="9"/>
    </row>
    <row r="48871" spans="1:8" x14ac:dyDescent="0.25">
      <c r="A48871"/>
      <c r="C48871" s="9"/>
      <c r="D48871"/>
      <c r="H48871" s="9"/>
    </row>
    <row r="48872" spans="1:8" x14ac:dyDescent="0.25">
      <c r="A48872"/>
      <c r="C48872" s="9"/>
      <c r="D48872"/>
      <c r="H48872" s="9"/>
    </row>
    <row r="48873" spans="1:8" x14ac:dyDescent="0.25">
      <c r="A48873"/>
      <c r="C48873" s="9"/>
      <c r="D48873"/>
      <c r="H48873" s="9"/>
    </row>
    <row r="48874" spans="1:8" x14ac:dyDescent="0.25">
      <c r="A48874"/>
      <c r="C48874" s="9"/>
      <c r="D48874"/>
      <c r="H48874" s="9"/>
    </row>
    <row r="48875" spans="1:8" x14ac:dyDescent="0.25">
      <c r="A48875"/>
      <c r="C48875" s="9"/>
      <c r="D48875"/>
      <c r="H48875" s="9"/>
    </row>
    <row r="48876" spans="1:8" x14ac:dyDescent="0.25">
      <c r="A48876"/>
      <c r="C48876" s="9"/>
      <c r="D48876"/>
      <c r="H48876" s="9"/>
    </row>
    <row r="48877" spans="1:8" x14ac:dyDescent="0.25">
      <c r="A48877"/>
      <c r="C48877" s="9"/>
      <c r="D48877"/>
      <c r="H48877" s="9"/>
    </row>
    <row r="48878" spans="1:8" x14ac:dyDescent="0.25">
      <c r="A48878"/>
      <c r="C48878" s="9"/>
      <c r="D48878"/>
      <c r="H48878" s="9"/>
    </row>
    <row r="48879" spans="1:8" x14ac:dyDescent="0.25">
      <c r="A48879"/>
      <c r="C48879" s="9"/>
      <c r="D48879"/>
      <c r="H48879" s="9"/>
    </row>
    <row r="48880" spans="1:8" x14ac:dyDescent="0.25">
      <c r="A48880"/>
      <c r="C48880" s="9"/>
      <c r="D48880"/>
      <c r="H48880" s="9"/>
    </row>
    <row r="48881" spans="1:8" x14ac:dyDescent="0.25">
      <c r="A48881"/>
      <c r="C48881" s="9"/>
      <c r="D48881"/>
      <c r="H48881" s="9"/>
    </row>
    <row r="48882" spans="1:8" x14ac:dyDescent="0.25">
      <c r="A48882"/>
      <c r="C48882" s="9"/>
      <c r="D48882"/>
      <c r="H48882" s="9"/>
    </row>
    <row r="48883" spans="1:8" x14ac:dyDescent="0.25">
      <c r="A48883"/>
      <c r="C48883" s="9"/>
      <c r="D48883"/>
      <c r="H48883" s="9"/>
    </row>
    <row r="48884" spans="1:8" x14ac:dyDescent="0.25">
      <c r="A48884"/>
      <c r="C48884" s="9"/>
      <c r="D48884"/>
      <c r="H48884" s="9"/>
    </row>
    <row r="48885" spans="1:8" x14ac:dyDescent="0.25">
      <c r="A48885"/>
      <c r="C48885" s="9"/>
      <c r="D48885"/>
      <c r="H48885" s="9"/>
    </row>
    <row r="48886" spans="1:8" x14ac:dyDescent="0.25">
      <c r="A48886"/>
      <c r="C48886" s="9"/>
      <c r="D48886"/>
      <c r="H48886" s="9"/>
    </row>
    <row r="48887" spans="1:8" x14ac:dyDescent="0.25">
      <c r="A48887"/>
      <c r="C48887" s="9"/>
      <c r="D48887"/>
      <c r="H48887" s="9"/>
    </row>
    <row r="48888" spans="1:8" x14ac:dyDescent="0.25">
      <c r="A48888"/>
      <c r="C48888" s="9"/>
      <c r="D48888"/>
      <c r="H48888" s="9"/>
    </row>
    <row r="48889" spans="1:8" x14ac:dyDescent="0.25">
      <c r="A48889"/>
      <c r="C48889" s="9"/>
      <c r="D48889"/>
      <c r="H48889" s="9"/>
    </row>
    <row r="48890" spans="1:8" x14ac:dyDescent="0.25">
      <c r="A48890"/>
      <c r="C48890" s="9"/>
      <c r="D48890"/>
      <c r="H48890" s="9"/>
    </row>
    <row r="48891" spans="1:8" x14ac:dyDescent="0.25">
      <c r="A48891"/>
      <c r="C48891" s="9"/>
      <c r="D48891"/>
      <c r="H48891" s="9"/>
    </row>
    <row r="48892" spans="1:8" x14ac:dyDescent="0.25">
      <c r="A48892"/>
      <c r="C48892" s="9"/>
      <c r="D48892"/>
      <c r="H48892" s="9"/>
    </row>
    <row r="48893" spans="1:8" x14ac:dyDescent="0.25">
      <c r="A48893"/>
      <c r="C48893" s="9"/>
      <c r="D48893"/>
      <c r="H48893" s="9"/>
    </row>
    <row r="48894" spans="1:8" x14ac:dyDescent="0.25">
      <c r="A48894"/>
      <c r="C48894" s="9"/>
      <c r="D48894"/>
      <c r="H48894" s="9"/>
    </row>
    <row r="48895" spans="1:8" x14ac:dyDescent="0.25">
      <c r="A48895"/>
      <c r="C48895" s="9"/>
      <c r="D48895"/>
      <c r="H48895" s="9"/>
    </row>
    <row r="48896" spans="1:8" x14ac:dyDescent="0.25">
      <c r="A48896"/>
      <c r="C48896" s="9"/>
      <c r="D48896"/>
      <c r="H48896" s="9"/>
    </row>
    <row r="48897" spans="1:8" x14ac:dyDescent="0.25">
      <c r="A48897"/>
      <c r="C48897" s="9"/>
      <c r="D48897"/>
      <c r="H48897" s="9"/>
    </row>
    <row r="48898" spans="1:8" x14ac:dyDescent="0.25">
      <c r="A48898"/>
      <c r="C48898" s="9"/>
      <c r="D48898"/>
      <c r="H48898" s="9"/>
    </row>
    <row r="48899" spans="1:8" x14ac:dyDescent="0.25">
      <c r="A48899"/>
      <c r="C48899" s="9"/>
      <c r="D48899"/>
      <c r="H48899" s="9"/>
    </row>
    <row r="48900" spans="1:8" x14ac:dyDescent="0.25">
      <c r="A48900"/>
      <c r="C48900" s="9"/>
      <c r="D48900"/>
      <c r="H48900" s="9"/>
    </row>
    <row r="48901" spans="1:8" x14ac:dyDescent="0.25">
      <c r="A48901"/>
      <c r="C48901" s="9"/>
      <c r="D48901"/>
      <c r="H48901" s="9"/>
    </row>
    <row r="48902" spans="1:8" x14ac:dyDescent="0.25">
      <c r="A48902"/>
      <c r="C48902" s="9"/>
      <c r="D48902"/>
      <c r="H48902" s="9"/>
    </row>
    <row r="48903" spans="1:8" x14ac:dyDescent="0.25">
      <c r="A48903"/>
      <c r="C48903" s="9"/>
      <c r="D48903"/>
      <c r="H48903" s="9"/>
    </row>
    <row r="48904" spans="1:8" x14ac:dyDescent="0.25">
      <c r="A48904"/>
      <c r="C48904" s="9"/>
      <c r="D48904"/>
      <c r="H48904" s="9"/>
    </row>
    <row r="48905" spans="1:8" x14ac:dyDescent="0.25">
      <c r="A48905"/>
      <c r="C48905" s="9"/>
      <c r="D48905"/>
      <c r="H48905" s="9"/>
    </row>
    <row r="48906" spans="1:8" x14ac:dyDescent="0.25">
      <c r="A48906"/>
      <c r="C48906" s="9"/>
      <c r="D48906"/>
      <c r="H48906" s="9"/>
    </row>
    <row r="48907" spans="1:8" x14ac:dyDescent="0.25">
      <c r="A48907"/>
      <c r="C48907" s="9"/>
      <c r="D48907"/>
      <c r="H48907" s="9"/>
    </row>
    <row r="48908" spans="1:8" x14ac:dyDescent="0.25">
      <c r="A48908"/>
      <c r="C48908" s="9"/>
      <c r="D48908"/>
      <c r="H48908" s="9"/>
    </row>
    <row r="48909" spans="1:8" x14ac:dyDescent="0.25">
      <c r="A48909"/>
      <c r="C48909" s="9"/>
      <c r="D48909"/>
      <c r="H48909" s="9"/>
    </row>
    <row r="48910" spans="1:8" x14ac:dyDescent="0.25">
      <c r="A48910"/>
      <c r="C48910" s="9"/>
      <c r="D48910"/>
      <c r="H48910" s="9"/>
    </row>
    <row r="48911" spans="1:8" x14ac:dyDescent="0.25">
      <c r="A48911"/>
      <c r="C48911" s="9"/>
      <c r="D48911"/>
      <c r="H48911" s="9"/>
    </row>
    <row r="48912" spans="1:8" x14ac:dyDescent="0.25">
      <c r="A48912"/>
      <c r="C48912" s="9"/>
      <c r="D48912"/>
      <c r="H48912" s="9"/>
    </row>
    <row r="48913" spans="1:8" x14ac:dyDescent="0.25">
      <c r="A48913"/>
      <c r="C48913" s="9"/>
      <c r="D48913"/>
      <c r="H48913" s="9"/>
    </row>
    <row r="48914" spans="1:8" x14ac:dyDescent="0.25">
      <c r="A48914"/>
      <c r="C48914" s="9"/>
      <c r="D48914"/>
      <c r="H48914" s="9"/>
    </row>
    <row r="48915" spans="1:8" x14ac:dyDescent="0.25">
      <c r="A48915"/>
      <c r="C48915" s="9"/>
      <c r="D48915"/>
      <c r="H48915" s="9"/>
    </row>
    <row r="48916" spans="1:8" x14ac:dyDescent="0.25">
      <c r="A48916"/>
      <c r="C48916" s="9"/>
      <c r="D48916"/>
      <c r="H48916" s="9"/>
    </row>
    <row r="48917" spans="1:8" x14ac:dyDescent="0.25">
      <c r="A48917"/>
      <c r="C48917" s="9"/>
      <c r="D48917"/>
      <c r="H48917" s="9"/>
    </row>
    <row r="48918" spans="1:8" x14ac:dyDescent="0.25">
      <c r="A48918"/>
      <c r="C48918" s="9"/>
      <c r="D48918"/>
      <c r="H48918" s="9"/>
    </row>
    <row r="48919" spans="1:8" x14ac:dyDescent="0.25">
      <c r="A48919"/>
      <c r="C48919" s="9"/>
      <c r="D48919"/>
      <c r="H48919" s="9"/>
    </row>
    <row r="48920" spans="1:8" x14ac:dyDescent="0.25">
      <c r="A48920"/>
      <c r="C48920" s="9"/>
      <c r="D48920"/>
      <c r="H48920" s="9"/>
    </row>
    <row r="48921" spans="1:8" x14ac:dyDescent="0.25">
      <c r="A48921"/>
      <c r="C48921" s="9"/>
      <c r="D48921"/>
      <c r="H48921" s="9"/>
    </row>
    <row r="48922" spans="1:8" x14ac:dyDescent="0.25">
      <c r="A48922"/>
      <c r="C48922" s="9"/>
      <c r="D48922"/>
      <c r="H48922" s="9"/>
    </row>
    <row r="48923" spans="1:8" x14ac:dyDescent="0.25">
      <c r="A48923"/>
      <c r="C48923" s="9"/>
      <c r="D48923"/>
      <c r="H48923" s="9"/>
    </row>
    <row r="48924" spans="1:8" x14ac:dyDescent="0.25">
      <c r="A48924"/>
      <c r="C48924" s="9"/>
      <c r="D48924"/>
      <c r="H48924" s="9"/>
    </row>
    <row r="48925" spans="1:8" x14ac:dyDescent="0.25">
      <c r="A48925"/>
      <c r="C48925" s="9"/>
      <c r="D48925"/>
      <c r="H48925" s="9"/>
    </row>
    <row r="48926" spans="1:8" x14ac:dyDescent="0.25">
      <c r="A48926"/>
      <c r="C48926" s="9"/>
      <c r="D48926"/>
      <c r="H48926" s="9"/>
    </row>
    <row r="48927" spans="1:8" x14ac:dyDescent="0.25">
      <c r="A48927"/>
      <c r="C48927" s="9"/>
      <c r="D48927"/>
      <c r="H48927" s="9"/>
    </row>
    <row r="48928" spans="1:8" x14ac:dyDescent="0.25">
      <c r="A48928"/>
      <c r="C48928" s="9"/>
      <c r="D48928"/>
      <c r="H48928" s="9"/>
    </row>
    <row r="48929" spans="1:8" x14ac:dyDescent="0.25">
      <c r="A48929"/>
      <c r="C48929" s="9"/>
      <c r="D48929"/>
      <c r="H48929" s="9"/>
    </row>
    <row r="48930" spans="1:8" x14ac:dyDescent="0.25">
      <c r="A48930"/>
      <c r="C48930" s="9"/>
      <c r="D48930"/>
      <c r="H48930" s="9"/>
    </row>
    <row r="48931" spans="1:8" x14ac:dyDescent="0.25">
      <c r="A48931"/>
      <c r="C48931" s="9"/>
      <c r="D48931"/>
      <c r="H48931" s="9"/>
    </row>
    <row r="48932" spans="1:8" x14ac:dyDescent="0.25">
      <c r="A48932"/>
      <c r="C48932" s="9"/>
      <c r="D48932"/>
      <c r="H48932" s="9"/>
    </row>
    <row r="48933" spans="1:8" x14ac:dyDescent="0.25">
      <c r="A48933"/>
      <c r="C48933" s="9"/>
      <c r="D48933"/>
      <c r="H48933" s="9"/>
    </row>
    <row r="48934" spans="1:8" x14ac:dyDescent="0.25">
      <c r="A48934"/>
      <c r="C48934" s="9"/>
      <c r="D48934"/>
      <c r="H48934" s="9"/>
    </row>
    <row r="48935" spans="1:8" x14ac:dyDescent="0.25">
      <c r="A48935"/>
      <c r="C48935" s="9"/>
      <c r="D48935"/>
      <c r="H48935" s="9"/>
    </row>
    <row r="48936" spans="1:8" x14ac:dyDescent="0.25">
      <c r="A48936"/>
      <c r="C48936" s="9"/>
      <c r="D48936"/>
      <c r="H48936" s="9"/>
    </row>
    <row r="48937" spans="1:8" x14ac:dyDescent="0.25">
      <c r="A48937"/>
      <c r="C48937" s="9"/>
      <c r="D48937"/>
      <c r="H48937" s="9"/>
    </row>
    <row r="48938" spans="1:8" x14ac:dyDescent="0.25">
      <c r="A48938"/>
      <c r="C48938" s="9"/>
      <c r="D48938"/>
      <c r="H48938" s="9"/>
    </row>
    <row r="48939" spans="1:8" x14ac:dyDescent="0.25">
      <c r="A48939"/>
      <c r="C48939" s="9"/>
      <c r="D48939"/>
      <c r="H48939" s="9"/>
    </row>
    <row r="48940" spans="1:8" x14ac:dyDescent="0.25">
      <c r="A48940"/>
      <c r="C48940" s="9"/>
      <c r="D48940"/>
      <c r="H48940" s="9"/>
    </row>
    <row r="48941" spans="1:8" x14ac:dyDescent="0.25">
      <c r="A48941"/>
      <c r="C48941" s="9"/>
      <c r="D48941"/>
      <c r="H48941" s="9"/>
    </row>
    <row r="48942" spans="1:8" x14ac:dyDescent="0.25">
      <c r="A48942"/>
      <c r="C48942" s="9"/>
      <c r="D48942"/>
      <c r="H48942" s="9"/>
    </row>
    <row r="48943" spans="1:8" x14ac:dyDescent="0.25">
      <c r="A48943"/>
      <c r="C48943" s="9"/>
      <c r="D48943"/>
      <c r="H48943" s="9"/>
    </row>
    <row r="48944" spans="1:8" x14ac:dyDescent="0.25">
      <c r="A48944"/>
      <c r="C48944" s="9"/>
      <c r="D48944"/>
      <c r="H48944" s="9"/>
    </row>
    <row r="48945" spans="1:8" x14ac:dyDescent="0.25">
      <c r="A48945"/>
      <c r="C48945" s="9"/>
      <c r="D48945"/>
      <c r="H48945" s="9"/>
    </row>
    <row r="48946" spans="1:8" x14ac:dyDescent="0.25">
      <c r="A48946"/>
      <c r="C48946" s="9"/>
      <c r="D48946"/>
      <c r="H48946" s="9"/>
    </row>
    <row r="48947" spans="1:8" x14ac:dyDescent="0.25">
      <c r="A48947"/>
      <c r="C48947" s="9"/>
      <c r="D48947"/>
      <c r="H48947" s="9"/>
    </row>
    <row r="48948" spans="1:8" x14ac:dyDescent="0.25">
      <c r="A48948"/>
      <c r="C48948" s="9"/>
      <c r="D48948"/>
      <c r="H48948" s="9"/>
    </row>
    <row r="48949" spans="1:8" x14ac:dyDescent="0.25">
      <c r="A48949"/>
      <c r="C48949" s="9"/>
      <c r="D48949"/>
      <c r="H48949" s="9"/>
    </row>
    <row r="48950" spans="1:8" x14ac:dyDescent="0.25">
      <c r="A48950"/>
      <c r="C48950" s="9"/>
      <c r="D48950"/>
      <c r="H48950" s="9"/>
    </row>
    <row r="48951" spans="1:8" x14ac:dyDescent="0.25">
      <c r="A48951"/>
      <c r="C48951" s="9"/>
      <c r="D48951"/>
      <c r="H48951" s="9"/>
    </row>
    <row r="48952" spans="1:8" x14ac:dyDescent="0.25">
      <c r="A48952"/>
      <c r="C48952" s="9"/>
      <c r="D48952"/>
      <c r="H48952" s="9"/>
    </row>
    <row r="48953" spans="1:8" x14ac:dyDescent="0.25">
      <c r="A48953"/>
      <c r="C48953" s="9"/>
      <c r="D48953"/>
      <c r="H48953" s="9"/>
    </row>
    <row r="48954" spans="1:8" x14ac:dyDescent="0.25">
      <c r="A48954"/>
      <c r="C48954" s="9"/>
      <c r="D48954"/>
      <c r="H48954" s="9"/>
    </row>
    <row r="48955" spans="1:8" x14ac:dyDescent="0.25">
      <c r="A48955"/>
      <c r="C48955" s="9"/>
      <c r="D48955"/>
      <c r="H48955" s="9"/>
    </row>
    <row r="48956" spans="1:8" x14ac:dyDescent="0.25">
      <c r="A48956"/>
      <c r="C48956" s="9"/>
      <c r="D48956"/>
      <c r="H48956" s="9"/>
    </row>
    <row r="48957" spans="1:8" x14ac:dyDescent="0.25">
      <c r="A48957"/>
      <c r="C48957" s="9"/>
      <c r="D48957"/>
      <c r="H48957" s="9"/>
    </row>
    <row r="48958" spans="1:8" x14ac:dyDescent="0.25">
      <c r="A48958"/>
      <c r="C48958" s="9"/>
      <c r="D48958"/>
      <c r="H48958" s="9"/>
    </row>
    <row r="48959" spans="1:8" x14ac:dyDescent="0.25">
      <c r="A48959"/>
      <c r="C48959" s="9"/>
      <c r="D48959"/>
      <c r="H48959" s="9"/>
    </row>
    <row r="48960" spans="1:8" x14ac:dyDescent="0.25">
      <c r="A48960"/>
      <c r="C48960" s="9"/>
      <c r="D48960"/>
      <c r="H48960" s="9"/>
    </row>
    <row r="48961" spans="1:8" x14ac:dyDescent="0.25">
      <c r="A48961"/>
      <c r="C48961" s="9"/>
      <c r="D48961"/>
      <c r="H48961" s="9"/>
    </row>
    <row r="48962" spans="1:8" x14ac:dyDescent="0.25">
      <c r="A48962"/>
      <c r="C48962" s="9"/>
      <c r="D48962"/>
      <c r="H48962" s="9"/>
    </row>
    <row r="48963" spans="1:8" x14ac:dyDescent="0.25">
      <c r="A48963"/>
      <c r="C48963" s="9"/>
      <c r="D48963"/>
      <c r="H48963" s="9"/>
    </row>
    <row r="48964" spans="1:8" x14ac:dyDescent="0.25">
      <c r="A48964"/>
      <c r="C48964" s="9"/>
      <c r="D48964"/>
      <c r="H48964" s="9"/>
    </row>
    <row r="48965" spans="1:8" x14ac:dyDescent="0.25">
      <c r="A48965"/>
      <c r="C48965" s="9"/>
      <c r="D48965"/>
      <c r="H48965" s="9"/>
    </row>
    <row r="48966" spans="1:8" x14ac:dyDescent="0.25">
      <c r="A48966"/>
      <c r="C48966" s="9"/>
      <c r="D48966"/>
      <c r="H48966" s="9"/>
    </row>
    <row r="48967" spans="1:8" x14ac:dyDescent="0.25">
      <c r="A48967"/>
      <c r="C48967" s="9"/>
      <c r="D48967"/>
      <c r="H48967" s="9"/>
    </row>
    <row r="48968" spans="1:8" x14ac:dyDescent="0.25">
      <c r="A48968"/>
      <c r="C48968" s="9"/>
      <c r="D48968"/>
      <c r="H48968" s="9"/>
    </row>
    <row r="48969" spans="1:8" x14ac:dyDescent="0.25">
      <c r="A48969"/>
      <c r="C48969" s="9"/>
      <c r="D48969"/>
      <c r="H48969" s="9"/>
    </row>
    <row r="48970" spans="1:8" x14ac:dyDescent="0.25">
      <c r="A48970"/>
      <c r="C48970" s="9"/>
      <c r="D48970"/>
      <c r="H48970" s="9"/>
    </row>
    <row r="48971" spans="1:8" x14ac:dyDescent="0.25">
      <c r="A48971"/>
      <c r="C48971" s="9"/>
      <c r="D48971"/>
      <c r="H48971" s="9"/>
    </row>
    <row r="48972" spans="1:8" x14ac:dyDescent="0.25">
      <c r="A48972"/>
      <c r="C48972" s="9"/>
      <c r="D48972"/>
      <c r="H48972" s="9"/>
    </row>
    <row r="48973" spans="1:8" x14ac:dyDescent="0.25">
      <c r="A48973"/>
      <c r="C48973" s="9"/>
      <c r="D48973"/>
      <c r="H48973" s="9"/>
    </row>
    <row r="48974" spans="1:8" x14ac:dyDescent="0.25">
      <c r="A48974"/>
      <c r="C48974" s="9"/>
      <c r="D48974"/>
      <c r="H48974" s="9"/>
    </row>
    <row r="48975" spans="1:8" x14ac:dyDescent="0.25">
      <c r="A48975"/>
      <c r="C48975" s="9"/>
      <c r="D48975"/>
      <c r="H48975" s="9"/>
    </row>
    <row r="48976" spans="1:8" x14ac:dyDescent="0.25">
      <c r="A48976"/>
      <c r="C48976" s="9"/>
      <c r="D48976"/>
      <c r="H48976" s="9"/>
    </row>
    <row r="48977" spans="1:8" x14ac:dyDescent="0.25">
      <c r="A48977"/>
      <c r="C48977" s="9"/>
      <c r="D48977"/>
      <c r="H48977" s="9"/>
    </row>
    <row r="48978" spans="1:8" x14ac:dyDescent="0.25">
      <c r="A48978"/>
      <c r="C48978" s="9"/>
      <c r="D48978"/>
      <c r="H48978" s="9"/>
    </row>
    <row r="48979" spans="1:8" x14ac:dyDescent="0.25">
      <c r="A48979"/>
      <c r="C48979" s="9"/>
      <c r="D48979"/>
      <c r="H48979" s="9"/>
    </row>
    <row r="48980" spans="1:8" x14ac:dyDescent="0.25">
      <c r="A48980"/>
      <c r="C48980" s="9"/>
      <c r="D48980"/>
      <c r="H48980" s="9"/>
    </row>
    <row r="48981" spans="1:8" x14ac:dyDescent="0.25">
      <c r="A48981"/>
      <c r="C48981" s="9"/>
      <c r="D48981"/>
      <c r="H48981" s="9"/>
    </row>
    <row r="48982" spans="1:8" x14ac:dyDescent="0.25">
      <c r="A48982"/>
      <c r="C48982" s="9"/>
      <c r="D48982"/>
      <c r="H48982" s="9"/>
    </row>
    <row r="48983" spans="1:8" x14ac:dyDescent="0.25">
      <c r="A48983"/>
      <c r="C48983" s="9"/>
      <c r="D48983"/>
      <c r="H48983" s="9"/>
    </row>
    <row r="48984" spans="1:8" x14ac:dyDescent="0.25">
      <c r="A48984"/>
      <c r="C48984" s="9"/>
      <c r="D48984"/>
      <c r="H48984" s="9"/>
    </row>
    <row r="48985" spans="1:8" x14ac:dyDescent="0.25">
      <c r="A48985"/>
      <c r="C48985" s="9"/>
      <c r="D48985"/>
      <c r="H48985" s="9"/>
    </row>
    <row r="48986" spans="1:8" x14ac:dyDescent="0.25">
      <c r="A48986"/>
      <c r="C48986" s="9"/>
      <c r="D48986"/>
      <c r="H48986" s="9"/>
    </row>
    <row r="48987" spans="1:8" x14ac:dyDescent="0.25">
      <c r="A48987"/>
      <c r="C48987" s="9"/>
      <c r="D48987"/>
      <c r="H48987" s="9"/>
    </row>
    <row r="48988" spans="1:8" x14ac:dyDescent="0.25">
      <c r="A48988"/>
      <c r="C48988" s="9"/>
      <c r="D48988"/>
      <c r="H48988" s="9"/>
    </row>
    <row r="48989" spans="1:8" x14ac:dyDescent="0.25">
      <c r="A48989"/>
      <c r="C48989" s="9"/>
      <c r="D48989"/>
      <c r="H48989" s="9"/>
    </row>
    <row r="48990" spans="1:8" x14ac:dyDescent="0.25">
      <c r="A48990"/>
      <c r="C48990" s="9"/>
      <c r="D48990"/>
      <c r="H48990" s="9"/>
    </row>
    <row r="48991" spans="1:8" x14ac:dyDescent="0.25">
      <c r="A48991"/>
      <c r="C48991" s="9"/>
      <c r="D48991"/>
      <c r="H48991" s="9"/>
    </row>
    <row r="48992" spans="1:8" x14ac:dyDescent="0.25">
      <c r="A48992"/>
      <c r="C48992" s="9"/>
      <c r="D48992"/>
      <c r="H48992" s="9"/>
    </row>
    <row r="48993" spans="1:8" x14ac:dyDescent="0.25">
      <c r="A48993"/>
      <c r="C48993" s="9"/>
      <c r="D48993"/>
      <c r="H48993" s="9"/>
    </row>
    <row r="48994" spans="1:8" x14ac:dyDescent="0.25">
      <c r="A48994"/>
      <c r="C48994" s="9"/>
      <c r="D48994"/>
      <c r="H48994" s="9"/>
    </row>
    <row r="48995" spans="1:8" x14ac:dyDescent="0.25">
      <c r="A48995"/>
      <c r="C48995" s="9"/>
      <c r="D48995"/>
      <c r="H48995" s="9"/>
    </row>
    <row r="48996" spans="1:8" x14ac:dyDescent="0.25">
      <c r="A48996"/>
      <c r="C48996" s="9"/>
      <c r="D48996"/>
      <c r="H48996" s="9"/>
    </row>
    <row r="48997" spans="1:8" x14ac:dyDescent="0.25">
      <c r="A48997"/>
      <c r="C48997" s="9"/>
      <c r="D48997"/>
      <c r="H48997" s="9"/>
    </row>
    <row r="48998" spans="1:8" x14ac:dyDescent="0.25">
      <c r="A48998"/>
      <c r="C48998" s="9"/>
      <c r="D48998"/>
      <c r="H48998" s="9"/>
    </row>
    <row r="48999" spans="1:8" x14ac:dyDescent="0.25">
      <c r="A48999"/>
      <c r="C48999" s="9"/>
      <c r="D48999"/>
      <c r="H48999" s="9"/>
    </row>
    <row r="49000" spans="1:8" x14ac:dyDescent="0.25">
      <c r="A49000"/>
      <c r="C49000" s="9"/>
      <c r="D49000"/>
      <c r="H49000" s="9"/>
    </row>
    <row r="49001" spans="1:8" x14ac:dyDescent="0.25">
      <c r="A49001"/>
      <c r="C49001" s="9"/>
      <c r="D49001"/>
      <c r="H49001" s="9"/>
    </row>
    <row r="49002" spans="1:8" x14ac:dyDescent="0.25">
      <c r="A49002"/>
      <c r="C49002" s="9"/>
      <c r="D49002"/>
      <c r="H49002" s="9"/>
    </row>
    <row r="49003" spans="1:8" x14ac:dyDescent="0.25">
      <c r="A49003"/>
      <c r="C49003" s="9"/>
      <c r="D49003"/>
      <c r="H49003" s="9"/>
    </row>
    <row r="49004" spans="1:8" x14ac:dyDescent="0.25">
      <c r="A49004"/>
      <c r="C49004" s="9"/>
      <c r="D49004"/>
      <c r="H49004" s="9"/>
    </row>
    <row r="49005" spans="1:8" x14ac:dyDescent="0.25">
      <c r="A49005"/>
      <c r="C49005" s="9"/>
      <c r="D49005"/>
      <c r="H49005" s="9"/>
    </row>
    <row r="49006" spans="1:8" x14ac:dyDescent="0.25">
      <c r="A49006"/>
      <c r="C49006" s="9"/>
      <c r="D49006"/>
      <c r="H49006" s="9"/>
    </row>
    <row r="49007" spans="1:8" x14ac:dyDescent="0.25">
      <c r="A49007"/>
      <c r="C49007" s="9"/>
      <c r="D49007"/>
      <c r="H49007" s="9"/>
    </row>
    <row r="49008" spans="1:8" x14ac:dyDescent="0.25">
      <c r="A49008"/>
      <c r="C49008" s="9"/>
      <c r="D49008"/>
      <c r="H49008" s="9"/>
    </row>
    <row r="49009" spans="1:8" x14ac:dyDescent="0.25">
      <c r="A49009"/>
      <c r="C49009" s="9"/>
      <c r="D49009"/>
      <c r="H49009" s="9"/>
    </row>
    <row r="49010" spans="1:8" x14ac:dyDescent="0.25">
      <c r="A49010"/>
      <c r="C49010" s="9"/>
      <c r="D49010"/>
      <c r="H49010" s="9"/>
    </row>
    <row r="49011" spans="1:8" x14ac:dyDescent="0.25">
      <c r="A49011"/>
      <c r="C49011" s="9"/>
      <c r="D49011"/>
      <c r="H49011" s="9"/>
    </row>
    <row r="49012" spans="1:8" x14ac:dyDescent="0.25">
      <c r="A49012"/>
      <c r="C49012" s="9"/>
      <c r="D49012"/>
      <c r="H49012" s="9"/>
    </row>
    <row r="49013" spans="1:8" x14ac:dyDescent="0.25">
      <c r="A49013"/>
      <c r="C49013" s="9"/>
      <c r="D49013"/>
      <c r="H49013" s="9"/>
    </row>
    <row r="49014" spans="1:8" x14ac:dyDescent="0.25">
      <c r="A49014"/>
      <c r="C49014" s="9"/>
      <c r="D49014"/>
      <c r="H49014" s="9"/>
    </row>
    <row r="49015" spans="1:8" x14ac:dyDescent="0.25">
      <c r="A49015"/>
      <c r="C49015" s="9"/>
      <c r="D49015"/>
      <c r="H49015" s="9"/>
    </row>
    <row r="49016" spans="1:8" x14ac:dyDescent="0.25">
      <c r="A49016"/>
      <c r="C49016" s="9"/>
      <c r="D49016"/>
      <c r="H49016" s="9"/>
    </row>
    <row r="49017" spans="1:8" x14ac:dyDescent="0.25">
      <c r="A49017"/>
      <c r="C49017" s="9"/>
      <c r="D49017"/>
      <c r="H49017" s="9"/>
    </row>
    <row r="49018" spans="1:8" x14ac:dyDescent="0.25">
      <c r="A49018"/>
      <c r="C49018" s="9"/>
      <c r="D49018"/>
      <c r="H49018" s="9"/>
    </row>
    <row r="49019" spans="1:8" x14ac:dyDescent="0.25">
      <c r="A49019"/>
      <c r="C49019" s="9"/>
      <c r="D49019"/>
      <c r="H49019" s="9"/>
    </row>
    <row r="49020" spans="1:8" x14ac:dyDescent="0.25">
      <c r="A49020"/>
      <c r="C49020" s="9"/>
      <c r="D49020"/>
      <c r="H49020" s="9"/>
    </row>
    <row r="49021" spans="1:8" x14ac:dyDescent="0.25">
      <c r="A49021"/>
      <c r="C49021" s="9"/>
      <c r="D49021"/>
      <c r="H49021" s="9"/>
    </row>
    <row r="49022" spans="1:8" x14ac:dyDescent="0.25">
      <c r="A49022"/>
      <c r="C49022" s="9"/>
      <c r="D49022"/>
      <c r="H49022" s="9"/>
    </row>
    <row r="49023" spans="1:8" x14ac:dyDescent="0.25">
      <c r="A49023"/>
      <c r="C49023" s="9"/>
      <c r="D49023"/>
      <c r="H49023" s="9"/>
    </row>
    <row r="49024" spans="1:8" x14ac:dyDescent="0.25">
      <c r="A49024"/>
      <c r="C49024" s="9"/>
      <c r="D49024"/>
      <c r="H49024" s="9"/>
    </row>
    <row r="49025" spans="1:8" x14ac:dyDescent="0.25">
      <c r="A49025"/>
      <c r="C49025" s="9"/>
      <c r="D49025"/>
      <c r="H49025" s="9"/>
    </row>
    <row r="49026" spans="1:8" x14ac:dyDescent="0.25">
      <c r="A49026"/>
      <c r="C49026" s="9"/>
      <c r="D49026"/>
      <c r="H49026" s="9"/>
    </row>
    <row r="49027" spans="1:8" x14ac:dyDescent="0.25">
      <c r="A49027"/>
      <c r="C49027" s="9"/>
      <c r="D49027"/>
      <c r="H49027" s="9"/>
    </row>
    <row r="49028" spans="1:8" x14ac:dyDescent="0.25">
      <c r="A49028"/>
      <c r="C49028" s="9"/>
      <c r="D49028"/>
      <c r="H49028" s="9"/>
    </row>
    <row r="49029" spans="1:8" x14ac:dyDescent="0.25">
      <c r="A49029"/>
      <c r="C49029" s="9"/>
      <c r="D49029"/>
      <c r="H49029" s="9"/>
    </row>
    <row r="49030" spans="1:8" x14ac:dyDescent="0.25">
      <c r="A49030"/>
      <c r="C49030" s="9"/>
      <c r="D49030"/>
      <c r="H49030" s="9"/>
    </row>
    <row r="49031" spans="1:8" x14ac:dyDescent="0.25">
      <c r="A49031"/>
      <c r="C49031" s="9"/>
      <c r="D49031"/>
      <c r="H49031" s="9"/>
    </row>
    <row r="49032" spans="1:8" x14ac:dyDescent="0.25">
      <c r="A49032"/>
      <c r="C49032" s="9"/>
      <c r="D49032"/>
      <c r="H49032" s="9"/>
    </row>
    <row r="49033" spans="1:8" x14ac:dyDescent="0.25">
      <c r="A49033"/>
      <c r="C49033" s="9"/>
      <c r="D49033"/>
      <c r="H49033" s="9"/>
    </row>
    <row r="49034" spans="1:8" x14ac:dyDescent="0.25">
      <c r="A49034"/>
      <c r="C49034" s="9"/>
      <c r="D49034"/>
      <c r="H49034" s="9"/>
    </row>
    <row r="49035" spans="1:8" x14ac:dyDescent="0.25">
      <c r="A49035"/>
      <c r="C49035" s="9"/>
      <c r="D49035"/>
      <c r="H49035" s="9"/>
    </row>
    <row r="49036" spans="1:8" x14ac:dyDescent="0.25">
      <c r="A49036"/>
      <c r="C49036" s="9"/>
      <c r="D49036"/>
      <c r="H49036" s="9"/>
    </row>
    <row r="49037" spans="1:8" x14ac:dyDescent="0.25">
      <c r="A49037"/>
      <c r="C49037" s="9"/>
      <c r="D49037"/>
      <c r="H49037" s="9"/>
    </row>
    <row r="49038" spans="1:8" x14ac:dyDescent="0.25">
      <c r="A49038"/>
      <c r="C49038" s="9"/>
      <c r="D49038"/>
      <c r="H49038" s="9"/>
    </row>
    <row r="49039" spans="1:8" x14ac:dyDescent="0.25">
      <c r="A49039"/>
      <c r="C49039" s="9"/>
      <c r="D49039"/>
      <c r="H49039" s="9"/>
    </row>
    <row r="49040" spans="1:8" x14ac:dyDescent="0.25">
      <c r="A49040"/>
      <c r="C49040" s="9"/>
      <c r="D49040"/>
      <c r="H49040" s="9"/>
    </row>
    <row r="49041" spans="1:8" x14ac:dyDescent="0.25">
      <c r="A49041"/>
      <c r="C49041" s="9"/>
      <c r="D49041"/>
      <c r="H49041" s="9"/>
    </row>
    <row r="49042" spans="1:8" x14ac:dyDescent="0.25">
      <c r="A49042"/>
      <c r="C49042" s="9"/>
      <c r="D49042"/>
      <c r="H49042" s="9"/>
    </row>
    <row r="49043" spans="1:8" x14ac:dyDescent="0.25">
      <c r="A49043"/>
      <c r="C49043" s="9"/>
      <c r="D49043"/>
      <c r="H49043" s="9"/>
    </row>
    <row r="49044" spans="1:8" x14ac:dyDescent="0.25">
      <c r="A49044"/>
      <c r="C49044" s="9"/>
      <c r="D49044"/>
      <c r="H49044" s="9"/>
    </row>
    <row r="49045" spans="1:8" x14ac:dyDescent="0.25">
      <c r="A49045"/>
      <c r="C49045" s="9"/>
      <c r="D49045"/>
      <c r="H49045" s="9"/>
    </row>
    <row r="49046" spans="1:8" x14ac:dyDescent="0.25">
      <c r="A49046"/>
      <c r="C49046" s="9"/>
      <c r="D49046"/>
      <c r="H49046" s="9"/>
    </row>
    <row r="49047" spans="1:8" x14ac:dyDescent="0.25">
      <c r="A49047"/>
      <c r="C49047" s="9"/>
      <c r="D49047"/>
      <c r="H49047" s="9"/>
    </row>
    <row r="49048" spans="1:8" x14ac:dyDescent="0.25">
      <c r="A49048"/>
      <c r="C49048" s="9"/>
      <c r="D49048"/>
      <c r="H49048" s="9"/>
    </row>
    <row r="49049" spans="1:8" x14ac:dyDescent="0.25">
      <c r="A49049"/>
      <c r="C49049" s="9"/>
      <c r="D49049"/>
      <c r="H49049" s="9"/>
    </row>
    <row r="49050" spans="1:8" x14ac:dyDescent="0.25">
      <c r="A49050"/>
      <c r="C49050" s="9"/>
      <c r="D49050"/>
      <c r="H49050" s="9"/>
    </row>
    <row r="49051" spans="1:8" x14ac:dyDescent="0.25">
      <c r="A49051"/>
      <c r="C49051" s="9"/>
      <c r="D49051"/>
      <c r="H49051" s="9"/>
    </row>
    <row r="49052" spans="1:8" x14ac:dyDescent="0.25">
      <c r="A49052"/>
      <c r="C49052" s="9"/>
      <c r="D49052"/>
      <c r="H49052" s="9"/>
    </row>
    <row r="49053" spans="1:8" x14ac:dyDescent="0.25">
      <c r="A49053"/>
      <c r="C49053" s="9"/>
      <c r="D49053"/>
      <c r="H49053" s="9"/>
    </row>
    <row r="49054" spans="1:8" x14ac:dyDescent="0.25">
      <c r="A49054"/>
      <c r="C49054" s="9"/>
      <c r="D49054"/>
      <c r="H49054" s="9"/>
    </row>
    <row r="49055" spans="1:8" x14ac:dyDescent="0.25">
      <c r="A49055"/>
      <c r="C49055" s="9"/>
      <c r="D49055"/>
      <c r="H49055" s="9"/>
    </row>
    <row r="49056" spans="1:8" x14ac:dyDescent="0.25">
      <c r="A49056"/>
      <c r="C49056" s="9"/>
      <c r="D49056"/>
      <c r="H49056" s="9"/>
    </row>
    <row r="49057" spans="1:8" x14ac:dyDescent="0.25">
      <c r="A49057"/>
      <c r="C49057" s="9"/>
      <c r="D49057"/>
      <c r="H49057" s="9"/>
    </row>
    <row r="49058" spans="1:8" x14ac:dyDescent="0.25">
      <c r="A49058"/>
      <c r="C49058" s="9"/>
      <c r="D49058"/>
      <c r="H49058" s="9"/>
    </row>
    <row r="49059" spans="1:8" x14ac:dyDescent="0.25">
      <c r="A49059"/>
      <c r="C49059" s="9"/>
      <c r="D49059"/>
      <c r="H49059" s="9"/>
    </row>
    <row r="49060" spans="1:8" x14ac:dyDescent="0.25">
      <c r="A49060"/>
      <c r="C49060" s="9"/>
      <c r="D49060"/>
      <c r="H49060" s="9"/>
    </row>
    <row r="49061" spans="1:8" x14ac:dyDescent="0.25">
      <c r="A49061"/>
      <c r="C49061" s="9"/>
      <c r="D49061"/>
      <c r="H49061" s="9"/>
    </row>
    <row r="49062" spans="1:8" x14ac:dyDescent="0.25">
      <c r="A49062"/>
      <c r="C49062" s="9"/>
      <c r="D49062"/>
      <c r="H49062" s="9"/>
    </row>
    <row r="49063" spans="1:8" x14ac:dyDescent="0.25">
      <c r="A49063"/>
      <c r="C49063" s="9"/>
      <c r="D49063"/>
      <c r="H49063" s="9"/>
    </row>
    <row r="49064" spans="1:8" x14ac:dyDescent="0.25">
      <c r="A49064"/>
      <c r="C49064" s="9"/>
      <c r="D49064"/>
      <c r="H49064" s="9"/>
    </row>
    <row r="49065" spans="1:8" x14ac:dyDescent="0.25">
      <c r="A49065"/>
      <c r="C49065" s="9"/>
      <c r="D49065"/>
      <c r="H49065" s="9"/>
    </row>
    <row r="49066" spans="1:8" x14ac:dyDescent="0.25">
      <c r="A49066"/>
      <c r="C49066" s="9"/>
      <c r="D49066"/>
      <c r="H49066" s="9"/>
    </row>
    <row r="49067" spans="1:8" x14ac:dyDescent="0.25">
      <c r="A49067"/>
      <c r="C49067" s="9"/>
      <c r="D49067"/>
      <c r="H49067" s="9"/>
    </row>
    <row r="49068" spans="1:8" x14ac:dyDescent="0.25">
      <c r="A49068"/>
      <c r="C49068" s="9"/>
      <c r="D49068"/>
      <c r="H49068" s="9"/>
    </row>
    <row r="49069" spans="1:8" x14ac:dyDescent="0.25">
      <c r="A49069"/>
      <c r="C49069" s="9"/>
      <c r="D49069"/>
      <c r="H49069" s="9"/>
    </row>
    <row r="49070" spans="1:8" x14ac:dyDescent="0.25">
      <c r="A49070"/>
      <c r="C49070" s="9"/>
      <c r="D49070"/>
      <c r="H49070" s="9"/>
    </row>
    <row r="49071" spans="1:8" x14ac:dyDescent="0.25">
      <c r="A49071"/>
      <c r="C49071" s="9"/>
      <c r="D49071"/>
      <c r="H49071" s="9"/>
    </row>
    <row r="49072" spans="1:8" x14ac:dyDescent="0.25">
      <c r="A49072"/>
      <c r="C49072" s="9"/>
      <c r="D49072"/>
      <c r="H49072" s="9"/>
    </row>
    <row r="49073" spans="1:8" x14ac:dyDescent="0.25">
      <c r="A49073"/>
      <c r="C49073" s="9"/>
      <c r="D49073"/>
      <c r="H49073" s="9"/>
    </row>
    <row r="49074" spans="1:8" x14ac:dyDescent="0.25">
      <c r="A49074"/>
      <c r="C49074" s="9"/>
      <c r="D49074"/>
      <c r="H49074" s="9"/>
    </row>
    <row r="49075" spans="1:8" x14ac:dyDescent="0.25">
      <c r="A49075"/>
      <c r="C49075" s="9"/>
      <c r="D49075"/>
      <c r="H49075" s="9"/>
    </row>
    <row r="49076" spans="1:8" x14ac:dyDescent="0.25">
      <c r="A49076"/>
      <c r="C49076" s="9"/>
      <c r="D49076"/>
      <c r="H49076" s="9"/>
    </row>
    <row r="49077" spans="1:8" x14ac:dyDescent="0.25">
      <c r="A49077"/>
      <c r="C49077" s="9"/>
      <c r="D49077"/>
      <c r="H49077" s="9"/>
    </row>
    <row r="49078" spans="1:8" x14ac:dyDescent="0.25">
      <c r="A49078"/>
      <c r="C49078" s="9"/>
      <c r="D49078"/>
      <c r="H49078" s="9"/>
    </row>
    <row r="49079" spans="1:8" x14ac:dyDescent="0.25">
      <c r="A49079"/>
      <c r="C49079" s="9"/>
      <c r="D49079"/>
      <c r="H49079" s="9"/>
    </row>
    <row r="49080" spans="1:8" x14ac:dyDescent="0.25">
      <c r="A49080"/>
      <c r="C49080" s="9"/>
      <c r="D49080"/>
      <c r="H49080" s="9"/>
    </row>
    <row r="49081" spans="1:8" x14ac:dyDescent="0.25">
      <c r="A49081"/>
      <c r="C49081" s="9"/>
      <c r="D49081"/>
      <c r="H49081" s="9"/>
    </row>
    <row r="49082" spans="1:8" x14ac:dyDescent="0.25">
      <c r="A49082"/>
      <c r="C49082" s="9"/>
      <c r="D49082"/>
      <c r="H49082" s="9"/>
    </row>
    <row r="49083" spans="1:8" x14ac:dyDescent="0.25">
      <c r="A49083"/>
      <c r="C49083" s="9"/>
      <c r="D49083"/>
      <c r="H49083" s="9"/>
    </row>
    <row r="49084" spans="1:8" x14ac:dyDescent="0.25">
      <c r="A49084"/>
      <c r="C49084" s="9"/>
      <c r="D49084"/>
      <c r="H49084" s="9"/>
    </row>
    <row r="49085" spans="1:8" x14ac:dyDescent="0.25">
      <c r="A49085"/>
      <c r="C49085" s="9"/>
      <c r="D49085"/>
      <c r="H49085" s="9"/>
    </row>
    <row r="49086" spans="1:8" x14ac:dyDescent="0.25">
      <c r="A49086"/>
      <c r="C49086" s="9"/>
      <c r="D49086"/>
      <c r="H49086" s="9"/>
    </row>
    <row r="49087" spans="1:8" x14ac:dyDescent="0.25">
      <c r="A49087"/>
      <c r="C49087" s="9"/>
      <c r="D49087"/>
      <c r="H49087" s="9"/>
    </row>
    <row r="49088" spans="1:8" x14ac:dyDescent="0.25">
      <c r="A49088"/>
      <c r="C49088" s="9"/>
      <c r="D49088"/>
      <c r="H49088" s="9"/>
    </row>
    <row r="49089" spans="1:8" x14ac:dyDescent="0.25">
      <c r="A49089"/>
      <c r="C49089" s="9"/>
      <c r="D49089"/>
      <c r="H49089" s="9"/>
    </row>
    <row r="49090" spans="1:8" x14ac:dyDescent="0.25">
      <c r="A49090"/>
      <c r="C49090" s="9"/>
      <c r="D49090"/>
      <c r="H49090" s="9"/>
    </row>
    <row r="49091" spans="1:8" x14ac:dyDescent="0.25">
      <c r="A49091"/>
      <c r="C49091" s="9"/>
      <c r="D49091"/>
      <c r="H49091" s="9"/>
    </row>
    <row r="49092" spans="1:8" x14ac:dyDescent="0.25">
      <c r="A49092"/>
      <c r="C49092" s="9"/>
      <c r="D49092"/>
      <c r="H49092" s="9"/>
    </row>
    <row r="49093" spans="1:8" x14ac:dyDescent="0.25">
      <c r="A49093"/>
      <c r="C49093" s="9"/>
      <c r="D49093"/>
      <c r="H49093" s="9"/>
    </row>
    <row r="49094" spans="1:8" x14ac:dyDescent="0.25">
      <c r="A49094"/>
      <c r="C49094" s="9"/>
      <c r="D49094"/>
      <c r="H49094" s="9"/>
    </row>
    <row r="49095" spans="1:8" x14ac:dyDescent="0.25">
      <c r="A49095"/>
      <c r="C49095" s="9"/>
      <c r="D49095"/>
      <c r="H49095" s="9"/>
    </row>
    <row r="49096" spans="1:8" x14ac:dyDescent="0.25">
      <c r="A49096"/>
      <c r="C49096" s="9"/>
      <c r="D49096"/>
      <c r="H49096" s="9"/>
    </row>
    <row r="49097" spans="1:8" x14ac:dyDescent="0.25">
      <c r="A49097"/>
      <c r="C49097" s="9"/>
      <c r="D49097"/>
      <c r="H49097" s="9"/>
    </row>
    <row r="49098" spans="1:8" x14ac:dyDescent="0.25">
      <c r="A49098"/>
      <c r="C49098" s="9"/>
      <c r="D49098"/>
      <c r="H49098" s="9"/>
    </row>
    <row r="49099" spans="1:8" x14ac:dyDescent="0.25">
      <c r="A49099"/>
      <c r="C49099" s="9"/>
      <c r="D49099"/>
      <c r="H49099" s="9"/>
    </row>
    <row r="49100" spans="1:8" x14ac:dyDescent="0.25">
      <c r="A49100"/>
      <c r="C49100" s="9"/>
      <c r="D49100"/>
      <c r="H49100" s="9"/>
    </row>
    <row r="49101" spans="1:8" x14ac:dyDescent="0.25">
      <c r="A49101"/>
      <c r="C49101" s="9"/>
      <c r="D49101"/>
      <c r="H49101" s="9"/>
    </row>
    <row r="49102" spans="1:8" x14ac:dyDescent="0.25">
      <c r="A49102"/>
      <c r="C49102" s="9"/>
      <c r="D49102"/>
      <c r="H49102" s="9"/>
    </row>
    <row r="49103" spans="1:8" x14ac:dyDescent="0.25">
      <c r="A49103"/>
      <c r="C49103" s="9"/>
      <c r="D49103"/>
      <c r="H49103" s="9"/>
    </row>
    <row r="49104" spans="1:8" x14ac:dyDescent="0.25">
      <c r="A49104"/>
      <c r="C49104" s="9"/>
      <c r="D49104"/>
      <c r="H49104" s="9"/>
    </row>
    <row r="49105" spans="1:8" x14ac:dyDescent="0.25">
      <c r="A49105"/>
      <c r="C49105" s="9"/>
      <c r="D49105"/>
      <c r="H49105" s="9"/>
    </row>
    <row r="49106" spans="1:8" x14ac:dyDescent="0.25">
      <c r="A49106"/>
      <c r="C49106" s="9"/>
      <c r="D49106"/>
      <c r="H49106" s="9"/>
    </row>
    <row r="49107" spans="1:8" x14ac:dyDescent="0.25">
      <c r="A49107"/>
      <c r="C49107" s="9"/>
      <c r="D49107"/>
      <c r="H49107" s="9"/>
    </row>
    <row r="49108" spans="1:8" x14ac:dyDescent="0.25">
      <c r="A49108"/>
      <c r="C49108" s="9"/>
      <c r="D49108"/>
      <c r="H49108" s="9"/>
    </row>
    <row r="49109" spans="1:8" x14ac:dyDescent="0.25">
      <c r="A49109"/>
      <c r="C49109" s="9"/>
      <c r="D49109"/>
      <c r="H49109" s="9"/>
    </row>
    <row r="49110" spans="1:8" x14ac:dyDescent="0.25">
      <c r="A49110"/>
      <c r="C49110" s="9"/>
      <c r="D49110"/>
      <c r="H49110" s="9"/>
    </row>
    <row r="49111" spans="1:8" x14ac:dyDescent="0.25">
      <c r="A49111"/>
      <c r="C49111" s="9"/>
      <c r="D49111"/>
      <c r="H49111" s="9"/>
    </row>
    <row r="49112" spans="1:8" x14ac:dyDescent="0.25">
      <c r="A49112"/>
      <c r="C49112" s="9"/>
      <c r="D49112"/>
      <c r="H49112" s="9"/>
    </row>
    <row r="49113" spans="1:8" x14ac:dyDescent="0.25">
      <c r="A49113"/>
      <c r="C49113" s="9"/>
      <c r="D49113"/>
      <c r="H49113" s="9"/>
    </row>
    <row r="49114" spans="1:8" x14ac:dyDescent="0.25">
      <c r="A49114"/>
      <c r="C49114" s="9"/>
      <c r="D49114"/>
      <c r="H49114" s="9"/>
    </row>
    <row r="49115" spans="1:8" x14ac:dyDescent="0.25">
      <c r="A49115"/>
      <c r="C49115" s="9"/>
      <c r="D49115"/>
      <c r="H49115" s="9"/>
    </row>
    <row r="49116" spans="1:8" x14ac:dyDescent="0.25">
      <c r="A49116"/>
      <c r="C49116" s="9"/>
      <c r="D49116"/>
      <c r="H49116" s="9"/>
    </row>
    <row r="49117" spans="1:8" x14ac:dyDescent="0.25">
      <c r="A49117"/>
      <c r="C49117" s="9"/>
      <c r="D49117"/>
      <c r="H49117" s="9"/>
    </row>
    <row r="49118" spans="1:8" x14ac:dyDescent="0.25">
      <c r="A49118"/>
      <c r="C49118" s="9"/>
      <c r="D49118"/>
      <c r="H49118" s="9"/>
    </row>
    <row r="49119" spans="1:8" x14ac:dyDescent="0.25">
      <c r="A49119"/>
      <c r="C49119" s="9"/>
      <c r="D49119"/>
      <c r="H49119" s="9"/>
    </row>
    <row r="49120" spans="1:8" x14ac:dyDescent="0.25">
      <c r="A49120"/>
      <c r="C49120" s="9"/>
      <c r="D49120"/>
      <c r="H49120" s="9"/>
    </row>
    <row r="49121" spans="1:8" x14ac:dyDescent="0.25">
      <c r="A49121"/>
      <c r="C49121" s="9"/>
      <c r="D49121"/>
      <c r="H49121" s="9"/>
    </row>
    <row r="49122" spans="1:8" x14ac:dyDescent="0.25">
      <c r="A49122"/>
      <c r="C49122" s="9"/>
      <c r="D49122"/>
      <c r="H49122" s="9"/>
    </row>
    <row r="49123" spans="1:8" x14ac:dyDescent="0.25">
      <c r="A49123"/>
      <c r="C49123" s="9"/>
      <c r="D49123"/>
      <c r="H49123" s="9"/>
    </row>
    <row r="49124" spans="1:8" x14ac:dyDescent="0.25">
      <c r="A49124"/>
      <c r="C49124" s="9"/>
      <c r="D49124"/>
      <c r="H49124" s="9"/>
    </row>
    <row r="49125" spans="1:8" x14ac:dyDescent="0.25">
      <c r="A49125"/>
      <c r="C49125" s="9"/>
      <c r="D49125"/>
      <c r="H49125" s="9"/>
    </row>
    <row r="49126" spans="1:8" x14ac:dyDescent="0.25">
      <c r="A49126"/>
      <c r="C49126" s="9"/>
      <c r="D49126"/>
      <c r="H49126" s="9"/>
    </row>
    <row r="49127" spans="1:8" x14ac:dyDescent="0.25">
      <c r="A49127"/>
      <c r="C49127" s="9"/>
      <c r="D49127"/>
      <c r="H49127" s="9"/>
    </row>
    <row r="49128" spans="1:8" x14ac:dyDescent="0.25">
      <c r="A49128"/>
      <c r="C49128" s="9"/>
      <c r="D49128"/>
      <c r="H49128" s="9"/>
    </row>
    <row r="49129" spans="1:8" x14ac:dyDescent="0.25">
      <c r="A49129"/>
      <c r="C49129" s="9"/>
      <c r="D49129"/>
      <c r="H49129" s="9"/>
    </row>
    <row r="49130" spans="1:8" x14ac:dyDescent="0.25">
      <c r="A49130"/>
      <c r="C49130" s="9"/>
      <c r="D49130"/>
      <c r="H49130" s="9"/>
    </row>
    <row r="49131" spans="1:8" x14ac:dyDescent="0.25">
      <c r="A49131"/>
      <c r="C49131" s="9"/>
      <c r="D49131"/>
      <c r="H49131" s="9"/>
    </row>
    <row r="49132" spans="1:8" x14ac:dyDescent="0.25">
      <c r="A49132"/>
      <c r="C49132" s="9"/>
      <c r="D49132"/>
      <c r="H49132" s="9"/>
    </row>
    <row r="49133" spans="1:8" x14ac:dyDescent="0.25">
      <c r="A49133"/>
      <c r="C49133" s="9"/>
      <c r="D49133"/>
      <c r="H49133" s="9"/>
    </row>
    <row r="49134" spans="1:8" x14ac:dyDescent="0.25">
      <c r="A49134"/>
      <c r="C49134" s="9"/>
      <c r="D49134"/>
      <c r="H49134" s="9"/>
    </row>
    <row r="49135" spans="1:8" x14ac:dyDescent="0.25">
      <c r="A49135"/>
      <c r="C49135" s="9"/>
      <c r="D49135"/>
      <c r="H49135" s="9"/>
    </row>
    <row r="49136" spans="1:8" x14ac:dyDescent="0.25">
      <c r="A49136"/>
      <c r="C49136" s="9"/>
      <c r="D49136"/>
      <c r="H49136" s="9"/>
    </row>
    <row r="49137" spans="1:8" x14ac:dyDescent="0.25">
      <c r="A49137"/>
      <c r="C49137" s="9"/>
      <c r="D49137"/>
      <c r="H49137" s="9"/>
    </row>
    <row r="49138" spans="1:8" x14ac:dyDescent="0.25">
      <c r="A49138"/>
      <c r="C49138" s="9"/>
      <c r="D49138"/>
      <c r="H49138" s="9"/>
    </row>
    <row r="49139" spans="1:8" x14ac:dyDescent="0.25">
      <c r="A49139"/>
      <c r="C49139" s="9"/>
      <c r="D49139"/>
      <c r="H49139" s="9"/>
    </row>
    <row r="49140" spans="1:8" x14ac:dyDescent="0.25">
      <c r="A49140"/>
      <c r="C49140" s="9"/>
      <c r="D49140"/>
      <c r="H49140" s="9"/>
    </row>
    <row r="49141" spans="1:8" x14ac:dyDescent="0.25">
      <c r="A49141"/>
      <c r="C49141" s="9"/>
      <c r="D49141"/>
      <c r="H49141" s="9"/>
    </row>
    <row r="49142" spans="1:8" x14ac:dyDescent="0.25">
      <c r="A49142"/>
      <c r="C49142" s="9"/>
      <c r="D49142"/>
      <c r="H49142" s="9"/>
    </row>
    <row r="49143" spans="1:8" x14ac:dyDescent="0.25">
      <c r="A49143"/>
      <c r="C49143" s="9"/>
      <c r="D49143"/>
      <c r="H49143" s="9"/>
    </row>
    <row r="49144" spans="1:8" x14ac:dyDescent="0.25">
      <c r="A49144"/>
      <c r="C49144" s="9"/>
      <c r="D49144"/>
      <c r="H49144" s="9"/>
    </row>
    <row r="49145" spans="1:8" x14ac:dyDescent="0.25">
      <c r="A49145"/>
      <c r="C49145" s="9"/>
      <c r="D49145"/>
      <c r="H49145" s="9"/>
    </row>
    <row r="49146" spans="1:8" x14ac:dyDescent="0.25">
      <c r="A49146"/>
      <c r="C49146" s="9"/>
      <c r="D49146"/>
      <c r="H49146" s="9"/>
    </row>
    <row r="49147" spans="1:8" x14ac:dyDescent="0.25">
      <c r="A49147"/>
      <c r="C49147" s="9"/>
      <c r="D49147"/>
      <c r="H49147" s="9"/>
    </row>
    <row r="49148" spans="1:8" x14ac:dyDescent="0.25">
      <c r="A49148"/>
      <c r="C49148" s="9"/>
      <c r="D49148"/>
      <c r="H49148" s="9"/>
    </row>
    <row r="49149" spans="1:8" x14ac:dyDescent="0.25">
      <c r="A49149"/>
      <c r="C49149" s="9"/>
      <c r="D49149"/>
      <c r="H49149" s="9"/>
    </row>
    <row r="49150" spans="1:8" x14ac:dyDescent="0.25">
      <c r="A49150"/>
      <c r="C49150" s="9"/>
      <c r="D49150"/>
      <c r="H49150" s="9"/>
    </row>
    <row r="49151" spans="1:8" x14ac:dyDescent="0.25">
      <c r="A49151"/>
      <c r="C49151" s="9"/>
      <c r="D49151"/>
      <c r="H49151" s="9"/>
    </row>
    <row r="49152" spans="1:8" x14ac:dyDescent="0.25">
      <c r="A49152"/>
      <c r="C49152" s="9"/>
      <c r="D49152"/>
      <c r="H49152" s="9"/>
    </row>
    <row r="49153" spans="1:8" x14ac:dyDescent="0.25">
      <c r="A49153"/>
      <c r="C49153" s="9"/>
      <c r="D49153"/>
      <c r="H49153" s="9"/>
    </row>
    <row r="49154" spans="1:8" x14ac:dyDescent="0.25">
      <c r="A49154"/>
      <c r="C49154" s="9"/>
      <c r="D49154"/>
      <c r="H49154" s="9"/>
    </row>
    <row r="49155" spans="1:8" x14ac:dyDescent="0.25">
      <c r="A49155"/>
      <c r="C49155" s="9"/>
      <c r="D49155"/>
      <c r="H49155" s="9"/>
    </row>
    <row r="49156" spans="1:8" x14ac:dyDescent="0.25">
      <c r="A49156"/>
      <c r="C49156" s="9"/>
      <c r="D49156"/>
      <c r="H49156" s="9"/>
    </row>
    <row r="49157" spans="1:8" x14ac:dyDescent="0.25">
      <c r="A49157"/>
      <c r="C49157" s="9"/>
      <c r="D49157"/>
      <c r="H49157" s="9"/>
    </row>
    <row r="49158" spans="1:8" x14ac:dyDescent="0.25">
      <c r="A49158"/>
      <c r="C49158" s="9"/>
      <c r="D49158"/>
      <c r="H49158" s="9"/>
    </row>
    <row r="49159" spans="1:8" x14ac:dyDescent="0.25">
      <c r="A49159"/>
      <c r="C49159" s="9"/>
      <c r="D49159"/>
      <c r="H49159" s="9"/>
    </row>
    <row r="49160" spans="1:8" x14ac:dyDescent="0.25">
      <c r="A49160"/>
      <c r="C49160" s="9"/>
      <c r="D49160"/>
      <c r="H49160" s="9"/>
    </row>
    <row r="49161" spans="1:8" x14ac:dyDescent="0.25">
      <c r="A49161"/>
      <c r="C49161" s="9"/>
      <c r="D49161"/>
      <c r="H49161" s="9"/>
    </row>
    <row r="49162" spans="1:8" x14ac:dyDescent="0.25">
      <c r="A49162"/>
      <c r="C49162" s="9"/>
      <c r="D49162"/>
      <c r="H49162" s="9"/>
    </row>
    <row r="49163" spans="1:8" x14ac:dyDescent="0.25">
      <c r="A49163"/>
      <c r="C49163" s="9"/>
      <c r="D49163"/>
      <c r="H49163" s="9"/>
    </row>
    <row r="49164" spans="1:8" x14ac:dyDescent="0.25">
      <c r="A49164"/>
      <c r="C49164" s="9"/>
      <c r="D49164"/>
      <c r="H49164" s="9"/>
    </row>
    <row r="49165" spans="1:8" x14ac:dyDescent="0.25">
      <c r="A49165"/>
      <c r="C49165" s="9"/>
      <c r="D49165"/>
      <c r="H49165" s="9"/>
    </row>
    <row r="49166" spans="1:8" x14ac:dyDescent="0.25">
      <c r="A49166"/>
      <c r="C49166" s="9"/>
      <c r="D49166"/>
      <c r="H49166" s="9"/>
    </row>
    <row r="49167" spans="1:8" x14ac:dyDescent="0.25">
      <c r="A49167"/>
      <c r="C49167" s="9"/>
      <c r="D49167"/>
      <c r="H49167" s="9"/>
    </row>
    <row r="49168" spans="1:8" x14ac:dyDescent="0.25">
      <c r="A49168"/>
      <c r="C49168" s="9"/>
      <c r="D49168"/>
      <c r="H49168" s="9"/>
    </row>
    <row r="49169" spans="1:8" x14ac:dyDescent="0.25">
      <c r="A49169"/>
      <c r="C49169" s="9"/>
      <c r="D49169"/>
      <c r="H49169" s="9"/>
    </row>
    <row r="49170" spans="1:8" x14ac:dyDescent="0.25">
      <c r="A49170"/>
      <c r="C49170" s="9"/>
      <c r="D49170"/>
      <c r="H49170" s="9"/>
    </row>
    <row r="49171" spans="1:8" x14ac:dyDescent="0.25">
      <c r="A49171"/>
      <c r="C49171" s="9"/>
      <c r="D49171"/>
      <c r="H49171" s="9"/>
    </row>
    <row r="49172" spans="1:8" x14ac:dyDescent="0.25">
      <c r="A49172"/>
      <c r="C49172" s="9"/>
      <c r="D49172"/>
      <c r="H49172" s="9"/>
    </row>
    <row r="49173" spans="1:8" x14ac:dyDescent="0.25">
      <c r="A49173"/>
      <c r="C49173" s="9"/>
      <c r="D49173"/>
      <c r="H49173" s="9"/>
    </row>
    <row r="49174" spans="1:8" x14ac:dyDescent="0.25">
      <c r="A49174"/>
      <c r="C49174" s="9"/>
      <c r="D49174"/>
      <c r="H49174" s="9"/>
    </row>
    <row r="49175" spans="1:8" x14ac:dyDescent="0.25">
      <c r="A49175"/>
      <c r="C49175" s="9"/>
      <c r="D49175"/>
      <c r="H49175" s="9"/>
    </row>
    <row r="49176" spans="1:8" x14ac:dyDescent="0.25">
      <c r="A49176"/>
      <c r="C49176" s="9"/>
      <c r="D49176"/>
      <c r="H49176" s="9"/>
    </row>
    <row r="49177" spans="1:8" x14ac:dyDescent="0.25">
      <c r="A49177"/>
      <c r="C49177" s="9"/>
      <c r="D49177"/>
      <c r="H49177" s="9"/>
    </row>
    <row r="49178" spans="1:8" x14ac:dyDescent="0.25">
      <c r="A49178"/>
      <c r="C49178" s="9"/>
      <c r="D49178"/>
      <c r="H49178" s="9"/>
    </row>
    <row r="49179" spans="1:8" x14ac:dyDescent="0.25">
      <c r="A49179"/>
      <c r="C49179" s="9"/>
      <c r="D49179"/>
      <c r="H49179" s="9"/>
    </row>
    <row r="49180" spans="1:8" x14ac:dyDescent="0.25">
      <c r="A49180"/>
      <c r="C49180" s="9"/>
      <c r="D49180"/>
      <c r="H49180" s="9"/>
    </row>
    <row r="49181" spans="1:8" x14ac:dyDescent="0.25">
      <c r="A49181"/>
      <c r="C49181" s="9"/>
      <c r="D49181"/>
      <c r="H49181" s="9"/>
    </row>
    <row r="49182" spans="1:8" x14ac:dyDescent="0.25">
      <c r="A49182"/>
      <c r="C49182" s="9"/>
      <c r="D49182"/>
      <c r="H49182" s="9"/>
    </row>
    <row r="49183" spans="1:8" x14ac:dyDescent="0.25">
      <c r="A49183"/>
      <c r="C49183" s="9"/>
      <c r="D49183"/>
      <c r="H49183" s="9"/>
    </row>
    <row r="49184" spans="1:8" x14ac:dyDescent="0.25">
      <c r="A49184"/>
      <c r="C49184" s="9"/>
      <c r="D49184"/>
      <c r="H49184" s="9"/>
    </row>
    <row r="49185" spans="1:8" x14ac:dyDescent="0.25">
      <c r="A49185"/>
      <c r="C49185" s="9"/>
      <c r="D49185"/>
      <c r="H49185" s="9"/>
    </row>
    <row r="49186" spans="1:8" x14ac:dyDescent="0.25">
      <c r="A49186"/>
      <c r="C49186" s="9"/>
      <c r="D49186"/>
      <c r="H49186" s="9"/>
    </row>
    <row r="49187" spans="1:8" x14ac:dyDescent="0.25">
      <c r="A49187"/>
      <c r="C49187" s="9"/>
      <c r="D49187"/>
      <c r="H49187" s="9"/>
    </row>
    <row r="49188" spans="1:8" x14ac:dyDescent="0.25">
      <c r="A49188"/>
      <c r="C49188" s="9"/>
      <c r="D49188"/>
      <c r="H49188" s="9"/>
    </row>
    <row r="49189" spans="1:8" x14ac:dyDescent="0.25">
      <c r="A49189"/>
      <c r="C49189" s="9"/>
      <c r="D49189"/>
      <c r="H49189" s="9"/>
    </row>
    <row r="49190" spans="1:8" x14ac:dyDescent="0.25">
      <c r="A49190"/>
      <c r="C49190" s="9"/>
      <c r="D49190"/>
      <c r="H49190" s="9"/>
    </row>
    <row r="49191" spans="1:8" x14ac:dyDescent="0.25">
      <c r="A49191"/>
      <c r="C49191" s="9"/>
      <c r="D49191"/>
      <c r="H49191" s="9"/>
    </row>
    <row r="49192" spans="1:8" x14ac:dyDescent="0.25">
      <c r="A49192"/>
      <c r="C49192" s="9"/>
      <c r="D49192"/>
      <c r="H49192" s="9"/>
    </row>
    <row r="49193" spans="1:8" x14ac:dyDescent="0.25">
      <c r="A49193"/>
      <c r="C49193" s="9"/>
      <c r="D49193"/>
      <c r="H49193" s="9"/>
    </row>
    <row r="49194" spans="1:8" x14ac:dyDescent="0.25">
      <c r="A49194"/>
      <c r="C49194" s="9"/>
      <c r="D49194"/>
      <c r="H49194" s="9"/>
    </row>
    <row r="49195" spans="1:8" x14ac:dyDescent="0.25">
      <c r="A49195"/>
      <c r="C49195" s="9"/>
      <c r="D49195"/>
      <c r="H49195" s="9"/>
    </row>
    <row r="49196" spans="1:8" x14ac:dyDescent="0.25">
      <c r="A49196"/>
      <c r="C49196" s="9"/>
      <c r="D49196"/>
      <c r="H49196" s="9"/>
    </row>
    <row r="49197" spans="1:8" x14ac:dyDescent="0.25">
      <c r="A49197"/>
      <c r="C49197" s="9"/>
      <c r="D49197"/>
      <c r="H49197" s="9"/>
    </row>
    <row r="49198" spans="1:8" x14ac:dyDescent="0.25">
      <c r="A49198"/>
      <c r="C49198" s="9"/>
      <c r="D49198"/>
      <c r="H49198" s="9"/>
    </row>
    <row r="49199" spans="1:8" x14ac:dyDescent="0.25">
      <c r="A49199"/>
      <c r="C49199" s="9"/>
      <c r="D49199"/>
      <c r="H49199" s="9"/>
    </row>
    <row r="49200" spans="1:8" x14ac:dyDescent="0.25">
      <c r="A49200"/>
      <c r="C49200" s="9"/>
      <c r="D49200"/>
      <c r="H49200" s="9"/>
    </row>
    <row r="49201" spans="1:8" x14ac:dyDescent="0.25">
      <c r="A49201"/>
      <c r="C49201" s="9"/>
      <c r="D49201"/>
      <c r="H49201" s="9"/>
    </row>
    <row r="49202" spans="1:8" x14ac:dyDescent="0.25">
      <c r="A49202"/>
      <c r="C49202" s="9"/>
      <c r="D49202"/>
      <c r="H49202" s="9"/>
    </row>
    <row r="49203" spans="1:8" x14ac:dyDescent="0.25">
      <c r="A49203"/>
      <c r="C49203" s="9"/>
      <c r="D49203"/>
      <c r="H49203" s="9"/>
    </row>
    <row r="49204" spans="1:8" x14ac:dyDescent="0.25">
      <c r="A49204"/>
      <c r="C49204" s="9"/>
      <c r="D49204"/>
      <c r="H49204" s="9"/>
    </row>
    <row r="49205" spans="1:8" x14ac:dyDescent="0.25">
      <c r="A49205"/>
      <c r="C49205" s="9"/>
      <c r="D49205"/>
      <c r="H49205" s="9"/>
    </row>
    <row r="49206" spans="1:8" x14ac:dyDescent="0.25">
      <c r="A49206"/>
      <c r="C49206" s="9"/>
      <c r="D49206"/>
      <c r="H49206" s="9"/>
    </row>
    <row r="49207" spans="1:8" x14ac:dyDescent="0.25">
      <c r="A49207"/>
      <c r="C49207" s="9"/>
      <c r="D49207"/>
      <c r="H49207" s="9"/>
    </row>
    <row r="49208" spans="1:8" x14ac:dyDescent="0.25">
      <c r="A49208"/>
      <c r="C49208" s="9"/>
      <c r="D49208"/>
      <c r="H49208" s="9"/>
    </row>
    <row r="49209" spans="1:8" x14ac:dyDescent="0.25">
      <c r="A49209"/>
      <c r="C49209" s="9"/>
      <c r="D49209"/>
      <c r="H49209" s="9"/>
    </row>
    <row r="49210" spans="1:8" x14ac:dyDescent="0.25">
      <c r="A49210"/>
      <c r="C49210" s="9"/>
      <c r="D49210"/>
      <c r="H49210" s="9"/>
    </row>
    <row r="49211" spans="1:8" x14ac:dyDescent="0.25">
      <c r="A49211"/>
      <c r="C49211" s="9"/>
      <c r="D49211"/>
      <c r="H49211" s="9"/>
    </row>
    <row r="49212" spans="1:8" x14ac:dyDescent="0.25">
      <c r="A49212"/>
      <c r="C49212" s="9"/>
      <c r="D49212"/>
      <c r="H49212" s="9"/>
    </row>
    <row r="49213" spans="1:8" x14ac:dyDescent="0.25">
      <c r="A49213"/>
      <c r="C49213" s="9"/>
      <c r="D49213"/>
      <c r="H49213" s="9"/>
    </row>
    <row r="49214" spans="1:8" x14ac:dyDescent="0.25">
      <c r="A49214"/>
      <c r="C49214" s="9"/>
      <c r="D49214"/>
      <c r="H49214" s="9"/>
    </row>
    <row r="49215" spans="1:8" x14ac:dyDescent="0.25">
      <c r="A49215"/>
      <c r="C49215" s="9"/>
      <c r="D49215"/>
      <c r="H49215" s="9"/>
    </row>
    <row r="49216" spans="1:8" x14ac:dyDescent="0.25">
      <c r="A49216"/>
      <c r="C49216" s="9"/>
      <c r="D49216"/>
      <c r="H49216" s="9"/>
    </row>
    <row r="49217" spans="1:8" x14ac:dyDescent="0.25">
      <c r="A49217"/>
      <c r="C49217" s="9"/>
      <c r="D49217"/>
      <c r="H49217" s="9"/>
    </row>
    <row r="49218" spans="1:8" x14ac:dyDescent="0.25">
      <c r="A49218"/>
      <c r="C49218" s="9"/>
      <c r="D49218"/>
      <c r="H49218" s="9"/>
    </row>
    <row r="49219" spans="1:8" x14ac:dyDescent="0.25">
      <c r="A49219"/>
      <c r="C49219" s="9"/>
      <c r="D49219"/>
      <c r="H49219" s="9"/>
    </row>
    <row r="49220" spans="1:8" x14ac:dyDescent="0.25">
      <c r="A49220"/>
      <c r="C49220" s="9"/>
      <c r="D49220"/>
      <c r="H49220" s="9"/>
    </row>
    <row r="49221" spans="1:8" x14ac:dyDescent="0.25">
      <c r="A49221"/>
      <c r="C49221" s="9"/>
      <c r="D49221"/>
      <c r="H49221" s="9"/>
    </row>
    <row r="49222" spans="1:8" x14ac:dyDescent="0.25">
      <c r="A49222"/>
      <c r="C49222" s="9"/>
      <c r="D49222"/>
      <c r="H49222" s="9"/>
    </row>
    <row r="49223" spans="1:8" x14ac:dyDescent="0.25">
      <c r="A49223"/>
      <c r="C49223" s="9"/>
      <c r="D49223"/>
      <c r="H49223" s="9"/>
    </row>
    <row r="49224" spans="1:8" x14ac:dyDescent="0.25">
      <c r="A49224"/>
      <c r="C49224" s="9"/>
      <c r="D49224"/>
      <c r="H49224" s="9"/>
    </row>
    <row r="49225" spans="1:8" x14ac:dyDescent="0.25">
      <c r="A49225"/>
      <c r="C49225" s="9"/>
      <c r="D49225"/>
      <c r="H49225" s="9"/>
    </row>
    <row r="49226" spans="1:8" x14ac:dyDescent="0.25">
      <c r="A49226"/>
      <c r="C49226" s="9"/>
      <c r="D49226"/>
      <c r="H49226" s="9"/>
    </row>
    <row r="49227" spans="1:8" x14ac:dyDescent="0.25">
      <c r="A49227"/>
      <c r="C49227" s="9"/>
      <c r="D49227"/>
      <c r="H49227" s="9"/>
    </row>
    <row r="49228" spans="1:8" x14ac:dyDescent="0.25">
      <c r="A49228"/>
      <c r="C49228" s="9"/>
      <c r="D49228"/>
      <c r="H49228" s="9"/>
    </row>
    <row r="49229" spans="1:8" x14ac:dyDescent="0.25">
      <c r="A49229"/>
      <c r="C49229" s="9"/>
      <c r="D49229"/>
      <c r="H49229" s="9"/>
    </row>
    <row r="49230" spans="1:8" x14ac:dyDescent="0.25">
      <c r="A49230"/>
      <c r="C49230" s="9"/>
      <c r="D49230"/>
      <c r="H49230" s="9"/>
    </row>
    <row r="49231" spans="1:8" x14ac:dyDescent="0.25">
      <c r="A49231"/>
      <c r="C49231" s="9"/>
      <c r="D49231"/>
      <c r="H49231" s="9"/>
    </row>
    <row r="49232" spans="1:8" x14ac:dyDescent="0.25">
      <c r="A49232"/>
      <c r="C49232" s="9"/>
      <c r="D49232"/>
      <c r="H49232" s="9"/>
    </row>
    <row r="49233" spans="1:8" x14ac:dyDescent="0.25">
      <c r="A49233"/>
      <c r="C49233" s="9"/>
      <c r="D49233"/>
      <c r="H49233" s="9"/>
    </row>
    <row r="49234" spans="1:8" x14ac:dyDescent="0.25">
      <c r="A49234"/>
      <c r="C49234" s="9"/>
      <c r="D49234"/>
      <c r="H49234" s="9"/>
    </row>
    <row r="49235" spans="1:8" x14ac:dyDescent="0.25">
      <c r="A49235"/>
      <c r="C49235" s="9"/>
      <c r="D49235"/>
      <c r="H49235" s="9"/>
    </row>
    <row r="49236" spans="1:8" x14ac:dyDescent="0.25">
      <c r="A49236"/>
      <c r="C49236" s="9"/>
      <c r="D49236"/>
      <c r="H49236" s="9"/>
    </row>
    <row r="49237" spans="1:8" x14ac:dyDescent="0.25">
      <c r="A49237"/>
      <c r="C49237" s="9"/>
      <c r="D49237"/>
      <c r="H49237" s="9"/>
    </row>
    <row r="49238" spans="1:8" x14ac:dyDescent="0.25">
      <c r="A49238"/>
      <c r="C49238" s="9"/>
      <c r="D49238"/>
      <c r="H49238" s="9"/>
    </row>
    <row r="49239" spans="1:8" x14ac:dyDescent="0.25">
      <c r="A49239"/>
      <c r="C49239" s="9"/>
      <c r="D49239"/>
      <c r="H49239" s="9"/>
    </row>
    <row r="49240" spans="1:8" x14ac:dyDescent="0.25">
      <c r="A49240"/>
      <c r="C49240" s="9"/>
      <c r="D49240"/>
      <c r="H49240" s="9"/>
    </row>
    <row r="49241" spans="1:8" x14ac:dyDescent="0.25">
      <c r="A49241"/>
      <c r="C49241" s="9"/>
      <c r="D49241"/>
      <c r="H49241" s="9"/>
    </row>
    <row r="49242" spans="1:8" x14ac:dyDescent="0.25">
      <c r="A49242"/>
      <c r="C49242" s="9"/>
      <c r="D49242"/>
      <c r="H49242" s="9"/>
    </row>
    <row r="49243" spans="1:8" x14ac:dyDescent="0.25">
      <c r="A49243"/>
      <c r="C49243" s="9"/>
      <c r="D49243"/>
      <c r="H49243" s="9"/>
    </row>
    <row r="49244" spans="1:8" x14ac:dyDescent="0.25">
      <c r="A49244"/>
      <c r="C49244" s="9"/>
      <c r="D49244"/>
      <c r="H49244" s="9"/>
    </row>
    <row r="49245" spans="1:8" x14ac:dyDescent="0.25">
      <c r="A49245"/>
      <c r="C49245" s="9"/>
      <c r="D49245"/>
      <c r="H49245" s="9"/>
    </row>
    <row r="49246" spans="1:8" x14ac:dyDescent="0.25">
      <c r="A49246"/>
      <c r="C49246" s="9"/>
      <c r="D49246"/>
      <c r="H49246" s="9"/>
    </row>
    <row r="49247" spans="1:8" x14ac:dyDescent="0.25">
      <c r="A49247"/>
      <c r="C49247" s="9"/>
      <c r="D49247"/>
      <c r="H49247" s="9"/>
    </row>
    <row r="49248" spans="1:8" x14ac:dyDescent="0.25">
      <c r="A49248"/>
      <c r="C49248" s="9"/>
      <c r="D49248"/>
      <c r="H49248" s="9"/>
    </row>
    <row r="49249" spans="1:8" x14ac:dyDescent="0.25">
      <c r="A49249"/>
      <c r="C49249" s="9"/>
      <c r="D49249"/>
      <c r="H49249" s="9"/>
    </row>
    <row r="49250" spans="1:8" x14ac:dyDescent="0.25">
      <c r="A49250"/>
      <c r="C49250" s="9"/>
      <c r="D49250"/>
      <c r="H49250" s="9"/>
    </row>
    <row r="49251" spans="1:8" x14ac:dyDescent="0.25">
      <c r="A49251"/>
      <c r="C49251" s="9"/>
      <c r="D49251"/>
      <c r="H49251" s="9"/>
    </row>
    <row r="49252" spans="1:8" x14ac:dyDescent="0.25">
      <c r="A49252"/>
      <c r="C49252" s="9"/>
      <c r="D49252"/>
      <c r="H49252" s="9"/>
    </row>
    <row r="49253" spans="1:8" x14ac:dyDescent="0.25">
      <c r="A49253"/>
      <c r="C49253" s="9"/>
      <c r="D49253"/>
      <c r="H49253" s="9"/>
    </row>
    <row r="49254" spans="1:8" x14ac:dyDescent="0.25">
      <c r="A49254"/>
      <c r="C49254" s="9"/>
      <c r="D49254"/>
      <c r="H49254" s="9"/>
    </row>
    <row r="49255" spans="1:8" x14ac:dyDescent="0.25">
      <c r="A49255"/>
      <c r="C49255" s="9"/>
      <c r="D49255"/>
      <c r="H49255" s="9"/>
    </row>
    <row r="49256" spans="1:8" x14ac:dyDescent="0.25">
      <c r="A49256"/>
      <c r="C49256" s="9"/>
      <c r="D49256"/>
      <c r="H49256" s="9"/>
    </row>
    <row r="49257" spans="1:8" x14ac:dyDescent="0.25">
      <c r="A49257"/>
      <c r="C49257" s="9"/>
      <c r="D49257"/>
      <c r="H49257" s="9"/>
    </row>
    <row r="49258" spans="1:8" x14ac:dyDescent="0.25">
      <c r="A49258"/>
      <c r="C49258" s="9"/>
      <c r="D49258"/>
      <c r="H49258" s="9"/>
    </row>
    <row r="49259" spans="1:8" x14ac:dyDescent="0.25">
      <c r="A49259"/>
      <c r="C49259" s="9"/>
      <c r="D49259"/>
      <c r="H49259" s="9"/>
    </row>
    <row r="49260" spans="1:8" x14ac:dyDescent="0.25">
      <c r="A49260"/>
      <c r="C49260" s="9"/>
      <c r="D49260"/>
      <c r="H49260" s="9"/>
    </row>
    <row r="49261" spans="1:8" x14ac:dyDescent="0.25">
      <c r="A49261"/>
      <c r="C49261" s="9"/>
      <c r="D49261"/>
      <c r="H49261" s="9"/>
    </row>
    <row r="49262" spans="1:8" x14ac:dyDescent="0.25">
      <c r="A49262"/>
      <c r="C49262" s="9"/>
      <c r="D49262"/>
      <c r="H49262" s="9"/>
    </row>
    <row r="49263" spans="1:8" x14ac:dyDescent="0.25">
      <c r="A49263"/>
      <c r="C49263" s="9"/>
      <c r="D49263"/>
      <c r="H49263" s="9"/>
    </row>
    <row r="49264" spans="1:8" x14ac:dyDescent="0.25">
      <c r="A49264"/>
      <c r="C49264" s="9"/>
      <c r="D49264"/>
      <c r="H49264" s="9"/>
    </row>
    <row r="49265" spans="1:8" x14ac:dyDescent="0.25">
      <c r="A49265"/>
      <c r="C49265" s="9"/>
      <c r="D49265"/>
      <c r="H49265" s="9"/>
    </row>
    <row r="49266" spans="1:8" x14ac:dyDescent="0.25">
      <c r="A49266"/>
      <c r="C49266" s="9"/>
      <c r="D49266"/>
      <c r="H49266" s="9"/>
    </row>
    <row r="49267" spans="1:8" x14ac:dyDescent="0.25">
      <c r="A49267"/>
      <c r="C49267" s="9"/>
      <c r="D49267"/>
      <c r="H49267" s="9"/>
    </row>
    <row r="49268" spans="1:8" x14ac:dyDescent="0.25">
      <c r="A49268"/>
      <c r="C49268" s="9"/>
      <c r="D49268"/>
      <c r="H49268" s="9"/>
    </row>
    <row r="49269" spans="1:8" x14ac:dyDescent="0.25">
      <c r="A49269"/>
      <c r="C49269" s="9"/>
      <c r="D49269"/>
      <c r="H49269" s="9"/>
    </row>
    <row r="49270" spans="1:8" x14ac:dyDescent="0.25">
      <c r="A49270"/>
      <c r="C49270" s="9"/>
      <c r="D49270"/>
      <c r="H49270" s="9"/>
    </row>
    <row r="49271" spans="1:8" x14ac:dyDescent="0.25">
      <c r="A49271"/>
      <c r="C49271" s="9"/>
      <c r="D49271"/>
      <c r="H49271" s="9"/>
    </row>
    <row r="49272" spans="1:8" x14ac:dyDescent="0.25">
      <c r="A49272"/>
      <c r="C49272" s="9"/>
      <c r="D49272"/>
      <c r="H49272" s="9"/>
    </row>
    <row r="49273" spans="1:8" x14ac:dyDescent="0.25">
      <c r="A49273"/>
      <c r="C49273" s="9"/>
      <c r="D49273"/>
      <c r="H49273" s="9"/>
    </row>
    <row r="49274" spans="1:8" x14ac:dyDescent="0.25">
      <c r="A49274"/>
      <c r="C49274" s="9"/>
      <c r="D49274"/>
      <c r="H49274" s="9"/>
    </row>
    <row r="49275" spans="1:8" x14ac:dyDescent="0.25">
      <c r="A49275"/>
      <c r="C49275" s="9"/>
      <c r="D49275"/>
      <c r="H49275" s="9"/>
    </row>
    <row r="49276" spans="1:8" x14ac:dyDescent="0.25">
      <c r="A49276"/>
      <c r="C49276" s="9"/>
      <c r="D49276"/>
      <c r="H49276" s="9"/>
    </row>
    <row r="49277" spans="1:8" x14ac:dyDescent="0.25">
      <c r="A49277"/>
      <c r="C49277" s="9"/>
      <c r="D49277"/>
      <c r="H49277" s="9"/>
    </row>
    <row r="49278" spans="1:8" x14ac:dyDescent="0.25">
      <c r="A49278"/>
      <c r="C49278" s="9"/>
      <c r="D49278"/>
      <c r="H49278" s="9"/>
    </row>
    <row r="49279" spans="1:8" x14ac:dyDescent="0.25">
      <c r="A49279"/>
      <c r="C49279" s="9"/>
      <c r="D49279"/>
      <c r="H49279" s="9"/>
    </row>
    <row r="49280" spans="1:8" x14ac:dyDescent="0.25">
      <c r="A49280"/>
      <c r="C49280" s="9"/>
      <c r="D49280"/>
      <c r="H49280" s="9"/>
    </row>
    <row r="49281" spans="1:8" x14ac:dyDescent="0.25">
      <c r="A49281"/>
      <c r="C49281" s="9"/>
      <c r="D49281"/>
      <c r="H49281" s="9"/>
    </row>
    <row r="49282" spans="1:8" x14ac:dyDescent="0.25">
      <c r="A49282"/>
      <c r="C49282" s="9"/>
      <c r="D49282"/>
      <c r="H49282" s="9"/>
    </row>
    <row r="49283" spans="1:8" x14ac:dyDescent="0.25">
      <c r="A49283"/>
      <c r="C49283" s="9"/>
      <c r="D49283"/>
      <c r="H49283" s="9"/>
    </row>
    <row r="49284" spans="1:8" x14ac:dyDescent="0.25">
      <c r="A49284"/>
      <c r="C49284" s="9"/>
      <c r="D49284"/>
      <c r="H49284" s="9"/>
    </row>
    <row r="49285" spans="1:8" x14ac:dyDescent="0.25">
      <c r="A49285"/>
      <c r="C49285" s="9"/>
      <c r="D49285"/>
      <c r="H49285" s="9"/>
    </row>
    <row r="49286" spans="1:8" x14ac:dyDescent="0.25">
      <c r="A49286"/>
      <c r="C49286" s="9"/>
      <c r="D49286"/>
      <c r="H49286" s="9"/>
    </row>
    <row r="49287" spans="1:8" x14ac:dyDescent="0.25">
      <c r="A49287"/>
      <c r="C49287" s="9"/>
      <c r="D49287"/>
      <c r="H49287" s="9"/>
    </row>
    <row r="49288" spans="1:8" x14ac:dyDescent="0.25">
      <c r="A49288"/>
      <c r="C49288" s="9"/>
      <c r="D49288"/>
      <c r="H49288" s="9"/>
    </row>
    <row r="49289" spans="1:8" x14ac:dyDescent="0.25">
      <c r="A49289"/>
      <c r="C49289" s="9"/>
      <c r="D49289"/>
      <c r="H49289" s="9"/>
    </row>
    <row r="49290" spans="1:8" x14ac:dyDescent="0.25">
      <c r="A49290"/>
      <c r="C49290" s="9"/>
      <c r="D49290"/>
      <c r="H49290" s="9"/>
    </row>
    <row r="49291" spans="1:8" x14ac:dyDescent="0.25">
      <c r="A49291"/>
      <c r="C49291" s="9"/>
      <c r="D49291"/>
      <c r="H49291" s="9"/>
    </row>
    <row r="49292" spans="1:8" x14ac:dyDescent="0.25">
      <c r="A49292"/>
      <c r="C49292" s="9"/>
      <c r="D49292"/>
      <c r="H49292" s="9"/>
    </row>
    <row r="49293" spans="1:8" x14ac:dyDescent="0.25">
      <c r="A49293"/>
      <c r="C49293" s="9"/>
      <c r="D49293"/>
      <c r="H49293" s="9"/>
    </row>
    <row r="49294" spans="1:8" x14ac:dyDescent="0.25">
      <c r="A49294"/>
      <c r="C49294" s="9"/>
      <c r="D49294"/>
      <c r="H49294" s="9"/>
    </row>
    <row r="49295" spans="1:8" x14ac:dyDescent="0.25">
      <c r="A49295"/>
      <c r="C49295" s="9"/>
      <c r="D49295"/>
      <c r="H49295" s="9"/>
    </row>
    <row r="49296" spans="1:8" x14ac:dyDescent="0.25">
      <c r="A49296"/>
      <c r="C49296" s="9"/>
      <c r="D49296"/>
      <c r="H49296" s="9"/>
    </row>
    <row r="49297" spans="1:8" x14ac:dyDescent="0.25">
      <c r="A49297"/>
      <c r="C49297" s="9"/>
      <c r="D49297"/>
      <c r="H49297" s="9"/>
    </row>
    <row r="49298" spans="1:8" x14ac:dyDescent="0.25">
      <c r="A49298"/>
      <c r="C49298" s="9"/>
      <c r="D49298"/>
      <c r="H49298" s="9"/>
    </row>
    <row r="49299" spans="1:8" x14ac:dyDescent="0.25">
      <c r="A49299"/>
      <c r="C49299" s="9"/>
      <c r="D49299"/>
      <c r="H49299" s="9"/>
    </row>
    <row r="49300" spans="1:8" x14ac:dyDescent="0.25">
      <c r="A49300"/>
      <c r="C49300" s="9"/>
      <c r="D49300"/>
      <c r="H49300" s="9"/>
    </row>
    <row r="49301" spans="1:8" x14ac:dyDescent="0.25">
      <c r="A49301"/>
      <c r="C49301" s="9"/>
      <c r="D49301"/>
      <c r="H49301" s="9"/>
    </row>
    <row r="49302" spans="1:8" x14ac:dyDescent="0.25">
      <c r="A49302"/>
      <c r="C49302" s="9"/>
      <c r="D49302"/>
      <c r="H49302" s="9"/>
    </row>
    <row r="49303" spans="1:8" x14ac:dyDescent="0.25">
      <c r="A49303"/>
      <c r="C49303" s="9"/>
      <c r="D49303"/>
      <c r="H49303" s="9"/>
    </row>
    <row r="49304" spans="1:8" x14ac:dyDescent="0.25">
      <c r="A49304"/>
      <c r="C49304" s="9"/>
      <c r="D49304"/>
      <c r="H49304" s="9"/>
    </row>
    <row r="49305" spans="1:8" x14ac:dyDescent="0.25">
      <c r="A49305"/>
      <c r="C49305" s="9"/>
      <c r="D49305"/>
      <c r="H49305" s="9"/>
    </row>
    <row r="49306" spans="1:8" x14ac:dyDescent="0.25">
      <c r="A49306"/>
      <c r="C49306" s="9"/>
      <c r="D49306"/>
      <c r="H49306" s="9"/>
    </row>
    <row r="49307" spans="1:8" x14ac:dyDescent="0.25">
      <c r="A49307"/>
      <c r="C49307" s="9"/>
      <c r="D49307"/>
      <c r="H49307" s="9"/>
    </row>
    <row r="49308" spans="1:8" x14ac:dyDescent="0.25">
      <c r="A49308"/>
      <c r="C49308" s="9"/>
      <c r="D49308"/>
      <c r="H49308" s="9"/>
    </row>
    <row r="49309" spans="1:8" x14ac:dyDescent="0.25">
      <c r="A49309"/>
      <c r="C49309" s="9"/>
      <c r="D49309"/>
      <c r="H49309" s="9"/>
    </row>
    <row r="49310" spans="1:8" x14ac:dyDescent="0.25">
      <c r="A49310"/>
      <c r="C49310" s="9"/>
      <c r="D49310"/>
      <c r="H49310" s="9"/>
    </row>
    <row r="49311" spans="1:8" x14ac:dyDescent="0.25">
      <c r="A49311"/>
      <c r="C49311" s="9"/>
      <c r="D49311"/>
      <c r="H49311" s="9"/>
    </row>
    <row r="49312" spans="1:8" x14ac:dyDescent="0.25">
      <c r="A49312"/>
      <c r="C49312" s="9"/>
      <c r="D49312"/>
      <c r="H49312" s="9"/>
    </row>
    <row r="49313" spans="1:8" x14ac:dyDescent="0.25">
      <c r="A49313"/>
      <c r="C49313" s="9"/>
      <c r="D49313"/>
      <c r="H49313" s="9"/>
    </row>
    <row r="49314" spans="1:8" x14ac:dyDescent="0.25">
      <c r="A49314"/>
      <c r="C49314" s="9"/>
      <c r="D49314"/>
      <c r="H49314" s="9"/>
    </row>
    <row r="49315" spans="1:8" x14ac:dyDescent="0.25">
      <c r="A49315"/>
      <c r="C49315" s="9"/>
      <c r="D49315"/>
      <c r="H49315" s="9"/>
    </row>
    <row r="49316" spans="1:8" x14ac:dyDescent="0.25">
      <c r="A49316"/>
      <c r="C49316" s="9"/>
      <c r="D49316"/>
      <c r="H49316" s="9"/>
    </row>
    <row r="49317" spans="1:8" x14ac:dyDescent="0.25">
      <c r="A49317"/>
      <c r="C49317" s="9"/>
      <c r="D49317"/>
      <c r="H49317" s="9"/>
    </row>
    <row r="49318" spans="1:8" x14ac:dyDescent="0.25">
      <c r="A49318"/>
      <c r="C49318" s="9"/>
      <c r="D49318"/>
      <c r="H49318" s="9"/>
    </row>
    <row r="49319" spans="1:8" x14ac:dyDescent="0.25">
      <c r="A49319"/>
      <c r="C49319" s="9"/>
      <c r="D49319"/>
      <c r="H49319" s="9"/>
    </row>
    <row r="49320" spans="1:8" x14ac:dyDescent="0.25">
      <c r="A49320"/>
      <c r="C49320" s="9"/>
      <c r="D49320"/>
      <c r="H49320" s="9"/>
    </row>
    <row r="49321" spans="1:8" x14ac:dyDescent="0.25">
      <c r="A49321"/>
      <c r="C49321" s="9"/>
      <c r="D49321"/>
      <c r="H49321" s="9"/>
    </row>
    <row r="49322" spans="1:8" x14ac:dyDescent="0.25">
      <c r="A49322"/>
      <c r="C49322" s="9"/>
      <c r="D49322"/>
      <c r="H49322" s="9"/>
    </row>
    <row r="49323" spans="1:8" x14ac:dyDescent="0.25">
      <c r="A49323"/>
      <c r="C49323" s="9"/>
      <c r="D49323"/>
      <c r="H49323" s="9"/>
    </row>
    <row r="49324" spans="1:8" x14ac:dyDescent="0.25">
      <c r="A49324"/>
      <c r="C49324" s="9"/>
      <c r="D49324"/>
      <c r="H49324" s="9"/>
    </row>
    <row r="49325" spans="1:8" x14ac:dyDescent="0.25">
      <c r="A49325"/>
      <c r="C49325" s="9"/>
      <c r="D49325"/>
      <c r="H49325" s="9"/>
    </row>
    <row r="49326" spans="1:8" x14ac:dyDescent="0.25">
      <c r="A49326"/>
      <c r="C49326" s="9"/>
      <c r="D49326"/>
      <c r="H49326" s="9"/>
    </row>
    <row r="49327" spans="1:8" x14ac:dyDescent="0.25">
      <c r="A49327"/>
      <c r="C49327" s="9"/>
      <c r="D49327"/>
      <c r="H49327" s="9"/>
    </row>
    <row r="49328" spans="1:8" x14ac:dyDescent="0.25">
      <c r="A49328"/>
      <c r="C49328" s="9"/>
      <c r="D49328"/>
      <c r="H49328" s="9"/>
    </row>
    <row r="49329" spans="1:8" x14ac:dyDescent="0.25">
      <c r="A49329"/>
      <c r="C49329" s="9"/>
      <c r="D49329"/>
      <c r="H49329" s="9"/>
    </row>
    <row r="49330" spans="1:8" x14ac:dyDescent="0.25">
      <c r="A49330"/>
      <c r="C49330" s="9"/>
      <c r="D49330"/>
      <c r="H49330" s="9"/>
    </row>
    <row r="49331" spans="1:8" x14ac:dyDescent="0.25">
      <c r="A49331"/>
      <c r="C49331" s="9"/>
      <c r="D49331"/>
      <c r="H49331" s="9"/>
    </row>
    <row r="49332" spans="1:8" x14ac:dyDescent="0.25">
      <c r="A49332"/>
      <c r="C49332" s="9"/>
      <c r="D49332"/>
      <c r="H49332" s="9"/>
    </row>
    <row r="49333" spans="1:8" x14ac:dyDescent="0.25">
      <c r="A49333"/>
      <c r="C49333" s="9"/>
      <c r="D49333"/>
      <c r="H49333" s="9"/>
    </row>
    <row r="49334" spans="1:8" x14ac:dyDescent="0.25">
      <c r="A49334"/>
      <c r="C49334" s="9"/>
      <c r="D49334"/>
      <c r="H49334" s="9"/>
    </row>
    <row r="49335" spans="1:8" x14ac:dyDescent="0.25">
      <c r="A49335"/>
      <c r="C49335" s="9"/>
      <c r="D49335"/>
      <c r="H49335" s="9"/>
    </row>
    <row r="49336" spans="1:8" x14ac:dyDescent="0.25">
      <c r="A49336"/>
      <c r="C49336" s="9"/>
      <c r="D49336"/>
      <c r="H49336" s="9"/>
    </row>
    <row r="49337" spans="1:8" x14ac:dyDescent="0.25">
      <c r="A49337"/>
      <c r="C49337" s="9"/>
      <c r="D49337"/>
      <c r="H49337" s="9"/>
    </row>
    <row r="49338" spans="1:8" x14ac:dyDescent="0.25">
      <c r="A49338"/>
      <c r="C49338" s="9"/>
      <c r="D49338"/>
      <c r="H49338" s="9"/>
    </row>
    <row r="49339" spans="1:8" x14ac:dyDescent="0.25">
      <c r="A49339"/>
      <c r="C49339" s="9"/>
      <c r="D49339"/>
      <c r="H49339" s="9"/>
    </row>
    <row r="49340" spans="1:8" x14ac:dyDescent="0.25">
      <c r="A49340"/>
      <c r="C49340" s="9"/>
      <c r="D49340"/>
      <c r="H49340" s="9"/>
    </row>
    <row r="49341" spans="1:8" x14ac:dyDescent="0.25">
      <c r="A49341"/>
      <c r="C49341" s="9"/>
      <c r="D49341"/>
      <c r="H49341" s="9"/>
    </row>
    <row r="49342" spans="1:8" x14ac:dyDescent="0.25">
      <c r="A49342"/>
      <c r="C49342" s="9"/>
      <c r="D49342"/>
      <c r="H49342" s="9"/>
    </row>
    <row r="49343" spans="1:8" x14ac:dyDescent="0.25">
      <c r="A49343"/>
      <c r="C49343" s="9"/>
      <c r="D49343"/>
      <c r="H49343" s="9"/>
    </row>
    <row r="49344" spans="1:8" x14ac:dyDescent="0.25">
      <c r="A49344"/>
      <c r="C49344" s="9"/>
      <c r="D49344"/>
      <c r="H49344" s="9"/>
    </row>
    <row r="49345" spans="1:8" x14ac:dyDescent="0.25">
      <c r="A49345"/>
      <c r="C49345" s="9"/>
      <c r="D49345"/>
      <c r="H49345" s="9"/>
    </row>
    <row r="49346" spans="1:8" x14ac:dyDescent="0.25">
      <c r="A49346"/>
      <c r="C49346" s="9"/>
      <c r="D49346"/>
      <c r="H49346" s="9"/>
    </row>
    <row r="49347" spans="1:8" x14ac:dyDescent="0.25">
      <c r="A49347"/>
      <c r="C49347" s="9"/>
      <c r="D49347"/>
      <c r="H49347" s="9"/>
    </row>
    <row r="49348" spans="1:8" x14ac:dyDescent="0.25">
      <c r="A49348"/>
      <c r="C49348" s="9"/>
      <c r="D49348"/>
      <c r="H49348" s="9"/>
    </row>
    <row r="49349" spans="1:8" x14ac:dyDescent="0.25">
      <c r="A49349"/>
      <c r="C49349" s="9"/>
      <c r="D49349"/>
      <c r="H49349" s="9"/>
    </row>
    <row r="49350" spans="1:8" x14ac:dyDescent="0.25">
      <c r="A49350"/>
      <c r="C49350" s="9"/>
      <c r="D49350"/>
      <c r="H49350" s="9"/>
    </row>
    <row r="49351" spans="1:8" x14ac:dyDescent="0.25">
      <c r="A49351"/>
      <c r="C49351" s="9"/>
      <c r="D49351"/>
      <c r="H49351" s="9"/>
    </row>
    <row r="49352" spans="1:8" x14ac:dyDescent="0.25">
      <c r="A49352"/>
      <c r="C49352" s="9"/>
      <c r="D49352"/>
      <c r="H49352" s="9"/>
    </row>
    <row r="49353" spans="1:8" x14ac:dyDescent="0.25">
      <c r="A49353"/>
      <c r="C49353" s="9"/>
      <c r="D49353"/>
      <c r="H49353" s="9"/>
    </row>
    <row r="49354" spans="1:8" x14ac:dyDescent="0.25">
      <c r="A49354"/>
      <c r="C49354" s="9"/>
      <c r="D49354"/>
      <c r="H49354" s="9"/>
    </row>
    <row r="49355" spans="1:8" x14ac:dyDescent="0.25">
      <c r="A49355"/>
      <c r="C49355" s="9"/>
      <c r="D49355"/>
      <c r="H49355" s="9"/>
    </row>
    <row r="49356" spans="1:8" x14ac:dyDescent="0.25">
      <c r="A49356"/>
      <c r="C49356" s="9"/>
      <c r="D49356"/>
      <c r="H49356" s="9"/>
    </row>
    <row r="49357" spans="1:8" x14ac:dyDescent="0.25">
      <c r="A49357"/>
      <c r="C49357" s="9"/>
      <c r="D49357"/>
      <c r="H49357" s="9"/>
    </row>
    <row r="49358" spans="1:8" x14ac:dyDescent="0.25">
      <c r="A49358"/>
      <c r="C49358" s="9"/>
      <c r="D49358"/>
      <c r="H49358" s="9"/>
    </row>
    <row r="49359" spans="1:8" x14ac:dyDescent="0.25">
      <c r="A49359"/>
      <c r="C49359" s="9"/>
      <c r="D49359"/>
      <c r="H49359" s="9"/>
    </row>
    <row r="49360" spans="1:8" x14ac:dyDescent="0.25">
      <c r="A49360"/>
      <c r="C49360" s="9"/>
      <c r="D49360"/>
      <c r="H49360" s="9"/>
    </row>
    <row r="49361" spans="1:8" x14ac:dyDescent="0.25">
      <c r="A49361"/>
      <c r="C49361" s="9"/>
      <c r="D49361"/>
      <c r="H49361" s="9"/>
    </row>
    <row r="49362" spans="1:8" x14ac:dyDescent="0.25">
      <c r="A49362"/>
      <c r="C49362" s="9"/>
      <c r="D49362"/>
      <c r="H49362" s="9"/>
    </row>
    <row r="49363" spans="1:8" x14ac:dyDescent="0.25">
      <c r="A49363"/>
      <c r="C49363" s="9"/>
      <c r="D49363"/>
      <c r="H49363" s="9"/>
    </row>
    <row r="49364" spans="1:8" x14ac:dyDescent="0.25">
      <c r="A49364"/>
      <c r="C49364" s="9"/>
      <c r="D49364"/>
      <c r="H49364" s="9"/>
    </row>
    <row r="49365" spans="1:8" x14ac:dyDescent="0.25">
      <c r="A49365"/>
      <c r="C49365" s="9"/>
      <c r="D49365"/>
      <c r="H49365" s="9"/>
    </row>
    <row r="49366" spans="1:8" x14ac:dyDescent="0.25">
      <c r="A49366"/>
      <c r="C49366" s="9"/>
      <c r="D49366"/>
      <c r="H49366" s="9"/>
    </row>
    <row r="49367" spans="1:8" x14ac:dyDescent="0.25">
      <c r="A49367"/>
      <c r="C49367" s="9"/>
      <c r="D49367"/>
      <c r="H49367" s="9"/>
    </row>
    <row r="49368" spans="1:8" x14ac:dyDescent="0.25">
      <c r="A49368"/>
      <c r="C49368" s="9"/>
      <c r="D49368"/>
      <c r="H49368" s="9"/>
    </row>
    <row r="49369" spans="1:8" x14ac:dyDescent="0.25">
      <c r="A49369"/>
      <c r="C49369" s="9"/>
      <c r="D49369"/>
      <c r="H49369" s="9"/>
    </row>
    <row r="49370" spans="1:8" x14ac:dyDescent="0.25">
      <c r="A49370"/>
      <c r="C49370" s="9"/>
      <c r="D49370"/>
      <c r="H49370" s="9"/>
    </row>
    <row r="49371" spans="1:8" x14ac:dyDescent="0.25">
      <c r="A49371"/>
      <c r="C49371" s="9"/>
      <c r="D49371"/>
      <c r="H49371" s="9"/>
    </row>
    <row r="49372" spans="1:8" x14ac:dyDescent="0.25">
      <c r="A49372"/>
      <c r="C49372" s="9"/>
      <c r="D49372"/>
      <c r="H49372" s="9"/>
    </row>
    <row r="49373" spans="1:8" x14ac:dyDescent="0.25">
      <c r="A49373"/>
      <c r="C49373" s="9"/>
      <c r="D49373"/>
      <c r="H49373" s="9"/>
    </row>
    <row r="49374" spans="1:8" x14ac:dyDescent="0.25">
      <c r="A49374"/>
      <c r="C49374" s="9"/>
      <c r="D49374"/>
      <c r="H49374" s="9"/>
    </row>
    <row r="49375" spans="1:8" x14ac:dyDescent="0.25">
      <c r="A49375"/>
      <c r="C49375" s="9"/>
      <c r="D49375"/>
      <c r="H49375" s="9"/>
    </row>
    <row r="49376" spans="1:8" x14ac:dyDescent="0.25">
      <c r="A49376"/>
      <c r="C49376" s="9"/>
      <c r="D49376"/>
      <c r="H49376" s="9"/>
    </row>
    <row r="49377" spans="1:8" x14ac:dyDescent="0.25">
      <c r="A49377"/>
      <c r="C49377" s="9"/>
      <c r="D49377"/>
      <c r="H49377" s="9"/>
    </row>
    <row r="49378" spans="1:8" x14ac:dyDescent="0.25">
      <c r="A49378"/>
      <c r="C49378" s="9"/>
      <c r="D49378"/>
      <c r="H49378" s="9"/>
    </row>
    <row r="49379" spans="1:8" x14ac:dyDescent="0.25">
      <c r="A49379"/>
      <c r="C49379" s="9"/>
      <c r="D49379"/>
      <c r="H49379" s="9"/>
    </row>
    <row r="49380" spans="1:8" x14ac:dyDescent="0.25">
      <c r="A49380"/>
      <c r="C49380" s="9"/>
      <c r="D49380"/>
      <c r="H49380" s="9"/>
    </row>
    <row r="49381" spans="1:8" x14ac:dyDescent="0.25">
      <c r="A49381"/>
      <c r="C49381" s="9"/>
      <c r="D49381"/>
      <c r="H49381" s="9"/>
    </row>
    <row r="49382" spans="1:8" x14ac:dyDescent="0.25">
      <c r="A49382"/>
      <c r="C49382" s="9"/>
      <c r="D49382"/>
      <c r="H49382" s="9"/>
    </row>
    <row r="49383" spans="1:8" x14ac:dyDescent="0.25">
      <c r="A49383"/>
      <c r="C49383" s="9"/>
      <c r="D49383"/>
      <c r="H49383" s="9"/>
    </row>
    <row r="49384" spans="1:8" x14ac:dyDescent="0.25">
      <c r="A49384"/>
      <c r="C49384" s="9"/>
      <c r="D49384"/>
      <c r="H49384" s="9"/>
    </row>
    <row r="49385" spans="1:8" x14ac:dyDescent="0.25">
      <c r="A49385"/>
      <c r="C49385" s="9"/>
      <c r="D49385"/>
      <c r="H49385" s="9"/>
    </row>
    <row r="49386" spans="1:8" x14ac:dyDescent="0.25">
      <c r="A49386"/>
      <c r="C49386" s="9"/>
      <c r="D49386"/>
      <c r="H49386" s="9"/>
    </row>
    <row r="49387" spans="1:8" x14ac:dyDescent="0.25">
      <c r="A49387"/>
      <c r="C49387" s="9"/>
      <c r="D49387"/>
      <c r="H49387" s="9"/>
    </row>
    <row r="49388" spans="1:8" x14ac:dyDescent="0.25">
      <c r="A49388"/>
      <c r="C49388" s="9"/>
      <c r="D49388"/>
      <c r="H49388" s="9"/>
    </row>
    <row r="49389" spans="1:8" x14ac:dyDescent="0.25">
      <c r="A49389"/>
      <c r="C49389" s="9"/>
      <c r="D49389"/>
      <c r="H49389" s="9"/>
    </row>
    <row r="49390" spans="1:8" x14ac:dyDescent="0.25">
      <c r="A49390"/>
      <c r="C49390" s="9"/>
      <c r="D49390"/>
      <c r="H49390" s="9"/>
    </row>
    <row r="49391" spans="1:8" x14ac:dyDescent="0.25">
      <c r="A49391"/>
      <c r="C49391" s="9"/>
      <c r="D49391"/>
      <c r="H49391" s="9"/>
    </row>
    <row r="49392" spans="1:8" x14ac:dyDescent="0.25">
      <c r="A49392"/>
      <c r="C49392" s="9"/>
      <c r="D49392"/>
      <c r="H49392" s="9"/>
    </row>
    <row r="49393" spans="1:8" x14ac:dyDescent="0.25">
      <c r="A49393"/>
      <c r="C49393" s="9"/>
      <c r="D49393"/>
      <c r="H49393" s="9"/>
    </row>
    <row r="49394" spans="1:8" x14ac:dyDescent="0.25">
      <c r="A49394"/>
      <c r="C49394" s="9"/>
      <c r="D49394"/>
      <c r="H49394" s="9"/>
    </row>
    <row r="49395" spans="1:8" x14ac:dyDescent="0.25">
      <c r="A49395"/>
      <c r="C49395" s="9"/>
      <c r="D49395"/>
      <c r="H49395" s="9"/>
    </row>
    <row r="49396" spans="1:8" x14ac:dyDescent="0.25">
      <c r="A49396"/>
      <c r="C49396" s="9"/>
      <c r="D49396"/>
      <c r="H49396" s="9"/>
    </row>
    <row r="49397" spans="1:8" x14ac:dyDescent="0.25">
      <c r="A49397"/>
      <c r="C49397" s="9"/>
      <c r="D49397"/>
      <c r="H49397" s="9"/>
    </row>
    <row r="49398" spans="1:8" x14ac:dyDescent="0.25">
      <c r="A49398"/>
      <c r="C49398" s="9"/>
      <c r="D49398"/>
      <c r="H49398" s="9"/>
    </row>
    <row r="49399" spans="1:8" x14ac:dyDescent="0.25">
      <c r="A49399"/>
      <c r="C49399" s="9"/>
      <c r="D49399"/>
      <c r="H49399" s="9"/>
    </row>
    <row r="49400" spans="1:8" x14ac:dyDescent="0.25">
      <c r="A49400"/>
      <c r="C49400" s="9"/>
      <c r="D49400"/>
      <c r="H49400" s="9"/>
    </row>
    <row r="49401" spans="1:8" x14ac:dyDescent="0.25">
      <c r="A49401"/>
      <c r="C49401" s="9"/>
      <c r="D49401"/>
      <c r="H49401" s="9"/>
    </row>
    <row r="49402" spans="1:8" x14ac:dyDescent="0.25">
      <c r="A49402"/>
      <c r="C49402" s="9"/>
      <c r="D49402"/>
      <c r="H49402" s="9"/>
    </row>
    <row r="49403" spans="1:8" x14ac:dyDescent="0.25">
      <c r="A49403"/>
      <c r="C49403" s="9"/>
      <c r="D49403"/>
      <c r="H49403" s="9"/>
    </row>
    <row r="49404" spans="1:8" x14ac:dyDescent="0.25">
      <c r="A49404"/>
      <c r="C49404" s="9"/>
      <c r="D49404"/>
      <c r="H49404" s="9"/>
    </row>
    <row r="49405" spans="1:8" x14ac:dyDescent="0.25">
      <c r="A49405"/>
      <c r="C49405" s="9"/>
      <c r="D49405"/>
      <c r="H49405" s="9"/>
    </row>
    <row r="49406" spans="1:8" x14ac:dyDescent="0.25">
      <c r="A49406"/>
      <c r="C49406" s="9"/>
      <c r="D49406"/>
      <c r="H49406" s="9"/>
    </row>
    <row r="49407" spans="1:8" x14ac:dyDescent="0.25">
      <c r="A49407"/>
      <c r="C49407" s="9"/>
      <c r="D49407"/>
      <c r="H49407" s="9"/>
    </row>
    <row r="49408" spans="1:8" x14ac:dyDescent="0.25">
      <c r="A49408"/>
      <c r="C49408" s="9"/>
      <c r="D49408"/>
      <c r="H49408" s="9"/>
    </row>
    <row r="49409" spans="1:8" x14ac:dyDescent="0.25">
      <c r="A49409"/>
      <c r="C49409" s="9"/>
      <c r="D49409"/>
      <c r="H49409" s="9"/>
    </row>
    <row r="49410" spans="1:8" x14ac:dyDescent="0.25">
      <c r="A49410"/>
      <c r="C49410" s="9"/>
      <c r="D49410"/>
      <c r="H49410" s="9"/>
    </row>
    <row r="49411" spans="1:8" x14ac:dyDescent="0.25">
      <c r="A49411"/>
      <c r="C49411" s="9"/>
      <c r="D49411"/>
      <c r="H49411" s="9"/>
    </row>
    <row r="49412" spans="1:8" x14ac:dyDescent="0.25">
      <c r="A49412"/>
      <c r="C49412" s="9"/>
      <c r="D49412"/>
      <c r="H49412" s="9"/>
    </row>
    <row r="49413" spans="1:8" x14ac:dyDescent="0.25">
      <c r="A49413"/>
      <c r="C49413" s="9"/>
      <c r="D49413"/>
      <c r="H49413" s="9"/>
    </row>
    <row r="49414" spans="1:8" x14ac:dyDescent="0.25">
      <c r="A49414"/>
      <c r="C49414" s="9"/>
      <c r="D49414"/>
      <c r="H49414" s="9"/>
    </row>
    <row r="49415" spans="1:8" x14ac:dyDescent="0.25">
      <c r="A49415"/>
      <c r="C49415" s="9"/>
      <c r="D49415"/>
      <c r="H49415" s="9"/>
    </row>
    <row r="49416" spans="1:8" x14ac:dyDescent="0.25">
      <c r="A49416"/>
      <c r="C49416" s="9"/>
      <c r="D49416"/>
      <c r="H49416" s="9"/>
    </row>
    <row r="49417" spans="1:8" x14ac:dyDescent="0.25">
      <c r="A49417"/>
      <c r="C49417" s="9"/>
      <c r="D49417"/>
      <c r="H49417" s="9"/>
    </row>
    <row r="49418" spans="1:8" x14ac:dyDescent="0.25">
      <c r="A49418"/>
      <c r="C49418" s="9"/>
      <c r="D49418"/>
      <c r="H49418" s="9"/>
    </row>
    <row r="49419" spans="1:8" x14ac:dyDescent="0.25">
      <c r="A49419"/>
      <c r="C49419" s="9"/>
      <c r="D49419"/>
      <c r="H49419" s="9"/>
    </row>
    <row r="49420" spans="1:8" x14ac:dyDescent="0.25">
      <c r="A49420"/>
      <c r="C49420" s="9"/>
      <c r="D49420"/>
      <c r="H49420" s="9"/>
    </row>
    <row r="49421" spans="1:8" x14ac:dyDescent="0.25">
      <c r="A49421"/>
      <c r="C49421" s="9"/>
      <c r="D49421"/>
      <c r="H49421" s="9"/>
    </row>
    <row r="49422" spans="1:8" x14ac:dyDescent="0.25">
      <c r="A49422"/>
      <c r="C49422" s="9"/>
      <c r="D49422"/>
      <c r="H49422" s="9"/>
    </row>
    <row r="49423" spans="1:8" x14ac:dyDescent="0.25">
      <c r="A49423"/>
      <c r="C49423" s="9"/>
      <c r="D49423"/>
      <c r="H49423" s="9"/>
    </row>
    <row r="49424" spans="1:8" x14ac:dyDescent="0.25">
      <c r="A49424"/>
      <c r="C49424" s="9"/>
      <c r="D49424"/>
      <c r="H49424" s="9"/>
    </row>
    <row r="49425" spans="1:8" x14ac:dyDescent="0.25">
      <c r="A49425"/>
      <c r="C49425" s="9"/>
      <c r="D49425"/>
      <c r="H49425" s="9"/>
    </row>
    <row r="49426" spans="1:8" x14ac:dyDescent="0.25">
      <c r="A49426"/>
      <c r="C49426" s="9"/>
      <c r="D49426"/>
      <c r="H49426" s="9"/>
    </row>
    <row r="49427" spans="1:8" x14ac:dyDescent="0.25">
      <c r="A49427"/>
      <c r="C49427" s="9"/>
      <c r="D49427"/>
      <c r="H49427" s="9"/>
    </row>
    <row r="49428" spans="1:8" x14ac:dyDescent="0.25">
      <c r="A49428"/>
      <c r="C49428" s="9"/>
      <c r="D49428"/>
      <c r="H49428" s="9"/>
    </row>
    <row r="49429" spans="1:8" x14ac:dyDescent="0.25">
      <c r="A49429"/>
      <c r="C49429" s="9"/>
      <c r="D49429"/>
      <c r="H49429" s="9"/>
    </row>
    <row r="49430" spans="1:8" x14ac:dyDescent="0.25">
      <c r="A49430"/>
      <c r="C49430" s="9"/>
      <c r="D49430"/>
      <c r="H49430" s="9"/>
    </row>
    <row r="49431" spans="1:8" x14ac:dyDescent="0.25">
      <c r="A49431"/>
      <c r="C49431" s="9"/>
      <c r="D49431"/>
      <c r="H49431" s="9"/>
    </row>
    <row r="49432" spans="1:8" x14ac:dyDescent="0.25">
      <c r="A49432"/>
      <c r="C49432" s="9"/>
      <c r="D49432"/>
      <c r="H49432" s="9"/>
    </row>
    <row r="49433" spans="1:8" x14ac:dyDescent="0.25">
      <c r="A49433"/>
      <c r="C49433" s="9"/>
      <c r="D49433"/>
      <c r="H49433" s="9"/>
    </row>
    <row r="49434" spans="1:8" x14ac:dyDescent="0.25">
      <c r="A49434"/>
      <c r="C49434" s="9"/>
      <c r="D49434"/>
      <c r="H49434" s="9"/>
    </row>
    <row r="49435" spans="1:8" x14ac:dyDescent="0.25">
      <c r="A49435"/>
      <c r="C49435" s="9"/>
      <c r="D49435"/>
      <c r="H49435" s="9"/>
    </row>
    <row r="49436" spans="1:8" x14ac:dyDescent="0.25">
      <c r="A49436"/>
      <c r="C49436" s="9"/>
      <c r="D49436"/>
      <c r="H49436" s="9"/>
    </row>
    <row r="49437" spans="1:8" x14ac:dyDescent="0.25">
      <c r="A49437"/>
      <c r="C49437" s="9"/>
      <c r="D49437"/>
      <c r="H49437" s="9"/>
    </row>
    <row r="49438" spans="1:8" x14ac:dyDescent="0.25">
      <c r="A49438"/>
      <c r="C49438" s="9"/>
      <c r="D49438"/>
      <c r="H49438" s="9"/>
    </row>
    <row r="49439" spans="1:8" x14ac:dyDescent="0.25">
      <c r="A49439"/>
      <c r="C49439" s="9"/>
      <c r="D49439"/>
      <c r="H49439" s="9"/>
    </row>
    <row r="49440" spans="1:8" x14ac:dyDescent="0.25">
      <c r="A49440"/>
      <c r="C49440" s="9"/>
      <c r="D49440"/>
      <c r="H49440" s="9"/>
    </row>
    <row r="49441" spans="1:8" x14ac:dyDescent="0.25">
      <c r="A49441"/>
      <c r="C49441" s="9"/>
      <c r="D49441"/>
      <c r="H49441" s="9"/>
    </row>
    <row r="49442" spans="1:8" x14ac:dyDescent="0.25">
      <c r="A49442"/>
      <c r="C49442" s="9"/>
      <c r="D49442"/>
      <c r="H49442" s="9"/>
    </row>
    <row r="49443" spans="1:8" x14ac:dyDescent="0.25">
      <c r="A49443"/>
      <c r="C49443" s="9"/>
      <c r="D49443"/>
      <c r="H49443" s="9"/>
    </row>
    <row r="49444" spans="1:8" x14ac:dyDescent="0.25">
      <c r="A49444"/>
      <c r="C49444" s="9"/>
      <c r="D49444"/>
      <c r="H49444" s="9"/>
    </row>
    <row r="49445" spans="1:8" x14ac:dyDescent="0.25">
      <c r="A49445"/>
      <c r="C49445" s="9"/>
      <c r="D49445"/>
      <c r="H49445" s="9"/>
    </row>
    <row r="49446" spans="1:8" x14ac:dyDescent="0.25">
      <c r="A49446"/>
      <c r="C49446" s="9"/>
      <c r="D49446"/>
      <c r="H49446" s="9"/>
    </row>
    <row r="49447" spans="1:8" x14ac:dyDescent="0.25">
      <c r="A49447"/>
      <c r="C49447" s="9"/>
      <c r="D49447"/>
      <c r="H49447" s="9"/>
    </row>
    <row r="49448" spans="1:8" x14ac:dyDescent="0.25">
      <c r="A49448"/>
      <c r="C49448" s="9"/>
      <c r="D49448"/>
      <c r="H49448" s="9"/>
    </row>
    <row r="49449" spans="1:8" x14ac:dyDescent="0.25">
      <c r="A49449"/>
      <c r="C49449" s="9"/>
      <c r="D49449"/>
      <c r="H49449" s="9"/>
    </row>
    <row r="49450" spans="1:8" x14ac:dyDescent="0.25">
      <c r="A49450"/>
      <c r="C49450" s="9"/>
      <c r="D49450"/>
      <c r="H49450" s="9"/>
    </row>
    <row r="49451" spans="1:8" x14ac:dyDescent="0.25">
      <c r="A49451"/>
      <c r="C49451" s="9"/>
      <c r="D49451"/>
      <c r="H49451" s="9"/>
    </row>
    <row r="49452" spans="1:8" x14ac:dyDescent="0.25">
      <c r="A49452"/>
      <c r="C49452" s="9"/>
      <c r="D49452"/>
      <c r="H49452" s="9"/>
    </row>
    <row r="49453" spans="1:8" x14ac:dyDescent="0.25">
      <c r="A49453"/>
      <c r="C49453" s="9"/>
      <c r="D49453"/>
      <c r="H49453" s="9"/>
    </row>
    <row r="49454" spans="1:8" x14ac:dyDescent="0.25">
      <c r="A49454"/>
      <c r="C49454" s="9"/>
      <c r="D49454"/>
      <c r="H49454" s="9"/>
    </row>
    <row r="49455" spans="1:8" x14ac:dyDescent="0.25">
      <c r="A49455"/>
      <c r="C49455" s="9"/>
      <c r="D49455"/>
      <c r="H49455" s="9"/>
    </row>
    <row r="49456" spans="1:8" x14ac:dyDescent="0.25">
      <c r="A49456"/>
      <c r="C49456" s="9"/>
      <c r="D49456"/>
      <c r="H49456" s="9"/>
    </row>
    <row r="49457" spans="1:8" x14ac:dyDescent="0.25">
      <c r="A49457"/>
      <c r="C49457" s="9"/>
      <c r="D49457"/>
      <c r="H49457" s="9"/>
    </row>
    <row r="49458" spans="1:8" x14ac:dyDescent="0.25">
      <c r="A49458"/>
      <c r="C49458" s="9"/>
      <c r="D49458"/>
      <c r="H49458" s="9"/>
    </row>
    <row r="49459" spans="1:8" x14ac:dyDescent="0.25">
      <c r="A49459"/>
      <c r="C49459" s="9"/>
      <c r="D49459"/>
      <c r="H49459" s="9"/>
    </row>
    <row r="49460" spans="1:8" x14ac:dyDescent="0.25">
      <c r="A49460"/>
      <c r="C49460" s="9"/>
      <c r="D49460"/>
      <c r="H49460" s="9"/>
    </row>
    <row r="49461" spans="1:8" x14ac:dyDescent="0.25">
      <c r="A49461"/>
      <c r="C49461" s="9"/>
      <c r="D49461"/>
      <c r="H49461" s="9"/>
    </row>
    <row r="49462" spans="1:8" x14ac:dyDescent="0.25">
      <c r="A49462"/>
      <c r="C49462" s="9"/>
      <c r="D49462"/>
      <c r="H49462" s="9"/>
    </row>
    <row r="49463" spans="1:8" x14ac:dyDescent="0.25">
      <c r="A49463"/>
      <c r="C49463" s="9"/>
      <c r="D49463"/>
      <c r="H49463" s="9"/>
    </row>
    <row r="49464" spans="1:8" x14ac:dyDescent="0.25">
      <c r="A49464"/>
      <c r="C49464" s="9"/>
      <c r="D49464"/>
      <c r="H49464" s="9"/>
    </row>
    <row r="49465" spans="1:8" x14ac:dyDescent="0.25">
      <c r="A49465"/>
      <c r="C49465" s="9"/>
      <c r="D49465"/>
      <c r="H49465" s="9"/>
    </row>
    <row r="49466" spans="1:8" x14ac:dyDescent="0.25">
      <c r="A49466"/>
      <c r="C49466" s="9"/>
      <c r="D49466"/>
      <c r="H49466" s="9"/>
    </row>
    <row r="49467" spans="1:8" x14ac:dyDescent="0.25">
      <c r="A49467"/>
      <c r="C49467" s="9"/>
      <c r="D49467"/>
      <c r="H49467" s="9"/>
    </row>
    <row r="49468" spans="1:8" x14ac:dyDescent="0.25">
      <c r="A49468"/>
      <c r="C49468" s="9"/>
      <c r="D49468"/>
      <c r="H49468" s="9"/>
    </row>
    <row r="49469" spans="1:8" x14ac:dyDescent="0.25">
      <c r="A49469"/>
      <c r="C49469" s="9"/>
      <c r="D49469"/>
      <c r="H49469" s="9"/>
    </row>
    <row r="49470" spans="1:8" x14ac:dyDescent="0.25">
      <c r="A49470"/>
      <c r="C49470" s="9"/>
      <c r="D49470"/>
      <c r="H49470" s="9"/>
    </row>
    <row r="49471" spans="1:8" x14ac:dyDescent="0.25">
      <c r="A49471"/>
      <c r="C49471" s="9"/>
      <c r="D49471"/>
      <c r="H49471" s="9"/>
    </row>
    <row r="49472" spans="1:8" x14ac:dyDescent="0.25">
      <c r="A49472"/>
      <c r="C49472" s="9"/>
      <c r="D49472"/>
      <c r="H49472" s="9"/>
    </row>
    <row r="49473" spans="1:8" x14ac:dyDescent="0.25">
      <c r="A49473"/>
      <c r="C49473" s="9"/>
      <c r="D49473"/>
      <c r="H49473" s="9"/>
    </row>
    <row r="49474" spans="1:8" x14ac:dyDescent="0.25">
      <c r="A49474"/>
      <c r="C49474" s="9"/>
      <c r="D49474"/>
      <c r="H49474" s="9"/>
    </row>
    <row r="49475" spans="1:8" x14ac:dyDescent="0.25">
      <c r="A49475"/>
      <c r="C49475" s="9"/>
      <c r="D49475"/>
      <c r="H49475" s="9"/>
    </row>
    <row r="49476" spans="1:8" x14ac:dyDescent="0.25">
      <c r="A49476"/>
      <c r="C49476" s="9"/>
      <c r="D49476"/>
      <c r="H49476" s="9"/>
    </row>
    <row r="49477" spans="1:8" x14ac:dyDescent="0.25">
      <c r="A49477"/>
      <c r="C49477" s="9"/>
      <c r="D49477"/>
      <c r="H49477" s="9"/>
    </row>
    <row r="49478" spans="1:8" x14ac:dyDescent="0.25">
      <c r="A49478"/>
      <c r="C49478" s="9"/>
      <c r="D49478"/>
      <c r="H49478" s="9"/>
    </row>
    <row r="49479" spans="1:8" x14ac:dyDescent="0.25">
      <c r="A49479"/>
      <c r="C49479" s="9"/>
      <c r="D49479"/>
      <c r="H49479" s="9"/>
    </row>
    <row r="49480" spans="1:8" x14ac:dyDescent="0.25">
      <c r="A49480"/>
      <c r="C49480" s="9"/>
      <c r="D49480"/>
      <c r="H49480" s="9"/>
    </row>
    <row r="49481" spans="1:8" x14ac:dyDescent="0.25">
      <c r="A49481"/>
      <c r="C49481" s="9"/>
      <c r="D49481"/>
      <c r="H49481" s="9"/>
    </row>
    <row r="49482" spans="1:8" x14ac:dyDescent="0.25">
      <c r="A49482"/>
      <c r="C49482" s="9"/>
      <c r="D49482"/>
      <c r="H49482" s="9"/>
    </row>
    <row r="49483" spans="1:8" x14ac:dyDescent="0.25">
      <c r="A49483"/>
      <c r="C49483" s="9"/>
      <c r="D49483"/>
      <c r="H49483" s="9"/>
    </row>
    <row r="49484" spans="1:8" x14ac:dyDescent="0.25">
      <c r="A49484"/>
      <c r="C49484" s="9"/>
      <c r="D49484"/>
      <c r="H49484" s="9"/>
    </row>
    <row r="49485" spans="1:8" x14ac:dyDescent="0.25">
      <c r="A49485"/>
      <c r="C49485" s="9"/>
      <c r="D49485"/>
      <c r="H49485" s="9"/>
    </row>
    <row r="49486" spans="1:8" x14ac:dyDescent="0.25">
      <c r="A49486"/>
      <c r="C49486" s="9"/>
      <c r="D49486"/>
      <c r="H49486" s="9"/>
    </row>
    <row r="49487" spans="1:8" x14ac:dyDescent="0.25">
      <c r="A49487"/>
      <c r="C49487" s="9"/>
      <c r="D49487"/>
      <c r="H49487" s="9"/>
    </row>
    <row r="49488" spans="1:8" x14ac:dyDescent="0.25">
      <c r="A49488"/>
      <c r="C49488" s="9"/>
      <c r="D49488"/>
      <c r="H49488" s="9"/>
    </row>
    <row r="49489" spans="1:8" x14ac:dyDescent="0.25">
      <c r="A49489"/>
      <c r="C49489" s="9"/>
      <c r="D49489"/>
      <c r="H49489" s="9"/>
    </row>
    <row r="49490" spans="1:8" x14ac:dyDescent="0.25">
      <c r="A49490"/>
      <c r="C49490" s="9"/>
      <c r="D49490"/>
      <c r="H49490" s="9"/>
    </row>
    <row r="49491" spans="1:8" x14ac:dyDescent="0.25">
      <c r="A49491"/>
      <c r="C49491" s="9"/>
      <c r="D49491"/>
      <c r="H49491" s="9"/>
    </row>
    <row r="49492" spans="1:8" x14ac:dyDescent="0.25">
      <c r="A49492"/>
      <c r="C49492" s="9"/>
      <c r="D49492"/>
      <c r="H49492" s="9"/>
    </row>
    <row r="49493" spans="1:8" x14ac:dyDescent="0.25">
      <c r="A49493"/>
      <c r="C49493" s="9"/>
      <c r="D49493"/>
      <c r="H49493" s="9"/>
    </row>
    <row r="49494" spans="1:8" x14ac:dyDescent="0.25">
      <c r="A49494"/>
      <c r="C49494" s="9"/>
      <c r="D49494"/>
      <c r="H49494" s="9"/>
    </row>
    <row r="49495" spans="1:8" x14ac:dyDescent="0.25">
      <c r="A49495"/>
      <c r="C49495" s="9"/>
      <c r="D49495"/>
      <c r="H49495" s="9"/>
    </row>
    <row r="49496" spans="1:8" x14ac:dyDescent="0.25">
      <c r="A49496"/>
      <c r="C49496" s="9"/>
      <c r="D49496"/>
      <c r="H49496" s="9"/>
    </row>
    <row r="49497" spans="1:8" x14ac:dyDescent="0.25">
      <c r="A49497"/>
      <c r="C49497" s="9"/>
      <c r="D49497"/>
      <c r="H49497" s="9"/>
    </row>
    <row r="49498" spans="1:8" x14ac:dyDescent="0.25">
      <c r="A49498"/>
      <c r="C49498" s="9"/>
      <c r="D49498"/>
      <c r="H49498" s="9"/>
    </row>
    <row r="49499" spans="1:8" x14ac:dyDescent="0.25">
      <c r="A49499"/>
      <c r="C49499" s="9"/>
      <c r="D49499"/>
      <c r="H49499" s="9"/>
    </row>
    <row r="49500" spans="1:8" x14ac:dyDescent="0.25">
      <c r="A49500"/>
      <c r="C49500" s="9"/>
      <c r="D49500"/>
      <c r="H49500" s="9"/>
    </row>
    <row r="49501" spans="1:8" x14ac:dyDescent="0.25">
      <c r="A49501"/>
      <c r="C49501" s="9"/>
      <c r="D49501"/>
      <c r="H49501" s="9"/>
    </row>
    <row r="49502" spans="1:8" x14ac:dyDescent="0.25">
      <c r="A49502"/>
      <c r="C49502" s="9"/>
      <c r="D49502"/>
      <c r="H49502" s="9"/>
    </row>
    <row r="49503" spans="1:8" x14ac:dyDescent="0.25">
      <c r="A49503"/>
      <c r="C49503" s="9"/>
      <c r="D49503"/>
      <c r="H49503" s="9"/>
    </row>
    <row r="49504" spans="1:8" x14ac:dyDescent="0.25">
      <c r="A49504"/>
      <c r="C49504" s="9"/>
      <c r="D49504"/>
      <c r="H49504" s="9"/>
    </row>
    <row r="49505" spans="1:8" x14ac:dyDescent="0.25">
      <c r="A49505"/>
      <c r="C49505" s="9"/>
      <c r="D49505"/>
      <c r="H49505" s="9"/>
    </row>
    <row r="49506" spans="1:8" x14ac:dyDescent="0.25">
      <c r="A49506"/>
      <c r="C49506" s="9"/>
      <c r="D49506"/>
      <c r="H49506" s="9"/>
    </row>
    <row r="49507" spans="1:8" x14ac:dyDescent="0.25">
      <c r="A49507"/>
      <c r="C49507" s="9"/>
      <c r="D49507"/>
      <c r="H49507" s="9"/>
    </row>
    <row r="49508" spans="1:8" x14ac:dyDescent="0.25">
      <c r="A49508"/>
      <c r="C49508" s="9"/>
      <c r="D49508"/>
      <c r="H49508" s="9"/>
    </row>
    <row r="49509" spans="1:8" x14ac:dyDescent="0.25">
      <c r="A49509"/>
      <c r="C49509" s="9"/>
      <c r="D49509"/>
      <c r="H49509" s="9"/>
    </row>
    <row r="49510" spans="1:8" x14ac:dyDescent="0.25">
      <c r="A49510"/>
      <c r="C49510" s="9"/>
      <c r="D49510"/>
      <c r="H49510" s="9"/>
    </row>
    <row r="49511" spans="1:8" x14ac:dyDescent="0.25">
      <c r="A49511"/>
      <c r="C49511" s="9"/>
      <c r="D49511"/>
      <c r="H49511" s="9"/>
    </row>
    <row r="49512" spans="1:8" x14ac:dyDescent="0.25">
      <c r="A49512"/>
      <c r="C49512" s="9"/>
      <c r="D49512"/>
      <c r="H49512" s="9"/>
    </row>
    <row r="49513" spans="1:8" x14ac:dyDescent="0.25">
      <c r="A49513"/>
      <c r="C49513" s="9"/>
      <c r="D49513"/>
      <c r="H49513" s="9"/>
    </row>
    <row r="49514" spans="1:8" x14ac:dyDescent="0.25">
      <c r="A49514"/>
      <c r="C49514" s="9"/>
      <c r="D49514"/>
      <c r="H49514" s="9"/>
    </row>
    <row r="49515" spans="1:8" x14ac:dyDescent="0.25">
      <c r="A49515"/>
      <c r="C49515" s="9"/>
      <c r="D49515"/>
      <c r="H49515" s="9"/>
    </row>
    <row r="49516" spans="1:8" x14ac:dyDescent="0.25">
      <c r="A49516"/>
      <c r="C49516" s="9"/>
      <c r="D49516"/>
      <c r="H49516" s="9"/>
    </row>
    <row r="49517" spans="1:8" x14ac:dyDescent="0.25">
      <c r="A49517"/>
      <c r="C49517" s="9"/>
      <c r="D49517"/>
      <c r="H49517" s="9"/>
    </row>
    <row r="49518" spans="1:8" x14ac:dyDescent="0.25">
      <c r="A49518"/>
      <c r="C49518" s="9"/>
      <c r="D49518"/>
      <c r="H49518" s="9"/>
    </row>
    <row r="49519" spans="1:8" x14ac:dyDescent="0.25">
      <c r="A49519"/>
      <c r="C49519" s="9"/>
      <c r="D49519"/>
      <c r="H49519" s="9"/>
    </row>
    <row r="49520" spans="1:8" x14ac:dyDescent="0.25">
      <c r="A49520"/>
      <c r="C49520" s="9"/>
      <c r="D49520"/>
      <c r="H49520" s="9"/>
    </row>
    <row r="49521" spans="1:8" x14ac:dyDescent="0.25">
      <c r="A49521"/>
      <c r="C49521" s="9"/>
      <c r="D49521"/>
      <c r="H49521" s="9"/>
    </row>
    <row r="49522" spans="1:8" x14ac:dyDescent="0.25">
      <c r="A49522"/>
      <c r="C49522" s="9"/>
      <c r="D49522"/>
      <c r="H49522" s="9"/>
    </row>
    <row r="49523" spans="1:8" x14ac:dyDescent="0.25">
      <c r="A49523"/>
      <c r="C49523" s="9"/>
      <c r="D49523"/>
      <c r="H49523" s="9"/>
    </row>
    <row r="49524" spans="1:8" x14ac:dyDescent="0.25">
      <c r="A49524"/>
      <c r="C49524" s="9"/>
      <c r="D49524"/>
      <c r="H49524" s="9"/>
    </row>
    <row r="49525" spans="1:8" x14ac:dyDescent="0.25">
      <c r="A49525"/>
      <c r="C49525" s="9"/>
      <c r="D49525"/>
      <c r="H49525" s="9"/>
    </row>
    <row r="49526" spans="1:8" x14ac:dyDescent="0.25">
      <c r="A49526"/>
      <c r="C49526" s="9"/>
      <c r="D49526"/>
      <c r="H49526" s="9"/>
    </row>
    <row r="49527" spans="1:8" x14ac:dyDescent="0.25">
      <c r="A49527"/>
      <c r="C49527" s="9"/>
      <c r="D49527"/>
      <c r="H49527" s="9"/>
    </row>
    <row r="49528" spans="1:8" x14ac:dyDescent="0.25">
      <c r="A49528"/>
      <c r="C49528" s="9"/>
      <c r="D49528"/>
      <c r="H49528" s="9"/>
    </row>
    <row r="49529" spans="1:8" x14ac:dyDescent="0.25">
      <c r="A49529"/>
      <c r="C49529" s="9"/>
      <c r="D49529"/>
      <c r="H49529" s="9"/>
    </row>
    <row r="49530" spans="1:8" x14ac:dyDescent="0.25">
      <c r="A49530"/>
      <c r="C49530" s="9"/>
      <c r="D49530"/>
      <c r="H49530" s="9"/>
    </row>
    <row r="49531" spans="1:8" x14ac:dyDescent="0.25">
      <c r="A49531"/>
      <c r="C49531" s="9"/>
      <c r="D49531"/>
      <c r="H49531" s="9"/>
    </row>
    <row r="49532" spans="1:8" x14ac:dyDescent="0.25">
      <c r="A49532"/>
      <c r="C49532" s="9"/>
      <c r="D49532"/>
      <c r="H49532" s="9"/>
    </row>
    <row r="49533" spans="1:8" x14ac:dyDescent="0.25">
      <c r="A49533"/>
      <c r="C49533" s="9"/>
      <c r="D49533"/>
      <c r="H49533" s="9"/>
    </row>
    <row r="49534" spans="1:8" x14ac:dyDescent="0.25">
      <c r="A49534"/>
      <c r="C49534" s="9"/>
      <c r="D49534"/>
      <c r="H49534" s="9"/>
    </row>
    <row r="49535" spans="1:8" x14ac:dyDescent="0.25">
      <c r="A49535"/>
      <c r="C49535" s="9"/>
      <c r="D49535"/>
      <c r="H49535" s="9"/>
    </row>
    <row r="49536" spans="1:8" x14ac:dyDescent="0.25">
      <c r="A49536"/>
      <c r="C49536" s="9"/>
      <c r="D49536"/>
      <c r="H49536" s="9"/>
    </row>
    <row r="49537" spans="1:8" x14ac:dyDescent="0.25">
      <c r="A49537"/>
      <c r="C49537" s="9"/>
      <c r="D49537"/>
      <c r="H49537" s="9"/>
    </row>
    <row r="49538" spans="1:8" x14ac:dyDescent="0.25">
      <c r="A49538"/>
      <c r="C49538" s="9"/>
      <c r="D49538"/>
      <c r="H49538" s="9"/>
    </row>
    <row r="49539" spans="1:8" x14ac:dyDescent="0.25">
      <c r="A49539"/>
      <c r="C49539" s="9"/>
      <c r="D49539"/>
      <c r="H49539" s="9"/>
    </row>
    <row r="49540" spans="1:8" x14ac:dyDescent="0.25">
      <c r="A49540"/>
      <c r="C49540" s="9"/>
      <c r="D49540"/>
      <c r="H49540" s="9"/>
    </row>
    <row r="49541" spans="1:8" x14ac:dyDescent="0.25">
      <c r="A49541"/>
      <c r="C49541" s="9"/>
      <c r="D49541"/>
      <c r="H49541" s="9"/>
    </row>
    <row r="49542" spans="1:8" x14ac:dyDescent="0.25">
      <c r="A49542"/>
      <c r="C49542" s="9"/>
      <c r="D49542"/>
      <c r="H49542" s="9"/>
    </row>
    <row r="49543" spans="1:8" x14ac:dyDescent="0.25">
      <c r="A49543"/>
      <c r="C49543" s="9"/>
      <c r="D49543"/>
      <c r="H49543" s="9"/>
    </row>
    <row r="49544" spans="1:8" x14ac:dyDescent="0.25">
      <c r="A49544"/>
      <c r="C49544" s="9"/>
      <c r="D49544"/>
      <c r="H49544" s="9"/>
    </row>
    <row r="49545" spans="1:8" x14ac:dyDescent="0.25">
      <c r="A49545"/>
      <c r="C49545" s="9"/>
      <c r="D49545"/>
      <c r="H49545" s="9"/>
    </row>
    <row r="49546" spans="1:8" x14ac:dyDescent="0.25">
      <c r="A49546"/>
      <c r="C49546" s="9"/>
      <c r="D49546"/>
      <c r="H49546" s="9"/>
    </row>
    <row r="49547" spans="1:8" x14ac:dyDescent="0.25">
      <c r="A49547"/>
      <c r="C49547" s="9"/>
      <c r="D49547"/>
      <c r="H49547" s="9"/>
    </row>
    <row r="49548" spans="1:8" x14ac:dyDescent="0.25">
      <c r="A49548"/>
      <c r="C49548" s="9"/>
      <c r="D49548"/>
      <c r="H49548" s="9"/>
    </row>
    <row r="49549" spans="1:8" x14ac:dyDescent="0.25">
      <c r="A49549"/>
      <c r="C49549" s="9"/>
      <c r="D49549"/>
      <c r="H49549" s="9"/>
    </row>
    <row r="49550" spans="1:8" x14ac:dyDescent="0.25">
      <c r="A49550"/>
      <c r="C49550" s="9"/>
      <c r="D49550"/>
      <c r="H49550" s="9"/>
    </row>
    <row r="49551" spans="1:8" x14ac:dyDescent="0.25">
      <c r="A49551"/>
      <c r="C49551" s="9"/>
      <c r="D49551"/>
      <c r="H49551" s="9"/>
    </row>
    <row r="49552" spans="1:8" x14ac:dyDescent="0.25">
      <c r="A49552"/>
      <c r="C49552" s="9"/>
      <c r="D49552"/>
      <c r="H49552" s="9"/>
    </row>
    <row r="49553" spans="1:8" x14ac:dyDescent="0.25">
      <c r="A49553"/>
      <c r="C49553" s="9"/>
      <c r="D49553"/>
      <c r="H49553" s="9"/>
    </row>
    <row r="49554" spans="1:8" x14ac:dyDescent="0.25">
      <c r="A49554"/>
      <c r="C49554" s="9"/>
      <c r="D49554"/>
      <c r="H49554" s="9"/>
    </row>
    <row r="49555" spans="1:8" x14ac:dyDescent="0.25">
      <c r="A49555"/>
      <c r="C49555" s="9"/>
      <c r="D49555"/>
      <c r="H49555" s="9"/>
    </row>
    <row r="49556" spans="1:8" x14ac:dyDescent="0.25">
      <c r="A49556"/>
      <c r="C49556" s="9"/>
      <c r="D49556"/>
      <c r="H49556" s="9"/>
    </row>
    <row r="49557" spans="1:8" x14ac:dyDescent="0.25">
      <c r="A49557"/>
      <c r="C49557" s="9"/>
      <c r="D49557"/>
      <c r="H49557" s="9"/>
    </row>
    <row r="49558" spans="1:8" x14ac:dyDescent="0.25">
      <c r="A49558"/>
      <c r="C49558" s="9"/>
      <c r="D49558"/>
      <c r="H49558" s="9"/>
    </row>
    <row r="49559" spans="1:8" x14ac:dyDescent="0.25">
      <c r="A49559"/>
      <c r="C49559" s="9"/>
      <c r="D49559"/>
      <c r="H49559" s="9"/>
    </row>
    <row r="49560" spans="1:8" x14ac:dyDescent="0.25">
      <c r="A49560"/>
      <c r="C49560" s="9"/>
      <c r="D49560"/>
      <c r="H49560" s="9"/>
    </row>
    <row r="49561" spans="1:8" x14ac:dyDescent="0.25">
      <c r="A49561"/>
      <c r="C49561" s="9"/>
      <c r="D49561"/>
      <c r="H49561" s="9"/>
    </row>
    <row r="49562" spans="1:8" x14ac:dyDescent="0.25">
      <c r="A49562"/>
      <c r="C49562" s="9"/>
      <c r="D49562"/>
      <c r="H49562" s="9"/>
    </row>
    <row r="49563" spans="1:8" x14ac:dyDescent="0.25">
      <c r="A49563"/>
      <c r="C49563" s="9"/>
      <c r="D49563"/>
      <c r="H49563" s="9"/>
    </row>
    <row r="49564" spans="1:8" x14ac:dyDescent="0.25">
      <c r="A49564"/>
      <c r="C49564" s="9"/>
      <c r="D49564"/>
      <c r="H49564" s="9"/>
    </row>
    <row r="49565" spans="1:8" x14ac:dyDescent="0.25">
      <c r="A49565"/>
      <c r="C49565" s="9"/>
      <c r="D49565"/>
      <c r="H49565" s="9"/>
    </row>
    <row r="49566" spans="1:8" x14ac:dyDescent="0.25">
      <c r="A49566"/>
      <c r="C49566" s="9"/>
      <c r="D49566"/>
      <c r="H49566" s="9"/>
    </row>
    <row r="49567" spans="1:8" x14ac:dyDescent="0.25">
      <c r="A49567"/>
      <c r="C49567" s="9"/>
      <c r="D49567"/>
      <c r="H49567" s="9"/>
    </row>
    <row r="49568" spans="1:8" x14ac:dyDescent="0.25">
      <c r="A49568"/>
      <c r="C49568" s="9"/>
      <c r="D49568"/>
      <c r="H49568" s="9"/>
    </row>
    <row r="49569" spans="1:8" x14ac:dyDescent="0.25">
      <c r="A49569"/>
      <c r="C49569" s="9"/>
      <c r="D49569"/>
      <c r="H49569" s="9"/>
    </row>
    <row r="49570" spans="1:8" x14ac:dyDescent="0.25">
      <c r="A49570"/>
      <c r="C49570" s="9"/>
      <c r="D49570"/>
      <c r="H49570" s="9"/>
    </row>
    <row r="49571" spans="1:8" x14ac:dyDescent="0.25">
      <c r="A49571"/>
      <c r="C49571" s="9"/>
      <c r="D49571"/>
      <c r="H49571" s="9"/>
    </row>
    <row r="49572" spans="1:8" x14ac:dyDescent="0.25">
      <c r="A49572"/>
      <c r="C49572" s="9"/>
      <c r="D49572"/>
      <c r="H49572" s="9"/>
    </row>
    <row r="49573" spans="1:8" x14ac:dyDescent="0.25">
      <c r="A49573"/>
      <c r="C49573" s="9"/>
      <c r="D49573"/>
      <c r="H49573" s="9"/>
    </row>
    <row r="49574" spans="1:8" x14ac:dyDescent="0.25">
      <c r="A49574"/>
      <c r="C49574" s="9"/>
      <c r="D49574"/>
      <c r="H49574" s="9"/>
    </row>
    <row r="49575" spans="1:8" x14ac:dyDescent="0.25">
      <c r="A49575"/>
      <c r="C49575" s="9"/>
      <c r="D49575"/>
      <c r="H49575" s="9"/>
    </row>
    <row r="49576" spans="1:8" x14ac:dyDescent="0.25">
      <c r="A49576"/>
      <c r="C49576" s="9"/>
      <c r="D49576"/>
      <c r="H49576" s="9"/>
    </row>
    <row r="49577" spans="1:8" x14ac:dyDescent="0.25">
      <c r="A49577"/>
      <c r="C49577" s="9"/>
      <c r="D49577"/>
      <c r="H49577" s="9"/>
    </row>
    <row r="49578" spans="1:8" x14ac:dyDescent="0.25">
      <c r="A49578"/>
      <c r="C49578" s="9"/>
      <c r="D49578"/>
      <c r="H49578" s="9"/>
    </row>
    <row r="49579" spans="1:8" x14ac:dyDescent="0.25">
      <c r="A49579"/>
      <c r="C49579" s="9"/>
      <c r="D49579"/>
      <c r="H49579" s="9"/>
    </row>
    <row r="49580" spans="1:8" x14ac:dyDescent="0.25">
      <c r="A49580"/>
      <c r="C49580" s="9"/>
      <c r="D49580"/>
      <c r="H49580" s="9"/>
    </row>
    <row r="49581" spans="1:8" x14ac:dyDescent="0.25">
      <c r="A49581"/>
      <c r="C49581" s="9"/>
      <c r="D49581"/>
      <c r="H49581" s="9"/>
    </row>
    <row r="49582" spans="1:8" x14ac:dyDescent="0.25">
      <c r="A49582"/>
      <c r="C49582" s="9"/>
      <c r="D49582"/>
      <c r="H49582" s="9"/>
    </row>
    <row r="49583" spans="1:8" x14ac:dyDescent="0.25">
      <c r="A49583"/>
      <c r="C49583" s="9"/>
      <c r="D49583"/>
      <c r="H49583" s="9"/>
    </row>
    <row r="49584" spans="1:8" x14ac:dyDescent="0.25">
      <c r="A49584"/>
      <c r="C49584" s="9"/>
      <c r="D49584"/>
      <c r="H49584" s="9"/>
    </row>
    <row r="49585" spans="1:8" x14ac:dyDescent="0.25">
      <c r="A49585"/>
      <c r="C49585" s="9"/>
      <c r="D49585"/>
      <c r="H49585" s="9"/>
    </row>
    <row r="49586" spans="1:8" x14ac:dyDescent="0.25">
      <c r="A49586"/>
      <c r="C49586" s="9"/>
      <c r="D49586"/>
      <c r="H49586" s="9"/>
    </row>
    <row r="49587" spans="1:8" x14ac:dyDescent="0.25">
      <c r="A49587"/>
      <c r="C49587" s="9"/>
      <c r="D49587"/>
      <c r="H49587" s="9"/>
    </row>
    <row r="49588" spans="1:8" x14ac:dyDescent="0.25">
      <c r="A49588"/>
      <c r="C49588" s="9"/>
      <c r="D49588"/>
      <c r="H49588" s="9"/>
    </row>
    <row r="49589" spans="1:8" x14ac:dyDescent="0.25">
      <c r="A49589"/>
      <c r="C49589" s="9"/>
      <c r="D49589"/>
      <c r="H49589" s="9"/>
    </row>
    <row r="49590" spans="1:8" x14ac:dyDescent="0.25">
      <c r="A49590"/>
      <c r="C49590" s="9"/>
      <c r="D49590"/>
      <c r="H49590" s="9"/>
    </row>
    <row r="49591" spans="1:8" x14ac:dyDescent="0.25">
      <c r="A49591"/>
      <c r="C49591" s="9"/>
      <c r="D49591"/>
      <c r="H49591" s="9"/>
    </row>
    <row r="49592" spans="1:8" x14ac:dyDescent="0.25">
      <c r="A49592"/>
      <c r="C49592" s="9"/>
      <c r="D49592"/>
      <c r="H49592" s="9"/>
    </row>
    <row r="49593" spans="1:8" x14ac:dyDescent="0.25">
      <c r="A49593"/>
      <c r="C49593" s="9"/>
      <c r="D49593"/>
      <c r="H49593" s="9"/>
    </row>
    <row r="49594" spans="1:8" x14ac:dyDescent="0.25">
      <c r="A49594"/>
      <c r="C49594" s="9"/>
      <c r="D49594"/>
      <c r="H49594" s="9"/>
    </row>
    <row r="49595" spans="1:8" x14ac:dyDescent="0.25">
      <c r="A49595"/>
      <c r="C49595" s="9"/>
      <c r="D49595"/>
      <c r="H49595" s="9"/>
    </row>
    <row r="49596" spans="1:8" x14ac:dyDescent="0.25">
      <c r="A49596"/>
      <c r="C49596" s="9"/>
      <c r="D49596"/>
      <c r="H49596" s="9"/>
    </row>
    <row r="49597" spans="1:8" x14ac:dyDescent="0.25">
      <c r="A49597"/>
      <c r="C49597" s="9"/>
      <c r="D49597"/>
      <c r="H49597" s="9"/>
    </row>
    <row r="49598" spans="1:8" x14ac:dyDescent="0.25">
      <c r="A49598"/>
      <c r="C49598" s="9"/>
      <c r="D49598"/>
      <c r="H49598" s="9"/>
    </row>
    <row r="49599" spans="1:8" x14ac:dyDescent="0.25">
      <c r="A49599"/>
      <c r="C49599" s="9"/>
      <c r="D49599"/>
      <c r="H49599" s="9"/>
    </row>
    <row r="49600" spans="1:8" x14ac:dyDescent="0.25">
      <c r="A49600"/>
      <c r="C49600" s="9"/>
      <c r="D49600"/>
      <c r="H49600" s="9"/>
    </row>
    <row r="49601" spans="1:8" x14ac:dyDescent="0.25">
      <c r="A49601"/>
      <c r="C49601" s="9"/>
      <c r="D49601"/>
      <c r="H49601" s="9"/>
    </row>
    <row r="49602" spans="1:8" x14ac:dyDescent="0.25">
      <c r="A49602"/>
      <c r="C49602" s="9"/>
      <c r="D49602"/>
      <c r="H49602" s="9"/>
    </row>
    <row r="49603" spans="1:8" x14ac:dyDescent="0.25">
      <c r="A49603"/>
      <c r="C49603" s="9"/>
      <c r="D49603"/>
      <c r="H49603" s="9"/>
    </row>
    <row r="49604" spans="1:8" x14ac:dyDescent="0.25">
      <c r="A49604"/>
      <c r="C49604" s="9"/>
      <c r="D49604"/>
      <c r="H49604" s="9"/>
    </row>
    <row r="49605" spans="1:8" x14ac:dyDescent="0.25">
      <c r="A49605"/>
      <c r="C49605" s="9"/>
      <c r="D49605"/>
      <c r="H49605" s="9"/>
    </row>
    <row r="49606" spans="1:8" x14ac:dyDescent="0.25">
      <c r="A49606"/>
      <c r="C49606" s="9"/>
      <c r="D49606"/>
      <c r="H49606" s="9"/>
    </row>
    <row r="49607" spans="1:8" x14ac:dyDescent="0.25">
      <c r="A49607"/>
      <c r="C49607" s="9"/>
      <c r="D49607"/>
      <c r="H49607" s="9"/>
    </row>
    <row r="49608" spans="1:8" x14ac:dyDescent="0.25">
      <c r="A49608"/>
      <c r="C49608" s="9"/>
      <c r="D49608"/>
      <c r="H49608" s="9"/>
    </row>
    <row r="49609" spans="1:8" x14ac:dyDescent="0.25">
      <c r="A49609"/>
      <c r="C49609" s="9"/>
      <c r="D49609"/>
      <c r="H49609" s="9"/>
    </row>
    <row r="49610" spans="1:8" x14ac:dyDescent="0.25">
      <c r="A49610"/>
      <c r="C49610" s="9"/>
      <c r="D49610"/>
      <c r="H49610" s="9"/>
    </row>
    <row r="49611" spans="1:8" x14ac:dyDescent="0.25">
      <c r="A49611"/>
      <c r="C49611" s="9"/>
      <c r="D49611"/>
      <c r="H49611" s="9"/>
    </row>
    <row r="49612" spans="1:8" x14ac:dyDescent="0.25">
      <c r="A49612"/>
      <c r="C49612" s="9"/>
      <c r="D49612"/>
      <c r="H49612" s="9"/>
    </row>
    <row r="49613" spans="1:8" x14ac:dyDescent="0.25">
      <c r="A49613"/>
      <c r="C49613" s="9"/>
      <c r="D49613"/>
      <c r="H49613" s="9"/>
    </row>
    <row r="49614" spans="1:8" x14ac:dyDescent="0.25">
      <c r="A49614"/>
      <c r="C49614" s="9"/>
      <c r="D49614"/>
      <c r="H49614" s="9"/>
    </row>
    <row r="49615" spans="1:8" x14ac:dyDescent="0.25">
      <c r="A49615"/>
      <c r="C49615" s="9"/>
      <c r="D49615"/>
      <c r="H49615" s="9"/>
    </row>
    <row r="49616" spans="1:8" x14ac:dyDescent="0.25">
      <c r="A49616"/>
      <c r="C49616" s="9"/>
      <c r="D49616"/>
      <c r="H49616" s="9"/>
    </row>
    <row r="49617" spans="1:8" x14ac:dyDescent="0.25">
      <c r="A49617"/>
      <c r="C49617" s="9"/>
      <c r="D49617"/>
      <c r="H49617" s="9"/>
    </row>
    <row r="49618" spans="1:8" x14ac:dyDescent="0.25">
      <c r="A49618"/>
      <c r="C49618" s="9"/>
      <c r="D49618"/>
      <c r="H49618" s="9"/>
    </row>
    <row r="49619" spans="1:8" x14ac:dyDescent="0.25">
      <c r="A49619"/>
      <c r="C49619" s="9"/>
      <c r="D49619"/>
      <c r="H49619" s="9"/>
    </row>
    <row r="49620" spans="1:8" x14ac:dyDescent="0.25">
      <c r="A49620"/>
      <c r="C49620" s="9"/>
      <c r="D49620"/>
      <c r="H49620" s="9"/>
    </row>
    <row r="49621" spans="1:8" x14ac:dyDescent="0.25">
      <c r="A49621"/>
      <c r="C49621" s="9"/>
      <c r="D49621"/>
      <c r="H49621" s="9"/>
    </row>
    <row r="49622" spans="1:8" x14ac:dyDescent="0.25">
      <c r="A49622"/>
      <c r="C49622" s="9"/>
      <c r="D49622"/>
      <c r="H49622" s="9"/>
    </row>
    <row r="49623" spans="1:8" x14ac:dyDescent="0.25">
      <c r="A49623"/>
      <c r="C49623" s="9"/>
      <c r="D49623"/>
      <c r="H49623" s="9"/>
    </row>
    <row r="49624" spans="1:8" x14ac:dyDescent="0.25">
      <c r="A49624"/>
      <c r="C49624" s="9"/>
      <c r="D49624"/>
      <c r="H49624" s="9"/>
    </row>
    <row r="49625" spans="1:8" x14ac:dyDescent="0.25">
      <c r="A49625"/>
      <c r="C49625" s="9"/>
      <c r="D49625"/>
      <c r="H49625" s="9"/>
    </row>
    <row r="49626" spans="1:8" x14ac:dyDescent="0.25">
      <c r="A49626"/>
      <c r="C49626" s="9"/>
      <c r="D49626"/>
      <c r="H49626" s="9"/>
    </row>
    <row r="49627" spans="1:8" x14ac:dyDescent="0.25">
      <c r="A49627"/>
      <c r="C49627" s="9"/>
      <c r="D49627"/>
      <c r="H49627" s="9"/>
    </row>
    <row r="49628" spans="1:8" x14ac:dyDescent="0.25">
      <c r="A49628"/>
      <c r="C49628" s="9"/>
      <c r="D49628"/>
      <c r="H49628" s="9"/>
    </row>
    <row r="49629" spans="1:8" x14ac:dyDescent="0.25">
      <c r="A49629"/>
      <c r="C49629" s="9"/>
      <c r="D49629"/>
      <c r="H49629" s="9"/>
    </row>
    <row r="49630" spans="1:8" x14ac:dyDescent="0.25">
      <c r="A49630"/>
      <c r="C49630" s="9"/>
      <c r="D49630"/>
      <c r="H49630" s="9"/>
    </row>
    <row r="49631" spans="1:8" x14ac:dyDescent="0.25">
      <c r="A49631"/>
      <c r="C49631" s="9"/>
      <c r="D49631"/>
      <c r="H49631" s="9"/>
    </row>
    <row r="49632" spans="1:8" x14ac:dyDescent="0.25">
      <c r="A49632"/>
      <c r="C49632" s="9"/>
      <c r="D49632"/>
      <c r="H49632" s="9"/>
    </row>
    <row r="49633" spans="1:8" x14ac:dyDescent="0.25">
      <c r="A49633"/>
      <c r="C49633" s="9"/>
      <c r="D49633"/>
      <c r="H49633" s="9"/>
    </row>
    <row r="49634" spans="1:8" x14ac:dyDescent="0.25">
      <c r="A49634"/>
      <c r="C49634" s="9"/>
      <c r="D49634"/>
      <c r="H49634" s="9"/>
    </row>
    <row r="49635" spans="1:8" x14ac:dyDescent="0.25">
      <c r="A49635"/>
      <c r="C49635" s="9"/>
      <c r="D49635"/>
      <c r="H49635" s="9"/>
    </row>
    <row r="49636" spans="1:8" x14ac:dyDescent="0.25">
      <c r="A49636"/>
      <c r="C49636" s="9"/>
      <c r="D49636"/>
      <c r="H49636" s="9"/>
    </row>
    <row r="49637" spans="1:8" x14ac:dyDescent="0.25">
      <c r="A49637"/>
      <c r="C49637" s="9"/>
      <c r="D49637"/>
      <c r="H49637" s="9"/>
    </row>
    <row r="49638" spans="1:8" x14ac:dyDescent="0.25">
      <c r="A49638"/>
      <c r="C49638" s="9"/>
      <c r="D49638"/>
      <c r="H49638" s="9"/>
    </row>
    <row r="49639" spans="1:8" x14ac:dyDescent="0.25">
      <c r="A49639"/>
      <c r="C49639" s="9"/>
      <c r="D49639"/>
      <c r="H49639" s="9"/>
    </row>
    <row r="49640" spans="1:8" x14ac:dyDescent="0.25">
      <c r="A49640"/>
      <c r="C49640" s="9"/>
      <c r="D49640"/>
      <c r="H49640" s="9"/>
    </row>
    <row r="49641" spans="1:8" x14ac:dyDescent="0.25">
      <c r="A49641"/>
      <c r="C49641" s="9"/>
      <c r="D49641"/>
      <c r="H49641" s="9"/>
    </row>
    <row r="49642" spans="1:8" x14ac:dyDescent="0.25">
      <c r="A49642"/>
      <c r="C49642" s="9"/>
      <c r="D49642"/>
      <c r="H49642" s="9"/>
    </row>
    <row r="49643" spans="1:8" x14ac:dyDescent="0.25">
      <c r="A49643"/>
      <c r="C49643" s="9"/>
      <c r="D49643"/>
      <c r="H49643" s="9"/>
    </row>
    <row r="49644" spans="1:8" x14ac:dyDescent="0.25">
      <c r="A49644"/>
      <c r="C49644" s="9"/>
      <c r="D49644"/>
      <c r="H49644" s="9"/>
    </row>
    <row r="49645" spans="1:8" x14ac:dyDescent="0.25">
      <c r="A49645"/>
      <c r="C49645" s="9"/>
      <c r="D49645"/>
      <c r="H49645" s="9"/>
    </row>
    <row r="49646" spans="1:8" x14ac:dyDescent="0.25">
      <c r="A49646"/>
      <c r="C49646" s="9"/>
      <c r="D49646"/>
      <c r="H49646" s="9"/>
    </row>
    <row r="49647" spans="1:8" x14ac:dyDescent="0.25">
      <c r="A49647"/>
      <c r="C49647" s="9"/>
      <c r="D49647"/>
      <c r="H49647" s="9"/>
    </row>
    <row r="49648" spans="1:8" x14ac:dyDescent="0.25">
      <c r="A49648"/>
      <c r="C49648" s="9"/>
      <c r="D49648"/>
      <c r="H49648" s="9"/>
    </row>
    <row r="49649" spans="1:8" x14ac:dyDescent="0.25">
      <c r="A49649"/>
      <c r="C49649" s="9"/>
      <c r="D49649"/>
      <c r="H49649" s="9"/>
    </row>
    <row r="49650" spans="1:8" x14ac:dyDescent="0.25">
      <c r="A49650"/>
      <c r="C49650" s="9"/>
      <c r="D49650"/>
      <c r="H49650" s="9"/>
    </row>
    <row r="49651" spans="1:8" x14ac:dyDescent="0.25">
      <c r="A49651"/>
      <c r="C49651" s="9"/>
      <c r="D49651"/>
      <c r="H49651" s="9"/>
    </row>
    <row r="49652" spans="1:8" x14ac:dyDescent="0.25">
      <c r="A49652"/>
      <c r="C49652" s="9"/>
      <c r="D49652"/>
      <c r="H49652" s="9"/>
    </row>
    <row r="49653" spans="1:8" x14ac:dyDescent="0.25">
      <c r="A49653"/>
      <c r="C49653" s="9"/>
      <c r="D49653"/>
      <c r="H49653" s="9"/>
    </row>
    <row r="49654" spans="1:8" x14ac:dyDescent="0.25">
      <c r="A49654"/>
      <c r="C49654" s="9"/>
      <c r="D49654"/>
      <c r="H49654" s="9"/>
    </row>
    <row r="49655" spans="1:8" x14ac:dyDescent="0.25">
      <c r="A49655"/>
      <c r="C49655" s="9"/>
      <c r="D49655"/>
      <c r="H49655" s="9"/>
    </row>
    <row r="49656" spans="1:8" x14ac:dyDescent="0.25">
      <c r="A49656"/>
      <c r="C49656" s="9"/>
      <c r="D49656"/>
      <c r="H49656" s="9"/>
    </row>
    <row r="49657" spans="1:8" x14ac:dyDescent="0.25">
      <c r="A49657"/>
      <c r="C49657" s="9"/>
      <c r="D49657"/>
      <c r="H49657" s="9"/>
    </row>
    <row r="49658" spans="1:8" x14ac:dyDescent="0.25">
      <c r="A49658"/>
      <c r="C49658" s="9"/>
      <c r="D49658"/>
      <c r="H49658" s="9"/>
    </row>
    <row r="49659" spans="1:8" x14ac:dyDescent="0.25">
      <c r="A49659"/>
      <c r="C49659" s="9"/>
      <c r="D49659"/>
      <c r="H49659" s="9"/>
    </row>
    <row r="49660" spans="1:8" x14ac:dyDescent="0.25">
      <c r="A49660"/>
      <c r="C49660" s="9"/>
      <c r="D49660"/>
      <c r="H49660" s="9"/>
    </row>
    <row r="49661" spans="1:8" x14ac:dyDescent="0.25">
      <c r="A49661"/>
      <c r="C49661" s="9"/>
      <c r="D49661"/>
      <c r="H49661" s="9"/>
    </row>
    <row r="49662" spans="1:8" x14ac:dyDescent="0.25">
      <c r="A49662"/>
      <c r="C49662" s="9"/>
      <c r="D49662"/>
      <c r="H49662" s="9"/>
    </row>
    <row r="49663" spans="1:8" x14ac:dyDescent="0.25">
      <c r="A49663"/>
      <c r="C49663" s="9"/>
      <c r="D49663"/>
      <c r="H49663" s="9"/>
    </row>
    <row r="49664" spans="1:8" x14ac:dyDescent="0.25">
      <c r="A49664"/>
      <c r="C49664" s="9"/>
      <c r="D49664"/>
      <c r="H49664" s="9"/>
    </row>
    <row r="49665" spans="1:8" x14ac:dyDescent="0.25">
      <c r="A49665"/>
      <c r="C49665" s="9"/>
      <c r="D49665"/>
      <c r="H49665" s="9"/>
    </row>
    <row r="49666" spans="1:8" x14ac:dyDescent="0.25">
      <c r="A49666"/>
      <c r="C49666" s="9"/>
      <c r="D49666"/>
      <c r="H49666" s="9"/>
    </row>
    <row r="49667" spans="1:8" x14ac:dyDescent="0.25">
      <c r="A49667"/>
      <c r="C49667" s="9"/>
      <c r="D49667"/>
      <c r="H49667" s="9"/>
    </row>
    <row r="49668" spans="1:8" x14ac:dyDescent="0.25">
      <c r="A49668"/>
      <c r="C49668" s="9"/>
      <c r="D49668"/>
      <c r="H49668" s="9"/>
    </row>
    <row r="49669" spans="1:8" x14ac:dyDescent="0.25">
      <c r="A49669"/>
      <c r="C49669" s="9"/>
      <c r="D49669"/>
      <c r="H49669" s="9"/>
    </row>
    <row r="49670" spans="1:8" x14ac:dyDescent="0.25">
      <c r="A49670"/>
      <c r="C49670" s="9"/>
      <c r="D49670"/>
      <c r="H49670" s="9"/>
    </row>
    <row r="49671" spans="1:8" x14ac:dyDescent="0.25">
      <c r="A49671"/>
      <c r="C49671" s="9"/>
      <c r="D49671"/>
      <c r="H49671" s="9"/>
    </row>
    <row r="49672" spans="1:8" x14ac:dyDescent="0.25">
      <c r="A49672"/>
      <c r="C49672" s="9"/>
      <c r="D49672"/>
      <c r="H49672" s="9"/>
    </row>
    <row r="49673" spans="1:8" x14ac:dyDescent="0.25">
      <c r="A49673"/>
      <c r="C49673" s="9"/>
      <c r="D49673"/>
      <c r="H49673" s="9"/>
    </row>
    <row r="49674" spans="1:8" x14ac:dyDescent="0.25">
      <c r="A49674"/>
      <c r="C49674" s="9"/>
      <c r="D49674"/>
      <c r="H49674" s="9"/>
    </row>
    <row r="49675" spans="1:8" x14ac:dyDescent="0.25">
      <c r="A49675"/>
      <c r="C49675" s="9"/>
      <c r="D49675"/>
      <c r="H49675" s="9"/>
    </row>
    <row r="49676" spans="1:8" x14ac:dyDescent="0.25">
      <c r="A49676"/>
      <c r="C49676" s="9"/>
      <c r="D49676"/>
      <c r="H49676" s="9"/>
    </row>
    <row r="49677" spans="1:8" x14ac:dyDescent="0.25">
      <c r="A49677"/>
      <c r="C49677" s="9"/>
      <c r="D49677"/>
      <c r="H49677" s="9"/>
    </row>
    <row r="49678" spans="1:8" x14ac:dyDescent="0.25">
      <c r="A49678"/>
      <c r="C49678" s="9"/>
      <c r="D49678"/>
      <c r="H49678" s="9"/>
    </row>
    <row r="49679" spans="1:8" x14ac:dyDescent="0.25">
      <c r="A49679"/>
      <c r="C49679" s="9"/>
      <c r="D49679"/>
      <c r="H49679" s="9"/>
    </row>
    <row r="49680" spans="1:8" x14ac:dyDescent="0.25">
      <c r="A49680"/>
      <c r="C49680" s="9"/>
      <c r="D49680"/>
      <c r="H49680" s="9"/>
    </row>
    <row r="49681" spans="1:8" x14ac:dyDescent="0.25">
      <c r="A49681"/>
      <c r="C49681" s="9"/>
      <c r="D49681"/>
      <c r="H49681" s="9"/>
    </row>
    <row r="49682" spans="1:8" x14ac:dyDescent="0.25">
      <c r="A49682"/>
      <c r="C49682" s="9"/>
      <c r="D49682"/>
      <c r="H49682" s="9"/>
    </row>
    <row r="49683" spans="1:8" x14ac:dyDescent="0.25">
      <c r="A49683"/>
      <c r="C49683" s="9"/>
      <c r="D49683"/>
      <c r="H49683" s="9"/>
    </row>
    <row r="49684" spans="1:8" x14ac:dyDescent="0.25">
      <c r="A49684"/>
      <c r="C49684" s="9"/>
      <c r="D49684"/>
      <c r="H49684" s="9"/>
    </row>
    <row r="49685" spans="1:8" x14ac:dyDescent="0.25">
      <c r="A49685"/>
      <c r="C49685" s="9"/>
      <c r="D49685"/>
      <c r="H49685" s="9"/>
    </row>
    <row r="49686" spans="1:8" x14ac:dyDescent="0.25">
      <c r="A49686"/>
      <c r="C49686" s="9"/>
      <c r="D49686"/>
      <c r="H49686" s="9"/>
    </row>
    <row r="49687" spans="1:8" x14ac:dyDescent="0.25">
      <c r="A49687"/>
      <c r="C49687" s="9"/>
      <c r="D49687"/>
      <c r="H49687" s="9"/>
    </row>
    <row r="49688" spans="1:8" x14ac:dyDescent="0.25">
      <c r="A49688"/>
      <c r="C49688" s="9"/>
      <c r="D49688"/>
      <c r="H49688" s="9"/>
    </row>
    <row r="49689" spans="1:8" x14ac:dyDescent="0.25">
      <c r="A49689"/>
      <c r="C49689" s="9"/>
      <c r="D49689"/>
      <c r="H49689" s="9"/>
    </row>
    <row r="49690" spans="1:8" x14ac:dyDescent="0.25">
      <c r="A49690"/>
      <c r="C49690" s="9"/>
      <c r="D49690"/>
      <c r="H49690" s="9"/>
    </row>
    <row r="49691" spans="1:8" x14ac:dyDescent="0.25">
      <c r="A49691"/>
      <c r="C49691" s="9"/>
      <c r="D49691"/>
      <c r="H49691" s="9"/>
    </row>
    <row r="49692" spans="1:8" x14ac:dyDescent="0.25">
      <c r="A49692"/>
      <c r="C49692" s="9"/>
      <c r="D49692"/>
      <c r="H49692" s="9"/>
    </row>
    <row r="49693" spans="1:8" x14ac:dyDescent="0.25">
      <c r="A49693"/>
      <c r="C49693" s="9"/>
      <c r="D49693"/>
      <c r="H49693" s="9"/>
    </row>
    <row r="49694" spans="1:8" x14ac:dyDescent="0.25">
      <c r="A49694"/>
      <c r="C49694" s="9"/>
      <c r="D49694"/>
      <c r="H49694" s="9"/>
    </row>
    <row r="49695" spans="1:8" x14ac:dyDescent="0.25">
      <c r="A49695"/>
      <c r="C49695" s="9"/>
      <c r="D49695"/>
      <c r="H49695" s="9"/>
    </row>
    <row r="49696" spans="1:8" x14ac:dyDescent="0.25">
      <c r="A49696"/>
      <c r="C49696" s="9"/>
      <c r="D49696"/>
      <c r="H49696" s="9"/>
    </row>
    <row r="49697" spans="1:8" x14ac:dyDescent="0.25">
      <c r="A49697"/>
      <c r="C49697" s="9"/>
      <c r="D49697"/>
      <c r="H49697" s="9"/>
    </row>
    <row r="49698" spans="1:8" x14ac:dyDescent="0.25">
      <c r="A49698"/>
      <c r="C49698" s="9"/>
      <c r="D49698"/>
      <c r="H49698" s="9"/>
    </row>
    <row r="49699" spans="1:8" x14ac:dyDescent="0.25">
      <c r="A49699"/>
      <c r="C49699" s="9"/>
      <c r="D49699"/>
      <c r="H49699" s="9"/>
    </row>
    <row r="49700" spans="1:8" x14ac:dyDescent="0.25">
      <c r="A49700"/>
      <c r="C49700" s="9"/>
      <c r="D49700"/>
      <c r="H49700" s="9"/>
    </row>
    <row r="49701" spans="1:8" x14ac:dyDescent="0.25">
      <c r="A49701"/>
      <c r="C49701" s="9"/>
      <c r="D49701"/>
      <c r="H49701" s="9"/>
    </row>
    <row r="49702" spans="1:8" x14ac:dyDescent="0.25">
      <c r="A49702"/>
      <c r="C49702" s="9"/>
      <c r="D49702"/>
      <c r="H49702" s="9"/>
    </row>
    <row r="49703" spans="1:8" x14ac:dyDescent="0.25">
      <c r="A49703"/>
      <c r="C49703" s="9"/>
      <c r="D49703"/>
      <c r="H49703" s="9"/>
    </row>
    <row r="49704" spans="1:8" x14ac:dyDescent="0.25">
      <c r="A49704"/>
      <c r="C49704" s="9"/>
      <c r="D49704"/>
      <c r="H49704" s="9"/>
    </row>
    <row r="49705" spans="1:8" x14ac:dyDescent="0.25">
      <c r="A49705"/>
      <c r="C49705" s="9"/>
      <c r="D49705"/>
      <c r="H49705" s="9"/>
    </row>
    <row r="49706" spans="1:8" x14ac:dyDescent="0.25">
      <c r="A49706"/>
      <c r="C49706" s="9"/>
      <c r="D49706"/>
      <c r="H49706" s="9"/>
    </row>
    <row r="49707" spans="1:8" x14ac:dyDescent="0.25">
      <c r="A49707"/>
      <c r="C49707" s="9"/>
      <c r="D49707"/>
      <c r="H49707" s="9"/>
    </row>
    <row r="49708" spans="1:8" x14ac:dyDescent="0.25">
      <c r="A49708"/>
      <c r="C49708" s="9"/>
      <c r="D49708"/>
      <c r="H49708" s="9"/>
    </row>
    <row r="49709" spans="1:8" x14ac:dyDescent="0.25">
      <c r="A49709"/>
      <c r="C49709" s="9"/>
      <c r="D49709"/>
      <c r="H49709" s="9"/>
    </row>
    <row r="49710" spans="1:8" x14ac:dyDescent="0.25">
      <c r="A49710"/>
      <c r="C49710" s="9"/>
      <c r="D49710"/>
      <c r="H49710" s="9"/>
    </row>
    <row r="49711" spans="1:8" x14ac:dyDescent="0.25">
      <c r="A49711"/>
      <c r="C49711" s="9"/>
      <c r="D49711"/>
      <c r="H49711" s="9"/>
    </row>
    <row r="49712" spans="1:8" x14ac:dyDescent="0.25">
      <c r="A49712"/>
      <c r="C49712" s="9"/>
      <c r="D49712"/>
      <c r="H49712" s="9"/>
    </row>
    <row r="49713" spans="1:8" x14ac:dyDescent="0.25">
      <c r="A49713"/>
      <c r="C49713" s="9"/>
      <c r="D49713"/>
      <c r="H49713" s="9"/>
    </row>
    <row r="49714" spans="1:8" x14ac:dyDescent="0.25">
      <c r="A49714"/>
      <c r="C49714" s="9"/>
      <c r="D49714"/>
      <c r="H49714" s="9"/>
    </row>
    <row r="49715" spans="1:8" x14ac:dyDescent="0.25">
      <c r="A49715"/>
      <c r="C49715" s="9"/>
      <c r="D49715"/>
      <c r="H49715" s="9"/>
    </row>
    <row r="49716" spans="1:8" x14ac:dyDescent="0.25">
      <c r="A49716"/>
      <c r="C49716" s="9"/>
      <c r="D49716"/>
      <c r="H49716" s="9"/>
    </row>
    <row r="49717" spans="1:8" x14ac:dyDescent="0.25">
      <c r="A49717"/>
      <c r="C49717" s="9"/>
      <c r="D49717"/>
      <c r="H49717" s="9"/>
    </row>
    <row r="49718" spans="1:8" x14ac:dyDescent="0.25">
      <c r="A49718"/>
      <c r="C49718" s="9"/>
      <c r="D49718"/>
      <c r="H49718" s="9"/>
    </row>
    <row r="49719" spans="1:8" x14ac:dyDescent="0.25">
      <c r="A49719"/>
      <c r="C49719" s="9"/>
      <c r="D49719"/>
      <c r="H49719" s="9"/>
    </row>
    <row r="49720" spans="1:8" x14ac:dyDescent="0.25">
      <c r="A49720"/>
      <c r="C49720" s="9"/>
      <c r="D49720"/>
      <c r="H49720" s="9"/>
    </row>
    <row r="49721" spans="1:8" x14ac:dyDescent="0.25">
      <c r="A49721"/>
      <c r="C49721" s="9"/>
      <c r="D49721"/>
      <c r="H49721" s="9"/>
    </row>
    <row r="49722" spans="1:8" x14ac:dyDescent="0.25">
      <c r="A49722"/>
      <c r="C49722" s="9"/>
      <c r="D49722"/>
      <c r="H49722" s="9"/>
    </row>
    <row r="49723" spans="1:8" x14ac:dyDescent="0.25">
      <c r="A49723"/>
      <c r="C49723" s="9"/>
      <c r="D49723"/>
      <c r="H49723" s="9"/>
    </row>
    <row r="49724" spans="1:8" x14ac:dyDescent="0.25">
      <c r="A49724"/>
      <c r="C49724" s="9"/>
      <c r="D49724"/>
      <c r="H49724" s="9"/>
    </row>
    <row r="49725" spans="1:8" x14ac:dyDescent="0.25">
      <c r="A49725"/>
      <c r="C49725" s="9"/>
      <c r="D49725"/>
      <c r="H49725" s="9"/>
    </row>
    <row r="49726" spans="1:8" x14ac:dyDescent="0.25">
      <c r="A49726"/>
      <c r="C49726" s="9"/>
      <c r="D49726"/>
      <c r="H49726" s="9"/>
    </row>
    <row r="49727" spans="1:8" x14ac:dyDescent="0.25">
      <c r="A49727"/>
      <c r="C49727" s="9"/>
      <c r="D49727"/>
      <c r="H49727" s="9"/>
    </row>
    <row r="49728" spans="1:8" x14ac:dyDescent="0.25">
      <c r="A49728"/>
      <c r="C49728" s="9"/>
      <c r="D49728"/>
      <c r="H49728" s="9"/>
    </row>
    <row r="49729" spans="1:8" x14ac:dyDescent="0.25">
      <c r="A49729"/>
      <c r="C49729" s="9"/>
      <c r="D49729"/>
      <c r="H49729" s="9"/>
    </row>
    <row r="49730" spans="1:8" x14ac:dyDescent="0.25">
      <c r="A49730"/>
      <c r="C49730" s="9"/>
      <c r="D49730"/>
      <c r="H49730" s="9"/>
    </row>
    <row r="49731" spans="1:8" x14ac:dyDescent="0.25">
      <c r="A49731"/>
      <c r="C49731" s="9"/>
      <c r="D49731"/>
      <c r="H49731" s="9"/>
    </row>
    <row r="49732" spans="1:8" x14ac:dyDescent="0.25">
      <c r="A49732"/>
      <c r="C49732" s="9"/>
      <c r="D49732"/>
      <c r="H49732" s="9"/>
    </row>
    <row r="49733" spans="1:8" x14ac:dyDescent="0.25">
      <c r="A49733"/>
      <c r="C49733" s="9"/>
      <c r="D49733"/>
      <c r="H49733" s="9"/>
    </row>
    <row r="49734" spans="1:8" x14ac:dyDescent="0.25">
      <c r="A49734"/>
      <c r="C49734" s="9"/>
      <c r="D49734"/>
      <c r="H49734" s="9"/>
    </row>
    <row r="49735" spans="1:8" x14ac:dyDescent="0.25">
      <c r="A49735"/>
      <c r="C49735" s="9"/>
      <c r="D49735"/>
      <c r="H49735" s="9"/>
    </row>
    <row r="49736" spans="1:8" x14ac:dyDescent="0.25">
      <c r="A49736"/>
      <c r="C49736" s="9"/>
      <c r="D49736"/>
      <c r="H49736" s="9"/>
    </row>
    <row r="49737" spans="1:8" x14ac:dyDescent="0.25">
      <c r="A49737"/>
      <c r="C49737" s="9"/>
      <c r="D49737"/>
      <c r="H49737" s="9"/>
    </row>
    <row r="49738" spans="1:8" x14ac:dyDescent="0.25">
      <c r="A49738"/>
      <c r="C49738" s="9"/>
      <c r="D49738"/>
      <c r="H49738" s="9"/>
    </row>
    <row r="49739" spans="1:8" x14ac:dyDescent="0.25">
      <c r="A49739"/>
      <c r="C49739" s="9"/>
      <c r="D49739"/>
      <c r="H49739" s="9"/>
    </row>
    <row r="49740" spans="1:8" x14ac:dyDescent="0.25">
      <c r="A49740"/>
      <c r="C49740" s="9"/>
      <c r="D49740"/>
      <c r="H49740" s="9"/>
    </row>
    <row r="49741" spans="1:8" x14ac:dyDescent="0.25">
      <c r="A49741"/>
      <c r="C49741" s="9"/>
      <c r="D49741"/>
      <c r="H49741" s="9"/>
    </row>
    <row r="49742" spans="1:8" x14ac:dyDescent="0.25">
      <c r="A49742"/>
      <c r="C49742" s="9"/>
      <c r="D49742"/>
      <c r="H49742" s="9"/>
    </row>
    <row r="49743" spans="1:8" x14ac:dyDescent="0.25">
      <c r="A49743"/>
      <c r="C49743" s="9"/>
      <c r="D49743"/>
      <c r="H49743" s="9"/>
    </row>
    <row r="49744" spans="1:8" x14ac:dyDescent="0.25">
      <c r="A49744"/>
      <c r="C49744" s="9"/>
      <c r="D49744"/>
      <c r="H49744" s="9"/>
    </row>
    <row r="49745" spans="1:8" x14ac:dyDescent="0.25">
      <c r="A49745"/>
      <c r="C49745" s="9"/>
      <c r="D49745"/>
      <c r="H49745" s="9"/>
    </row>
    <row r="49746" spans="1:8" x14ac:dyDescent="0.25">
      <c r="A49746"/>
      <c r="C49746" s="9"/>
      <c r="D49746"/>
      <c r="H49746" s="9"/>
    </row>
    <row r="49747" spans="1:8" x14ac:dyDescent="0.25">
      <c r="A49747"/>
      <c r="C49747" s="9"/>
      <c r="D49747"/>
      <c r="H49747" s="9"/>
    </row>
    <row r="49748" spans="1:8" x14ac:dyDescent="0.25">
      <c r="A49748"/>
      <c r="C49748" s="9"/>
      <c r="D49748"/>
      <c r="H49748" s="9"/>
    </row>
    <row r="49749" spans="1:8" x14ac:dyDescent="0.25">
      <c r="A49749"/>
      <c r="C49749" s="9"/>
      <c r="D49749"/>
      <c r="H49749" s="9"/>
    </row>
    <row r="49750" spans="1:8" x14ac:dyDescent="0.25">
      <c r="A49750"/>
      <c r="C49750" s="9"/>
      <c r="D49750"/>
      <c r="H49750" s="9"/>
    </row>
    <row r="49751" spans="1:8" x14ac:dyDescent="0.25">
      <c r="A49751"/>
      <c r="C49751" s="9"/>
      <c r="D49751"/>
      <c r="H49751" s="9"/>
    </row>
    <row r="49752" spans="1:8" x14ac:dyDescent="0.25">
      <c r="A49752"/>
      <c r="C49752" s="9"/>
      <c r="D49752"/>
      <c r="H49752" s="9"/>
    </row>
    <row r="49753" spans="1:8" x14ac:dyDescent="0.25">
      <c r="A49753"/>
      <c r="C49753" s="9"/>
      <c r="D49753"/>
      <c r="H49753" s="9"/>
    </row>
    <row r="49754" spans="1:8" x14ac:dyDescent="0.25">
      <c r="A49754"/>
      <c r="C49754" s="9"/>
      <c r="D49754"/>
      <c r="H49754" s="9"/>
    </row>
    <row r="49755" spans="1:8" x14ac:dyDescent="0.25">
      <c r="A49755"/>
      <c r="C49755" s="9"/>
      <c r="D49755"/>
      <c r="H49755" s="9"/>
    </row>
    <row r="49756" spans="1:8" x14ac:dyDescent="0.25">
      <c r="A49756"/>
      <c r="C49756" s="9"/>
      <c r="D49756"/>
      <c r="H49756" s="9"/>
    </row>
    <row r="49757" spans="1:8" x14ac:dyDescent="0.25">
      <c r="A49757"/>
      <c r="C49757" s="9"/>
      <c r="D49757"/>
      <c r="H49757" s="9"/>
    </row>
    <row r="49758" spans="1:8" x14ac:dyDescent="0.25">
      <c r="A49758"/>
      <c r="C49758" s="9"/>
      <c r="D49758"/>
      <c r="H49758" s="9"/>
    </row>
    <row r="49759" spans="1:8" x14ac:dyDescent="0.25">
      <c r="A49759"/>
      <c r="C49759" s="9"/>
      <c r="D49759"/>
      <c r="H49759" s="9"/>
    </row>
    <row r="49760" spans="1:8" x14ac:dyDescent="0.25">
      <c r="A49760"/>
      <c r="C49760" s="9"/>
      <c r="D49760"/>
      <c r="H49760" s="9"/>
    </row>
    <row r="49761" spans="1:8" x14ac:dyDescent="0.25">
      <c r="A49761"/>
      <c r="C49761" s="9"/>
      <c r="D49761"/>
      <c r="H49761" s="9"/>
    </row>
    <row r="49762" spans="1:8" x14ac:dyDescent="0.25">
      <c r="A49762"/>
      <c r="C49762" s="9"/>
      <c r="D49762"/>
      <c r="H49762" s="9"/>
    </row>
    <row r="49763" spans="1:8" x14ac:dyDescent="0.25">
      <c r="A49763"/>
      <c r="C49763" s="9"/>
      <c r="D49763"/>
      <c r="H49763" s="9"/>
    </row>
    <row r="49764" spans="1:8" x14ac:dyDescent="0.25">
      <c r="A49764"/>
      <c r="C49764" s="9"/>
      <c r="D49764"/>
      <c r="H49764" s="9"/>
    </row>
    <row r="49765" spans="1:8" x14ac:dyDescent="0.25">
      <c r="A49765"/>
      <c r="C49765" s="9"/>
      <c r="D49765"/>
      <c r="H49765" s="9"/>
    </row>
    <row r="49766" spans="1:8" x14ac:dyDescent="0.25">
      <c r="A49766"/>
      <c r="C49766" s="9"/>
      <c r="D49766"/>
      <c r="H49766" s="9"/>
    </row>
    <row r="49767" spans="1:8" x14ac:dyDescent="0.25">
      <c r="A49767"/>
      <c r="C49767" s="9"/>
      <c r="D49767"/>
      <c r="H49767" s="9"/>
    </row>
    <row r="49768" spans="1:8" x14ac:dyDescent="0.25">
      <c r="A49768"/>
      <c r="C49768" s="9"/>
      <c r="D49768"/>
      <c r="H49768" s="9"/>
    </row>
    <row r="49769" spans="1:8" x14ac:dyDescent="0.25">
      <c r="A49769"/>
      <c r="C49769" s="9"/>
      <c r="D49769"/>
      <c r="H49769" s="9"/>
    </row>
    <row r="49770" spans="1:8" x14ac:dyDescent="0.25">
      <c r="A49770"/>
      <c r="C49770" s="9"/>
      <c r="D49770"/>
      <c r="H49770" s="9"/>
    </row>
    <row r="49771" spans="1:8" x14ac:dyDescent="0.25">
      <c r="A49771"/>
      <c r="C49771" s="9"/>
      <c r="D49771"/>
      <c r="H49771" s="9"/>
    </row>
    <row r="49772" spans="1:8" x14ac:dyDescent="0.25">
      <c r="A49772"/>
      <c r="C49772" s="9"/>
      <c r="D49772"/>
      <c r="H49772" s="9"/>
    </row>
    <row r="49773" spans="1:8" x14ac:dyDescent="0.25">
      <c r="A49773"/>
      <c r="C49773" s="9"/>
      <c r="D49773"/>
      <c r="H49773" s="9"/>
    </row>
    <row r="49774" spans="1:8" x14ac:dyDescent="0.25">
      <c r="A49774"/>
      <c r="C49774" s="9"/>
      <c r="D49774"/>
      <c r="H49774" s="9"/>
    </row>
    <row r="49775" spans="1:8" x14ac:dyDescent="0.25">
      <c r="A49775"/>
      <c r="C49775" s="9"/>
      <c r="D49775"/>
      <c r="H49775" s="9"/>
    </row>
    <row r="49776" spans="1:8" x14ac:dyDescent="0.25">
      <c r="A49776"/>
      <c r="C49776" s="9"/>
      <c r="D49776"/>
      <c r="H49776" s="9"/>
    </row>
    <row r="49777" spans="1:8" x14ac:dyDescent="0.25">
      <c r="A49777"/>
      <c r="C49777" s="9"/>
      <c r="D49777"/>
      <c r="H49777" s="9"/>
    </row>
    <row r="49778" spans="1:8" x14ac:dyDescent="0.25">
      <c r="A49778"/>
      <c r="C49778" s="9"/>
      <c r="D49778"/>
      <c r="H49778" s="9"/>
    </row>
    <row r="49779" spans="1:8" x14ac:dyDescent="0.25">
      <c r="A49779"/>
      <c r="C49779" s="9"/>
      <c r="D49779"/>
      <c r="H49779" s="9"/>
    </row>
    <row r="49780" spans="1:8" x14ac:dyDescent="0.25">
      <c r="A49780"/>
      <c r="C49780" s="9"/>
      <c r="D49780"/>
      <c r="H49780" s="9"/>
    </row>
    <row r="49781" spans="1:8" x14ac:dyDescent="0.25">
      <c r="A49781"/>
      <c r="C49781" s="9"/>
      <c r="D49781"/>
      <c r="H49781" s="9"/>
    </row>
    <row r="49782" spans="1:8" x14ac:dyDescent="0.25">
      <c r="A49782"/>
      <c r="C49782" s="9"/>
      <c r="D49782"/>
      <c r="H49782" s="9"/>
    </row>
    <row r="49783" spans="1:8" x14ac:dyDescent="0.25">
      <c r="A49783"/>
      <c r="C49783" s="9"/>
      <c r="D49783"/>
      <c r="H49783" s="9"/>
    </row>
    <row r="49784" spans="1:8" x14ac:dyDescent="0.25">
      <c r="A49784"/>
      <c r="C49784" s="9"/>
      <c r="D49784"/>
      <c r="H49784" s="9"/>
    </row>
    <row r="49785" spans="1:8" x14ac:dyDescent="0.25">
      <c r="A49785"/>
      <c r="C49785" s="9"/>
      <c r="D49785"/>
      <c r="H49785" s="9"/>
    </row>
    <row r="49786" spans="1:8" x14ac:dyDescent="0.25">
      <c r="A49786"/>
      <c r="C49786" s="9"/>
      <c r="D49786"/>
      <c r="H49786" s="9"/>
    </row>
    <row r="49787" spans="1:8" x14ac:dyDescent="0.25">
      <c r="A49787"/>
      <c r="C49787" s="9"/>
      <c r="D49787"/>
      <c r="H49787" s="9"/>
    </row>
    <row r="49788" spans="1:8" x14ac:dyDescent="0.25">
      <c r="A49788"/>
      <c r="C49788" s="9"/>
      <c r="D49788"/>
      <c r="H49788" s="9"/>
    </row>
    <row r="49789" spans="1:8" x14ac:dyDescent="0.25">
      <c r="A49789"/>
      <c r="C49789" s="9"/>
      <c r="D49789"/>
      <c r="H49789" s="9"/>
    </row>
    <row r="49790" spans="1:8" x14ac:dyDescent="0.25">
      <c r="A49790"/>
      <c r="C49790" s="9"/>
      <c r="D49790"/>
      <c r="H49790" s="9"/>
    </row>
    <row r="49791" spans="1:8" x14ac:dyDescent="0.25">
      <c r="A49791"/>
      <c r="C49791" s="9"/>
      <c r="D49791"/>
      <c r="H49791" s="9"/>
    </row>
    <row r="49792" spans="1:8" x14ac:dyDescent="0.25">
      <c r="A49792"/>
      <c r="C49792" s="9"/>
      <c r="D49792"/>
      <c r="H49792" s="9"/>
    </row>
    <row r="49793" spans="1:8" x14ac:dyDescent="0.25">
      <c r="A49793"/>
      <c r="C49793" s="9"/>
      <c r="D49793"/>
      <c r="H49793" s="9"/>
    </row>
    <row r="49794" spans="1:8" x14ac:dyDescent="0.25">
      <c r="A49794"/>
      <c r="C49794" s="9"/>
      <c r="D49794"/>
      <c r="H49794" s="9"/>
    </row>
    <row r="49795" spans="1:8" x14ac:dyDescent="0.25">
      <c r="A49795"/>
      <c r="C49795" s="9"/>
      <c r="D49795"/>
      <c r="H49795" s="9"/>
    </row>
    <row r="49796" spans="1:8" x14ac:dyDescent="0.25">
      <c r="A49796"/>
      <c r="C49796" s="9"/>
      <c r="D49796"/>
      <c r="H49796" s="9"/>
    </row>
    <row r="49797" spans="1:8" x14ac:dyDescent="0.25">
      <c r="A49797"/>
      <c r="C49797" s="9"/>
      <c r="D49797"/>
      <c r="H49797" s="9"/>
    </row>
    <row r="49798" spans="1:8" x14ac:dyDescent="0.25">
      <c r="A49798"/>
      <c r="C49798" s="9"/>
      <c r="D49798"/>
      <c r="H49798" s="9"/>
    </row>
    <row r="49799" spans="1:8" x14ac:dyDescent="0.25">
      <c r="A49799"/>
      <c r="C49799" s="9"/>
      <c r="D49799"/>
      <c r="H49799" s="9"/>
    </row>
    <row r="49800" spans="1:8" x14ac:dyDescent="0.25">
      <c r="A49800"/>
      <c r="C49800" s="9"/>
      <c r="D49800"/>
      <c r="H49800" s="9"/>
    </row>
    <row r="49801" spans="1:8" x14ac:dyDescent="0.25">
      <c r="A49801"/>
      <c r="C49801" s="9"/>
      <c r="D49801"/>
      <c r="H49801" s="9"/>
    </row>
    <row r="49802" spans="1:8" x14ac:dyDescent="0.25">
      <c r="A49802"/>
      <c r="C49802" s="9"/>
      <c r="D49802"/>
      <c r="H49802" s="9"/>
    </row>
    <row r="49803" spans="1:8" x14ac:dyDescent="0.25">
      <c r="A49803"/>
      <c r="C49803" s="9"/>
      <c r="D49803"/>
      <c r="H49803" s="9"/>
    </row>
    <row r="49804" spans="1:8" x14ac:dyDescent="0.25">
      <c r="A49804"/>
      <c r="C49804" s="9"/>
      <c r="D49804"/>
      <c r="H49804" s="9"/>
    </row>
    <row r="49805" spans="1:8" x14ac:dyDescent="0.25">
      <c r="A49805"/>
      <c r="C49805" s="9"/>
      <c r="D49805"/>
      <c r="H49805" s="9"/>
    </row>
    <row r="49806" spans="1:8" x14ac:dyDescent="0.25">
      <c r="A49806"/>
      <c r="C49806" s="9"/>
      <c r="D49806"/>
      <c r="H49806" s="9"/>
    </row>
    <row r="49807" spans="1:8" x14ac:dyDescent="0.25">
      <c r="A49807"/>
      <c r="C49807" s="9"/>
      <c r="D49807"/>
      <c r="H49807" s="9"/>
    </row>
    <row r="49808" spans="1:8" x14ac:dyDescent="0.25">
      <c r="A49808"/>
      <c r="C49808" s="9"/>
      <c r="D49808"/>
      <c r="H49808" s="9"/>
    </row>
    <row r="49809" spans="1:8" x14ac:dyDescent="0.25">
      <c r="A49809"/>
      <c r="C49809" s="9"/>
      <c r="D49809"/>
      <c r="H49809" s="9"/>
    </row>
    <row r="49810" spans="1:8" x14ac:dyDescent="0.25">
      <c r="A49810"/>
      <c r="C49810" s="9"/>
      <c r="D49810"/>
      <c r="H49810" s="9"/>
    </row>
    <row r="49811" spans="1:8" x14ac:dyDescent="0.25">
      <c r="A49811"/>
      <c r="C49811" s="9"/>
      <c r="D49811"/>
      <c r="H49811" s="9"/>
    </row>
    <row r="49812" spans="1:8" x14ac:dyDescent="0.25">
      <c r="A49812"/>
      <c r="C49812" s="9"/>
      <c r="D49812"/>
      <c r="H49812" s="9"/>
    </row>
    <row r="49813" spans="1:8" x14ac:dyDescent="0.25">
      <c r="A49813"/>
      <c r="C49813" s="9"/>
      <c r="D49813"/>
      <c r="H49813" s="9"/>
    </row>
    <row r="49814" spans="1:8" x14ac:dyDescent="0.25">
      <c r="A49814"/>
      <c r="C49814" s="9"/>
      <c r="D49814"/>
      <c r="H49814" s="9"/>
    </row>
    <row r="49815" spans="1:8" x14ac:dyDescent="0.25">
      <c r="A49815"/>
      <c r="C49815" s="9"/>
      <c r="D49815"/>
      <c r="H49815" s="9"/>
    </row>
    <row r="49816" spans="1:8" x14ac:dyDescent="0.25">
      <c r="A49816"/>
      <c r="C49816" s="9"/>
      <c r="D49816"/>
      <c r="H49816" s="9"/>
    </row>
    <row r="49817" spans="1:8" x14ac:dyDescent="0.25">
      <c r="A49817"/>
      <c r="C49817" s="9"/>
      <c r="D49817"/>
      <c r="H49817" s="9"/>
    </row>
    <row r="49818" spans="1:8" x14ac:dyDescent="0.25">
      <c r="A49818"/>
      <c r="C49818" s="9"/>
      <c r="D49818"/>
      <c r="H49818" s="9"/>
    </row>
    <row r="49819" spans="1:8" x14ac:dyDescent="0.25">
      <c r="A49819"/>
      <c r="C49819" s="9"/>
      <c r="D49819"/>
      <c r="H49819" s="9"/>
    </row>
    <row r="49820" spans="1:8" x14ac:dyDescent="0.25">
      <c r="A49820"/>
      <c r="C49820" s="9"/>
      <c r="D49820"/>
      <c r="H49820" s="9"/>
    </row>
    <row r="49821" spans="1:8" x14ac:dyDescent="0.25">
      <c r="A49821"/>
      <c r="C49821" s="9"/>
      <c r="D49821"/>
      <c r="H49821" s="9"/>
    </row>
    <row r="49822" spans="1:8" x14ac:dyDescent="0.25">
      <c r="A49822"/>
      <c r="C49822" s="9"/>
      <c r="D49822"/>
      <c r="H49822" s="9"/>
    </row>
    <row r="49823" spans="1:8" x14ac:dyDescent="0.25">
      <c r="A49823"/>
      <c r="C49823" s="9"/>
      <c r="D49823"/>
      <c r="H49823" s="9"/>
    </row>
    <row r="49824" spans="1:8" x14ac:dyDescent="0.25">
      <c r="A49824"/>
      <c r="C49824" s="9"/>
      <c r="D49824"/>
      <c r="H49824" s="9"/>
    </row>
    <row r="49825" spans="1:8" x14ac:dyDescent="0.25">
      <c r="A49825"/>
      <c r="C49825" s="9"/>
      <c r="D49825"/>
      <c r="H49825" s="9"/>
    </row>
    <row r="49826" spans="1:8" x14ac:dyDescent="0.25">
      <c r="A49826"/>
      <c r="C49826" s="9"/>
      <c r="D49826"/>
      <c r="H49826" s="9"/>
    </row>
    <row r="49827" spans="1:8" x14ac:dyDescent="0.25">
      <c r="A49827"/>
      <c r="C49827" s="9"/>
      <c r="D49827"/>
      <c r="H49827" s="9"/>
    </row>
    <row r="49828" spans="1:8" x14ac:dyDescent="0.25">
      <c r="A49828"/>
      <c r="C49828" s="9"/>
      <c r="D49828"/>
      <c r="H49828" s="9"/>
    </row>
    <row r="49829" spans="1:8" x14ac:dyDescent="0.25">
      <c r="A49829"/>
      <c r="C49829" s="9"/>
      <c r="D49829"/>
      <c r="H49829" s="9"/>
    </row>
    <row r="49830" spans="1:8" x14ac:dyDescent="0.25">
      <c r="A49830"/>
      <c r="C49830" s="9"/>
      <c r="D49830"/>
      <c r="H49830" s="9"/>
    </row>
    <row r="49831" spans="1:8" x14ac:dyDescent="0.25">
      <c r="A49831"/>
      <c r="C49831" s="9"/>
      <c r="D49831"/>
      <c r="H49831" s="9"/>
    </row>
    <row r="49832" spans="1:8" x14ac:dyDescent="0.25">
      <c r="A49832"/>
      <c r="C49832" s="9"/>
      <c r="D49832"/>
      <c r="H49832" s="9"/>
    </row>
    <row r="49833" spans="1:8" x14ac:dyDescent="0.25">
      <c r="A49833"/>
      <c r="C49833" s="9"/>
      <c r="D49833"/>
      <c r="H49833" s="9"/>
    </row>
    <row r="49834" spans="1:8" x14ac:dyDescent="0.25">
      <c r="A49834"/>
      <c r="C49834" s="9"/>
      <c r="D49834"/>
      <c r="H49834" s="9"/>
    </row>
    <row r="49835" spans="1:8" x14ac:dyDescent="0.25">
      <c r="A49835"/>
      <c r="C49835" s="9"/>
      <c r="D49835"/>
      <c r="H49835" s="9"/>
    </row>
    <row r="49836" spans="1:8" x14ac:dyDescent="0.25">
      <c r="A49836"/>
      <c r="C49836" s="9"/>
      <c r="D49836"/>
      <c r="H49836" s="9"/>
    </row>
    <row r="49837" spans="1:8" x14ac:dyDescent="0.25">
      <c r="A49837"/>
      <c r="C49837" s="9"/>
      <c r="D49837"/>
      <c r="H49837" s="9"/>
    </row>
    <row r="49838" spans="1:8" x14ac:dyDescent="0.25">
      <c r="A49838"/>
      <c r="C49838" s="9"/>
      <c r="D49838"/>
      <c r="H49838" s="9"/>
    </row>
    <row r="49839" spans="1:8" x14ac:dyDescent="0.25">
      <c r="A49839"/>
      <c r="C49839" s="9"/>
      <c r="D49839"/>
      <c r="H49839" s="9"/>
    </row>
    <row r="49840" spans="1:8" x14ac:dyDescent="0.25">
      <c r="A49840"/>
      <c r="C49840" s="9"/>
      <c r="D49840"/>
      <c r="H49840" s="9"/>
    </row>
    <row r="49841" spans="1:8" x14ac:dyDescent="0.25">
      <c r="A49841"/>
      <c r="C49841" s="9"/>
      <c r="D49841"/>
      <c r="H49841" s="9"/>
    </row>
    <row r="49842" spans="1:8" x14ac:dyDescent="0.25">
      <c r="A49842"/>
      <c r="C49842" s="9"/>
      <c r="D49842"/>
      <c r="H49842" s="9"/>
    </row>
    <row r="49843" spans="1:8" x14ac:dyDescent="0.25">
      <c r="A49843"/>
      <c r="C49843" s="9"/>
      <c r="D49843"/>
      <c r="H49843" s="9"/>
    </row>
    <row r="49844" spans="1:8" x14ac:dyDescent="0.25">
      <c r="A49844"/>
      <c r="C49844" s="9"/>
      <c r="D49844"/>
      <c r="H49844" s="9"/>
    </row>
    <row r="49845" spans="1:8" x14ac:dyDescent="0.25">
      <c r="A49845"/>
      <c r="C49845" s="9"/>
      <c r="D49845"/>
      <c r="H49845" s="9"/>
    </row>
    <row r="49846" spans="1:8" x14ac:dyDescent="0.25">
      <c r="A49846"/>
      <c r="C49846" s="9"/>
      <c r="D49846"/>
      <c r="H49846" s="9"/>
    </row>
    <row r="49847" spans="1:8" x14ac:dyDescent="0.25">
      <c r="A49847"/>
      <c r="C49847" s="9"/>
      <c r="D49847"/>
      <c r="H49847" s="9"/>
    </row>
    <row r="49848" spans="1:8" x14ac:dyDescent="0.25">
      <c r="A49848"/>
      <c r="C49848" s="9"/>
      <c r="D49848"/>
      <c r="H49848" s="9"/>
    </row>
    <row r="49849" spans="1:8" x14ac:dyDescent="0.25">
      <c r="A49849"/>
      <c r="C49849" s="9"/>
      <c r="D49849"/>
      <c r="H49849" s="9"/>
    </row>
    <row r="49850" spans="1:8" x14ac:dyDescent="0.25">
      <c r="A49850"/>
      <c r="C49850" s="9"/>
      <c r="D49850"/>
      <c r="H49850" s="9"/>
    </row>
    <row r="49851" spans="1:8" x14ac:dyDescent="0.25">
      <c r="A49851"/>
      <c r="C49851" s="9"/>
      <c r="D49851"/>
      <c r="H49851" s="9"/>
    </row>
    <row r="49852" spans="1:8" x14ac:dyDescent="0.25">
      <c r="A49852"/>
      <c r="C49852" s="9"/>
      <c r="D49852"/>
      <c r="H49852" s="9"/>
    </row>
    <row r="49853" spans="1:8" x14ac:dyDescent="0.25">
      <c r="A49853"/>
      <c r="C49853" s="9"/>
      <c r="D49853"/>
      <c r="H49853" s="9"/>
    </row>
    <row r="49854" spans="1:8" x14ac:dyDescent="0.25">
      <c r="A49854"/>
      <c r="C49854" s="9"/>
      <c r="D49854"/>
      <c r="H49854" s="9"/>
    </row>
    <row r="49855" spans="1:8" x14ac:dyDescent="0.25">
      <c r="A49855"/>
      <c r="C49855" s="9"/>
      <c r="D49855"/>
      <c r="H49855" s="9"/>
    </row>
    <row r="49856" spans="1:8" x14ac:dyDescent="0.25">
      <c r="A49856"/>
      <c r="C49856" s="9"/>
      <c r="D49856"/>
      <c r="H49856" s="9"/>
    </row>
    <row r="49857" spans="1:8" x14ac:dyDescent="0.25">
      <c r="A49857"/>
      <c r="C49857" s="9"/>
      <c r="D49857"/>
      <c r="H49857" s="9"/>
    </row>
    <row r="49858" spans="1:8" x14ac:dyDescent="0.25">
      <c r="A49858"/>
      <c r="C49858" s="9"/>
      <c r="D49858"/>
      <c r="H49858" s="9"/>
    </row>
    <row r="49859" spans="1:8" x14ac:dyDescent="0.25">
      <c r="A49859"/>
      <c r="C49859" s="9"/>
      <c r="D49859"/>
      <c r="H49859" s="9"/>
    </row>
    <row r="49860" spans="1:8" x14ac:dyDescent="0.25">
      <c r="A49860"/>
      <c r="C49860" s="9"/>
      <c r="D49860"/>
      <c r="H49860" s="9"/>
    </row>
    <row r="49861" spans="1:8" x14ac:dyDescent="0.25">
      <c r="A49861"/>
      <c r="C49861" s="9"/>
      <c r="D49861"/>
      <c r="H49861" s="9"/>
    </row>
    <row r="49862" spans="1:8" x14ac:dyDescent="0.25">
      <c r="A49862"/>
      <c r="C49862" s="9"/>
      <c r="D49862"/>
      <c r="H49862" s="9"/>
    </row>
    <row r="49863" spans="1:8" x14ac:dyDescent="0.25">
      <c r="A49863"/>
      <c r="C49863" s="9"/>
      <c r="D49863"/>
      <c r="H49863" s="9"/>
    </row>
    <row r="49864" spans="1:8" x14ac:dyDescent="0.25">
      <c r="A49864"/>
      <c r="C49864" s="9"/>
      <c r="D49864"/>
      <c r="H49864" s="9"/>
    </row>
    <row r="49865" spans="1:8" x14ac:dyDescent="0.25">
      <c r="A49865"/>
      <c r="C49865" s="9"/>
      <c r="D49865"/>
      <c r="H49865" s="9"/>
    </row>
    <row r="49866" spans="1:8" x14ac:dyDescent="0.25">
      <c r="A49866"/>
      <c r="C49866" s="9"/>
      <c r="D49866"/>
      <c r="H49866" s="9"/>
    </row>
    <row r="49867" spans="1:8" x14ac:dyDescent="0.25">
      <c r="A49867"/>
      <c r="C49867" s="9"/>
      <c r="D49867"/>
      <c r="H49867" s="9"/>
    </row>
    <row r="49868" spans="1:8" x14ac:dyDescent="0.25">
      <c r="A49868"/>
      <c r="C49868" s="9"/>
      <c r="D49868"/>
      <c r="H49868" s="9"/>
    </row>
    <row r="49869" spans="1:8" x14ac:dyDescent="0.25">
      <c r="A49869"/>
      <c r="C49869" s="9"/>
      <c r="D49869"/>
      <c r="H49869" s="9"/>
    </row>
    <row r="49870" spans="1:8" x14ac:dyDescent="0.25">
      <c r="A49870"/>
      <c r="C49870" s="9"/>
      <c r="D49870"/>
      <c r="H49870" s="9"/>
    </row>
    <row r="49871" spans="1:8" x14ac:dyDescent="0.25">
      <c r="A49871"/>
      <c r="C49871" s="9"/>
      <c r="D49871"/>
      <c r="H49871" s="9"/>
    </row>
    <row r="49872" spans="1:8" x14ac:dyDescent="0.25">
      <c r="A49872"/>
      <c r="C49872" s="9"/>
      <c r="D49872"/>
      <c r="H49872" s="9"/>
    </row>
    <row r="49873" spans="1:8" x14ac:dyDescent="0.25">
      <c r="A49873"/>
      <c r="C49873" s="9"/>
      <c r="D49873"/>
      <c r="H49873" s="9"/>
    </row>
    <row r="49874" spans="1:8" x14ac:dyDescent="0.25">
      <c r="A49874"/>
      <c r="C49874" s="9"/>
      <c r="D49874"/>
      <c r="H49874" s="9"/>
    </row>
    <row r="49875" spans="1:8" x14ac:dyDescent="0.25">
      <c r="A49875"/>
      <c r="C49875" s="9"/>
      <c r="D49875"/>
      <c r="H49875" s="9"/>
    </row>
    <row r="49876" spans="1:8" x14ac:dyDescent="0.25">
      <c r="A49876"/>
      <c r="C49876" s="9"/>
      <c r="D49876"/>
      <c r="H49876" s="9"/>
    </row>
    <row r="49877" spans="1:8" x14ac:dyDescent="0.25">
      <c r="A49877"/>
      <c r="C49877" s="9"/>
      <c r="D49877"/>
      <c r="H49877" s="9"/>
    </row>
    <row r="49878" spans="1:8" x14ac:dyDescent="0.25">
      <c r="A49878"/>
      <c r="C49878" s="9"/>
      <c r="D49878"/>
      <c r="H49878" s="9"/>
    </row>
    <row r="49879" spans="1:8" x14ac:dyDescent="0.25">
      <c r="A49879"/>
      <c r="C49879" s="9"/>
      <c r="D49879"/>
      <c r="H49879" s="9"/>
    </row>
    <row r="49880" spans="1:8" x14ac:dyDescent="0.25">
      <c r="A49880"/>
      <c r="C49880" s="9"/>
      <c r="D49880"/>
      <c r="H49880" s="9"/>
    </row>
    <row r="49881" spans="1:8" x14ac:dyDescent="0.25">
      <c r="A49881"/>
      <c r="C49881" s="9"/>
      <c r="D49881"/>
      <c r="H49881" s="9"/>
    </row>
    <row r="49882" spans="1:8" x14ac:dyDescent="0.25">
      <c r="A49882"/>
      <c r="C49882" s="9"/>
      <c r="D49882"/>
      <c r="H49882" s="9"/>
    </row>
    <row r="49883" spans="1:8" x14ac:dyDescent="0.25">
      <c r="A49883"/>
      <c r="C49883" s="9"/>
      <c r="D49883"/>
      <c r="H49883" s="9"/>
    </row>
    <row r="49884" spans="1:8" x14ac:dyDescent="0.25">
      <c r="A49884"/>
      <c r="C49884" s="9"/>
      <c r="D49884"/>
      <c r="H49884" s="9"/>
    </row>
    <row r="49885" spans="1:8" x14ac:dyDescent="0.25">
      <c r="A49885"/>
      <c r="C49885" s="9"/>
      <c r="D49885"/>
      <c r="H49885" s="9"/>
    </row>
    <row r="49886" spans="1:8" x14ac:dyDescent="0.25">
      <c r="A49886"/>
      <c r="C49886" s="9"/>
      <c r="D49886"/>
      <c r="H49886" s="9"/>
    </row>
    <row r="49887" spans="1:8" x14ac:dyDescent="0.25">
      <c r="A49887"/>
      <c r="C49887" s="9"/>
      <c r="D49887"/>
      <c r="H49887" s="9"/>
    </row>
    <row r="49888" spans="1:8" x14ac:dyDescent="0.25">
      <c r="A49888"/>
      <c r="C49888" s="9"/>
      <c r="D49888"/>
      <c r="H49888" s="9"/>
    </row>
    <row r="49889" spans="1:8" x14ac:dyDescent="0.25">
      <c r="A49889"/>
      <c r="C49889" s="9"/>
      <c r="D49889"/>
      <c r="H49889" s="9"/>
    </row>
    <row r="49890" spans="1:8" x14ac:dyDescent="0.25">
      <c r="A49890"/>
      <c r="C49890" s="9"/>
      <c r="D49890"/>
      <c r="H49890" s="9"/>
    </row>
    <row r="49891" spans="1:8" x14ac:dyDescent="0.25">
      <c r="A49891"/>
      <c r="C49891" s="9"/>
      <c r="D49891"/>
      <c r="H49891" s="9"/>
    </row>
    <row r="49892" spans="1:8" x14ac:dyDescent="0.25">
      <c r="A49892"/>
      <c r="C49892" s="9"/>
      <c r="D49892"/>
      <c r="H49892" s="9"/>
    </row>
    <row r="49893" spans="1:8" x14ac:dyDescent="0.25">
      <c r="A49893"/>
      <c r="C49893" s="9"/>
      <c r="D49893"/>
      <c r="H49893" s="9"/>
    </row>
    <row r="49894" spans="1:8" x14ac:dyDescent="0.25">
      <c r="A49894"/>
      <c r="C49894" s="9"/>
      <c r="D49894"/>
      <c r="H49894" s="9"/>
    </row>
    <row r="49895" spans="1:8" x14ac:dyDescent="0.25">
      <c r="A49895"/>
      <c r="C49895" s="9"/>
      <c r="D49895"/>
      <c r="H49895" s="9"/>
    </row>
    <row r="49896" spans="1:8" x14ac:dyDescent="0.25">
      <c r="A49896"/>
      <c r="C49896" s="9"/>
      <c r="D49896"/>
      <c r="H49896" s="9"/>
    </row>
    <row r="49897" spans="1:8" x14ac:dyDescent="0.25">
      <c r="A49897"/>
      <c r="C49897" s="9"/>
      <c r="D49897"/>
      <c r="H49897" s="9"/>
    </row>
    <row r="49898" spans="1:8" x14ac:dyDescent="0.25">
      <c r="A49898"/>
      <c r="C49898" s="9"/>
      <c r="D49898"/>
      <c r="H49898" s="9"/>
    </row>
    <row r="49899" spans="1:8" x14ac:dyDescent="0.25">
      <c r="A49899"/>
      <c r="C49899" s="9"/>
      <c r="D49899"/>
      <c r="H49899" s="9"/>
    </row>
    <row r="49900" spans="1:8" x14ac:dyDescent="0.25">
      <c r="A49900"/>
      <c r="C49900" s="9"/>
      <c r="D49900"/>
      <c r="H49900" s="9"/>
    </row>
    <row r="49901" spans="1:8" x14ac:dyDescent="0.25">
      <c r="A49901"/>
      <c r="C49901" s="9"/>
      <c r="D49901"/>
      <c r="H49901" s="9"/>
    </row>
    <row r="49902" spans="1:8" x14ac:dyDescent="0.25">
      <c r="A49902"/>
      <c r="C49902" s="9"/>
      <c r="D49902"/>
      <c r="H49902" s="9"/>
    </row>
    <row r="49903" spans="1:8" x14ac:dyDescent="0.25">
      <c r="A49903"/>
      <c r="C49903" s="9"/>
      <c r="D49903"/>
      <c r="H49903" s="9"/>
    </row>
    <row r="49904" spans="1:8" x14ac:dyDescent="0.25">
      <c r="A49904"/>
      <c r="C49904" s="9"/>
      <c r="D49904"/>
      <c r="H49904" s="9"/>
    </row>
    <row r="49905" spans="1:8" x14ac:dyDescent="0.25">
      <c r="A49905"/>
      <c r="C49905" s="9"/>
      <c r="D49905"/>
      <c r="H49905" s="9"/>
    </row>
    <row r="49906" spans="1:8" x14ac:dyDescent="0.25">
      <c r="A49906"/>
      <c r="C49906" s="9"/>
      <c r="D49906"/>
      <c r="H49906" s="9"/>
    </row>
    <row r="49907" spans="1:8" x14ac:dyDescent="0.25">
      <c r="A49907"/>
      <c r="C49907" s="9"/>
      <c r="D49907"/>
      <c r="H49907" s="9"/>
    </row>
    <row r="49908" spans="1:8" x14ac:dyDescent="0.25">
      <c r="A49908"/>
      <c r="C49908" s="9"/>
      <c r="D49908"/>
      <c r="H49908" s="9"/>
    </row>
    <row r="49909" spans="1:8" x14ac:dyDescent="0.25">
      <c r="A49909"/>
      <c r="C49909" s="9"/>
      <c r="D49909"/>
      <c r="H49909" s="9"/>
    </row>
    <row r="49910" spans="1:8" x14ac:dyDescent="0.25">
      <c r="A49910"/>
      <c r="C49910" s="9"/>
      <c r="D49910"/>
      <c r="H49910" s="9"/>
    </row>
    <row r="49911" spans="1:8" x14ac:dyDescent="0.25">
      <c r="A49911"/>
      <c r="C49911" s="9"/>
      <c r="D49911"/>
      <c r="H49911" s="9"/>
    </row>
    <row r="49912" spans="1:8" x14ac:dyDescent="0.25">
      <c r="A49912"/>
      <c r="C49912" s="9"/>
      <c r="D49912"/>
      <c r="H49912" s="9"/>
    </row>
    <row r="49913" spans="1:8" x14ac:dyDescent="0.25">
      <c r="A49913"/>
      <c r="C49913" s="9"/>
      <c r="D49913"/>
      <c r="H49913" s="9"/>
    </row>
    <row r="49914" spans="1:8" x14ac:dyDescent="0.25">
      <c r="A49914"/>
      <c r="C49914" s="9"/>
      <c r="D49914"/>
      <c r="H49914" s="9"/>
    </row>
    <row r="49915" spans="1:8" x14ac:dyDescent="0.25">
      <c r="A49915"/>
      <c r="C49915" s="9"/>
      <c r="D49915"/>
      <c r="H49915" s="9"/>
    </row>
    <row r="49916" spans="1:8" x14ac:dyDescent="0.25">
      <c r="A49916"/>
      <c r="C49916" s="9"/>
      <c r="D49916"/>
      <c r="H49916" s="9"/>
    </row>
    <row r="49917" spans="1:8" x14ac:dyDescent="0.25">
      <c r="A49917"/>
      <c r="C49917" s="9"/>
      <c r="D49917"/>
      <c r="H49917" s="9"/>
    </row>
    <row r="49918" spans="1:8" x14ac:dyDescent="0.25">
      <c r="A49918"/>
      <c r="C49918" s="9"/>
      <c r="D49918"/>
      <c r="H49918" s="9"/>
    </row>
    <row r="49919" spans="1:8" x14ac:dyDescent="0.25">
      <c r="A49919"/>
      <c r="C49919" s="9"/>
      <c r="D49919"/>
      <c r="H49919" s="9"/>
    </row>
    <row r="49920" spans="1:8" x14ac:dyDescent="0.25">
      <c r="A49920"/>
      <c r="C49920" s="9"/>
      <c r="D49920"/>
      <c r="H49920" s="9"/>
    </row>
    <row r="49921" spans="1:8" x14ac:dyDescent="0.25">
      <c r="A49921"/>
      <c r="C49921" s="9"/>
      <c r="D49921"/>
      <c r="H49921" s="9"/>
    </row>
    <row r="49922" spans="1:8" x14ac:dyDescent="0.25">
      <c r="A49922"/>
      <c r="C49922" s="9"/>
      <c r="D49922"/>
      <c r="H49922" s="9"/>
    </row>
    <row r="49923" spans="1:8" x14ac:dyDescent="0.25">
      <c r="A49923"/>
      <c r="C49923" s="9"/>
      <c r="D49923"/>
      <c r="H49923" s="9"/>
    </row>
    <row r="49924" spans="1:8" x14ac:dyDescent="0.25">
      <c r="A49924"/>
      <c r="C49924" s="9"/>
      <c r="D49924"/>
      <c r="H49924" s="9"/>
    </row>
    <row r="49925" spans="1:8" x14ac:dyDescent="0.25">
      <c r="A49925"/>
      <c r="C49925" s="9"/>
      <c r="D49925"/>
      <c r="H49925" s="9"/>
    </row>
    <row r="49926" spans="1:8" x14ac:dyDescent="0.25">
      <c r="A49926"/>
      <c r="C49926" s="9"/>
      <c r="D49926"/>
      <c r="H49926" s="9"/>
    </row>
    <row r="49927" spans="1:8" x14ac:dyDescent="0.25">
      <c r="A49927"/>
      <c r="C49927" s="9"/>
      <c r="D49927"/>
      <c r="H49927" s="9"/>
    </row>
    <row r="49928" spans="1:8" x14ac:dyDescent="0.25">
      <c r="A49928"/>
      <c r="C49928" s="9"/>
      <c r="D49928"/>
      <c r="H49928" s="9"/>
    </row>
    <row r="49929" spans="1:8" x14ac:dyDescent="0.25">
      <c r="A49929"/>
      <c r="C49929" s="9"/>
      <c r="D49929"/>
      <c r="H49929" s="9"/>
    </row>
    <row r="49930" spans="1:8" x14ac:dyDescent="0.25">
      <c r="A49930"/>
      <c r="C49930" s="9"/>
      <c r="D49930"/>
      <c r="H49930" s="9"/>
    </row>
    <row r="49931" spans="1:8" x14ac:dyDescent="0.25">
      <c r="A49931"/>
      <c r="C49931" s="9"/>
      <c r="D49931"/>
      <c r="H49931" s="9"/>
    </row>
    <row r="49932" spans="1:8" x14ac:dyDescent="0.25">
      <c r="A49932"/>
      <c r="C49932" s="9"/>
      <c r="D49932"/>
      <c r="H49932" s="9"/>
    </row>
    <row r="49933" spans="1:8" x14ac:dyDescent="0.25">
      <c r="A49933"/>
      <c r="C49933" s="9"/>
      <c r="D49933"/>
      <c r="H49933" s="9"/>
    </row>
    <row r="49934" spans="1:8" x14ac:dyDescent="0.25">
      <c r="A49934"/>
      <c r="C49934" s="9"/>
      <c r="D49934"/>
      <c r="H49934" s="9"/>
    </row>
    <row r="49935" spans="1:8" x14ac:dyDescent="0.25">
      <c r="A49935"/>
      <c r="C49935" s="9"/>
      <c r="D49935"/>
      <c r="H49935" s="9"/>
    </row>
    <row r="49936" spans="1:8" x14ac:dyDescent="0.25">
      <c r="A49936"/>
      <c r="C49936" s="9"/>
      <c r="D49936"/>
      <c r="H49936" s="9"/>
    </row>
    <row r="49937" spans="1:8" x14ac:dyDescent="0.25">
      <c r="A49937"/>
      <c r="C49937" s="9"/>
      <c r="D49937"/>
      <c r="H49937" s="9"/>
    </row>
    <row r="49938" spans="1:8" x14ac:dyDescent="0.25">
      <c r="A49938"/>
      <c r="C49938" s="9"/>
      <c r="D49938"/>
      <c r="H49938" s="9"/>
    </row>
    <row r="49939" spans="1:8" x14ac:dyDescent="0.25">
      <c r="A49939"/>
      <c r="C49939" s="9"/>
      <c r="D49939"/>
      <c r="H49939" s="9"/>
    </row>
    <row r="49940" spans="1:8" x14ac:dyDescent="0.25">
      <c r="A49940"/>
      <c r="C49940" s="9"/>
      <c r="D49940"/>
      <c r="H49940" s="9"/>
    </row>
    <row r="49941" spans="1:8" x14ac:dyDescent="0.25">
      <c r="A49941"/>
      <c r="C49941" s="9"/>
      <c r="D49941"/>
      <c r="H49941" s="9"/>
    </row>
    <row r="49942" spans="1:8" x14ac:dyDescent="0.25">
      <c r="A49942"/>
      <c r="C49942" s="9"/>
      <c r="D49942"/>
      <c r="H49942" s="9"/>
    </row>
    <row r="49943" spans="1:8" x14ac:dyDescent="0.25">
      <c r="A49943"/>
      <c r="C49943" s="9"/>
      <c r="D49943"/>
      <c r="H49943" s="9"/>
    </row>
    <row r="49944" spans="1:8" x14ac:dyDescent="0.25">
      <c r="A49944"/>
      <c r="C49944" s="9"/>
      <c r="D49944"/>
      <c r="H49944" s="9"/>
    </row>
    <row r="49945" spans="1:8" x14ac:dyDescent="0.25">
      <c r="A49945"/>
      <c r="C49945" s="9"/>
      <c r="D49945"/>
      <c r="H49945" s="9"/>
    </row>
    <row r="49946" spans="1:8" x14ac:dyDescent="0.25">
      <c r="A49946"/>
      <c r="C49946" s="9"/>
      <c r="D49946"/>
      <c r="H49946" s="9"/>
    </row>
    <row r="49947" spans="1:8" x14ac:dyDescent="0.25">
      <c r="A49947"/>
      <c r="C49947" s="9"/>
      <c r="D49947"/>
      <c r="H49947" s="9"/>
    </row>
    <row r="49948" spans="1:8" x14ac:dyDescent="0.25">
      <c r="A49948"/>
      <c r="C49948" s="9"/>
      <c r="D49948"/>
      <c r="H49948" s="9"/>
    </row>
    <row r="49949" spans="1:8" x14ac:dyDescent="0.25">
      <c r="A49949"/>
      <c r="C49949" s="9"/>
      <c r="D49949"/>
      <c r="H49949" s="9"/>
    </row>
    <row r="49950" spans="1:8" x14ac:dyDescent="0.25">
      <c r="A49950"/>
      <c r="C49950" s="9"/>
      <c r="D49950"/>
      <c r="H49950" s="9"/>
    </row>
    <row r="49951" spans="1:8" x14ac:dyDescent="0.25">
      <c r="A49951"/>
      <c r="C49951" s="9"/>
      <c r="D49951"/>
      <c r="H49951" s="9"/>
    </row>
    <row r="49952" spans="1:8" x14ac:dyDescent="0.25">
      <c r="A49952"/>
      <c r="C49952" s="9"/>
      <c r="D49952"/>
      <c r="H49952" s="9"/>
    </row>
    <row r="49953" spans="1:8" x14ac:dyDescent="0.25">
      <c r="A49953"/>
      <c r="C49953" s="9"/>
      <c r="D49953"/>
      <c r="H49953" s="9"/>
    </row>
    <row r="49954" spans="1:8" x14ac:dyDescent="0.25">
      <c r="A49954"/>
      <c r="C49954" s="9"/>
      <c r="D49954"/>
      <c r="H49954" s="9"/>
    </row>
    <row r="49955" spans="1:8" x14ac:dyDescent="0.25">
      <c r="A49955"/>
      <c r="C49955" s="9"/>
      <c r="D49955"/>
      <c r="H49955" s="9"/>
    </row>
    <row r="49956" spans="1:8" x14ac:dyDescent="0.25">
      <c r="A49956"/>
      <c r="C49956" s="9"/>
      <c r="D49956"/>
      <c r="H49956" s="9"/>
    </row>
    <row r="49957" spans="1:8" x14ac:dyDescent="0.25">
      <c r="A49957"/>
      <c r="C49957" s="9"/>
      <c r="D49957"/>
      <c r="H49957" s="9"/>
    </row>
    <row r="49958" spans="1:8" x14ac:dyDescent="0.25">
      <c r="A49958"/>
      <c r="C49958" s="9"/>
      <c r="D49958"/>
      <c r="H49958" s="9"/>
    </row>
    <row r="49959" spans="1:8" x14ac:dyDescent="0.25">
      <c r="A49959"/>
      <c r="C49959" s="9"/>
      <c r="D49959"/>
      <c r="H49959" s="9"/>
    </row>
    <row r="49960" spans="1:8" x14ac:dyDescent="0.25">
      <c r="A49960"/>
      <c r="C49960" s="9"/>
      <c r="D49960"/>
      <c r="H49960" s="9"/>
    </row>
    <row r="49961" spans="1:8" x14ac:dyDescent="0.25">
      <c r="A49961"/>
      <c r="C49961" s="9"/>
      <c r="D49961"/>
      <c r="H49961" s="9"/>
    </row>
    <row r="49962" spans="1:8" x14ac:dyDescent="0.25">
      <c r="A49962"/>
      <c r="C49962" s="9"/>
      <c r="D49962"/>
      <c r="H49962" s="9"/>
    </row>
    <row r="49963" spans="1:8" x14ac:dyDescent="0.25">
      <c r="A49963"/>
      <c r="C49963" s="9"/>
      <c r="D49963"/>
      <c r="H49963" s="9"/>
    </row>
    <row r="49964" spans="1:8" x14ac:dyDescent="0.25">
      <c r="A49964"/>
      <c r="C49964" s="9"/>
      <c r="D49964"/>
      <c r="H49964" s="9"/>
    </row>
    <row r="49965" spans="1:8" x14ac:dyDescent="0.25">
      <c r="A49965"/>
      <c r="C49965" s="9"/>
      <c r="D49965"/>
      <c r="H49965" s="9"/>
    </row>
    <row r="49966" spans="1:8" x14ac:dyDescent="0.25">
      <c r="A49966"/>
      <c r="C49966" s="9"/>
      <c r="D49966"/>
      <c r="H49966" s="9"/>
    </row>
    <row r="49967" spans="1:8" x14ac:dyDescent="0.25">
      <c r="A49967"/>
      <c r="C49967" s="9"/>
      <c r="D49967"/>
      <c r="H49967" s="9"/>
    </row>
    <row r="49968" spans="1:8" x14ac:dyDescent="0.25">
      <c r="A49968"/>
      <c r="C49968" s="9"/>
      <c r="D49968"/>
      <c r="H49968" s="9"/>
    </row>
    <row r="49969" spans="1:8" x14ac:dyDescent="0.25">
      <c r="A49969"/>
      <c r="C49969" s="9"/>
      <c r="D49969"/>
      <c r="H49969" s="9"/>
    </row>
    <row r="49970" spans="1:8" x14ac:dyDescent="0.25">
      <c r="A49970"/>
      <c r="C49970" s="9"/>
      <c r="D49970"/>
      <c r="H49970" s="9"/>
    </row>
    <row r="49971" spans="1:8" x14ac:dyDescent="0.25">
      <c r="A49971"/>
      <c r="C49971" s="9"/>
      <c r="D49971"/>
      <c r="H49971" s="9"/>
    </row>
    <row r="49972" spans="1:8" x14ac:dyDescent="0.25">
      <c r="A49972"/>
      <c r="C49972" s="9"/>
      <c r="D49972"/>
      <c r="H49972" s="9"/>
    </row>
    <row r="49973" spans="1:8" x14ac:dyDescent="0.25">
      <c r="A49973"/>
      <c r="C49973" s="9"/>
      <c r="D49973"/>
      <c r="H49973" s="9"/>
    </row>
    <row r="49974" spans="1:8" x14ac:dyDescent="0.25">
      <c r="A49974"/>
      <c r="C49974" s="9"/>
      <c r="D49974"/>
      <c r="H49974" s="9"/>
    </row>
    <row r="49975" spans="1:8" x14ac:dyDescent="0.25">
      <c r="A49975"/>
      <c r="C49975" s="9"/>
      <c r="D49975"/>
      <c r="H49975" s="9"/>
    </row>
    <row r="49976" spans="1:8" x14ac:dyDescent="0.25">
      <c r="A49976"/>
      <c r="C49976" s="9"/>
      <c r="D49976"/>
      <c r="H49976" s="9"/>
    </row>
    <row r="49977" spans="1:8" x14ac:dyDescent="0.25">
      <c r="A49977"/>
      <c r="C49977" s="9"/>
      <c r="D49977"/>
      <c r="H49977" s="9"/>
    </row>
    <row r="49978" spans="1:8" x14ac:dyDescent="0.25">
      <c r="A49978"/>
      <c r="C49978" s="9"/>
      <c r="D49978"/>
      <c r="H49978" s="9"/>
    </row>
    <row r="49979" spans="1:8" x14ac:dyDescent="0.25">
      <c r="A49979"/>
      <c r="C49979" s="9"/>
      <c r="D49979"/>
      <c r="H49979" s="9"/>
    </row>
    <row r="49980" spans="1:8" x14ac:dyDescent="0.25">
      <c r="A49980"/>
      <c r="C49980" s="9"/>
      <c r="D49980"/>
      <c r="H49980" s="9"/>
    </row>
    <row r="49981" spans="1:8" x14ac:dyDescent="0.25">
      <c r="A49981"/>
      <c r="C49981" s="9"/>
      <c r="D49981"/>
      <c r="H49981" s="9"/>
    </row>
    <row r="49982" spans="1:8" x14ac:dyDescent="0.25">
      <c r="A49982"/>
      <c r="C49982" s="9"/>
      <c r="D49982"/>
      <c r="H49982" s="9"/>
    </row>
    <row r="49983" spans="1:8" x14ac:dyDescent="0.25">
      <c r="A49983"/>
      <c r="C49983" s="9"/>
      <c r="D49983"/>
      <c r="H49983" s="9"/>
    </row>
    <row r="49984" spans="1:8" x14ac:dyDescent="0.25">
      <c r="A49984"/>
      <c r="C49984" s="9"/>
      <c r="D49984"/>
      <c r="H49984" s="9"/>
    </row>
    <row r="49985" spans="1:8" x14ac:dyDescent="0.25">
      <c r="A49985"/>
      <c r="C49985" s="9"/>
      <c r="D49985"/>
      <c r="H49985" s="9"/>
    </row>
    <row r="49986" spans="1:8" x14ac:dyDescent="0.25">
      <c r="A49986"/>
      <c r="C49986" s="9"/>
      <c r="D49986"/>
      <c r="H49986" s="9"/>
    </row>
    <row r="49987" spans="1:8" x14ac:dyDescent="0.25">
      <c r="A49987"/>
      <c r="C49987" s="9"/>
      <c r="D49987"/>
      <c r="H49987" s="9"/>
    </row>
    <row r="49988" spans="1:8" x14ac:dyDescent="0.25">
      <c r="A49988"/>
      <c r="C49988" s="9"/>
      <c r="D49988"/>
      <c r="H49988" s="9"/>
    </row>
    <row r="49989" spans="1:8" x14ac:dyDescent="0.25">
      <c r="A49989"/>
      <c r="C49989" s="9"/>
      <c r="D49989"/>
      <c r="H49989" s="9"/>
    </row>
    <row r="49990" spans="1:8" x14ac:dyDescent="0.25">
      <c r="A49990"/>
      <c r="C49990" s="9"/>
      <c r="D49990"/>
      <c r="H49990" s="9"/>
    </row>
    <row r="49991" spans="1:8" x14ac:dyDescent="0.25">
      <c r="A49991"/>
      <c r="C49991" s="9"/>
      <c r="D49991"/>
      <c r="H49991" s="9"/>
    </row>
    <row r="49992" spans="1:8" x14ac:dyDescent="0.25">
      <c r="A49992"/>
      <c r="C49992" s="9"/>
      <c r="D49992"/>
      <c r="H49992" s="9"/>
    </row>
    <row r="49993" spans="1:8" x14ac:dyDescent="0.25">
      <c r="A49993"/>
      <c r="C49993" s="9"/>
      <c r="D49993"/>
      <c r="H49993" s="9"/>
    </row>
    <row r="49994" spans="1:8" x14ac:dyDescent="0.25">
      <c r="A49994"/>
      <c r="C49994" s="9"/>
      <c r="D49994"/>
      <c r="H49994" s="9"/>
    </row>
    <row r="49995" spans="1:8" x14ac:dyDescent="0.25">
      <c r="A49995"/>
      <c r="C49995" s="9"/>
      <c r="D49995"/>
      <c r="H49995" s="9"/>
    </row>
    <row r="49996" spans="1:8" x14ac:dyDescent="0.25">
      <c r="A49996"/>
      <c r="C49996" s="9"/>
      <c r="D49996"/>
      <c r="H49996" s="9"/>
    </row>
    <row r="49997" spans="1:8" x14ac:dyDescent="0.25">
      <c r="A49997"/>
      <c r="C49997" s="9"/>
      <c r="D49997"/>
      <c r="H49997" s="9"/>
    </row>
    <row r="49998" spans="1:8" x14ac:dyDescent="0.25">
      <c r="A49998"/>
      <c r="C49998" s="9"/>
      <c r="D49998"/>
      <c r="H49998" s="9"/>
    </row>
    <row r="49999" spans="1:8" x14ac:dyDescent="0.25">
      <c r="A49999"/>
      <c r="C49999" s="9"/>
      <c r="D49999"/>
      <c r="H49999" s="9"/>
    </row>
    <row r="50000" spans="1:8" x14ac:dyDescent="0.25">
      <c r="A50000"/>
      <c r="C50000" s="9"/>
      <c r="D50000"/>
      <c r="H50000" s="9"/>
    </row>
    <row r="50001" spans="1:8" x14ac:dyDescent="0.25">
      <c r="A50001"/>
      <c r="C50001" s="9"/>
      <c r="D50001"/>
      <c r="H50001" s="9"/>
    </row>
    <row r="50002" spans="1:8" x14ac:dyDescent="0.25">
      <c r="A50002"/>
      <c r="C50002" s="9"/>
      <c r="D50002"/>
      <c r="H50002" s="9"/>
    </row>
    <row r="50003" spans="1:8" x14ac:dyDescent="0.25">
      <c r="A50003"/>
      <c r="C50003" s="9"/>
      <c r="D50003"/>
      <c r="H50003" s="9"/>
    </row>
    <row r="50004" spans="1:8" x14ac:dyDescent="0.25">
      <c r="A50004"/>
      <c r="C50004" s="9"/>
      <c r="D50004"/>
      <c r="H50004" s="9"/>
    </row>
    <row r="50005" spans="1:8" x14ac:dyDescent="0.25">
      <c r="A50005"/>
      <c r="C50005" s="9"/>
      <c r="D50005"/>
      <c r="H50005" s="9"/>
    </row>
    <row r="50006" spans="1:8" x14ac:dyDescent="0.25">
      <c r="A50006"/>
      <c r="C50006" s="9"/>
      <c r="D50006"/>
      <c r="H50006" s="9"/>
    </row>
    <row r="50007" spans="1:8" x14ac:dyDescent="0.25">
      <c r="A50007"/>
      <c r="C50007" s="9"/>
      <c r="D50007"/>
      <c r="H50007" s="9"/>
    </row>
    <row r="50008" spans="1:8" x14ac:dyDescent="0.25">
      <c r="A50008"/>
      <c r="C50008" s="9"/>
      <c r="D50008"/>
      <c r="H50008" s="9"/>
    </row>
    <row r="50009" spans="1:8" x14ac:dyDescent="0.25">
      <c r="A50009"/>
      <c r="C50009" s="9"/>
      <c r="D50009"/>
      <c r="H50009" s="9"/>
    </row>
    <row r="50010" spans="1:8" x14ac:dyDescent="0.25">
      <c r="A50010"/>
      <c r="C50010" s="9"/>
      <c r="D50010"/>
      <c r="H50010" s="9"/>
    </row>
    <row r="50011" spans="1:8" x14ac:dyDescent="0.25">
      <c r="A50011"/>
      <c r="C50011" s="9"/>
      <c r="D50011"/>
      <c r="H50011" s="9"/>
    </row>
    <row r="50012" spans="1:8" x14ac:dyDescent="0.25">
      <c r="A50012"/>
      <c r="C50012" s="9"/>
      <c r="D50012"/>
      <c r="H50012" s="9"/>
    </row>
    <row r="50013" spans="1:8" x14ac:dyDescent="0.25">
      <c r="A50013"/>
      <c r="C50013" s="9"/>
      <c r="D50013"/>
      <c r="H50013" s="9"/>
    </row>
    <row r="50014" spans="1:8" x14ac:dyDescent="0.25">
      <c r="A50014"/>
      <c r="C50014" s="9"/>
      <c r="D50014"/>
      <c r="H50014" s="9"/>
    </row>
    <row r="50015" spans="1:8" x14ac:dyDescent="0.25">
      <c r="A50015"/>
      <c r="C50015" s="9"/>
      <c r="D50015"/>
      <c r="H50015" s="9"/>
    </row>
    <row r="50016" spans="1:8" x14ac:dyDescent="0.25">
      <c r="A50016"/>
      <c r="C50016" s="9"/>
      <c r="D50016"/>
      <c r="H50016" s="9"/>
    </row>
    <row r="50017" spans="1:8" x14ac:dyDescent="0.25">
      <c r="A50017"/>
      <c r="C50017" s="9"/>
      <c r="D50017"/>
      <c r="H50017" s="9"/>
    </row>
    <row r="50018" spans="1:8" x14ac:dyDescent="0.25">
      <c r="A50018"/>
      <c r="C50018" s="9"/>
      <c r="D50018"/>
      <c r="H50018" s="9"/>
    </row>
    <row r="50019" spans="1:8" x14ac:dyDescent="0.25">
      <c r="A50019"/>
      <c r="C50019" s="9"/>
      <c r="D50019"/>
      <c r="H50019" s="9"/>
    </row>
    <row r="50020" spans="1:8" x14ac:dyDescent="0.25">
      <c r="A50020"/>
      <c r="C50020" s="9"/>
      <c r="D50020"/>
      <c r="H50020" s="9"/>
    </row>
    <row r="50021" spans="1:8" x14ac:dyDescent="0.25">
      <c r="A50021"/>
      <c r="C50021" s="9"/>
      <c r="D50021"/>
      <c r="H50021" s="9"/>
    </row>
    <row r="50022" spans="1:8" x14ac:dyDescent="0.25">
      <c r="A50022"/>
      <c r="C50022" s="9"/>
      <c r="D50022"/>
      <c r="H50022" s="9"/>
    </row>
    <row r="50023" spans="1:8" x14ac:dyDescent="0.25">
      <c r="A50023"/>
      <c r="C50023" s="9"/>
      <c r="D50023"/>
      <c r="H50023" s="9"/>
    </row>
    <row r="50024" spans="1:8" x14ac:dyDescent="0.25">
      <c r="A50024"/>
      <c r="C50024" s="9"/>
      <c r="D50024"/>
      <c r="H50024" s="9"/>
    </row>
    <row r="50025" spans="1:8" x14ac:dyDescent="0.25">
      <c r="A50025"/>
      <c r="C50025" s="9"/>
      <c r="D50025"/>
      <c r="H50025" s="9"/>
    </row>
    <row r="50026" spans="1:8" x14ac:dyDescent="0.25">
      <c r="A50026"/>
      <c r="C50026" s="9"/>
      <c r="D50026"/>
      <c r="H50026" s="9"/>
    </row>
    <row r="50027" spans="1:8" x14ac:dyDescent="0.25">
      <c r="A50027"/>
      <c r="C50027" s="9"/>
      <c r="D50027"/>
      <c r="H50027" s="9"/>
    </row>
    <row r="50028" spans="1:8" x14ac:dyDescent="0.25">
      <c r="A50028"/>
      <c r="C50028" s="9"/>
      <c r="D50028"/>
      <c r="H50028" s="9"/>
    </row>
    <row r="50029" spans="1:8" x14ac:dyDescent="0.25">
      <c r="A50029"/>
      <c r="C50029" s="9"/>
      <c r="D50029"/>
      <c r="H50029" s="9"/>
    </row>
    <row r="50030" spans="1:8" x14ac:dyDescent="0.25">
      <c r="A50030"/>
      <c r="C50030" s="9"/>
      <c r="D50030"/>
      <c r="H50030" s="9"/>
    </row>
    <row r="50031" spans="1:8" x14ac:dyDescent="0.25">
      <c r="A50031"/>
      <c r="C50031" s="9"/>
      <c r="D50031"/>
      <c r="H50031" s="9"/>
    </row>
    <row r="50032" spans="1:8" x14ac:dyDescent="0.25">
      <c r="A50032"/>
      <c r="C50032" s="9"/>
      <c r="D50032"/>
      <c r="H50032" s="9"/>
    </row>
    <row r="50033" spans="1:8" x14ac:dyDescent="0.25">
      <c r="A50033"/>
      <c r="C50033" s="9"/>
      <c r="D50033"/>
      <c r="H50033" s="9"/>
    </row>
    <row r="50034" spans="1:8" x14ac:dyDescent="0.25">
      <c r="A50034"/>
      <c r="C50034" s="9"/>
      <c r="D50034"/>
      <c r="H50034" s="9"/>
    </row>
    <row r="50035" spans="1:8" x14ac:dyDescent="0.25">
      <c r="A50035"/>
      <c r="C50035" s="9"/>
      <c r="D50035"/>
      <c r="H50035" s="9"/>
    </row>
    <row r="50036" spans="1:8" x14ac:dyDescent="0.25">
      <c r="A50036"/>
      <c r="C50036" s="9"/>
      <c r="D50036"/>
      <c r="H50036" s="9"/>
    </row>
    <row r="50037" spans="1:8" x14ac:dyDescent="0.25">
      <c r="A50037"/>
      <c r="C50037" s="9"/>
      <c r="D50037"/>
      <c r="H50037" s="9"/>
    </row>
    <row r="50038" spans="1:8" x14ac:dyDescent="0.25">
      <c r="A50038"/>
      <c r="C50038" s="9"/>
      <c r="D50038"/>
      <c r="H50038" s="9"/>
    </row>
    <row r="50039" spans="1:8" x14ac:dyDescent="0.25">
      <c r="A50039"/>
      <c r="C50039" s="9"/>
      <c r="D50039"/>
      <c r="H50039" s="9"/>
    </row>
    <row r="50040" spans="1:8" x14ac:dyDescent="0.25">
      <c r="A50040"/>
      <c r="C50040" s="9"/>
      <c r="D50040"/>
      <c r="H50040" s="9"/>
    </row>
    <row r="50041" spans="1:8" x14ac:dyDescent="0.25">
      <c r="A50041"/>
      <c r="C50041" s="9"/>
      <c r="D50041"/>
      <c r="H50041" s="9"/>
    </row>
    <row r="50042" spans="1:8" x14ac:dyDescent="0.25">
      <c r="A50042"/>
      <c r="C50042" s="9"/>
      <c r="D50042"/>
      <c r="H50042" s="9"/>
    </row>
    <row r="50043" spans="1:8" x14ac:dyDescent="0.25">
      <c r="A50043"/>
      <c r="C50043" s="9"/>
      <c r="D50043"/>
      <c r="H50043" s="9"/>
    </row>
    <row r="50044" spans="1:8" x14ac:dyDescent="0.25">
      <c r="A50044"/>
      <c r="C50044" s="9"/>
      <c r="D50044"/>
      <c r="H50044" s="9"/>
    </row>
    <row r="50045" spans="1:8" x14ac:dyDescent="0.25">
      <c r="A50045"/>
      <c r="C50045" s="9"/>
      <c r="D50045"/>
      <c r="H50045" s="9"/>
    </row>
    <row r="50046" spans="1:8" x14ac:dyDescent="0.25">
      <c r="A50046"/>
      <c r="C50046" s="9"/>
      <c r="D50046"/>
      <c r="H50046" s="9"/>
    </row>
    <row r="50047" spans="1:8" x14ac:dyDescent="0.25">
      <c r="A50047"/>
      <c r="C50047" s="9"/>
      <c r="D50047"/>
      <c r="H50047" s="9"/>
    </row>
    <row r="50048" spans="1:8" x14ac:dyDescent="0.25">
      <c r="A50048"/>
      <c r="C50048" s="9"/>
      <c r="D50048"/>
      <c r="H50048" s="9"/>
    </row>
    <row r="50049" spans="1:8" x14ac:dyDescent="0.25">
      <c r="A50049"/>
      <c r="C50049" s="9"/>
      <c r="D50049"/>
      <c r="H50049" s="9"/>
    </row>
    <row r="50050" spans="1:8" x14ac:dyDescent="0.25">
      <c r="A50050"/>
      <c r="C50050" s="9"/>
      <c r="D50050"/>
      <c r="H50050" s="9"/>
    </row>
    <row r="50051" spans="1:8" x14ac:dyDescent="0.25">
      <c r="A50051"/>
      <c r="C50051" s="9"/>
      <c r="D50051"/>
      <c r="H50051" s="9"/>
    </row>
    <row r="50052" spans="1:8" x14ac:dyDescent="0.25">
      <c r="A50052"/>
      <c r="C50052" s="9"/>
      <c r="D50052"/>
      <c r="H50052" s="9"/>
    </row>
    <row r="50053" spans="1:8" x14ac:dyDescent="0.25">
      <c r="A50053"/>
      <c r="C50053" s="9"/>
      <c r="D50053"/>
      <c r="H50053" s="9"/>
    </row>
    <row r="50054" spans="1:8" x14ac:dyDescent="0.25">
      <c r="A50054"/>
      <c r="C50054" s="9"/>
      <c r="D50054"/>
      <c r="H50054" s="9"/>
    </row>
    <row r="50055" spans="1:8" x14ac:dyDescent="0.25">
      <c r="A50055"/>
      <c r="C50055" s="9"/>
      <c r="D50055"/>
      <c r="H50055" s="9"/>
    </row>
    <row r="50056" spans="1:8" x14ac:dyDescent="0.25">
      <c r="A50056"/>
      <c r="C50056" s="9"/>
      <c r="D50056"/>
      <c r="H50056" s="9"/>
    </row>
    <row r="50057" spans="1:8" x14ac:dyDescent="0.25">
      <c r="A50057"/>
      <c r="C50057" s="9"/>
      <c r="D50057"/>
      <c r="H50057" s="9"/>
    </row>
    <row r="50058" spans="1:8" x14ac:dyDescent="0.25">
      <c r="A50058"/>
      <c r="C50058" s="9"/>
      <c r="D50058"/>
      <c r="H50058" s="9"/>
    </row>
    <row r="50059" spans="1:8" x14ac:dyDescent="0.25">
      <c r="A50059"/>
      <c r="C50059" s="9"/>
      <c r="D50059"/>
      <c r="H50059" s="9"/>
    </row>
    <row r="50060" spans="1:8" x14ac:dyDescent="0.25">
      <c r="A50060"/>
      <c r="C50060" s="9"/>
      <c r="D50060"/>
      <c r="H50060" s="9"/>
    </row>
    <row r="50061" spans="1:8" x14ac:dyDescent="0.25">
      <c r="A50061"/>
      <c r="C50061" s="9"/>
      <c r="D50061"/>
      <c r="H50061" s="9"/>
    </row>
    <row r="50062" spans="1:8" x14ac:dyDescent="0.25">
      <c r="A50062"/>
      <c r="C50062" s="9"/>
      <c r="D50062"/>
      <c r="H50062" s="9"/>
    </row>
    <row r="50063" spans="1:8" x14ac:dyDescent="0.25">
      <c r="A50063"/>
      <c r="C50063" s="9"/>
      <c r="D50063"/>
      <c r="H50063" s="9"/>
    </row>
    <row r="50064" spans="1:8" x14ac:dyDescent="0.25">
      <c r="A50064"/>
      <c r="C50064" s="9"/>
      <c r="D50064"/>
      <c r="H50064" s="9"/>
    </row>
    <row r="50065" spans="1:8" x14ac:dyDescent="0.25">
      <c r="A50065"/>
      <c r="C50065" s="9"/>
      <c r="D50065"/>
      <c r="H50065" s="9"/>
    </row>
    <row r="50066" spans="1:8" x14ac:dyDescent="0.25">
      <c r="A50066"/>
      <c r="C50066" s="9"/>
      <c r="D50066"/>
      <c r="H50066" s="9"/>
    </row>
    <row r="50067" spans="1:8" x14ac:dyDescent="0.25">
      <c r="A50067"/>
      <c r="C50067" s="9"/>
      <c r="D50067"/>
      <c r="H50067" s="9"/>
    </row>
    <row r="50068" spans="1:8" x14ac:dyDescent="0.25">
      <c r="A50068"/>
      <c r="C50068" s="9"/>
      <c r="D50068"/>
      <c r="H50068" s="9"/>
    </row>
    <row r="50069" spans="1:8" x14ac:dyDescent="0.25">
      <c r="A50069"/>
      <c r="C50069" s="9"/>
      <c r="D50069"/>
      <c r="H50069" s="9"/>
    </row>
    <row r="50070" spans="1:8" x14ac:dyDescent="0.25">
      <c r="A50070"/>
      <c r="C50070" s="9"/>
      <c r="D50070"/>
      <c r="H50070" s="9"/>
    </row>
    <row r="50071" spans="1:8" x14ac:dyDescent="0.25">
      <c r="A50071"/>
      <c r="C50071" s="9"/>
      <c r="D50071"/>
      <c r="H50071" s="9"/>
    </row>
    <row r="50072" spans="1:8" x14ac:dyDescent="0.25">
      <c r="A50072"/>
      <c r="C50072" s="9"/>
      <c r="D50072"/>
      <c r="H50072" s="9"/>
    </row>
    <row r="50073" spans="1:8" x14ac:dyDescent="0.25">
      <c r="A50073"/>
      <c r="C50073" s="9"/>
      <c r="D50073"/>
      <c r="H50073" s="9"/>
    </row>
    <row r="50074" spans="1:8" x14ac:dyDescent="0.25">
      <c r="A50074"/>
      <c r="C50074" s="9"/>
      <c r="D50074"/>
      <c r="H50074" s="9"/>
    </row>
    <row r="50075" spans="1:8" x14ac:dyDescent="0.25">
      <c r="A50075"/>
      <c r="C50075" s="9"/>
      <c r="D50075"/>
      <c r="H50075" s="9"/>
    </row>
    <row r="50076" spans="1:8" x14ac:dyDescent="0.25">
      <c r="A50076"/>
      <c r="C50076" s="9"/>
      <c r="D50076"/>
      <c r="H50076" s="9"/>
    </row>
    <row r="50077" spans="1:8" x14ac:dyDescent="0.25">
      <c r="A50077"/>
      <c r="C50077" s="9"/>
      <c r="D50077"/>
      <c r="H50077" s="9"/>
    </row>
    <row r="50078" spans="1:8" x14ac:dyDescent="0.25">
      <c r="A50078"/>
      <c r="C50078" s="9"/>
      <c r="D50078"/>
      <c r="H50078" s="9"/>
    </row>
    <row r="50079" spans="1:8" x14ac:dyDescent="0.25">
      <c r="A50079"/>
      <c r="C50079" s="9"/>
      <c r="D50079"/>
      <c r="H50079" s="9"/>
    </row>
    <row r="50080" spans="1:8" x14ac:dyDescent="0.25">
      <c r="A50080"/>
      <c r="C50080" s="9"/>
      <c r="D50080"/>
      <c r="H50080" s="9"/>
    </row>
    <row r="50081" spans="1:8" x14ac:dyDescent="0.25">
      <c r="A50081"/>
      <c r="C50081" s="9"/>
      <c r="D50081"/>
      <c r="H50081" s="9"/>
    </row>
    <row r="50082" spans="1:8" x14ac:dyDescent="0.25">
      <c r="A50082"/>
      <c r="C50082" s="9"/>
      <c r="D50082"/>
      <c r="H50082" s="9"/>
    </row>
    <row r="50083" spans="1:8" x14ac:dyDescent="0.25">
      <c r="A50083"/>
      <c r="C50083" s="9"/>
      <c r="D50083"/>
      <c r="H50083" s="9"/>
    </row>
    <row r="50084" spans="1:8" x14ac:dyDescent="0.25">
      <c r="A50084"/>
      <c r="C50084" s="9"/>
      <c r="D50084"/>
      <c r="H50084" s="9"/>
    </row>
    <row r="50085" spans="1:8" x14ac:dyDescent="0.25">
      <c r="A50085"/>
      <c r="C50085" s="9"/>
      <c r="D50085"/>
      <c r="H50085" s="9"/>
    </row>
    <row r="50086" spans="1:8" x14ac:dyDescent="0.25">
      <c r="A50086"/>
      <c r="C50086" s="9"/>
      <c r="D50086"/>
      <c r="H50086" s="9"/>
    </row>
    <row r="50087" spans="1:8" x14ac:dyDescent="0.25">
      <c r="A50087"/>
      <c r="C50087" s="9"/>
      <c r="D50087"/>
      <c r="H50087" s="9"/>
    </row>
    <row r="50088" spans="1:8" x14ac:dyDescent="0.25">
      <c r="A50088"/>
      <c r="C50088" s="9"/>
      <c r="D50088"/>
      <c r="H50088" s="9"/>
    </row>
    <row r="50089" spans="1:8" x14ac:dyDescent="0.25">
      <c r="A50089"/>
      <c r="C50089" s="9"/>
      <c r="D50089"/>
      <c r="H50089" s="9"/>
    </row>
    <row r="50090" spans="1:8" x14ac:dyDescent="0.25">
      <c r="A50090"/>
      <c r="C50090" s="9"/>
      <c r="D50090"/>
      <c r="H50090" s="9"/>
    </row>
    <row r="50091" spans="1:8" x14ac:dyDescent="0.25">
      <c r="A50091"/>
      <c r="C50091" s="9"/>
      <c r="D50091"/>
      <c r="H50091" s="9"/>
    </row>
    <row r="50092" spans="1:8" x14ac:dyDescent="0.25">
      <c r="A50092"/>
      <c r="C50092" s="9"/>
      <c r="D50092"/>
      <c r="H50092" s="9"/>
    </row>
    <row r="50093" spans="1:8" x14ac:dyDescent="0.25">
      <c r="A50093"/>
      <c r="C50093" s="9"/>
      <c r="D50093"/>
      <c r="H50093" s="9"/>
    </row>
    <row r="50094" spans="1:8" x14ac:dyDescent="0.25">
      <c r="A50094"/>
      <c r="C50094" s="9"/>
      <c r="D50094"/>
      <c r="H50094" s="9"/>
    </row>
    <row r="50095" spans="1:8" x14ac:dyDescent="0.25">
      <c r="A50095"/>
      <c r="C50095" s="9"/>
      <c r="D50095"/>
      <c r="H50095" s="9"/>
    </row>
    <row r="50096" spans="1:8" x14ac:dyDescent="0.25">
      <c r="A50096"/>
      <c r="C50096" s="9"/>
      <c r="D50096"/>
      <c r="H50096" s="9"/>
    </row>
    <row r="50097" spans="1:8" x14ac:dyDescent="0.25">
      <c r="A50097"/>
      <c r="C50097" s="9"/>
      <c r="D50097"/>
      <c r="H50097" s="9"/>
    </row>
    <row r="50098" spans="1:8" x14ac:dyDescent="0.25">
      <c r="A50098"/>
      <c r="C50098" s="9"/>
      <c r="D50098"/>
      <c r="H50098" s="9"/>
    </row>
    <row r="50099" spans="1:8" x14ac:dyDescent="0.25">
      <c r="A50099"/>
      <c r="C50099" s="9"/>
      <c r="D50099"/>
      <c r="H50099" s="9"/>
    </row>
    <row r="50100" spans="1:8" x14ac:dyDescent="0.25">
      <c r="A50100"/>
      <c r="C50100" s="9"/>
      <c r="D50100"/>
      <c r="H50100" s="9"/>
    </row>
    <row r="50101" spans="1:8" x14ac:dyDescent="0.25">
      <c r="A50101"/>
      <c r="C50101" s="9"/>
      <c r="D50101"/>
      <c r="H50101" s="9"/>
    </row>
    <row r="50102" spans="1:8" x14ac:dyDescent="0.25">
      <c r="A50102"/>
      <c r="C50102" s="9"/>
      <c r="D50102"/>
      <c r="H50102" s="9"/>
    </row>
    <row r="50103" spans="1:8" x14ac:dyDescent="0.25">
      <c r="A50103"/>
      <c r="C50103" s="9"/>
      <c r="D50103"/>
      <c r="H50103" s="9"/>
    </row>
    <row r="50104" spans="1:8" x14ac:dyDescent="0.25">
      <c r="A50104"/>
      <c r="C50104" s="9"/>
      <c r="D50104"/>
      <c r="H50104" s="9"/>
    </row>
    <row r="50105" spans="1:8" x14ac:dyDescent="0.25">
      <c r="A50105"/>
      <c r="C50105" s="9"/>
      <c r="D50105"/>
      <c r="H50105" s="9"/>
    </row>
    <row r="50106" spans="1:8" x14ac:dyDescent="0.25">
      <c r="A50106"/>
      <c r="C50106" s="9"/>
      <c r="D50106"/>
      <c r="H50106" s="9"/>
    </row>
    <row r="50107" spans="1:8" x14ac:dyDescent="0.25">
      <c r="A50107"/>
      <c r="C50107" s="9"/>
      <c r="D50107"/>
      <c r="H50107" s="9"/>
    </row>
    <row r="50108" spans="1:8" x14ac:dyDescent="0.25">
      <c r="A50108"/>
      <c r="C50108" s="9"/>
      <c r="D50108"/>
      <c r="H50108" s="9"/>
    </row>
    <row r="50109" spans="1:8" x14ac:dyDescent="0.25">
      <c r="A50109"/>
      <c r="C50109" s="9"/>
      <c r="D50109"/>
      <c r="H50109" s="9"/>
    </row>
    <row r="50110" spans="1:8" x14ac:dyDescent="0.25">
      <c r="A50110"/>
      <c r="C50110" s="9"/>
      <c r="D50110"/>
      <c r="H50110" s="9"/>
    </row>
    <row r="50111" spans="1:8" x14ac:dyDescent="0.25">
      <c r="A50111"/>
      <c r="C50111" s="9"/>
      <c r="D50111"/>
      <c r="H50111" s="9"/>
    </row>
    <row r="50112" spans="1:8" x14ac:dyDescent="0.25">
      <c r="A50112"/>
      <c r="C50112" s="9"/>
      <c r="D50112"/>
      <c r="H50112" s="9"/>
    </row>
    <row r="50113" spans="1:8" x14ac:dyDescent="0.25">
      <c r="A50113"/>
      <c r="C50113" s="9"/>
      <c r="D50113"/>
      <c r="H50113" s="9"/>
    </row>
    <row r="50114" spans="1:8" x14ac:dyDescent="0.25">
      <c r="A50114"/>
      <c r="C50114" s="9"/>
      <c r="D50114"/>
      <c r="H50114" s="9"/>
    </row>
    <row r="50115" spans="1:8" x14ac:dyDescent="0.25">
      <c r="A50115"/>
      <c r="C50115" s="9"/>
      <c r="D50115"/>
      <c r="H50115" s="9"/>
    </row>
    <row r="50116" spans="1:8" x14ac:dyDescent="0.25">
      <c r="A50116"/>
      <c r="C50116" s="9"/>
      <c r="D50116"/>
      <c r="H50116" s="9"/>
    </row>
    <row r="50117" spans="1:8" x14ac:dyDescent="0.25">
      <c r="A50117"/>
      <c r="C50117" s="9"/>
      <c r="D50117"/>
      <c r="H50117" s="9"/>
    </row>
    <row r="50118" spans="1:8" x14ac:dyDescent="0.25">
      <c r="A50118"/>
      <c r="C50118" s="9"/>
      <c r="D50118"/>
      <c r="H50118" s="9"/>
    </row>
    <row r="50119" spans="1:8" x14ac:dyDescent="0.25">
      <c r="A50119"/>
      <c r="C50119" s="9"/>
      <c r="D50119"/>
      <c r="H50119" s="9"/>
    </row>
    <row r="50120" spans="1:8" x14ac:dyDescent="0.25">
      <c r="A50120"/>
      <c r="C50120" s="9"/>
      <c r="D50120"/>
      <c r="H50120" s="9"/>
    </row>
    <row r="50121" spans="1:8" x14ac:dyDescent="0.25">
      <c r="A50121"/>
      <c r="C50121" s="9"/>
      <c r="D50121"/>
      <c r="H50121" s="9"/>
    </row>
    <row r="50122" spans="1:8" x14ac:dyDescent="0.25">
      <c r="A50122"/>
      <c r="C50122" s="9"/>
      <c r="D50122"/>
      <c r="H50122" s="9"/>
    </row>
    <row r="50123" spans="1:8" x14ac:dyDescent="0.25">
      <c r="A50123"/>
      <c r="C50123" s="9"/>
      <c r="D50123"/>
      <c r="H50123" s="9"/>
    </row>
    <row r="50124" spans="1:8" x14ac:dyDescent="0.25">
      <c r="A50124"/>
      <c r="C50124" s="9"/>
      <c r="D50124"/>
      <c r="H50124" s="9"/>
    </row>
    <row r="50125" spans="1:8" x14ac:dyDescent="0.25">
      <c r="A50125"/>
      <c r="C50125" s="9"/>
      <c r="D50125"/>
      <c r="H50125" s="9"/>
    </row>
    <row r="50126" spans="1:8" x14ac:dyDescent="0.25">
      <c r="A50126"/>
      <c r="C50126" s="9"/>
      <c r="D50126"/>
      <c r="H50126" s="9"/>
    </row>
    <row r="50127" spans="1:8" x14ac:dyDescent="0.25">
      <c r="A50127"/>
      <c r="C50127" s="9"/>
      <c r="D50127"/>
      <c r="H50127" s="9"/>
    </row>
    <row r="50128" spans="1:8" x14ac:dyDescent="0.25">
      <c r="A50128"/>
      <c r="C50128" s="9"/>
      <c r="D50128"/>
      <c r="H50128" s="9"/>
    </row>
    <row r="50129" spans="1:8" x14ac:dyDescent="0.25">
      <c r="A50129"/>
      <c r="C50129" s="9"/>
      <c r="D50129"/>
      <c r="H50129" s="9"/>
    </row>
    <row r="50130" spans="1:8" x14ac:dyDescent="0.25">
      <c r="A50130"/>
      <c r="C50130" s="9"/>
      <c r="D50130"/>
      <c r="H50130" s="9"/>
    </row>
    <row r="50131" spans="1:8" x14ac:dyDescent="0.25">
      <c r="A50131"/>
      <c r="C50131" s="9"/>
      <c r="D50131"/>
      <c r="H50131" s="9"/>
    </row>
    <row r="50132" spans="1:8" x14ac:dyDescent="0.25">
      <c r="A50132"/>
      <c r="C50132" s="9"/>
      <c r="D50132"/>
      <c r="H50132" s="9"/>
    </row>
    <row r="50133" spans="1:8" x14ac:dyDescent="0.25">
      <c r="A50133"/>
      <c r="C50133" s="9"/>
      <c r="D50133"/>
      <c r="H50133" s="9"/>
    </row>
    <row r="50134" spans="1:8" x14ac:dyDescent="0.25">
      <c r="A50134"/>
      <c r="C50134" s="9"/>
      <c r="D50134"/>
      <c r="H50134" s="9"/>
    </row>
    <row r="50135" spans="1:8" x14ac:dyDescent="0.25">
      <c r="A50135"/>
      <c r="C50135" s="9"/>
      <c r="D50135"/>
      <c r="H50135" s="9"/>
    </row>
    <row r="50136" spans="1:8" x14ac:dyDescent="0.25">
      <c r="A50136"/>
      <c r="C50136" s="9"/>
      <c r="D50136"/>
      <c r="H50136" s="9"/>
    </row>
    <row r="50137" spans="1:8" x14ac:dyDescent="0.25">
      <c r="A50137"/>
      <c r="C50137" s="9"/>
      <c r="D50137"/>
      <c r="H50137" s="9"/>
    </row>
    <row r="50138" spans="1:8" x14ac:dyDescent="0.25">
      <c r="A50138"/>
      <c r="C50138" s="9"/>
      <c r="D50138"/>
      <c r="H50138" s="9"/>
    </row>
    <row r="50139" spans="1:8" x14ac:dyDescent="0.25">
      <c r="A50139"/>
      <c r="C50139" s="9"/>
      <c r="D50139"/>
      <c r="H50139" s="9"/>
    </row>
    <row r="50140" spans="1:8" x14ac:dyDescent="0.25">
      <c r="A50140"/>
      <c r="C50140" s="9"/>
      <c r="D50140"/>
      <c r="H50140" s="9"/>
    </row>
    <row r="50141" spans="1:8" x14ac:dyDescent="0.25">
      <c r="A50141"/>
      <c r="C50141" s="9"/>
      <c r="D50141"/>
      <c r="H50141" s="9"/>
    </row>
    <row r="50142" spans="1:8" x14ac:dyDescent="0.25">
      <c r="A50142"/>
      <c r="C50142" s="9"/>
      <c r="D50142"/>
      <c r="H50142" s="9"/>
    </row>
    <row r="50143" spans="1:8" x14ac:dyDescent="0.25">
      <c r="A50143"/>
      <c r="C50143" s="9"/>
      <c r="D50143"/>
      <c r="H50143" s="9"/>
    </row>
    <row r="50144" spans="1:8" x14ac:dyDescent="0.25">
      <c r="A50144"/>
      <c r="C50144" s="9"/>
      <c r="D50144"/>
      <c r="H50144" s="9"/>
    </row>
    <row r="50145" spans="1:8" x14ac:dyDescent="0.25">
      <c r="A50145"/>
      <c r="C50145" s="9"/>
      <c r="D50145"/>
      <c r="H50145" s="9"/>
    </row>
    <row r="50146" spans="1:8" x14ac:dyDescent="0.25">
      <c r="A50146"/>
      <c r="C50146" s="9"/>
      <c r="D50146"/>
      <c r="H50146" s="9"/>
    </row>
    <row r="50147" spans="1:8" x14ac:dyDescent="0.25">
      <c r="A50147"/>
      <c r="C50147" s="9"/>
      <c r="D50147"/>
      <c r="H50147" s="9"/>
    </row>
    <row r="50148" spans="1:8" x14ac:dyDescent="0.25">
      <c r="A50148"/>
      <c r="C50148" s="9"/>
      <c r="D50148"/>
      <c r="H50148" s="9"/>
    </row>
    <row r="50149" spans="1:8" x14ac:dyDescent="0.25">
      <c r="A50149"/>
      <c r="C50149" s="9"/>
      <c r="D50149"/>
      <c r="H50149" s="9"/>
    </row>
    <row r="50150" spans="1:8" x14ac:dyDescent="0.25">
      <c r="A50150"/>
      <c r="C50150" s="9"/>
      <c r="D50150"/>
      <c r="H50150" s="9"/>
    </row>
    <row r="50151" spans="1:8" x14ac:dyDescent="0.25">
      <c r="A50151"/>
      <c r="C50151" s="9"/>
      <c r="D50151"/>
      <c r="H50151" s="9"/>
    </row>
    <row r="50152" spans="1:8" x14ac:dyDescent="0.25">
      <c r="A50152"/>
      <c r="C50152" s="9"/>
      <c r="D50152"/>
      <c r="H50152" s="9"/>
    </row>
    <row r="50153" spans="1:8" x14ac:dyDescent="0.25">
      <c r="A50153"/>
      <c r="C50153" s="9"/>
      <c r="D50153"/>
      <c r="H50153" s="9"/>
    </row>
    <row r="50154" spans="1:8" x14ac:dyDescent="0.25">
      <c r="A50154"/>
      <c r="C50154" s="9"/>
      <c r="D50154"/>
      <c r="H50154" s="9"/>
    </row>
    <row r="50155" spans="1:8" x14ac:dyDescent="0.25">
      <c r="A50155"/>
      <c r="C50155" s="9"/>
      <c r="D50155"/>
      <c r="H50155" s="9"/>
    </row>
    <row r="50156" spans="1:8" x14ac:dyDescent="0.25">
      <c r="A50156"/>
      <c r="C50156" s="9"/>
      <c r="D50156"/>
      <c r="H50156" s="9"/>
    </row>
    <row r="50157" spans="1:8" x14ac:dyDescent="0.25">
      <c r="A50157"/>
      <c r="C50157" s="9"/>
      <c r="D50157"/>
      <c r="H50157" s="9"/>
    </row>
    <row r="50158" spans="1:8" x14ac:dyDescent="0.25">
      <c r="A50158"/>
      <c r="C50158" s="9"/>
      <c r="D50158"/>
      <c r="H50158" s="9"/>
    </row>
    <row r="50159" spans="1:8" x14ac:dyDescent="0.25">
      <c r="A50159"/>
      <c r="C50159" s="9"/>
      <c r="D50159"/>
      <c r="H50159" s="9"/>
    </row>
    <row r="50160" spans="1:8" x14ac:dyDescent="0.25">
      <c r="A50160"/>
      <c r="C50160" s="9"/>
      <c r="D50160"/>
      <c r="H50160" s="9"/>
    </row>
    <row r="50161" spans="1:8" x14ac:dyDescent="0.25">
      <c r="A50161"/>
      <c r="C50161" s="9"/>
      <c r="D50161"/>
      <c r="H50161" s="9"/>
    </row>
    <row r="50162" spans="1:8" x14ac:dyDescent="0.25">
      <c r="A50162"/>
      <c r="C50162" s="9"/>
      <c r="D50162"/>
      <c r="H50162" s="9"/>
    </row>
    <row r="50163" spans="1:8" x14ac:dyDescent="0.25">
      <c r="A50163"/>
      <c r="C50163" s="9"/>
      <c r="D50163"/>
      <c r="H50163" s="9"/>
    </row>
    <row r="50164" spans="1:8" x14ac:dyDescent="0.25">
      <c r="A50164"/>
      <c r="C50164" s="9"/>
      <c r="D50164"/>
      <c r="H50164" s="9"/>
    </row>
    <row r="50165" spans="1:8" x14ac:dyDescent="0.25">
      <c r="A50165"/>
      <c r="C50165" s="9"/>
      <c r="D50165"/>
      <c r="H50165" s="9"/>
    </row>
    <row r="50166" spans="1:8" x14ac:dyDescent="0.25">
      <c r="A50166"/>
      <c r="C50166" s="9"/>
      <c r="D50166"/>
      <c r="H50166" s="9"/>
    </row>
    <row r="50167" spans="1:8" x14ac:dyDescent="0.25">
      <c r="A50167"/>
      <c r="C50167" s="9"/>
      <c r="D50167"/>
      <c r="H50167" s="9"/>
    </row>
    <row r="50168" spans="1:8" x14ac:dyDescent="0.25">
      <c r="A50168"/>
      <c r="C50168" s="9"/>
      <c r="D50168"/>
      <c r="H50168" s="9"/>
    </row>
    <row r="50169" spans="1:8" x14ac:dyDescent="0.25">
      <c r="A50169"/>
      <c r="C50169" s="9"/>
      <c r="D50169"/>
      <c r="H50169" s="9"/>
    </row>
    <row r="50170" spans="1:8" x14ac:dyDescent="0.25">
      <c r="A50170"/>
      <c r="C50170" s="9"/>
      <c r="D50170"/>
      <c r="H50170" s="9"/>
    </row>
    <row r="50171" spans="1:8" x14ac:dyDescent="0.25">
      <c r="A50171"/>
      <c r="C50171" s="9"/>
      <c r="D50171"/>
      <c r="H50171" s="9"/>
    </row>
    <row r="50172" spans="1:8" x14ac:dyDescent="0.25">
      <c r="A50172"/>
      <c r="C50172" s="9"/>
      <c r="D50172"/>
      <c r="H50172" s="9"/>
    </row>
    <row r="50173" spans="1:8" x14ac:dyDescent="0.25">
      <c r="A50173"/>
      <c r="C50173" s="9"/>
      <c r="D50173"/>
      <c r="H50173" s="9"/>
    </row>
    <row r="50174" spans="1:8" x14ac:dyDescent="0.25">
      <c r="A50174"/>
      <c r="C50174" s="9"/>
      <c r="D50174"/>
      <c r="H50174" s="9"/>
    </row>
    <row r="50175" spans="1:8" x14ac:dyDescent="0.25">
      <c r="A50175"/>
      <c r="C50175" s="9"/>
      <c r="D50175"/>
      <c r="H50175" s="9"/>
    </row>
    <row r="50176" spans="1:8" x14ac:dyDescent="0.25">
      <c r="A50176"/>
      <c r="C50176" s="9"/>
      <c r="D50176"/>
      <c r="H50176" s="9"/>
    </row>
    <row r="50177" spans="1:8" x14ac:dyDescent="0.25">
      <c r="A50177"/>
      <c r="C50177" s="9"/>
      <c r="D50177"/>
      <c r="H50177" s="9"/>
    </row>
    <row r="50178" spans="1:8" x14ac:dyDescent="0.25">
      <c r="A50178"/>
      <c r="C50178" s="9"/>
      <c r="D50178"/>
      <c r="H50178" s="9"/>
    </row>
    <row r="50179" spans="1:8" x14ac:dyDescent="0.25">
      <c r="A50179"/>
      <c r="C50179" s="9"/>
      <c r="D50179"/>
      <c r="H50179" s="9"/>
    </row>
    <row r="50180" spans="1:8" x14ac:dyDescent="0.25">
      <c r="A50180"/>
      <c r="C50180" s="9"/>
      <c r="D50180"/>
      <c r="H50180" s="9"/>
    </row>
    <row r="50181" spans="1:8" x14ac:dyDescent="0.25">
      <c r="A50181"/>
      <c r="C50181" s="9"/>
      <c r="D50181"/>
      <c r="H50181" s="9"/>
    </row>
    <row r="50182" spans="1:8" x14ac:dyDescent="0.25">
      <c r="A50182"/>
      <c r="C50182" s="9"/>
      <c r="D50182"/>
      <c r="H50182" s="9"/>
    </row>
    <row r="50183" spans="1:8" x14ac:dyDescent="0.25">
      <c r="A50183"/>
      <c r="C50183" s="9"/>
      <c r="D50183"/>
      <c r="H50183" s="9"/>
    </row>
    <row r="50184" spans="1:8" x14ac:dyDescent="0.25">
      <c r="A50184"/>
      <c r="C50184" s="9"/>
      <c r="D50184"/>
      <c r="H50184" s="9"/>
    </row>
    <row r="50185" spans="1:8" x14ac:dyDescent="0.25">
      <c r="A50185"/>
      <c r="C50185" s="9"/>
      <c r="D50185"/>
      <c r="H50185" s="9"/>
    </row>
    <row r="50186" spans="1:8" x14ac:dyDescent="0.25">
      <c r="A50186"/>
      <c r="C50186" s="9"/>
      <c r="D50186"/>
      <c r="H50186" s="9"/>
    </row>
    <row r="50187" spans="1:8" x14ac:dyDescent="0.25">
      <c r="A50187"/>
      <c r="C50187" s="9"/>
      <c r="D50187"/>
      <c r="H50187" s="9"/>
    </row>
    <row r="50188" spans="1:8" x14ac:dyDescent="0.25">
      <c r="A50188"/>
      <c r="C50188" s="9"/>
      <c r="D50188"/>
      <c r="H50188" s="9"/>
    </row>
    <row r="50189" spans="1:8" x14ac:dyDescent="0.25">
      <c r="A50189"/>
      <c r="C50189" s="9"/>
      <c r="D50189"/>
      <c r="H50189" s="9"/>
    </row>
    <row r="50190" spans="1:8" x14ac:dyDescent="0.25">
      <c r="A50190"/>
      <c r="C50190" s="9"/>
      <c r="D50190"/>
      <c r="H50190" s="9"/>
    </row>
    <row r="50191" spans="1:8" x14ac:dyDescent="0.25">
      <c r="A50191"/>
      <c r="C50191" s="9"/>
      <c r="D50191"/>
      <c r="H50191" s="9"/>
    </row>
    <row r="50192" spans="1:8" x14ac:dyDescent="0.25">
      <c r="A50192"/>
      <c r="C50192" s="9"/>
      <c r="D50192"/>
      <c r="H50192" s="9"/>
    </row>
    <row r="50193" spans="1:8" x14ac:dyDescent="0.25">
      <c r="A50193"/>
      <c r="C50193" s="9"/>
      <c r="D50193"/>
      <c r="H50193" s="9"/>
    </row>
    <row r="50194" spans="1:8" x14ac:dyDescent="0.25">
      <c r="A50194"/>
      <c r="C50194" s="9"/>
      <c r="D50194"/>
      <c r="H50194" s="9"/>
    </row>
    <row r="50195" spans="1:8" x14ac:dyDescent="0.25">
      <c r="A50195"/>
      <c r="C50195" s="9"/>
      <c r="D50195"/>
      <c r="H50195" s="9"/>
    </row>
    <row r="50196" spans="1:8" x14ac:dyDescent="0.25">
      <c r="A50196"/>
      <c r="C50196" s="9"/>
      <c r="D50196"/>
      <c r="H50196" s="9"/>
    </row>
    <row r="50197" spans="1:8" x14ac:dyDescent="0.25">
      <c r="A50197"/>
      <c r="C50197" s="9"/>
      <c r="D50197"/>
      <c r="H50197" s="9"/>
    </row>
    <row r="50198" spans="1:8" x14ac:dyDescent="0.25">
      <c r="A50198"/>
      <c r="C50198" s="9"/>
      <c r="D50198"/>
      <c r="H50198" s="9"/>
    </row>
    <row r="50199" spans="1:8" x14ac:dyDescent="0.25">
      <c r="A50199"/>
      <c r="C50199" s="9"/>
      <c r="D50199"/>
      <c r="H50199" s="9"/>
    </row>
    <row r="50200" spans="1:8" x14ac:dyDescent="0.25">
      <c r="A50200"/>
      <c r="C50200" s="9"/>
      <c r="D50200"/>
      <c r="H50200" s="9"/>
    </row>
    <row r="50201" spans="1:8" x14ac:dyDescent="0.25">
      <c r="A50201"/>
      <c r="C50201" s="9"/>
      <c r="D50201"/>
      <c r="H50201" s="9"/>
    </row>
    <row r="50202" spans="1:8" x14ac:dyDescent="0.25">
      <c r="A50202"/>
      <c r="C50202" s="9"/>
      <c r="D50202"/>
      <c r="H50202" s="9"/>
    </row>
    <row r="50203" spans="1:8" x14ac:dyDescent="0.25">
      <c r="A50203"/>
      <c r="C50203" s="9"/>
      <c r="D50203"/>
      <c r="H50203" s="9"/>
    </row>
    <row r="50204" spans="1:8" x14ac:dyDescent="0.25">
      <c r="A50204"/>
      <c r="C50204" s="9"/>
      <c r="D50204"/>
      <c r="H50204" s="9"/>
    </row>
    <row r="50205" spans="1:8" x14ac:dyDescent="0.25">
      <c r="A50205"/>
      <c r="C50205" s="9"/>
      <c r="D50205"/>
      <c r="H50205" s="9"/>
    </row>
    <row r="50206" spans="1:8" x14ac:dyDescent="0.25">
      <c r="A50206"/>
      <c r="C50206" s="9"/>
      <c r="D50206"/>
      <c r="H50206" s="9"/>
    </row>
    <row r="50207" spans="1:8" x14ac:dyDescent="0.25">
      <c r="A50207"/>
      <c r="C50207" s="9"/>
      <c r="D50207"/>
      <c r="H50207" s="9"/>
    </row>
    <row r="50208" spans="1:8" x14ac:dyDescent="0.25">
      <c r="A50208"/>
      <c r="C50208" s="9"/>
      <c r="D50208"/>
      <c r="H50208" s="9"/>
    </row>
    <row r="50209" spans="1:8" x14ac:dyDescent="0.25">
      <c r="A50209"/>
      <c r="C50209" s="9"/>
      <c r="D50209"/>
      <c r="H50209" s="9"/>
    </row>
    <row r="50210" spans="1:8" x14ac:dyDescent="0.25">
      <c r="A50210"/>
      <c r="C50210" s="9"/>
      <c r="D50210"/>
      <c r="H50210" s="9"/>
    </row>
    <row r="50211" spans="1:8" x14ac:dyDescent="0.25">
      <c r="A50211"/>
      <c r="C50211" s="9"/>
      <c r="D50211"/>
      <c r="H50211" s="9"/>
    </row>
    <row r="50212" spans="1:8" x14ac:dyDescent="0.25">
      <c r="A50212"/>
      <c r="C50212" s="9"/>
      <c r="D50212"/>
      <c r="H50212" s="9"/>
    </row>
    <row r="50213" spans="1:8" x14ac:dyDescent="0.25">
      <c r="A50213"/>
      <c r="C50213" s="9"/>
      <c r="D50213"/>
      <c r="H50213" s="9"/>
    </row>
    <row r="50214" spans="1:8" x14ac:dyDescent="0.25">
      <c r="A50214"/>
      <c r="C50214" s="9"/>
      <c r="D50214"/>
      <c r="H50214" s="9"/>
    </row>
    <row r="50215" spans="1:8" x14ac:dyDescent="0.25">
      <c r="A50215"/>
      <c r="C50215" s="9"/>
      <c r="D50215"/>
      <c r="H50215" s="9"/>
    </row>
    <row r="50216" spans="1:8" x14ac:dyDescent="0.25">
      <c r="A50216"/>
      <c r="C50216" s="9"/>
      <c r="D50216"/>
      <c r="H50216" s="9"/>
    </row>
    <row r="50217" spans="1:8" x14ac:dyDescent="0.25">
      <c r="A50217"/>
      <c r="C50217" s="9"/>
      <c r="D50217"/>
      <c r="H50217" s="9"/>
    </row>
    <row r="50218" spans="1:8" x14ac:dyDescent="0.25">
      <c r="A50218"/>
      <c r="C50218" s="9"/>
      <c r="D50218"/>
      <c r="H50218" s="9"/>
    </row>
    <row r="50219" spans="1:8" x14ac:dyDescent="0.25">
      <c r="A50219"/>
      <c r="C50219" s="9"/>
      <c r="D50219"/>
      <c r="H50219" s="9"/>
    </row>
    <row r="50220" spans="1:8" x14ac:dyDescent="0.25">
      <c r="A50220"/>
      <c r="C50220" s="9"/>
      <c r="D50220"/>
      <c r="H50220" s="9"/>
    </row>
    <row r="50221" spans="1:8" x14ac:dyDescent="0.25">
      <c r="A50221"/>
      <c r="C50221" s="9"/>
      <c r="D50221"/>
      <c r="H50221" s="9"/>
    </row>
    <row r="50222" spans="1:8" x14ac:dyDescent="0.25">
      <c r="A50222"/>
      <c r="C50222" s="9"/>
      <c r="D50222"/>
      <c r="H50222" s="9"/>
    </row>
    <row r="50223" spans="1:8" x14ac:dyDescent="0.25">
      <c r="A50223"/>
      <c r="C50223" s="9"/>
      <c r="D50223"/>
      <c r="H50223" s="9"/>
    </row>
    <row r="50224" spans="1:8" x14ac:dyDescent="0.25">
      <c r="A50224"/>
      <c r="C50224" s="9"/>
      <c r="D50224"/>
      <c r="H50224" s="9"/>
    </row>
    <row r="50225" spans="1:8" x14ac:dyDescent="0.25">
      <c r="A50225"/>
      <c r="C50225" s="9"/>
      <c r="D50225"/>
      <c r="H50225" s="9"/>
    </row>
    <row r="50226" spans="1:8" x14ac:dyDescent="0.25">
      <c r="A50226"/>
      <c r="C50226" s="9"/>
      <c r="D50226"/>
      <c r="H50226" s="9"/>
    </row>
    <row r="50227" spans="1:8" x14ac:dyDescent="0.25">
      <c r="A50227"/>
      <c r="C50227" s="9"/>
      <c r="D50227"/>
      <c r="H50227" s="9"/>
    </row>
    <row r="50228" spans="1:8" x14ac:dyDescent="0.25">
      <c r="A50228"/>
      <c r="C50228" s="9"/>
      <c r="D50228"/>
      <c r="H50228" s="9"/>
    </row>
    <row r="50229" spans="1:8" x14ac:dyDescent="0.25">
      <c r="A50229"/>
      <c r="C50229" s="9"/>
      <c r="D50229"/>
      <c r="H50229" s="9"/>
    </row>
    <row r="50230" spans="1:8" x14ac:dyDescent="0.25">
      <c r="A50230"/>
      <c r="C50230" s="9"/>
      <c r="D50230"/>
      <c r="H50230" s="9"/>
    </row>
    <row r="50231" spans="1:8" x14ac:dyDescent="0.25">
      <c r="A50231"/>
      <c r="C50231" s="9"/>
      <c r="D50231"/>
      <c r="H50231" s="9"/>
    </row>
    <row r="50232" spans="1:8" x14ac:dyDescent="0.25">
      <c r="A50232"/>
      <c r="C50232" s="9"/>
      <c r="D50232"/>
      <c r="H50232" s="9"/>
    </row>
    <row r="50233" spans="1:8" x14ac:dyDescent="0.25">
      <c r="A50233"/>
      <c r="C50233" s="9"/>
      <c r="D50233"/>
      <c r="H50233" s="9"/>
    </row>
    <row r="50234" spans="1:8" x14ac:dyDescent="0.25">
      <c r="A50234"/>
      <c r="C50234" s="9"/>
      <c r="D50234"/>
      <c r="H50234" s="9"/>
    </row>
    <row r="50235" spans="1:8" x14ac:dyDescent="0.25">
      <c r="A50235"/>
      <c r="C50235" s="9"/>
      <c r="D50235"/>
      <c r="H50235" s="9"/>
    </row>
    <row r="50236" spans="1:8" x14ac:dyDescent="0.25">
      <c r="A50236"/>
      <c r="C50236" s="9"/>
      <c r="D50236"/>
      <c r="H50236" s="9"/>
    </row>
    <row r="50237" spans="1:8" x14ac:dyDescent="0.25">
      <c r="A50237"/>
      <c r="C50237" s="9"/>
      <c r="D50237"/>
      <c r="H50237" s="9"/>
    </row>
    <row r="50238" spans="1:8" x14ac:dyDescent="0.25">
      <c r="A50238"/>
      <c r="C50238" s="9"/>
      <c r="D50238"/>
      <c r="H50238" s="9"/>
    </row>
    <row r="50239" spans="1:8" x14ac:dyDescent="0.25">
      <c r="A50239"/>
      <c r="C50239" s="9"/>
      <c r="D50239"/>
      <c r="H50239" s="9"/>
    </row>
    <row r="50240" spans="1:8" x14ac:dyDescent="0.25">
      <c r="A50240"/>
      <c r="C50240" s="9"/>
      <c r="D50240"/>
      <c r="H50240" s="9"/>
    </row>
    <row r="50241" spans="1:8" x14ac:dyDescent="0.25">
      <c r="A50241"/>
      <c r="C50241" s="9"/>
      <c r="D50241"/>
      <c r="H50241" s="9"/>
    </row>
    <row r="50242" spans="1:8" x14ac:dyDescent="0.25">
      <c r="A50242"/>
      <c r="C50242" s="9"/>
      <c r="D50242"/>
      <c r="H50242" s="9"/>
    </row>
    <row r="50243" spans="1:8" x14ac:dyDescent="0.25">
      <c r="A50243"/>
      <c r="C50243" s="9"/>
      <c r="D50243"/>
      <c r="H50243" s="9"/>
    </row>
    <row r="50244" spans="1:8" x14ac:dyDescent="0.25">
      <c r="A50244"/>
      <c r="C50244" s="9"/>
      <c r="D50244"/>
      <c r="H50244" s="9"/>
    </row>
    <row r="50245" spans="1:8" x14ac:dyDescent="0.25">
      <c r="A50245"/>
      <c r="C50245" s="9"/>
      <c r="D50245"/>
      <c r="H50245" s="9"/>
    </row>
    <row r="50246" spans="1:8" x14ac:dyDescent="0.25">
      <c r="A50246"/>
      <c r="C50246" s="9"/>
      <c r="D50246"/>
      <c r="H50246" s="9"/>
    </row>
    <row r="50247" spans="1:8" x14ac:dyDescent="0.25">
      <c r="A50247"/>
      <c r="C50247" s="9"/>
      <c r="D50247"/>
      <c r="H50247" s="9"/>
    </row>
    <row r="50248" spans="1:8" x14ac:dyDescent="0.25">
      <c r="A50248"/>
      <c r="C50248" s="9"/>
      <c r="D50248"/>
      <c r="H50248" s="9"/>
    </row>
    <row r="50249" spans="1:8" x14ac:dyDescent="0.25">
      <c r="A50249"/>
      <c r="C50249" s="9"/>
      <c r="D50249"/>
      <c r="H50249" s="9"/>
    </row>
    <row r="50250" spans="1:8" x14ac:dyDescent="0.25">
      <c r="A50250"/>
      <c r="C50250" s="9"/>
      <c r="D50250"/>
      <c r="H50250" s="9"/>
    </row>
    <row r="50251" spans="1:8" x14ac:dyDescent="0.25">
      <c r="A50251"/>
      <c r="C50251" s="9"/>
      <c r="D50251"/>
      <c r="H50251" s="9"/>
    </row>
    <row r="50252" spans="1:8" x14ac:dyDescent="0.25">
      <c r="A50252"/>
      <c r="C50252" s="9"/>
      <c r="D50252"/>
      <c r="H50252" s="9"/>
    </row>
    <row r="50253" spans="1:8" x14ac:dyDescent="0.25">
      <c r="A50253"/>
      <c r="C50253" s="9"/>
      <c r="D50253"/>
      <c r="H50253" s="9"/>
    </row>
    <row r="50254" spans="1:8" x14ac:dyDescent="0.25">
      <c r="A50254"/>
      <c r="C50254" s="9"/>
      <c r="D50254"/>
      <c r="H50254" s="9"/>
    </row>
    <row r="50255" spans="1:8" x14ac:dyDescent="0.25">
      <c r="A50255"/>
      <c r="C50255" s="9"/>
      <c r="D50255"/>
      <c r="H50255" s="9"/>
    </row>
    <row r="50256" spans="1:8" x14ac:dyDescent="0.25">
      <c r="A50256"/>
      <c r="C50256" s="9"/>
      <c r="D50256"/>
      <c r="H50256" s="9"/>
    </row>
    <row r="50257" spans="1:8" x14ac:dyDescent="0.25">
      <c r="A50257"/>
      <c r="C50257" s="9"/>
      <c r="D50257"/>
      <c r="H50257" s="9"/>
    </row>
    <row r="50258" spans="1:8" x14ac:dyDescent="0.25">
      <c r="A50258"/>
      <c r="C50258" s="9"/>
      <c r="D50258"/>
      <c r="H50258" s="9"/>
    </row>
    <row r="50259" spans="1:8" x14ac:dyDescent="0.25">
      <c r="A50259"/>
      <c r="C50259" s="9"/>
      <c r="D50259"/>
      <c r="H50259" s="9"/>
    </row>
    <row r="50260" spans="1:8" x14ac:dyDescent="0.25">
      <c r="A50260"/>
      <c r="C50260" s="9"/>
      <c r="D50260"/>
      <c r="H50260" s="9"/>
    </row>
    <row r="50261" spans="1:8" x14ac:dyDescent="0.25">
      <c r="A50261"/>
      <c r="C50261" s="9"/>
      <c r="D50261"/>
      <c r="H50261" s="9"/>
    </row>
    <row r="50262" spans="1:8" x14ac:dyDescent="0.25">
      <c r="A50262"/>
      <c r="C50262" s="9"/>
      <c r="D50262"/>
      <c r="H50262" s="9"/>
    </row>
    <row r="50263" spans="1:8" x14ac:dyDescent="0.25">
      <c r="A50263"/>
      <c r="C50263" s="9"/>
      <c r="D50263"/>
      <c r="H50263" s="9"/>
    </row>
    <row r="50264" spans="1:8" x14ac:dyDescent="0.25">
      <c r="A50264"/>
      <c r="C50264" s="9"/>
      <c r="D50264"/>
      <c r="H50264" s="9"/>
    </row>
    <row r="50265" spans="1:8" x14ac:dyDescent="0.25">
      <c r="A50265"/>
      <c r="C50265" s="9"/>
      <c r="D50265"/>
      <c r="H50265" s="9"/>
    </row>
    <row r="50266" spans="1:8" x14ac:dyDescent="0.25">
      <c r="A50266"/>
      <c r="C50266" s="9"/>
      <c r="D50266"/>
      <c r="H50266" s="9"/>
    </row>
    <row r="50267" spans="1:8" x14ac:dyDescent="0.25">
      <c r="A50267"/>
      <c r="C50267" s="9"/>
      <c r="D50267"/>
      <c r="H50267" s="9"/>
    </row>
    <row r="50268" spans="1:8" x14ac:dyDescent="0.25">
      <c r="A50268"/>
      <c r="C50268" s="9"/>
      <c r="D50268"/>
      <c r="H50268" s="9"/>
    </row>
    <row r="50269" spans="1:8" x14ac:dyDescent="0.25">
      <c r="A50269"/>
      <c r="C50269" s="9"/>
      <c r="D50269"/>
      <c r="H50269" s="9"/>
    </row>
    <row r="50270" spans="1:8" x14ac:dyDescent="0.25">
      <c r="A50270"/>
      <c r="C50270" s="9"/>
      <c r="D50270"/>
      <c r="H50270" s="9"/>
    </row>
    <row r="50271" spans="1:8" x14ac:dyDescent="0.25">
      <c r="A50271"/>
      <c r="C50271" s="9"/>
      <c r="D50271"/>
      <c r="H50271" s="9"/>
    </row>
    <row r="50272" spans="1:8" x14ac:dyDescent="0.25">
      <c r="A50272"/>
      <c r="C50272" s="9"/>
      <c r="D50272"/>
      <c r="H50272" s="9"/>
    </row>
    <row r="50273" spans="1:8" x14ac:dyDescent="0.25">
      <c r="A50273"/>
      <c r="C50273" s="9"/>
      <c r="D50273"/>
      <c r="H50273" s="9"/>
    </row>
    <row r="50274" spans="1:8" x14ac:dyDescent="0.25">
      <c r="A50274"/>
      <c r="C50274" s="9"/>
      <c r="D50274"/>
      <c r="H50274" s="9"/>
    </row>
    <row r="50275" spans="1:8" x14ac:dyDescent="0.25">
      <c r="A50275"/>
      <c r="C50275" s="9"/>
      <c r="D50275"/>
      <c r="H50275" s="9"/>
    </row>
    <row r="50276" spans="1:8" x14ac:dyDescent="0.25">
      <c r="A50276"/>
      <c r="C50276" s="9"/>
      <c r="D50276"/>
      <c r="H50276" s="9"/>
    </row>
    <row r="50277" spans="1:8" x14ac:dyDescent="0.25">
      <c r="A50277"/>
      <c r="C50277" s="9"/>
      <c r="D50277"/>
      <c r="H50277" s="9"/>
    </row>
    <row r="50278" spans="1:8" x14ac:dyDescent="0.25">
      <c r="A50278"/>
      <c r="C50278" s="9"/>
      <c r="D50278"/>
      <c r="H50278" s="9"/>
    </row>
    <row r="50279" spans="1:8" x14ac:dyDescent="0.25">
      <c r="A50279"/>
      <c r="C50279" s="9"/>
      <c r="D50279"/>
      <c r="H50279" s="9"/>
    </row>
    <row r="50280" spans="1:8" x14ac:dyDescent="0.25">
      <c r="A50280"/>
      <c r="C50280" s="9"/>
      <c r="D50280"/>
      <c r="H50280" s="9"/>
    </row>
    <row r="50281" spans="1:8" x14ac:dyDescent="0.25">
      <c r="A50281"/>
      <c r="C50281" s="9"/>
      <c r="D50281"/>
      <c r="H50281" s="9"/>
    </row>
    <row r="50282" spans="1:8" x14ac:dyDescent="0.25">
      <c r="A50282"/>
      <c r="C50282" s="9"/>
      <c r="D50282"/>
      <c r="H50282" s="9"/>
    </row>
    <row r="50283" spans="1:8" x14ac:dyDescent="0.25">
      <c r="A50283"/>
      <c r="C50283" s="9"/>
      <c r="D50283"/>
      <c r="H50283" s="9"/>
    </row>
    <row r="50284" spans="1:8" x14ac:dyDescent="0.25">
      <c r="A50284"/>
      <c r="C50284" s="9"/>
      <c r="D50284"/>
      <c r="H50284" s="9"/>
    </row>
    <row r="50285" spans="1:8" x14ac:dyDescent="0.25">
      <c r="A50285"/>
      <c r="C50285" s="9"/>
      <c r="D50285"/>
      <c r="H50285" s="9"/>
    </row>
    <row r="50286" spans="1:8" x14ac:dyDescent="0.25">
      <c r="A50286"/>
      <c r="C50286" s="9"/>
      <c r="D50286"/>
      <c r="H50286" s="9"/>
    </row>
    <row r="50287" spans="1:8" x14ac:dyDescent="0.25">
      <c r="A50287"/>
      <c r="C50287" s="9"/>
      <c r="D50287"/>
      <c r="H50287" s="9"/>
    </row>
    <row r="50288" spans="1:8" x14ac:dyDescent="0.25">
      <c r="A50288"/>
      <c r="C50288" s="9"/>
      <c r="D50288"/>
      <c r="H50288" s="9"/>
    </row>
    <row r="50289" spans="1:8" x14ac:dyDescent="0.25">
      <c r="A50289"/>
      <c r="C50289" s="9"/>
      <c r="D50289"/>
      <c r="H50289" s="9"/>
    </row>
    <row r="50290" spans="1:8" x14ac:dyDescent="0.25">
      <c r="A50290"/>
      <c r="C50290" s="9"/>
      <c r="D50290"/>
      <c r="H50290" s="9"/>
    </row>
    <row r="50291" spans="1:8" x14ac:dyDescent="0.25">
      <c r="A50291"/>
      <c r="C50291" s="9"/>
      <c r="D50291"/>
      <c r="H50291" s="9"/>
    </row>
    <row r="50292" spans="1:8" x14ac:dyDescent="0.25">
      <c r="A50292"/>
      <c r="C50292" s="9"/>
      <c r="D50292"/>
      <c r="H50292" s="9"/>
    </row>
    <row r="50293" spans="1:8" x14ac:dyDescent="0.25">
      <c r="A50293"/>
      <c r="C50293" s="9"/>
      <c r="D50293"/>
      <c r="H50293" s="9"/>
    </row>
    <row r="50294" spans="1:8" x14ac:dyDescent="0.25">
      <c r="A50294"/>
      <c r="C50294" s="9"/>
      <c r="D50294"/>
      <c r="H50294" s="9"/>
    </row>
    <row r="50295" spans="1:8" x14ac:dyDescent="0.25">
      <c r="A50295"/>
      <c r="C50295" s="9"/>
      <c r="D50295"/>
      <c r="H50295" s="9"/>
    </row>
    <row r="50296" spans="1:8" x14ac:dyDescent="0.25">
      <c r="A50296"/>
      <c r="C50296" s="9"/>
      <c r="D50296"/>
      <c r="H50296" s="9"/>
    </row>
    <row r="50297" spans="1:8" x14ac:dyDescent="0.25">
      <c r="A50297"/>
      <c r="C50297" s="9"/>
      <c r="D50297"/>
      <c r="H50297" s="9"/>
    </row>
    <row r="50298" spans="1:8" x14ac:dyDescent="0.25">
      <c r="A50298"/>
      <c r="C50298" s="9"/>
      <c r="D50298"/>
      <c r="H50298" s="9"/>
    </row>
    <row r="50299" spans="1:8" x14ac:dyDescent="0.25">
      <c r="A50299"/>
      <c r="C50299" s="9"/>
      <c r="D50299"/>
      <c r="H50299" s="9"/>
    </row>
    <row r="50300" spans="1:8" x14ac:dyDescent="0.25">
      <c r="A50300"/>
      <c r="C50300" s="9"/>
      <c r="D50300"/>
      <c r="H50300" s="9"/>
    </row>
    <row r="50301" spans="1:8" x14ac:dyDescent="0.25">
      <c r="A50301"/>
      <c r="C50301" s="9"/>
      <c r="D50301"/>
      <c r="H50301" s="9"/>
    </row>
    <row r="50302" spans="1:8" x14ac:dyDescent="0.25">
      <c r="A50302"/>
      <c r="C50302" s="9"/>
      <c r="D50302"/>
      <c r="H50302" s="9"/>
    </row>
    <row r="50303" spans="1:8" x14ac:dyDescent="0.25">
      <c r="A50303"/>
      <c r="C50303" s="9"/>
      <c r="D50303"/>
      <c r="H50303" s="9"/>
    </row>
    <row r="50304" spans="1:8" x14ac:dyDescent="0.25">
      <c r="A50304"/>
      <c r="C50304" s="9"/>
      <c r="D50304"/>
      <c r="H50304" s="9"/>
    </row>
    <row r="50305" spans="1:8" x14ac:dyDescent="0.25">
      <c r="A50305"/>
      <c r="C50305" s="9"/>
      <c r="D50305"/>
      <c r="H50305" s="9"/>
    </row>
    <row r="50306" spans="1:8" x14ac:dyDescent="0.25">
      <c r="A50306"/>
      <c r="C50306" s="9"/>
      <c r="D50306"/>
      <c r="H50306" s="9"/>
    </row>
    <row r="50307" spans="1:8" x14ac:dyDescent="0.25">
      <c r="A50307"/>
      <c r="C50307" s="9"/>
      <c r="D50307"/>
      <c r="H50307" s="9"/>
    </row>
    <row r="50308" spans="1:8" x14ac:dyDescent="0.25">
      <c r="A50308"/>
      <c r="C50308" s="9"/>
      <c r="D50308"/>
      <c r="H50308" s="9"/>
    </row>
    <row r="50309" spans="1:8" x14ac:dyDescent="0.25">
      <c r="A50309"/>
      <c r="C50309" s="9"/>
      <c r="D50309"/>
      <c r="H50309" s="9"/>
    </row>
    <row r="50310" spans="1:8" x14ac:dyDescent="0.25">
      <c r="A50310"/>
      <c r="C50310" s="9"/>
      <c r="D50310"/>
      <c r="H50310" s="9"/>
    </row>
    <row r="50311" spans="1:8" x14ac:dyDescent="0.25">
      <c r="A50311"/>
      <c r="C50311" s="9"/>
      <c r="D50311"/>
      <c r="H50311" s="9"/>
    </row>
    <row r="50312" spans="1:8" x14ac:dyDescent="0.25">
      <c r="A50312"/>
      <c r="C50312" s="9"/>
      <c r="D50312"/>
      <c r="H50312" s="9"/>
    </row>
    <row r="50313" spans="1:8" x14ac:dyDescent="0.25">
      <c r="A50313"/>
      <c r="C50313" s="9"/>
      <c r="D50313"/>
      <c r="H50313" s="9"/>
    </row>
    <row r="50314" spans="1:8" x14ac:dyDescent="0.25">
      <c r="A50314"/>
      <c r="C50314" s="9"/>
      <c r="D50314"/>
      <c r="H50314" s="9"/>
    </row>
    <row r="50315" spans="1:8" x14ac:dyDescent="0.25">
      <c r="A50315"/>
      <c r="C50315" s="9"/>
      <c r="D50315"/>
      <c r="H50315" s="9"/>
    </row>
    <row r="50316" spans="1:8" x14ac:dyDescent="0.25">
      <c r="A50316"/>
      <c r="C50316" s="9"/>
      <c r="D50316"/>
      <c r="H50316" s="9"/>
    </row>
    <row r="50317" spans="1:8" x14ac:dyDescent="0.25">
      <c r="A50317"/>
      <c r="C50317" s="9"/>
      <c r="D50317"/>
      <c r="H50317" s="9"/>
    </row>
    <row r="50318" spans="1:8" x14ac:dyDescent="0.25">
      <c r="A50318"/>
      <c r="C50318" s="9"/>
      <c r="D50318"/>
      <c r="H50318" s="9"/>
    </row>
    <row r="50319" spans="1:8" x14ac:dyDescent="0.25">
      <c r="A50319"/>
      <c r="C50319" s="9"/>
      <c r="D50319"/>
      <c r="H50319" s="9"/>
    </row>
    <row r="50320" spans="1:8" x14ac:dyDescent="0.25">
      <c r="A50320"/>
      <c r="C50320" s="9"/>
      <c r="D50320"/>
      <c r="H50320" s="9"/>
    </row>
    <row r="50321" spans="1:8" x14ac:dyDescent="0.25">
      <c r="A50321"/>
      <c r="C50321" s="9"/>
      <c r="D50321"/>
      <c r="H50321" s="9"/>
    </row>
    <row r="50322" spans="1:8" x14ac:dyDescent="0.25">
      <c r="A50322"/>
      <c r="C50322" s="9"/>
      <c r="D50322"/>
      <c r="H50322" s="9"/>
    </row>
    <row r="50323" spans="1:8" x14ac:dyDescent="0.25">
      <c r="A50323"/>
      <c r="C50323" s="9"/>
      <c r="D50323"/>
      <c r="H50323" s="9"/>
    </row>
    <row r="50324" spans="1:8" x14ac:dyDescent="0.25">
      <c r="A50324"/>
      <c r="C50324" s="9"/>
      <c r="D50324"/>
      <c r="H50324" s="9"/>
    </row>
    <row r="50325" spans="1:8" x14ac:dyDescent="0.25">
      <c r="A50325"/>
      <c r="C50325" s="9"/>
      <c r="D50325"/>
      <c r="H50325" s="9"/>
    </row>
    <row r="50326" spans="1:8" x14ac:dyDescent="0.25">
      <c r="A50326"/>
      <c r="C50326" s="9"/>
      <c r="D50326"/>
      <c r="H50326" s="9"/>
    </row>
    <row r="50327" spans="1:8" x14ac:dyDescent="0.25">
      <c r="A50327"/>
      <c r="C50327" s="9"/>
      <c r="D50327"/>
      <c r="H50327" s="9"/>
    </row>
    <row r="50328" spans="1:8" x14ac:dyDescent="0.25">
      <c r="A50328"/>
      <c r="C50328" s="9"/>
      <c r="D50328"/>
      <c r="H50328" s="9"/>
    </row>
    <row r="50329" spans="1:8" x14ac:dyDescent="0.25">
      <c r="A50329"/>
      <c r="C50329" s="9"/>
      <c r="D50329"/>
      <c r="H50329" s="9"/>
    </row>
    <row r="50330" spans="1:8" x14ac:dyDescent="0.25">
      <c r="A50330"/>
      <c r="C50330" s="9"/>
      <c r="D50330"/>
      <c r="H50330" s="9"/>
    </row>
    <row r="50331" spans="1:8" x14ac:dyDescent="0.25">
      <c r="A50331"/>
      <c r="C50331" s="9"/>
      <c r="D50331"/>
      <c r="H50331" s="9"/>
    </row>
    <row r="50332" spans="1:8" x14ac:dyDescent="0.25">
      <c r="A50332"/>
      <c r="C50332" s="9"/>
      <c r="D50332"/>
      <c r="H50332" s="9"/>
    </row>
    <row r="50333" spans="1:8" x14ac:dyDescent="0.25">
      <c r="A50333"/>
      <c r="C50333" s="9"/>
      <c r="D50333"/>
      <c r="H50333" s="9"/>
    </row>
    <row r="50334" spans="1:8" x14ac:dyDescent="0.25">
      <c r="A50334"/>
      <c r="C50334" s="9"/>
      <c r="D50334"/>
      <c r="H50334" s="9"/>
    </row>
    <row r="50335" spans="1:8" x14ac:dyDescent="0.25">
      <c r="A50335"/>
      <c r="C50335" s="9"/>
      <c r="D50335"/>
      <c r="H50335" s="9"/>
    </row>
    <row r="50336" spans="1:8" x14ac:dyDescent="0.25">
      <c r="A50336"/>
      <c r="C50336" s="9"/>
      <c r="D50336"/>
      <c r="H50336" s="9"/>
    </row>
    <row r="50337" spans="1:8" x14ac:dyDescent="0.25">
      <c r="A50337"/>
      <c r="C50337" s="9"/>
      <c r="D50337"/>
      <c r="H50337" s="9"/>
    </row>
    <row r="50338" spans="1:8" x14ac:dyDescent="0.25">
      <c r="A50338"/>
      <c r="C50338" s="9"/>
      <c r="D50338"/>
      <c r="H50338" s="9"/>
    </row>
    <row r="50339" spans="1:8" x14ac:dyDescent="0.25">
      <c r="A50339"/>
      <c r="C50339" s="9"/>
      <c r="D50339"/>
      <c r="H50339" s="9"/>
    </row>
    <row r="50340" spans="1:8" x14ac:dyDescent="0.25">
      <c r="A50340"/>
      <c r="C50340" s="9"/>
      <c r="D50340"/>
      <c r="H50340" s="9"/>
    </row>
    <row r="50341" spans="1:8" x14ac:dyDescent="0.25">
      <c r="A50341"/>
      <c r="C50341" s="9"/>
      <c r="D50341"/>
      <c r="H50341" s="9"/>
    </row>
    <row r="50342" spans="1:8" x14ac:dyDescent="0.25">
      <c r="A50342"/>
      <c r="C50342" s="9"/>
      <c r="D50342"/>
      <c r="H50342" s="9"/>
    </row>
    <row r="50343" spans="1:8" x14ac:dyDescent="0.25">
      <c r="A50343"/>
      <c r="C50343" s="9"/>
      <c r="D50343"/>
      <c r="H50343" s="9"/>
    </row>
    <row r="50344" spans="1:8" x14ac:dyDescent="0.25">
      <c r="A50344"/>
      <c r="C50344" s="9"/>
      <c r="D50344"/>
      <c r="H50344" s="9"/>
    </row>
    <row r="50345" spans="1:8" x14ac:dyDescent="0.25">
      <c r="A50345"/>
      <c r="C50345" s="9"/>
      <c r="D50345"/>
      <c r="H50345" s="9"/>
    </row>
    <row r="50346" spans="1:8" x14ac:dyDescent="0.25">
      <c r="A50346"/>
      <c r="C50346" s="9"/>
      <c r="D50346"/>
      <c r="H50346" s="9"/>
    </row>
    <row r="50347" spans="1:8" x14ac:dyDescent="0.25">
      <c r="A50347"/>
      <c r="C50347" s="9"/>
      <c r="D50347"/>
      <c r="H50347" s="9"/>
    </row>
    <row r="50348" spans="1:8" x14ac:dyDescent="0.25">
      <c r="A50348"/>
      <c r="C50348" s="9"/>
      <c r="D50348"/>
      <c r="H50348" s="9"/>
    </row>
    <row r="50349" spans="1:8" x14ac:dyDescent="0.25">
      <c r="A50349"/>
      <c r="C50349" s="9"/>
      <c r="D50349"/>
      <c r="H50349" s="9"/>
    </row>
    <row r="50350" spans="1:8" x14ac:dyDescent="0.25">
      <c r="A50350"/>
      <c r="C50350" s="9"/>
      <c r="D50350"/>
      <c r="H50350" s="9"/>
    </row>
    <row r="50351" spans="1:8" x14ac:dyDescent="0.25">
      <c r="A50351"/>
      <c r="C50351" s="9"/>
      <c r="D50351"/>
      <c r="H50351" s="9"/>
    </row>
    <row r="50352" spans="1:8" x14ac:dyDescent="0.25">
      <c r="A50352"/>
      <c r="C50352" s="9"/>
      <c r="D50352"/>
      <c r="H50352" s="9"/>
    </row>
    <row r="50353" spans="1:8" x14ac:dyDescent="0.25">
      <c r="A50353"/>
      <c r="C50353" s="9"/>
      <c r="D50353"/>
      <c r="H50353" s="9"/>
    </row>
    <row r="50354" spans="1:8" x14ac:dyDescent="0.25">
      <c r="A50354"/>
      <c r="C50354" s="9"/>
      <c r="D50354"/>
      <c r="H50354" s="9"/>
    </row>
    <row r="50355" spans="1:8" x14ac:dyDescent="0.25">
      <c r="A50355"/>
      <c r="C50355" s="9"/>
      <c r="D50355"/>
      <c r="H50355" s="9"/>
    </row>
    <row r="50356" spans="1:8" x14ac:dyDescent="0.25">
      <c r="A50356"/>
      <c r="C50356" s="9"/>
      <c r="D50356"/>
      <c r="H50356" s="9"/>
    </row>
    <row r="50357" spans="1:8" x14ac:dyDescent="0.25">
      <c r="A50357"/>
      <c r="C50357" s="9"/>
      <c r="D50357"/>
      <c r="H50357" s="9"/>
    </row>
    <row r="50358" spans="1:8" x14ac:dyDescent="0.25">
      <c r="A50358"/>
      <c r="C50358" s="9"/>
      <c r="D50358"/>
      <c r="H50358" s="9"/>
    </row>
    <row r="50359" spans="1:8" x14ac:dyDescent="0.25">
      <c r="A50359"/>
      <c r="C50359" s="9"/>
      <c r="D50359"/>
      <c r="H50359" s="9"/>
    </row>
    <row r="50360" spans="1:8" x14ac:dyDescent="0.25">
      <c r="A50360"/>
      <c r="C50360" s="9"/>
      <c r="D50360"/>
      <c r="H50360" s="9"/>
    </row>
    <row r="50361" spans="1:8" x14ac:dyDescent="0.25">
      <c r="A50361"/>
      <c r="C50361" s="9"/>
      <c r="D50361"/>
      <c r="H50361" s="9"/>
    </row>
    <row r="50362" spans="1:8" x14ac:dyDescent="0.25">
      <c r="A50362"/>
      <c r="C50362" s="9"/>
      <c r="D50362"/>
      <c r="H50362" s="9"/>
    </row>
    <row r="50363" spans="1:8" x14ac:dyDescent="0.25">
      <c r="A50363"/>
      <c r="C50363" s="9"/>
      <c r="D50363"/>
      <c r="H50363" s="9"/>
    </row>
    <row r="50364" spans="1:8" x14ac:dyDescent="0.25">
      <c r="A50364"/>
      <c r="C50364" s="9"/>
      <c r="D50364"/>
      <c r="H50364" s="9"/>
    </row>
    <row r="50365" spans="1:8" x14ac:dyDescent="0.25">
      <c r="A50365"/>
      <c r="C50365" s="9"/>
      <c r="D50365"/>
      <c r="H50365" s="9"/>
    </row>
    <row r="50366" spans="1:8" x14ac:dyDescent="0.25">
      <c r="A50366"/>
      <c r="C50366" s="9"/>
      <c r="D50366"/>
      <c r="H50366" s="9"/>
    </row>
    <row r="50367" spans="1:8" x14ac:dyDescent="0.25">
      <c r="A50367"/>
      <c r="C50367" s="9"/>
      <c r="D50367"/>
      <c r="H50367" s="9"/>
    </row>
    <row r="50368" spans="1:8" x14ac:dyDescent="0.25">
      <c r="A50368"/>
      <c r="C50368" s="9"/>
      <c r="D50368"/>
      <c r="H50368" s="9"/>
    </row>
    <row r="50369" spans="1:8" x14ac:dyDescent="0.25">
      <c r="A50369"/>
      <c r="C50369" s="9"/>
      <c r="D50369"/>
      <c r="H50369" s="9"/>
    </row>
    <row r="50370" spans="1:8" x14ac:dyDescent="0.25">
      <c r="A50370"/>
      <c r="C50370" s="9"/>
      <c r="D50370"/>
      <c r="H50370" s="9"/>
    </row>
    <row r="50371" spans="1:8" x14ac:dyDescent="0.25">
      <c r="A50371"/>
      <c r="C50371" s="9"/>
      <c r="D50371"/>
      <c r="H50371" s="9"/>
    </row>
    <row r="50372" spans="1:8" x14ac:dyDescent="0.25">
      <c r="A50372"/>
      <c r="C50372" s="9"/>
      <c r="D50372"/>
      <c r="H50372" s="9"/>
    </row>
    <row r="50373" spans="1:8" x14ac:dyDescent="0.25">
      <c r="A50373"/>
      <c r="C50373" s="9"/>
      <c r="D50373"/>
      <c r="H50373" s="9"/>
    </row>
    <row r="50374" spans="1:8" x14ac:dyDescent="0.25">
      <c r="A50374"/>
      <c r="C50374" s="9"/>
      <c r="D50374"/>
      <c r="H50374" s="9"/>
    </row>
    <row r="50375" spans="1:8" x14ac:dyDescent="0.25">
      <c r="A50375"/>
      <c r="C50375" s="9"/>
      <c r="D50375"/>
      <c r="H50375" s="9"/>
    </row>
    <row r="50376" spans="1:8" x14ac:dyDescent="0.25">
      <c r="A50376"/>
      <c r="C50376" s="9"/>
      <c r="D50376"/>
      <c r="H50376" s="9"/>
    </row>
    <row r="50377" spans="1:8" x14ac:dyDescent="0.25">
      <c r="A50377"/>
      <c r="C50377" s="9"/>
      <c r="D50377"/>
      <c r="H50377" s="9"/>
    </row>
    <row r="50378" spans="1:8" x14ac:dyDescent="0.25">
      <c r="A50378"/>
      <c r="C50378" s="9"/>
      <c r="D50378"/>
      <c r="H50378" s="9"/>
    </row>
    <row r="50379" spans="1:8" x14ac:dyDescent="0.25">
      <c r="A50379"/>
      <c r="C50379" s="9"/>
      <c r="D50379"/>
      <c r="H50379" s="9"/>
    </row>
    <row r="50380" spans="1:8" x14ac:dyDescent="0.25">
      <c r="A50380"/>
      <c r="C50380" s="9"/>
      <c r="D50380"/>
      <c r="H50380" s="9"/>
    </row>
    <row r="50381" spans="1:8" x14ac:dyDescent="0.25">
      <c r="A50381"/>
      <c r="C50381" s="9"/>
      <c r="D50381"/>
      <c r="H50381" s="9"/>
    </row>
    <row r="50382" spans="1:8" x14ac:dyDescent="0.25">
      <c r="A50382"/>
      <c r="C50382" s="9"/>
      <c r="D50382"/>
      <c r="H50382" s="9"/>
    </row>
    <row r="50383" spans="1:8" x14ac:dyDescent="0.25">
      <c r="A50383"/>
      <c r="C50383" s="9"/>
      <c r="D50383"/>
      <c r="H50383" s="9"/>
    </row>
    <row r="50384" spans="1:8" x14ac:dyDescent="0.25">
      <c r="A50384"/>
      <c r="C50384" s="9"/>
      <c r="D50384"/>
      <c r="H50384" s="9"/>
    </row>
    <row r="50385" spans="1:8" x14ac:dyDescent="0.25">
      <c r="A50385"/>
      <c r="C50385" s="9"/>
      <c r="D50385"/>
      <c r="H50385" s="9"/>
    </row>
    <row r="50386" spans="1:8" x14ac:dyDescent="0.25">
      <c r="A50386"/>
      <c r="C50386" s="9"/>
      <c r="D50386"/>
      <c r="H50386" s="9"/>
    </row>
    <row r="50387" spans="1:8" x14ac:dyDescent="0.25">
      <c r="A50387"/>
      <c r="C50387" s="9"/>
      <c r="D50387"/>
      <c r="H50387" s="9"/>
    </row>
    <row r="50388" spans="1:8" x14ac:dyDescent="0.25">
      <c r="A50388"/>
      <c r="C50388" s="9"/>
      <c r="D50388"/>
      <c r="H50388" s="9"/>
    </row>
    <row r="50389" spans="1:8" x14ac:dyDescent="0.25">
      <c r="A50389"/>
      <c r="C50389" s="9"/>
      <c r="D50389"/>
      <c r="H50389" s="9"/>
    </row>
    <row r="50390" spans="1:8" x14ac:dyDescent="0.25">
      <c r="A50390"/>
      <c r="C50390" s="9"/>
      <c r="D50390"/>
      <c r="H50390" s="9"/>
    </row>
    <row r="50391" spans="1:8" x14ac:dyDescent="0.25">
      <c r="A50391"/>
      <c r="C50391" s="9"/>
      <c r="D50391"/>
      <c r="H50391" s="9"/>
    </row>
    <row r="50392" spans="1:8" x14ac:dyDescent="0.25">
      <c r="A50392"/>
      <c r="C50392" s="9"/>
      <c r="D50392"/>
      <c r="H50392" s="9"/>
    </row>
    <row r="50393" spans="1:8" x14ac:dyDescent="0.25">
      <c r="A50393"/>
      <c r="C50393" s="9"/>
      <c r="D50393"/>
      <c r="H50393" s="9"/>
    </row>
    <row r="50394" spans="1:8" x14ac:dyDescent="0.25">
      <c r="A50394"/>
      <c r="C50394" s="9"/>
      <c r="D50394"/>
      <c r="H50394" s="9"/>
    </row>
    <row r="50395" spans="1:8" x14ac:dyDescent="0.25">
      <c r="A50395"/>
      <c r="C50395" s="9"/>
      <c r="D50395"/>
      <c r="H50395" s="9"/>
    </row>
    <row r="50396" spans="1:8" x14ac:dyDescent="0.25">
      <c r="A50396"/>
      <c r="C50396" s="9"/>
      <c r="D50396"/>
      <c r="H50396" s="9"/>
    </row>
    <row r="50397" spans="1:8" x14ac:dyDescent="0.25">
      <c r="A50397"/>
      <c r="C50397" s="9"/>
      <c r="D50397"/>
      <c r="H50397" s="9"/>
    </row>
    <row r="50398" spans="1:8" x14ac:dyDescent="0.25">
      <c r="A50398"/>
      <c r="C50398" s="9"/>
      <c r="D50398"/>
      <c r="H50398" s="9"/>
    </row>
    <row r="50399" spans="1:8" x14ac:dyDescent="0.25">
      <c r="A50399"/>
      <c r="C50399" s="9"/>
      <c r="D50399"/>
      <c r="H50399" s="9"/>
    </row>
    <row r="50400" spans="1:8" x14ac:dyDescent="0.25">
      <c r="A50400"/>
      <c r="C50400" s="9"/>
      <c r="D50400"/>
      <c r="H50400" s="9"/>
    </row>
    <row r="50401" spans="1:8" x14ac:dyDescent="0.25">
      <c r="A50401"/>
      <c r="C50401" s="9"/>
      <c r="D50401"/>
      <c r="H50401" s="9"/>
    </row>
    <row r="50402" spans="1:8" x14ac:dyDescent="0.25">
      <c r="A50402"/>
      <c r="C50402" s="9"/>
      <c r="D50402"/>
      <c r="H50402" s="9"/>
    </row>
    <row r="50403" spans="1:8" x14ac:dyDescent="0.25">
      <c r="A50403"/>
      <c r="C50403" s="9"/>
      <c r="D50403"/>
      <c r="H50403" s="9"/>
    </row>
    <row r="50404" spans="1:8" x14ac:dyDescent="0.25">
      <c r="A50404"/>
      <c r="C50404" s="9"/>
      <c r="D50404"/>
      <c r="H50404" s="9"/>
    </row>
    <row r="50405" spans="1:8" x14ac:dyDescent="0.25">
      <c r="A50405"/>
      <c r="C50405" s="9"/>
      <c r="D50405"/>
      <c r="H50405" s="9"/>
    </row>
    <row r="50406" spans="1:8" x14ac:dyDescent="0.25">
      <c r="A50406"/>
      <c r="C50406" s="9"/>
      <c r="D50406"/>
      <c r="H50406" s="9"/>
    </row>
    <row r="50407" spans="1:8" x14ac:dyDescent="0.25">
      <c r="A50407"/>
      <c r="C50407" s="9"/>
      <c r="D50407"/>
      <c r="H50407" s="9"/>
    </row>
    <row r="50408" spans="1:8" x14ac:dyDescent="0.25">
      <c r="A50408"/>
      <c r="C50408" s="9"/>
      <c r="D50408"/>
      <c r="H50408" s="9"/>
    </row>
    <row r="50409" spans="1:8" x14ac:dyDescent="0.25">
      <c r="A50409"/>
      <c r="C50409" s="9"/>
      <c r="D50409"/>
      <c r="H50409" s="9"/>
    </row>
    <row r="50410" spans="1:8" x14ac:dyDescent="0.25">
      <c r="A50410"/>
      <c r="C50410" s="9"/>
      <c r="D50410"/>
      <c r="H50410" s="9"/>
    </row>
    <row r="50411" spans="1:8" x14ac:dyDescent="0.25">
      <c r="A50411"/>
      <c r="C50411" s="9"/>
      <c r="D50411"/>
      <c r="H50411" s="9"/>
    </row>
    <row r="50412" spans="1:8" x14ac:dyDescent="0.25">
      <c r="A50412"/>
      <c r="C50412" s="9"/>
      <c r="D50412"/>
      <c r="H50412" s="9"/>
    </row>
    <row r="50413" spans="1:8" x14ac:dyDescent="0.25">
      <c r="A50413"/>
      <c r="C50413" s="9"/>
      <c r="D50413"/>
      <c r="H50413" s="9"/>
    </row>
    <row r="50414" spans="1:8" x14ac:dyDescent="0.25">
      <c r="A50414"/>
      <c r="C50414" s="9"/>
      <c r="D50414"/>
      <c r="H50414" s="9"/>
    </row>
    <row r="50415" spans="1:8" x14ac:dyDescent="0.25">
      <c r="A50415"/>
      <c r="C50415" s="9"/>
      <c r="D50415"/>
      <c r="H50415" s="9"/>
    </row>
    <row r="50416" spans="1:8" x14ac:dyDescent="0.25">
      <c r="A50416"/>
      <c r="C50416" s="9"/>
      <c r="D50416"/>
      <c r="H50416" s="9"/>
    </row>
    <row r="50417" spans="1:8" x14ac:dyDescent="0.25">
      <c r="A50417"/>
      <c r="C50417" s="9"/>
      <c r="D50417"/>
      <c r="H50417" s="9"/>
    </row>
    <row r="50418" spans="1:8" x14ac:dyDescent="0.25">
      <c r="A50418"/>
      <c r="C50418" s="9"/>
      <c r="D50418"/>
      <c r="H50418" s="9"/>
    </row>
    <row r="50419" spans="1:8" x14ac:dyDescent="0.25">
      <c r="A50419"/>
      <c r="C50419" s="9"/>
      <c r="D50419"/>
      <c r="H50419" s="9"/>
    </row>
    <row r="50420" spans="1:8" x14ac:dyDescent="0.25">
      <c r="A50420"/>
      <c r="C50420" s="9"/>
      <c r="D50420"/>
      <c r="H50420" s="9"/>
    </row>
    <row r="50421" spans="1:8" x14ac:dyDescent="0.25">
      <c r="A50421"/>
      <c r="C50421" s="9"/>
      <c r="D50421"/>
      <c r="H50421" s="9"/>
    </row>
    <row r="50422" spans="1:8" x14ac:dyDescent="0.25">
      <c r="A50422"/>
      <c r="C50422" s="9"/>
      <c r="D50422"/>
      <c r="H50422" s="9"/>
    </row>
    <row r="50423" spans="1:8" x14ac:dyDescent="0.25">
      <c r="A50423"/>
      <c r="C50423" s="9"/>
      <c r="D50423"/>
      <c r="H50423" s="9"/>
    </row>
    <row r="50424" spans="1:8" x14ac:dyDescent="0.25">
      <c r="A50424"/>
      <c r="C50424" s="9"/>
      <c r="D50424"/>
      <c r="H50424" s="9"/>
    </row>
    <row r="50425" spans="1:8" x14ac:dyDescent="0.25">
      <c r="A50425"/>
      <c r="C50425" s="9"/>
      <c r="D50425"/>
      <c r="H50425" s="9"/>
    </row>
    <row r="50426" spans="1:8" x14ac:dyDescent="0.25">
      <c r="A50426"/>
      <c r="C50426" s="9"/>
      <c r="D50426"/>
      <c r="H50426" s="9"/>
    </row>
    <row r="50427" spans="1:8" x14ac:dyDescent="0.25">
      <c r="A50427"/>
      <c r="C50427" s="9"/>
      <c r="D50427"/>
      <c r="H50427" s="9"/>
    </row>
    <row r="50428" spans="1:8" x14ac:dyDescent="0.25">
      <c r="A50428"/>
      <c r="C50428" s="9"/>
      <c r="D50428"/>
      <c r="H50428" s="9"/>
    </row>
    <row r="50429" spans="1:8" x14ac:dyDescent="0.25">
      <c r="A50429"/>
      <c r="C50429" s="9"/>
      <c r="D50429"/>
      <c r="H50429" s="9"/>
    </row>
    <row r="50430" spans="1:8" x14ac:dyDescent="0.25">
      <c r="A50430"/>
      <c r="C50430" s="9"/>
      <c r="D50430"/>
      <c r="H50430" s="9"/>
    </row>
    <row r="50431" spans="1:8" x14ac:dyDescent="0.25">
      <c r="A50431"/>
      <c r="C50431" s="9"/>
      <c r="D50431"/>
      <c r="H50431" s="9"/>
    </row>
    <row r="50432" spans="1:8" x14ac:dyDescent="0.25">
      <c r="A50432"/>
      <c r="C50432" s="9"/>
      <c r="D50432"/>
      <c r="H50432" s="9"/>
    </row>
    <row r="50433" spans="1:8" x14ac:dyDescent="0.25">
      <c r="A50433"/>
      <c r="C50433" s="9"/>
      <c r="D50433"/>
      <c r="H50433" s="9"/>
    </row>
    <row r="50434" spans="1:8" x14ac:dyDescent="0.25">
      <c r="A50434"/>
      <c r="C50434" s="9"/>
      <c r="D50434"/>
      <c r="H50434" s="9"/>
    </row>
    <row r="50435" spans="1:8" x14ac:dyDescent="0.25">
      <c r="A50435"/>
      <c r="C50435" s="9"/>
      <c r="D50435"/>
      <c r="H50435" s="9"/>
    </row>
    <row r="50436" spans="1:8" x14ac:dyDescent="0.25">
      <c r="A50436"/>
      <c r="C50436" s="9"/>
      <c r="D50436"/>
      <c r="H50436" s="9"/>
    </row>
    <row r="50437" spans="1:8" x14ac:dyDescent="0.25">
      <c r="A50437"/>
      <c r="C50437" s="9"/>
      <c r="D50437"/>
      <c r="H50437" s="9"/>
    </row>
    <row r="50438" spans="1:8" x14ac:dyDescent="0.25">
      <c r="A50438"/>
      <c r="C50438" s="9"/>
      <c r="D50438"/>
      <c r="H50438" s="9"/>
    </row>
    <row r="50439" spans="1:8" x14ac:dyDescent="0.25">
      <c r="A50439"/>
      <c r="C50439" s="9"/>
      <c r="D50439"/>
      <c r="H50439" s="9"/>
    </row>
    <row r="50440" spans="1:8" x14ac:dyDescent="0.25">
      <c r="A50440"/>
      <c r="C50440" s="9"/>
      <c r="D50440"/>
      <c r="H50440" s="9"/>
    </row>
    <row r="50441" spans="1:8" x14ac:dyDescent="0.25">
      <c r="A50441"/>
      <c r="C50441" s="9"/>
      <c r="D50441"/>
      <c r="H50441" s="9"/>
    </row>
    <row r="50442" spans="1:8" x14ac:dyDescent="0.25">
      <c r="A50442"/>
      <c r="C50442" s="9"/>
      <c r="D50442"/>
      <c r="H50442" s="9"/>
    </row>
    <row r="50443" spans="1:8" x14ac:dyDescent="0.25">
      <c r="A50443"/>
      <c r="C50443" s="9"/>
      <c r="D50443"/>
      <c r="H50443" s="9"/>
    </row>
    <row r="50444" spans="1:8" x14ac:dyDescent="0.25">
      <c r="A50444"/>
      <c r="C50444" s="9"/>
      <c r="D50444"/>
      <c r="H50444" s="9"/>
    </row>
    <row r="50445" spans="1:8" x14ac:dyDescent="0.25">
      <c r="A50445"/>
      <c r="C50445" s="9"/>
      <c r="D50445"/>
      <c r="H50445" s="9"/>
    </row>
    <row r="50446" spans="1:8" x14ac:dyDescent="0.25">
      <c r="A50446"/>
      <c r="C50446" s="9"/>
      <c r="D50446"/>
      <c r="H50446" s="9"/>
    </row>
    <row r="50447" spans="1:8" x14ac:dyDescent="0.25">
      <c r="A50447"/>
      <c r="C50447" s="9"/>
      <c r="D50447"/>
      <c r="H50447" s="9"/>
    </row>
    <row r="50448" spans="1:8" x14ac:dyDescent="0.25">
      <c r="A50448"/>
      <c r="C50448" s="9"/>
      <c r="D50448"/>
      <c r="H50448" s="9"/>
    </row>
    <row r="50449" spans="1:8" x14ac:dyDescent="0.25">
      <c r="A50449"/>
      <c r="C50449" s="9"/>
      <c r="D50449"/>
      <c r="H50449" s="9"/>
    </row>
    <row r="50450" spans="1:8" x14ac:dyDescent="0.25">
      <c r="A50450"/>
      <c r="C50450" s="9"/>
      <c r="D50450"/>
      <c r="H50450" s="9"/>
    </row>
    <row r="50451" spans="1:8" x14ac:dyDescent="0.25">
      <c r="A50451"/>
      <c r="C50451" s="9"/>
      <c r="D50451"/>
      <c r="H50451" s="9"/>
    </row>
    <row r="50452" spans="1:8" x14ac:dyDescent="0.25">
      <c r="A50452"/>
      <c r="C50452" s="9"/>
      <c r="D50452"/>
      <c r="H50452" s="9"/>
    </row>
    <row r="50453" spans="1:8" x14ac:dyDescent="0.25">
      <c r="A50453"/>
      <c r="C50453" s="9"/>
      <c r="D50453"/>
      <c r="H50453" s="9"/>
    </row>
    <row r="50454" spans="1:8" x14ac:dyDescent="0.25">
      <c r="A50454"/>
      <c r="C50454" s="9"/>
      <c r="D50454"/>
      <c r="H50454" s="9"/>
    </row>
    <row r="50455" spans="1:8" x14ac:dyDescent="0.25">
      <c r="A50455"/>
      <c r="C50455" s="9"/>
      <c r="D50455"/>
      <c r="H50455" s="9"/>
    </row>
    <row r="50456" spans="1:8" x14ac:dyDescent="0.25">
      <c r="A50456"/>
      <c r="C50456" s="9"/>
      <c r="D50456"/>
      <c r="H50456" s="9"/>
    </row>
    <row r="50457" spans="1:8" x14ac:dyDescent="0.25">
      <c r="A50457"/>
      <c r="C50457" s="9"/>
      <c r="D50457"/>
      <c r="H50457" s="9"/>
    </row>
    <row r="50458" spans="1:8" x14ac:dyDescent="0.25">
      <c r="A50458"/>
      <c r="C50458" s="9"/>
      <c r="D50458"/>
      <c r="H50458" s="9"/>
    </row>
    <row r="50459" spans="1:8" x14ac:dyDescent="0.25">
      <c r="A50459"/>
      <c r="C50459" s="9"/>
      <c r="D50459"/>
      <c r="H50459" s="9"/>
    </row>
    <row r="50460" spans="1:8" x14ac:dyDescent="0.25">
      <c r="A50460"/>
      <c r="C50460" s="9"/>
      <c r="D50460"/>
      <c r="H50460" s="9"/>
    </row>
    <row r="50461" spans="1:8" x14ac:dyDescent="0.25">
      <c r="A50461"/>
      <c r="C50461" s="9"/>
      <c r="D50461"/>
      <c r="H50461" s="9"/>
    </row>
    <row r="50462" spans="1:8" x14ac:dyDescent="0.25">
      <c r="A50462"/>
      <c r="C50462" s="9"/>
      <c r="D50462"/>
      <c r="H50462" s="9"/>
    </row>
    <row r="50463" spans="1:8" x14ac:dyDescent="0.25">
      <c r="A50463"/>
      <c r="C50463" s="9"/>
      <c r="D50463"/>
      <c r="H50463" s="9"/>
    </row>
    <row r="50464" spans="1:8" x14ac:dyDescent="0.25">
      <c r="A50464"/>
      <c r="C50464" s="9"/>
      <c r="D50464"/>
      <c r="H50464" s="9"/>
    </row>
    <row r="50465" spans="1:8" x14ac:dyDescent="0.25">
      <c r="A50465"/>
      <c r="C50465" s="9"/>
      <c r="D50465"/>
      <c r="H50465" s="9"/>
    </row>
    <row r="50466" spans="1:8" x14ac:dyDescent="0.25">
      <c r="A50466"/>
      <c r="C50466" s="9"/>
      <c r="D50466"/>
      <c r="H50466" s="9"/>
    </row>
    <row r="50467" spans="1:8" x14ac:dyDescent="0.25">
      <c r="A50467"/>
      <c r="C50467" s="9"/>
      <c r="D50467"/>
      <c r="H50467" s="9"/>
    </row>
    <row r="50468" spans="1:8" x14ac:dyDescent="0.25">
      <c r="A50468"/>
      <c r="C50468" s="9"/>
      <c r="D50468"/>
      <c r="H50468" s="9"/>
    </row>
    <row r="50469" spans="1:8" x14ac:dyDescent="0.25">
      <c r="A50469"/>
      <c r="C50469" s="9"/>
      <c r="D50469"/>
      <c r="H50469" s="9"/>
    </row>
    <row r="50470" spans="1:8" x14ac:dyDescent="0.25">
      <c r="A50470"/>
      <c r="C50470" s="9"/>
      <c r="D50470"/>
      <c r="H50470" s="9"/>
    </row>
    <row r="50471" spans="1:8" x14ac:dyDescent="0.25">
      <c r="A50471"/>
      <c r="C50471" s="9"/>
      <c r="D50471"/>
      <c r="H50471" s="9"/>
    </row>
    <row r="50472" spans="1:8" x14ac:dyDescent="0.25">
      <c r="A50472"/>
      <c r="C50472" s="9"/>
      <c r="D50472"/>
      <c r="H50472" s="9"/>
    </row>
    <row r="50473" spans="1:8" x14ac:dyDescent="0.25">
      <c r="A50473"/>
      <c r="C50473" s="9"/>
      <c r="D50473"/>
      <c r="H50473" s="9"/>
    </row>
    <row r="50474" spans="1:8" x14ac:dyDescent="0.25">
      <c r="A50474"/>
      <c r="C50474" s="9"/>
      <c r="D50474"/>
      <c r="H50474" s="9"/>
    </row>
    <row r="50475" spans="1:8" x14ac:dyDescent="0.25">
      <c r="A50475"/>
      <c r="C50475" s="9"/>
      <c r="D50475"/>
      <c r="H50475" s="9"/>
    </row>
    <row r="50476" spans="1:8" x14ac:dyDescent="0.25">
      <c r="A50476"/>
      <c r="C50476" s="9"/>
      <c r="D50476"/>
      <c r="H50476" s="9"/>
    </row>
    <row r="50477" spans="1:8" x14ac:dyDescent="0.25">
      <c r="A50477"/>
      <c r="C50477" s="9"/>
      <c r="D50477"/>
      <c r="H50477" s="9"/>
    </row>
    <row r="50478" spans="1:8" x14ac:dyDescent="0.25">
      <c r="A50478"/>
      <c r="C50478" s="9"/>
      <c r="D50478"/>
      <c r="H50478" s="9"/>
    </row>
    <row r="50479" spans="1:8" x14ac:dyDescent="0.25">
      <c r="A50479"/>
      <c r="C50479" s="9"/>
      <c r="D50479"/>
      <c r="H50479" s="9"/>
    </row>
    <row r="50480" spans="1:8" x14ac:dyDescent="0.25">
      <c r="A50480"/>
      <c r="C50480" s="9"/>
      <c r="D50480"/>
      <c r="H50480" s="9"/>
    </row>
    <row r="50481" spans="1:8" x14ac:dyDescent="0.25">
      <c r="A50481"/>
      <c r="C50481" s="9"/>
      <c r="D50481"/>
      <c r="H50481" s="9"/>
    </row>
    <row r="50482" spans="1:8" x14ac:dyDescent="0.25">
      <c r="A50482"/>
      <c r="C50482" s="9"/>
      <c r="D50482"/>
      <c r="H50482" s="9"/>
    </row>
    <row r="50483" spans="1:8" x14ac:dyDescent="0.25">
      <c r="A50483"/>
      <c r="C50483" s="9"/>
      <c r="D50483"/>
      <c r="H50483" s="9"/>
    </row>
    <row r="50484" spans="1:8" x14ac:dyDescent="0.25">
      <c r="A50484"/>
      <c r="C50484" s="9"/>
      <c r="D50484"/>
      <c r="H50484" s="9"/>
    </row>
    <row r="50485" spans="1:8" x14ac:dyDescent="0.25">
      <c r="A50485"/>
      <c r="C50485" s="9"/>
      <c r="D50485"/>
      <c r="H50485" s="9"/>
    </row>
    <row r="50486" spans="1:8" x14ac:dyDescent="0.25">
      <c r="A50486"/>
      <c r="C50486" s="9"/>
      <c r="D50486"/>
      <c r="H50486" s="9"/>
    </row>
    <row r="50487" spans="1:8" x14ac:dyDescent="0.25">
      <c r="A50487"/>
      <c r="C50487" s="9"/>
      <c r="D50487"/>
      <c r="H50487" s="9"/>
    </row>
    <row r="50488" spans="1:8" x14ac:dyDescent="0.25">
      <c r="A50488"/>
      <c r="C50488" s="9"/>
      <c r="D50488"/>
      <c r="H50488" s="9"/>
    </row>
    <row r="50489" spans="1:8" x14ac:dyDescent="0.25">
      <c r="A50489"/>
      <c r="C50489" s="9"/>
      <c r="D50489"/>
      <c r="H50489" s="9"/>
    </row>
    <row r="50490" spans="1:8" x14ac:dyDescent="0.25">
      <c r="A50490"/>
      <c r="C50490" s="9"/>
      <c r="D50490"/>
      <c r="H50490" s="9"/>
    </row>
    <row r="50491" spans="1:8" x14ac:dyDescent="0.25">
      <c r="A50491"/>
      <c r="C50491" s="9"/>
      <c r="D50491"/>
      <c r="H50491" s="9"/>
    </row>
    <row r="50492" spans="1:8" x14ac:dyDescent="0.25">
      <c r="A50492"/>
      <c r="C50492" s="9"/>
      <c r="D50492"/>
      <c r="H50492" s="9"/>
    </row>
    <row r="50493" spans="1:8" x14ac:dyDescent="0.25">
      <c r="A50493"/>
      <c r="C50493" s="9"/>
      <c r="D50493"/>
      <c r="H50493" s="9"/>
    </row>
    <row r="50494" spans="1:8" x14ac:dyDescent="0.25">
      <c r="A50494"/>
      <c r="C50494" s="9"/>
      <c r="D50494"/>
      <c r="H50494" s="9"/>
    </row>
    <row r="50495" spans="1:8" x14ac:dyDescent="0.25">
      <c r="A50495"/>
      <c r="C50495" s="9"/>
      <c r="D50495"/>
      <c r="H50495" s="9"/>
    </row>
    <row r="50496" spans="1:8" x14ac:dyDescent="0.25">
      <c r="A50496"/>
      <c r="C50496" s="9"/>
      <c r="D50496"/>
      <c r="H50496" s="9"/>
    </row>
    <row r="50497" spans="1:8" x14ac:dyDescent="0.25">
      <c r="A50497"/>
      <c r="C50497" s="9"/>
      <c r="D50497"/>
      <c r="H50497" s="9"/>
    </row>
    <row r="50498" spans="1:8" x14ac:dyDescent="0.25">
      <c r="A50498"/>
      <c r="C50498" s="9"/>
      <c r="D50498"/>
      <c r="H50498" s="9"/>
    </row>
    <row r="50499" spans="1:8" x14ac:dyDescent="0.25">
      <c r="A50499"/>
      <c r="C50499" s="9"/>
      <c r="D50499"/>
      <c r="H50499" s="9"/>
    </row>
    <row r="50500" spans="1:8" x14ac:dyDescent="0.25">
      <c r="A50500"/>
      <c r="C50500" s="9"/>
      <c r="D50500"/>
      <c r="H50500" s="9"/>
    </row>
    <row r="50501" spans="1:8" x14ac:dyDescent="0.25">
      <c r="A50501"/>
      <c r="C50501" s="9"/>
      <c r="D50501"/>
      <c r="H50501" s="9"/>
    </row>
    <row r="50502" spans="1:8" x14ac:dyDescent="0.25">
      <c r="A50502"/>
      <c r="C50502" s="9"/>
      <c r="D50502"/>
      <c r="H50502" s="9"/>
    </row>
    <row r="50503" spans="1:8" x14ac:dyDescent="0.25">
      <c r="A50503"/>
      <c r="C50503" s="9"/>
      <c r="D50503"/>
      <c r="H50503" s="9"/>
    </row>
    <row r="50504" spans="1:8" x14ac:dyDescent="0.25">
      <c r="A50504"/>
      <c r="C50504" s="9"/>
      <c r="D50504"/>
      <c r="H50504" s="9"/>
    </row>
    <row r="50505" spans="1:8" x14ac:dyDescent="0.25">
      <c r="A50505"/>
      <c r="C50505" s="9"/>
      <c r="D50505"/>
      <c r="H50505" s="9"/>
    </row>
    <row r="50506" spans="1:8" x14ac:dyDescent="0.25">
      <c r="A50506"/>
      <c r="C50506" s="9"/>
      <c r="D50506"/>
      <c r="H50506" s="9"/>
    </row>
    <row r="50507" spans="1:8" x14ac:dyDescent="0.25">
      <c r="A50507"/>
      <c r="C50507" s="9"/>
      <c r="D50507"/>
      <c r="H50507" s="9"/>
    </row>
    <row r="50508" spans="1:8" x14ac:dyDescent="0.25">
      <c r="A50508"/>
      <c r="C50508" s="9"/>
      <c r="D50508"/>
      <c r="H50508" s="9"/>
    </row>
    <row r="50509" spans="1:8" x14ac:dyDescent="0.25">
      <c r="A50509"/>
      <c r="C50509" s="9"/>
      <c r="D50509"/>
      <c r="H50509" s="9"/>
    </row>
    <row r="50510" spans="1:8" x14ac:dyDescent="0.25">
      <c r="A50510"/>
      <c r="C50510" s="9"/>
      <c r="D50510"/>
      <c r="H50510" s="9"/>
    </row>
    <row r="50511" spans="1:8" x14ac:dyDescent="0.25">
      <c r="A50511"/>
      <c r="C50511" s="9"/>
      <c r="D50511"/>
      <c r="H50511" s="9"/>
    </row>
    <row r="50512" spans="1:8" x14ac:dyDescent="0.25">
      <c r="A50512"/>
      <c r="C50512" s="9"/>
      <c r="D50512"/>
      <c r="H50512" s="9"/>
    </row>
    <row r="50513" spans="1:8" x14ac:dyDescent="0.25">
      <c r="A50513"/>
      <c r="C50513" s="9"/>
      <c r="D50513"/>
      <c r="H50513" s="9"/>
    </row>
    <row r="50514" spans="1:8" x14ac:dyDescent="0.25">
      <c r="A50514"/>
      <c r="C50514" s="9"/>
      <c r="D50514"/>
      <c r="H50514" s="9"/>
    </row>
    <row r="50515" spans="1:8" x14ac:dyDescent="0.25">
      <c r="A50515"/>
      <c r="C50515" s="9"/>
      <c r="D50515"/>
      <c r="H50515" s="9"/>
    </row>
    <row r="50516" spans="1:8" x14ac:dyDescent="0.25">
      <c r="A50516"/>
      <c r="C50516" s="9"/>
      <c r="D50516"/>
      <c r="H50516" s="9"/>
    </row>
    <row r="50517" spans="1:8" x14ac:dyDescent="0.25">
      <c r="A50517"/>
      <c r="C50517" s="9"/>
      <c r="D50517"/>
      <c r="H50517" s="9"/>
    </row>
    <row r="50518" spans="1:8" x14ac:dyDescent="0.25">
      <c r="A50518"/>
      <c r="C50518" s="9"/>
      <c r="D50518"/>
      <c r="H50518" s="9"/>
    </row>
    <row r="50519" spans="1:8" x14ac:dyDescent="0.25">
      <c r="A50519"/>
      <c r="C50519" s="9"/>
      <c r="D50519"/>
      <c r="H50519" s="9"/>
    </row>
    <row r="50520" spans="1:8" x14ac:dyDescent="0.25">
      <c r="A50520"/>
      <c r="C50520" s="9"/>
      <c r="D50520"/>
      <c r="H50520" s="9"/>
    </row>
    <row r="50521" spans="1:8" x14ac:dyDescent="0.25">
      <c r="A50521"/>
      <c r="C50521" s="9"/>
      <c r="D50521"/>
      <c r="H50521" s="9"/>
    </row>
    <row r="50522" spans="1:8" x14ac:dyDescent="0.25">
      <c r="A50522"/>
      <c r="C50522" s="9"/>
      <c r="D50522"/>
      <c r="H50522" s="9"/>
    </row>
    <row r="50523" spans="1:8" x14ac:dyDescent="0.25">
      <c r="A50523"/>
      <c r="C50523" s="9"/>
      <c r="D50523"/>
      <c r="H50523" s="9"/>
    </row>
    <row r="50524" spans="1:8" x14ac:dyDescent="0.25">
      <c r="A50524"/>
      <c r="C50524" s="9"/>
      <c r="D50524"/>
      <c r="H50524" s="9"/>
    </row>
    <row r="50525" spans="1:8" x14ac:dyDescent="0.25">
      <c r="A50525"/>
      <c r="C50525" s="9"/>
      <c r="D50525"/>
      <c r="H50525" s="9"/>
    </row>
    <row r="50526" spans="1:8" x14ac:dyDescent="0.25">
      <c r="A50526"/>
      <c r="C50526" s="9"/>
      <c r="D50526"/>
      <c r="H50526" s="9"/>
    </row>
    <row r="50527" spans="1:8" x14ac:dyDescent="0.25">
      <c r="A50527"/>
      <c r="C50527" s="9"/>
      <c r="D50527"/>
      <c r="H50527" s="9"/>
    </row>
    <row r="50528" spans="1:8" x14ac:dyDescent="0.25">
      <c r="A50528"/>
      <c r="C50528" s="9"/>
      <c r="D50528"/>
      <c r="H50528" s="9"/>
    </row>
    <row r="50529" spans="1:8" x14ac:dyDescent="0.25">
      <c r="A50529"/>
      <c r="C50529" s="9"/>
      <c r="D50529"/>
      <c r="H50529" s="9"/>
    </row>
    <row r="50530" spans="1:8" x14ac:dyDescent="0.25">
      <c r="A50530"/>
      <c r="C50530" s="9"/>
      <c r="D50530"/>
      <c r="H50530" s="9"/>
    </row>
    <row r="50531" spans="1:8" x14ac:dyDescent="0.25">
      <c r="A50531"/>
      <c r="C50531" s="9"/>
      <c r="D50531"/>
      <c r="H50531" s="9"/>
    </row>
    <row r="50532" spans="1:8" x14ac:dyDescent="0.25">
      <c r="A50532"/>
      <c r="C50532" s="9"/>
      <c r="D50532"/>
      <c r="H50532" s="9"/>
    </row>
    <row r="50533" spans="1:8" x14ac:dyDescent="0.25">
      <c r="A50533"/>
      <c r="C50533" s="9"/>
      <c r="D50533"/>
      <c r="H50533" s="9"/>
    </row>
    <row r="50534" spans="1:8" x14ac:dyDescent="0.25">
      <c r="A50534"/>
      <c r="C50534" s="9"/>
      <c r="D50534"/>
      <c r="H50534" s="9"/>
    </row>
    <row r="50535" spans="1:8" x14ac:dyDescent="0.25">
      <c r="A50535"/>
      <c r="C50535" s="9"/>
      <c r="D50535"/>
      <c r="H50535" s="9"/>
    </row>
    <row r="50536" spans="1:8" x14ac:dyDescent="0.25">
      <c r="A50536"/>
      <c r="C50536" s="9"/>
      <c r="D50536"/>
      <c r="H50536" s="9"/>
    </row>
    <row r="50537" spans="1:8" x14ac:dyDescent="0.25">
      <c r="A50537"/>
      <c r="C50537" s="9"/>
      <c r="D50537"/>
      <c r="H50537" s="9"/>
    </row>
    <row r="50538" spans="1:8" x14ac:dyDescent="0.25">
      <c r="A50538"/>
      <c r="C50538" s="9"/>
      <c r="D50538"/>
      <c r="H50538" s="9"/>
    </row>
    <row r="50539" spans="1:8" x14ac:dyDescent="0.25">
      <c r="A50539"/>
      <c r="C50539" s="9"/>
      <c r="D50539"/>
      <c r="H50539" s="9"/>
    </row>
    <row r="50540" spans="1:8" x14ac:dyDescent="0.25">
      <c r="A50540"/>
      <c r="C50540" s="9"/>
      <c r="D50540"/>
      <c r="H50540" s="9"/>
    </row>
    <row r="50541" spans="1:8" x14ac:dyDescent="0.25">
      <c r="A50541"/>
      <c r="C50541" s="9"/>
      <c r="D50541"/>
      <c r="H50541" s="9"/>
    </row>
    <row r="50542" spans="1:8" x14ac:dyDescent="0.25">
      <c r="A50542"/>
      <c r="C50542" s="9"/>
      <c r="D50542"/>
      <c r="H50542" s="9"/>
    </row>
    <row r="50543" spans="1:8" x14ac:dyDescent="0.25">
      <c r="A50543"/>
      <c r="C50543" s="9"/>
      <c r="D50543"/>
      <c r="H50543" s="9"/>
    </row>
    <row r="50544" spans="1:8" x14ac:dyDescent="0.25">
      <c r="A50544"/>
      <c r="C50544" s="9"/>
      <c r="D50544"/>
      <c r="H50544" s="9"/>
    </row>
    <row r="50545" spans="1:8" x14ac:dyDescent="0.25">
      <c r="A50545"/>
      <c r="C50545" s="9"/>
      <c r="D50545"/>
      <c r="H50545" s="9"/>
    </row>
    <row r="50546" spans="1:8" x14ac:dyDescent="0.25">
      <c r="A50546"/>
      <c r="C50546" s="9"/>
      <c r="D50546"/>
      <c r="H50546" s="9"/>
    </row>
    <row r="50547" spans="1:8" x14ac:dyDescent="0.25">
      <c r="A50547"/>
      <c r="C50547" s="9"/>
      <c r="D50547"/>
      <c r="H50547" s="9"/>
    </row>
    <row r="50548" spans="1:8" x14ac:dyDescent="0.25">
      <c r="A50548"/>
      <c r="C50548" s="9"/>
      <c r="D50548"/>
      <c r="H50548" s="9"/>
    </row>
    <row r="50549" spans="1:8" x14ac:dyDescent="0.25">
      <c r="A50549"/>
      <c r="C50549" s="9"/>
      <c r="D50549"/>
      <c r="H50549" s="9"/>
    </row>
    <row r="50550" spans="1:8" x14ac:dyDescent="0.25">
      <c r="A50550"/>
      <c r="C50550" s="9"/>
      <c r="D50550"/>
      <c r="H50550" s="9"/>
    </row>
    <row r="50551" spans="1:8" x14ac:dyDescent="0.25">
      <c r="A50551"/>
      <c r="C50551" s="9"/>
      <c r="D50551"/>
      <c r="H50551" s="9"/>
    </row>
    <row r="50552" spans="1:8" x14ac:dyDescent="0.25">
      <c r="A50552"/>
      <c r="C50552" s="9"/>
      <c r="D50552"/>
      <c r="H50552" s="9"/>
    </row>
    <row r="50553" spans="1:8" x14ac:dyDescent="0.25">
      <c r="A50553"/>
      <c r="C50553" s="9"/>
      <c r="D50553"/>
      <c r="H50553" s="9"/>
    </row>
    <row r="50554" spans="1:8" x14ac:dyDescent="0.25">
      <c r="A50554"/>
      <c r="C50554" s="9"/>
      <c r="D50554"/>
      <c r="H50554" s="9"/>
    </row>
    <row r="50555" spans="1:8" x14ac:dyDescent="0.25">
      <c r="A50555"/>
      <c r="C50555" s="9"/>
      <c r="D50555"/>
      <c r="H50555" s="9"/>
    </row>
    <row r="50556" spans="1:8" x14ac:dyDescent="0.25">
      <c r="A50556"/>
      <c r="C50556" s="9"/>
      <c r="D50556"/>
      <c r="H50556" s="9"/>
    </row>
    <row r="50557" spans="1:8" x14ac:dyDescent="0.25">
      <c r="A50557"/>
      <c r="C50557" s="9"/>
      <c r="D50557"/>
      <c r="H50557" s="9"/>
    </row>
    <row r="50558" spans="1:8" x14ac:dyDescent="0.25">
      <c r="A50558"/>
      <c r="C50558" s="9"/>
      <c r="D50558"/>
      <c r="H50558" s="9"/>
    </row>
    <row r="50559" spans="1:8" x14ac:dyDescent="0.25">
      <c r="A50559"/>
      <c r="C50559" s="9"/>
      <c r="D50559"/>
      <c r="H50559" s="9"/>
    </row>
    <row r="50560" spans="1:8" x14ac:dyDescent="0.25">
      <c r="A50560"/>
      <c r="C50560" s="9"/>
      <c r="D50560"/>
      <c r="H50560" s="9"/>
    </row>
    <row r="50561" spans="1:8" x14ac:dyDescent="0.25">
      <c r="A50561"/>
      <c r="C50561" s="9"/>
      <c r="D50561"/>
      <c r="H50561" s="9"/>
    </row>
    <row r="50562" spans="1:8" x14ac:dyDescent="0.25">
      <c r="A50562"/>
      <c r="C50562" s="9"/>
      <c r="D50562"/>
      <c r="H50562" s="9"/>
    </row>
    <row r="50563" spans="1:8" x14ac:dyDescent="0.25">
      <c r="A50563"/>
      <c r="C50563" s="9"/>
      <c r="D50563"/>
      <c r="H50563" s="9"/>
    </row>
    <row r="50564" spans="1:8" x14ac:dyDescent="0.25">
      <c r="A50564"/>
      <c r="C50564" s="9"/>
      <c r="D50564"/>
      <c r="H50564" s="9"/>
    </row>
    <row r="50565" spans="1:8" x14ac:dyDescent="0.25">
      <c r="A50565"/>
      <c r="C50565" s="9"/>
      <c r="D50565"/>
      <c r="H50565" s="9"/>
    </row>
    <row r="50566" spans="1:8" x14ac:dyDescent="0.25">
      <c r="A50566"/>
      <c r="C50566" s="9"/>
      <c r="D50566"/>
      <c r="H50566" s="9"/>
    </row>
    <row r="50567" spans="1:8" x14ac:dyDescent="0.25">
      <c r="A50567"/>
      <c r="C50567" s="9"/>
      <c r="D50567"/>
      <c r="H50567" s="9"/>
    </row>
    <row r="50568" spans="1:8" x14ac:dyDescent="0.25">
      <c r="A50568"/>
      <c r="C50568" s="9"/>
      <c r="D50568"/>
      <c r="H50568" s="9"/>
    </row>
    <row r="50569" spans="1:8" x14ac:dyDescent="0.25">
      <c r="A50569"/>
      <c r="C50569" s="9"/>
      <c r="D50569"/>
      <c r="H50569" s="9"/>
    </row>
    <row r="50570" spans="1:8" x14ac:dyDescent="0.25">
      <c r="A50570"/>
      <c r="C50570" s="9"/>
      <c r="D50570"/>
      <c r="H50570" s="9"/>
    </row>
    <row r="50571" spans="1:8" x14ac:dyDescent="0.25">
      <c r="A50571"/>
      <c r="C50571" s="9"/>
      <c r="D50571"/>
      <c r="H50571" s="9"/>
    </row>
    <row r="50572" spans="1:8" x14ac:dyDescent="0.25">
      <c r="A50572"/>
      <c r="C50572" s="9"/>
      <c r="D50572"/>
      <c r="H50572" s="9"/>
    </row>
    <row r="50573" spans="1:8" x14ac:dyDescent="0.25">
      <c r="A50573"/>
      <c r="C50573" s="9"/>
      <c r="D50573"/>
      <c r="H50573" s="9"/>
    </row>
    <row r="50574" spans="1:8" x14ac:dyDescent="0.25">
      <c r="A50574"/>
      <c r="C50574" s="9"/>
      <c r="D50574"/>
      <c r="H50574" s="9"/>
    </row>
    <row r="50575" spans="1:8" x14ac:dyDescent="0.25">
      <c r="A50575"/>
      <c r="C50575" s="9"/>
      <c r="D50575"/>
      <c r="H50575" s="9"/>
    </row>
    <row r="50576" spans="1:8" x14ac:dyDescent="0.25">
      <c r="A50576"/>
      <c r="C50576" s="9"/>
      <c r="D50576"/>
      <c r="H50576" s="9"/>
    </row>
    <row r="50577" spans="1:8" x14ac:dyDescent="0.25">
      <c r="A50577"/>
      <c r="C50577" s="9"/>
      <c r="D50577"/>
      <c r="H50577" s="9"/>
    </row>
    <row r="50578" spans="1:8" x14ac:dyDescent="0.25">
      <c r="A50578"/>
      <c r="C50578" s="9"/>
      <c r="D50578"/>
      <c r="H50578" s="9"/>
    </row>
    <row r="50579" spans="1:8" x14ac:dyDescent="0.25">
      <c r="A50579"/>
      <c r="C50579" s="9"/>
      <c r="D50579"/>
      <c r="H50579" s="9"/>
    </row>
    <row r="50580" spans="1:8" x14ac:dyDescent="0.25">
      <c r="A50580"/>
      <c r="C50580" s="9"/>
      <c r="D50580"/>
      <c r="H50580" s="9"/>
    </row>
    <row r="50581" spans="1:8" x14ac:dyDescent="0.25">
      <c r="A50581"/>
      <c r="C50581" s="9"/>
      <c r="D50581"/>
      <c r="H50581" s="9"/>
    </row>
    <row r="50582" spans="1:8" x14ac:dyDescent="0.25">
      <c r="A50582"/>
      <c r="C50582" s="9"/>
      <c r="D50582"/>
      <c r="H50582" s="9"/>
    </row>
    <row r="50583" spans="1:8" x14ac:dyDescent="0.25">
      <c r="A50583"/>
      <c r="C50583" s="9"/>
      <c r="D50583"/>
      <c r="H50583" s="9"/>
    </row>
    <row r="50584" spans="1:8" x14ac:dyDescent="0.25">
      <c r="A50584"/>
      <c r="C50584" s="9"/>
      <c r="D50584"/>
      <c r="H50584" s="9"/>
    </row>
    <row r="50585" spans="1:8" x14ac:dyDescent="0.25">
      <c r="A50585"/>
      <c r="C50585" s="9"/>
      <c r="D50585"/>
      <c r="H50585" s="9"/>
    </row>
    <row r="50586" spans="1:8" x14ac:dyDescent="0.25">
      <c r="A50586"/>
      <c r="C50586" s="9"/>
      <c r="D50586"/>
      <c r="H50586" s="9"/>
    </row>
    <row r="50587" spans="1:8" x14ac:dyDescent="0.25">
      <c r="A50587"/>
      <c r="C50587" s="9"/>
      <c r="D50587"/>
      <c r="H50587" s="9"/>
    </row>
    <row r="50588" spans="1:8" x14ac:dyDescent="0.25">
      <c r="A50588"/>
      <c r="C50588" s="9"/>
      <c r="D50588"/>
      <c r="H50588" s="9"/>
    </row>
    <row r="50589" spans="1:8" x14ac:dyDescent="0.25">
      <c r="A50589"/>
      <c r="C50589" s="9"/>
      <c r="D50589"/>
      <c r="H50589" s="9"/>
    </row>
    <row r="50590" spans="1:8" x14ac:dyDescent="0.25">
      <c r="A50590"/>
      <c r="C50590" s="9"/>
      <c r="D50590"/>
      <c r="H50590" s="9"/>
    </row>
    <row r="50591" spans="1:8" x14ac:dyDescent="0.25">
      <c r="A50591"/>
      <c r="C50591" s="9"/>
      <c r="D50591"/>
      <c r="H50591" s="9"/>
    </row>
    <row r="50592" spans="1:8" x14ac:dyDescent="0.25">
      <c r="A50592"/>
      <c r="C50592" s="9"/>
      <c r="D50592"/>
      <c r="H50592" s="9"/>
    </row>
    <row r="50593" spans="1:8" x14ac:dyDescent="0.25">
      <c r="A50593"/>
      <c r="C50593" s="9"/>
      <c r="D50593"/>
      <c r="H50593" s="9"/>
    </row>
    <row r="50594" spans="1:8" x14ac:dyDescent="0.25">
      <c r="A50594"/>
      <c r="C50594" s="9"/>
      <c r="D50594"/>
      <c r="H50594" s="9"/>
    </row>
    <row r="50595" spans="1:8" x14ac:dyDescent="0.25">
      <c r="A50595"/>
      <c r="C50595" s="9"/>
      <c r="D50595"/>
      <c r="H50595" s="9"/>
    </row>
    <row r="50596" spans="1:8" x14ac:dyDescent="0.25">
      <c r="A50596"/>
      <c r="C50596" s="9"/>
      <c r="D50596"/>
      <c r="H50596" s="9"/>
    </row>
    <row r="50597" spans="1:8" x14ac:dyDescent="0.25">
      <c r="A50597"/>
      <c r="C50597" s="9"/>
      <c r="D50597"/>
      <c r="H50597" s="9"/>
    </row>
    <row r="50598" spans="1:8" x14ac:dyDescent="0.25">
      <c r="A50598"/>
      <c r="C50598" s="9"/>
      <c r="D50598"/>
      <c r="H50598" s="9"/>
    </row>
    <row r="50599" spans="1:8" x14ac:dyDescent="0.25">
      <c r="A50599"/>
      <c r="C50599" s="9"/>
      <c r="D50599"/>
      <c r="H50599" s="9"/>
    </row>
    <row r="50600" spans="1:8" x14ac:dyDescent="0.25">
      <c r="A50600"/>
      <c r="C50600" s="9"/>
      <c r="D50600"/>
      <c r="H50600" s="9"/>
    </row>
    <row r="50601" spans="1:8" x14ac:dyDescent="0.25">
      <c r="A50601"/>
      <c r="C50601" s="9"/>
      <c r="D50601"/>
      <c r="H50601" s="9"/>
    </row>
    <row r="50602" spans="1:8" x14ac:dyDescent="0.25">
      <c r="A50602"/>
      <c r="C50602" s="9"/>
      <c r="D50602"/>
      <c r="H50602" s="9"/>
    </row>
    <row r="50603" spans="1:8" x14ac:dyDescent="0.25">
      <c r="A50603"/>
      <c r="C50603" s="9"/>
      <c r="D50603"/>
      <c r="H50603" s="9"/>
    </row>
    <row r="50604" spans="1:8" x14ac:dyDescent="0.25">
      <c r="A50604"/>
      <c r="C50604" s="9"/>
      <c r="D50604"/>
      <c r="H50604" s="9"/>
    </row>
    <row r="50605" spans="1:8" x14ac:dyDescent="0.25">
      <c r="A50605"/>
      <c r="C50605" s="9"/>
      <c r="D50605"/>
      <c r="H50605" s="9"/>
    </row>
    <row r="50606" spans="1:8" x14ac:dyDescent="0.25">
      <c r="A50606"/>
      <c r="C50606" s="9"/>
      <c r="D50606"/>
      <c r="H50606" s="9"/>
    </row>
    <row r="50607" spans="1:8" x14ac:dyDescent="0.25">
      <c r="A50607"/>
      <c r="C50607" s="9"/>
      <c r="D50607"/>
      <c r="H50607" s="9"/>
    </row>
    <row r="50608" spans="1:8" x14ac:dyDescent="0.25">
      <c r="A50608"/>
      <c r="C50608" s="9"/>
      <c r="D50608"/>
      <c r="H50608" s="9"/>
    </row>
    <row r="50609" spans="1:8" x14ac:dyDescent="0.25">
      <c r="A50609"/>
      <c r="C50609" s="9"/>
      <c r="D50609"/>
      <c r="H50609" s="9"/>
    </row>
    <row r="50610" spans="1:8" x14ac:dyDescent="0.25">
      <c r="A50610"/>
      <c r="C50610" s="9"/>
      <c r="D50610"/>
      <c r="H50610" s="9"/>
    </row>
    <row r="50611" spans="1:8" x14ac:dyDescent="0.25">
      <c r="A50611"/>
      <c r="C50611" s="9"/>
      <c r="D50611"/>
      <c r="H50611" s="9"/>
    </row>
    <row r="50612" spans="1:8" x14ac:dyDescent="0.25">
      <c r="A50612"/>
      <c r="C50612" s="9"/>
      <c r="D50612"/>
      <c r="H50612" s="9"/>
    </row>
    <row r="50613" spans="1:8" x14ac:dyDescent="0.25">
      <c r="A50613"/>
      <c r="C50613" s="9"/>
      <c r="D50613"/>
      <c r="H50613" s="9"/>
    </row>
    <row r="50614" spans="1:8" x14ac:dyDescent="0.25">
      <c r="A50614"/>
      <c r="C50614" s="9"/>
      <c r="D50614"/>
      <c r="H50614" s="9"/>
    </row>
    <row r="50615" spans="1:8" x14ac:dyDescent="0.25">
      <c r="A50615"/>
      <c r="C50615" s="9"/>
      <c r="D50615"/>
      <c r="H50615" s="9"/>
    </row>
    <row r="50616" spans="1:8" x14ac:dyDescent="0.25">
      <c r="A50616"/>
      <c r="C50616" s="9"/>
      <c r="D50616"/>
      <c r="H50616" s="9"/>
    </row>
    <row r="50617" spans="1:8" x14ac:dyDescent="0.25">
      <c r="A50617"/>
      <c r="C50617" s="9"/>
      <c r="D50617"/>
      <c r="H50617" s="9"/>
    </row>
    <row r="50618" spans="1:8" x14ac:dyDescent="0.25">
      <c r="A50618"/>
      <c r="C50618" s="9"/>
      <c r="D50618"/>
      <c r="H50618" s="9"/>
    </row>
    <row r="50619" spans="1:8" x14ac:dyDescent="0.25">
      <c r="A50619"/>
      <c r="C50619" s="9"/>
      <c r="D50619"/>
      <c r="H50619" s="9"/>
    </row>
    <row r="50620" spans="1:8" x14ac:dyDescent="0.25">
      <c r="A50620"/>
      <c r="C50620" s="9"/>
      <c r="D50620"/>
      <c r="H50620" s="9"/>
    </row>
    <row r="50621" spans="1:8" x14ac:dyDescent="0.25">
      <c r="A50621"/>
      <c r="C50621" s="9"/>
      <c r="D50621"/>
      <c r="H50621" s="9"/>
    </row>
    <row r="50622" spans="1:8" x14ac:dyDescent="0.25">
      <c r="A50622"/>
      <c r="C50622" s="9"/>
      <c r="D50622"/>
      <c r="H50622" s="9"/>
    </row>
    <row r="50623" spans="1:8" x14ac:dyDescent="0.25">
      <c r="A50623"/>
      <c r="C50623" s="9"/>
      <c r="D50623"/>
      <c r="H50623" s="9"/>
    </row>
    <row r="50624" spans="1:8" x14ac:dyDescent="0.25">
      <c r="A50624"/>
      <c r="C50624" s="9"/>
      <c r="D50624"/>
      <c r="H50624" s="9"/>
    </row>
    <row r="50625" spans="1:8" x14ac:dyDescent="0.25">
      <c r="A50625"/>
      <c r="C50625" s="9"/>
      <c r="D50625"/>
      <c r="H50625" s="9"/>
    </row>
    <row r="50626" spans="1:8" x14ac:dyDescent="0.25">
      <c r="A50626"/>
      <c r="C50626" s="9"/>
      <c r="D50626"/>
      <c r="H50626" s="9"/>
    </row>
    <row r="50627" spans="1:8" x14ac:dyDescent="0.25">
      <c r="A50627"/>
      <c r="C50627" s="9"/>
      <c r="D50627"/>
      <c r="H50627" s="9"/>
    </row>
    <row r="50628" spans="1:8" x14ac:dyDescent="0.25">
      <c r="A50628"/>
      <c r="C50628" s="9"/>
      <c r="D50628"/>
      <c r="H50628" s="9"/>
    </row>
    <row r="50629" spans="1:8" x14ac:dyDescent="0.25">
      <c r="A50629"/>
      <c r="C50629" s="9"/>
      <c r="D50629"/>
      <c r="H50629" s="9"/>
    </row>
    <row r="50630" spans="1:8" x14ac:dyDescent="0.25">
      <c r="A50630"/>
      <c r="C50630" s="9"/>
      <c r="D50630"/>
      <c r="H50630" s="9"/>
    </row>
    <row r="50631" spans="1:8" x14ac:dyDescent="0.25">
      <c r="A50631"/>
      <c r="C50631" s="9"/>
      <c r="D50631"/>
      <c r="H50631" s="9"/>
    </row>
    <row r="50632" spans="1:8" x14ac:dyDescent="0.25">
      <c r="A50632"/>
      <c r="C50632" s="9"/>
      <c r="D50632"/>
      <c r="H50632" s="9"/>
    </row>
    <row r="50633" spans="1:8" x14ac:dyDescent="0.25">
      <c r="A50633"/>
      <c r="C50633" s="9"/>
      <c r="D50633"/>
      <c r="H50633" s="9"/>
    </row>
    <row r="50634" spans="1:8" x14ac:dyDescent="0.25">
      <c r="A50634"/>
      <c r="C50634" s="9"/>
      <c r="D50634"/>
      <c r="H50634" s="9"/>
    </row>
    <row r="50635" spans="1:8" x14ac:dyDescent="0.25">
      <c r="A50635"/>
      <c r="C50635" s="9"/>
      <c r="D50635"/>
      <c r="H50635" s="9"/>
    </row>
    <row r="50636" spans="1:8" x14ac:dyDescent="0.25">
      <c r="A50636"/>
      <c r="C50636" s="9"/>
      <c r="D50636"/>
      <c r="H50636" s="9"/>
    </row>
    <row r="50637" spans="1:8" x14ac:dyDescent="0.25">
      <c r="A50637"/>
      <c r="C50637" s="9"/>
      <c r="D50637"/>
      <c r="H50637" s="9"/>
    </row>
    <row r="50638" spans="1:8" x14ac:dyDescent="0.25">
      <c r="A50638"/>
      <c r="C50638" s="9"/>
      <c r="D50638"/>
      <c r="H50638" s="9"/>
    </row>
    <row r="50639" spans="1:8" x14ac:dyDescent="0.25">
      <c r="A50639"/>
      <c r="C50639" s="9"/>
      <c r="D50639"/>
      <c r="H50639" s="9"/>
    </row>
    <row r="50640" spans="1:8" x14ac:dyDescent="0.25">
      <c r="A50640"/>
      <c r="C50640" s="9"/>
      <c r="D50640"/>
      <c r="H50640" s="9"/>
    </row>
    <row r="50641" spans="1:8" x14ac:dyDescent="0.25">
      <c r="A50641"/>
      <c r="C50641" s="9"/>
      <c r="D50641"/>
      <c r="H50641" s="9"/>
    </row>
    <row r="50642" spans="1:8" x14ac:dyDescent="0.25">
      <c r="A50642"/>
      <c r="C50642" s="9"/>
      <c r="D50642"/>
      <c r="H50642" s="9"/>
    </row>
    <row r="50643" spans="1:8" x14ac:dyDescent="0.25">
      <c r="A50643"/>
      <c r="C50643" s="9"/>
      <c r="D50643"/>
      <c r="H50643" s="9"/>
    </row>
    <row r="50644" spans="1:8" x14ac:dyDescent="0.25">
      <c r="A50644"/>
      <c r="C50644" s="9"/>
      <c r="D50644"/>
      <c r="H50644" s="9"/>
    </row>
    <row r="50645" spans="1:8" x14ac:dyDescent="0.25">
      <c r="A50645"/>
      <c r="C50645" s="9"/>
      <c r="D50645"/>
      <c r="H50645" s="9"/>
    </row>
    <row r="50646" spans="1:8" x14ac:dyDescent="0.25">
      <c r="A50646"/>
      <c r="C50646" s="9"/>
      <c r="D50646"/>
      <c r="H50646" s="9"/>
    </row>
    <row r="50647" spans="1:8" x14ac:dyDescent="0.25">
      <c r="A50647"/>
      <c r="C50647" s="9"/>
      <c r="D50647"/>
      <c r="H50647" s="9"/>
    </row>
    <row r="50648" spans="1:8" x14ac:dyDescent="0.25">
      <c r="A50648"/>
      <c r="C50648" s="9"/>
      <c r="D50648"/>
      <c r="H50648" s="9"/>
    </row>
    <row r="50649" spans="1:8" x14ac:dyDescent="0.25">
      <c r="A50649"/>
      <c r="C50649" s="9"/>
      <c r="D50649"/>
      <c r="H50649" s="9"/>
    </row>
    <row r="50650" spans="1:8" x14ac:dyDescent="0.25">
      <c r="A50650"/>
      <c r="C50650" s="9"/>
      <c r="D50650"/>
      <c r="H50650" s="9"/>
    </row>
    <row r="50651" spans="1:8" x14ac:dyDescent="0.25">
      <c r="A50651"/>
      <c r="C50651" s="9"/>
      <c r="D50651"/>
      <c r="H50651" s="9"/>
    </row>
    <row r="50652" spans="1:8" x14ac:dyDescent="0.25">
      <c r="A50652"/>
      <c r="C50652" s="9"/>
      <c r="D50652"/>
      <c r="H50652" s="9"/>
    </row>
    <row r="50653" spans="1:8" x14ac:dyDescent="0.25">
      <c r="A50653"/>
      <c r="C50653" s="9"/>
      <c r="D50653"/>
      <c r="H50653" s="9"/>
    </row>
    <row r="50654" spans="1:8" x14ac:dyDescent="0.25">
      <c r="A50654"/>
      <c r="C50654" s="9"/>
      <c r="D50654"/>
      <c r="H50654" s="9"/>
    </row>
    <row r="50655" spans="1:8" x14ac:dyDescent="0.25">
      <c r="A50655"/>
      <c r="C50655" s="9"/>
      <c r="D50655"/>
      <c r="H50655" s="9"/>
    </row>
    <row r="50656" spans="1:8" x14ac:dyDescent="0.25">
      <c r="A50656"/>
      <c r="C50656" s="9"/>
      <c r="D50656"/>
      <c r="H50656" s="9"/>
    </row>
    <row r="50657" spans="1:8" x14ac:dyDescent="0.25">
      <c r="A50657"/>
      <c r="C50657" s="9"/>
      <c r="D50657"/>
      <c r="H50657" s="9"/>
    </row>
    <row r="50658" spans="1:8" x14ac:dyDescent="0.25">
      <c r="A50658"/>
      <c r="C50658" s="9"/>
      <c r="D50658"/>
      <c r="H50658" s="9"/>
    </row>
    <row r="50659" spans="1:8" x14ac:dyDescent="0.25">
      <c r="A50659"/>
      <c r="C50659" s="9"/>
      <c r="D50659"/>
      <c r="H50659" s="9"/>
    </row>
    <row r="50660" spans="1:8" x14ac:dyDescent="0.25">
      <c r="A50660"/>
      <c r="C50660" s="9"/>
      <c r="D50660"/>
      <c r="H50660" s="9"/>
    </row>
    <row r="50661" spans="1:8" x14ac:dyDescent="0.25">
      <c r="A50661"/>
      <c r="C50661" s="9"/>
      <c r="D50661"/>
      <c r="H50661" s="9"/>
    </row>
    <row r="50662" spans="1:8" x14ac:dyDescent="0.25">
      <c r="A50662"/>
      <c r="C50662" s="9"/>
      <c r="D50662"/>
      <c r="H50662" s="9"/>
    </row>
    <row r="50663" spans="1:8" x14ac:dyDescent="0.25">
      <c r="A50663"/>
      <c r="C50663" s="9"/>
      <c r="D50663"/>
      <c r="H50663" s="9"/>
    </row>
    <row r="50664" spans="1:8" x14ac:dyDescent="0.25">
      <c r="A50664"/>
      <c r="C50664" s="9"/>
      <c r="D50664"/>
      <c r="H50664" s="9"/>
    </row>
    <row r="50665" spans="1:8" x14ac:dyDescent="0.25">
      <c r="A50665"/>
      <c r="C50665" s="9"/>
      <c r="D50665"/>
      <c r="H50665" s="9"/>
    </row>
    <row r="50666" spans="1:8" x14ac:dyDescent="0.25">
      <c r="A50666"/>
      <c r="C50666" s="9"/>
      <c r="D50666"/>
      <c r="H50666" s="9"/>
    </row>
    <row r="50667" spans="1:8" x14ac:dyDescent="0.25">
      <c r="A50667"/>
      <c r="C50667" s="9"/>
      <c r="D50667"/>
      <c r="H50667" s="9"/>
    </row>
    <row r="50668" spans="1:8" x14ac:dyDescent="0.25">
      <c r="A50668"/>
      <c r="C50668" s="9"/>
      <c r="D50668"/>
      <c r="H50668" s="9"/>
    </row>
    <row r="50669" spans="1:8" x14ac:dyDescent="0.25">
      <c r="A50669"/>
      <c r="C50669" s="9"/>
      <c r="D50669"/>
      <c r="H50669" s="9"/>
    </row>
    <row r="50670" spans="1:8" x14ac:dyDescent="0.25">
      <c r="A50670"/>
      <c r="C50670" s="9"/>
      <c r="D50670"/>
      <c r="H50670" s="9"/>
    </row>
    <row r="50671" spans="1:8" x14ac:dyDescent="0.25">
      <c r="A50671"/>
      <c r="C50671" s="9"/>
      <c r="D50671"/>
      <c r="H50671" s="9"/>
    </row>
    <row r="50672" spans="1:8" x14ac:dyDescent="0.25">
      <c r="A50672"/>
      <c r="C50672" s="9"/>
      <c r="D50672"/>
      <c r="H50672" s="9"/>
    </row>
    <row r="50673" spans="1:8" x14ac:dyDescent="0.25">
      <c r="A50673"/>
      <c r="C50673" s="9"/>
      <c r="D50673"/>
      <c r="H50673" s="9"/>
    </row>
    <row r="50674" spans="1:8" x14ac:dyDescent="0.25">
      <c r="A50674"/>
      <c r="C50674" s="9"/>
      <c r="D50674"/>
      <c r="H50674" s="9"/>
    </row>
    <row r="50675" spans="1:8" x14ac:dyDescent="0.25">
      <c r="A50675"/>
      <c r="C50675" s="9"/>
      <c r="D50675"/>
      <c r="H50675" s="9"/>
    </row>
    <row r="50676" spans="1:8" x14ac:dyDescent="0.25">
      <c r="A50676"/>
      <c r="C50676" s="9"/>
      <c r="D50676"/>
      <c r="H50676" s="9"/>
    </row>
    <row r="50677" spans="1:8" x14ac:dyDescent="0.25">
      <c r="A50677"/>
      <c r="C50677" s="9"/>
      <c r="D50677"/>
      <c r="H50677" s="9"/>
    </row>
    <row r="50678" spans="1:8" x14ac:dyDescent="0.25">
      <c r="A50678"/>
      <c r="C50678" s="9"/>
      <c r="D50678"/>
      <c r="H50678" s="9"/>
    </row>
    <row r="50679" spans="1:8" x14ac:dyDescent="0.25">
      <c r="A50679"/>
      <c r="C50679" s="9"/>
      <c r="D50679"/>
      <c r="H50679" s="9"/>
    </row>
    <row r="50680" spans="1:8" x14ac:dyDescent="0.25">
      <c r="A50680"/>
      <c r="C50680" s="9"/>
      <c r="D50680"/>
      <c r="H50680" s="9"/>
    </row>
    <row r="50681" spans="1:8" x14ac:dyDescent="0.25">
      <c r="A50681"/>
      <c r="C50681" s="9"/>
      <c r="D50681"/>
      <c r="H50681" s="9"/>
    </row>
    <row r="50682" spans="1:8" x14ac:dyDescent="0.25">
      <c r="A50682"/>
      <c r="C50682" s="9"/>
      <c r="D50682"/>
      <c r="H50682" s="9"/>
    </row>
    <row r="50683" spans="1:8" x14ac:dyDescent="0.25">
      <c r="A50683"/>
      <c r="C50683" s="9"/>
      <c r="D50683"/>
      <c r="H50683" s="9"/>
    </row>
    <row r="50684" spans="1:8" x14ac:dyDescent="0.25">
      <c r="A50684"/>
      <c r="C50684" s="9"/>
      <c r="D50684"/>
      <c r="H50684" s="9"/>
    </row>
    <row r="50685" spans="1:8" x14ac:dyDescent="0.25">
      <c r="A50685"/>
      <c r="C50685" s="9"/>
      <c r="D50685"/>
      <c r="H50685" s="9"/>
    </row>
    <row r="50686" spans="1:8" x14ac:dyDescent="0.25">
      <c r="A50686"/>
      <c r="C50686" s="9"/>
      <c r="D50686"/>
      <c r="H50686" s="9"/>
    </row>
    <row r="50687" spans="1:8" x14ac:dyDescent="0.25">
      <c r="A50687"/>
      <c r="C50687" s="9"/>
      <c r="D50687"/>
      <c r="H50687" s="9"/>
    </row>
    <row r="50688" spans="1:8" x14ac:dyDescent="0.25">
      <c r="A50688"/>
      <c r="C50688" s="9"/>
      <c r="D50688"/>
      <c r="H50688" s="9"/>
    </row>
    <row r="50689" spans="1:8" x14ac:dyDescent="0.25">
      <c r="A50689"/>
      <c r="C50689" s="9"/>
      <c r="D50689"/>
      <c r="H50689" s="9"/>
    </row>
    <row r="50690" spans="1:8" x14ac:dyDescent="0.25">
      <c r="A50690"/>
      <c r="C50690" s="9"/>
      <c r="D50690"/>
      <c r="H50690" s="9"/>
    </row>
    <row r="50691" spans="1:8" x14ac:dyDescent="0.25">
      <c r="A50691"/>
      <c r="C50691" s="9"/>
      <c r="D50691"/>
      <c r="H50691" s="9"/>
    </row>
    <row r="50692" spans="1:8" x14ac:dyDescent="0.25">
      <c r="A50692"/>
      <c r="C50692" s="9"/>
      <c r="D50692"/>
      <c r="H50692" s="9"/>
    </row>
    <row r="50693" spans="1:8" x14ac:dyDescent="0.25">
      <c r="A50693"/>
      <c r="C50693" s="9"/>
      <c r="D50693"/>
      <c r="H50693" s="9"/>
    </row>
    <row r="50694" spans="1:8" x14ac:dyDescent="0.25">
      <c r="A50694"/>
      <c r="C50694" s="9"/>
      <c r="D50694"/>
      <c r="H50694" s="9"/>
    </row>
    <row r="50695" spans="1:8" x14ac:dyDescent="0.25">
      <c r="A50695"/>
      <c r="C50695" s="9"/>
      <c r="D50695"/>
      <c r="H50695" s="9"/>
    </row>
    <row r="50696" spans="1:8" x14ac:dyDescent="0.25">
      <c r="A50696"/>
      <c r="C50696" s="9"/>
      <c r="D50696"/>
      <c r="H50696" s="9"/>
    </row>
    <row r="50697" spans="1:8" x14ac:dyDescent="0.25">
      <c r="A50697"/>
      <c r="C50697" s="9"/>
      <c r="D50697"/>
      <c r="H50697" s="9"/>
    </row>
    <row r="50698" spans="1:8" x14ac:dyDescent="0.25">
      <c r="A50698"/>
      <c r="C50698" s="9"/>
      <c r="D50698"/>
      <c r="H50698" s="9"/>
    </row>
    <row r="50699" spans="1:8" x14ac:dyDescent="0.25">
      <c r="A50699"/>
      <c r="C50699" s="9"/>
      <c r="D50699"/>
      <c r="H50699" s="9"/>
    </row>
    <row r="50700" spans="1:8" x14ac:dyDescent="0.25">
      <c r="A50700"/>
      <c r="C50700" s="9"/>
      <c r="D50700"/>
      <c r="H50700" s="9"/>
    </row>
    <row r="50701" spans="1:8" x14ac:dyDescent="0.25">
      <c r="A50701"/>
      <c r="C50701" s="9"/>
      <c r="D50701"/>
      <c r="H50701" s="9"/>
    </row>
    <row r="50702" spans="1:8" x14ac:dyDescent="0.25">
      <c r="A50702"/>
      <c r="C50702" s="9"/>
      <c r="D50702"/>
      <c r="H50702" s="9"/>
    </row>
    <row r="50703" spans="1:8" x14ac:dyDescent="0.25">
      <c r="A50703"/>
      <c r="C50703" s="9"/>
      <c r="D50703"/>
      <c r="H50703" s="9"/>
    </row>
    <row r="50704" spans="1:8" x14ac:dyDescent="0.25">
      <c r="A50704"/>
      <c r="C50704" s="9"/>
      <c r="D50704"/>
      <c r="H50704" s="9"/>
    </row>
    <row r="50705" spans="1:8" x14ac:dyDescent="0.25">
      <c r="A50705"/>
      <c r="C50705" s="9"/>
      <c r="D50705"/>
      <c r="H50705" s="9"/>
    </row>
    <row r="50706" spans="1:8" x14ac:dyDescent="0.25">
      <c r="A50706"/>
      <c r="C50706" s="9"/>
      <c r="D50706"/>
      <c r="H50706" s="9"/>
    </row>
    <row r="50707" spans="1:8" x14ac:dyDescent="0.25">
      <c r="A50707"/>
      <c r="C50707" s="9"/>
      <c r="D50707"/>
      <c r="H50707" s="9"/>
    </row>
    <row r="50708" spans="1:8" x14ac:dyDescent="0.25">
      <c r="A50708"/>
      <c r="C50708" s="9"/>
      <c r="D50708"/>
      <c r="H50708" s="9"/>
    </row>
    <row r="50709" spans="1:8" x14ac:dyDescent="0.25">
      <c r="A50709"/>
      <c r="C50709" s="9"/>
      <c r="D50709"/>
      <c r="H50709" s="9"/>
    </row>
    <row r="50710" spans="1:8" x14ac:dyDescent="0.25">
      <c r="A50710"/>
      <c r="C50710" s="9"/>
      <c r="D50710"/>
      <c r="H50710" s="9"/>
    </row>
    <row r="50711" spans="1:8" x14ac:dyDescent="0.25">
      <c r="A50711"/>
      <c r="C50711" s="9"/>
      <c r="D50711"/>
      <c r="H50711" s="9"/>
    </row>
    <row r="50712" spans="1:8" x14ac:dyDescent="0.25">
      <c r="A50712"/>
      <c r="C50712" s="9"/>
      <c r="D50712"/>
      <c r="H50712" s="9"/>
    </row>
    <row r="50713" spans="1:8" x14ac:dyDescent="0.25">
      <c r="A50713"/>
      <c r="C50713" s="9"/>
      <c r="D50713"/>
      <c r="H50713" s="9"/>
    </row>
    <row r="50714" spans="1:8" x14ac:dyDescent="0.25">
      <c r="A50714"/>
      <c r="C50714" s="9"/>
      <c r="D50714"/>
      <c r="H50714" s="9"/>
    </row>
    <row r="50715" spans="1:8" x14ac:dyDescent="0.25">
      <c r="A50715"/>
      <c r="C50715" s="9"/>
      <c r="D50715"/>
      <c r="H50715" s="9"/>
    </row>
    <row r="50716" spans="1:8" x14ac:dyDescent="0.25">
      <c r="A50716"/>
      <c r="C50716" s="9"/>
      <c r="D50716"/>
      <c r="H50716" s="9"/>
    </row>
    <row r="50717" spans="1:8" x14ac:dyDescent="0.25">
      <c r="A50717"/>
      <c r="C50717" s="9"/>
      <c r="D50717"/>
      <c r="H50717" s="9"/>
    </row>
    <row r="50718" spans="1:8" x14ac:dyDescent="0.25">
      <c r="A50718"/>
      <c r="C50718" s="9"/>
      <c r="D50718"/>
      <c r="H50718" s="9"/>
    </row>
    <row r="50719" spans="1:8" x14ac:dyDescent="0.25">
      <c r="A50719"/>
      <c r="C50719" s="9"/>
      <c r="D50719"/>
      <c r="H50719" s="9"/>
    </row>
    <row r="50720" spans="1:8" x14ac:dyDescent="0.25">
      <c r="A50720"/>
      <c r="C50720" s="9"/>
      <c r="D50720"/>
      <c r="H50720" s="9"/>
    </row>
    <row r="50721" spans="1:8" x14ac:dyDescent="0.25">
      <c r="A50721"/>
      <c r="C50721" s="9"/>
      <c r="D50721"/>
      <c r="H50721" s="9"/>
    </row>
    <row r="50722" spans="1:8" x14ac:dyDescent="0.25">
      <c r="A50722"/>
      <c r="C50722" s="9"/>
      <c r="D50722"/>
      <c r="H50722" s="9"/>
    </row>
    <row r="50723" spans="1:8" x14ac:dyDescent="0.25">
      <c r="A50723"/>
      <c r="C50723" s="9"/>
      <c r="D50723"/>
      <c r="H50723" s="9"/>
    </row>
    <row r="50724" spans="1:8" x14ac:dyDescent="0.25">
      <c r="A50724"/>
      <c r="C50724" s="9"/>
      <c r="D50724"/>
      <c r="H50724" s="9"/>
    </row>
    <row r="50725" spans="1:8" x14ac:dyDescent="0.25">
      <c r="A50725"/>
      <c r="C50725" s="9"/>
      <c r="D50725"/>
      <c r="H50725" s="9"/>
    </row>
    <row r="50726" spans="1:8" x14ac:dyDescent="0.25">
      <c r="A50726"/>
      <c r="C50726" s="9"/>
      <c r="D50726"/>
      <c r="H50726" s="9"/>
    </row>
    <row r="50727" spans="1:8" x14ac:dyDescent="0.25">
      <c r="A50727"/>
      <c r="C50727" s="9"/>
      <c r="D50727"/>
      <c r="H50727" s="9"/>
    </row>
    <row r="50728" spans="1:8" x14ac:dyDescent="0.25">
      <c r="A50728"/>
      <c r="C50728" s="9"/>
      <c r="D50728"/>
      <c r="H50728" s="9"/>
    </row>
    <row r="50729" spans="1:8" x14ac:dyDescent="0.25">
      <c r="A50729"/>
      <c r="C50729" s="9"/>
      <c r="D50729"/>
      <c r="H50729" s="9"/>
    </row>
    <row r="50730" spans="1:8" x14ac:dyDescent="0.25">
      <c r="A50730"/>
      <c r="C50730" s="9"/>
      <c r="D50730"/>
      <c r="H50730" s="9"/>
    </row>
    <row r="50731" spans="1:8" x14ac:dyDescent="0.25">
      <c r="A50731"/>
      <c r="C50731" s="9"/>
      <c r="D50731"/>
      <c r="H50731" s="9"/>
    </row>
    <row r="50732" spans="1:8" x14ac:dyDescent="0.25">
      <c r="A50732"/>
      <c r="C50732" s="9"/>
      <c r="D50732"/>
      <c r="H50732" s="9"/>
    </row>
    <row r="50733" spans="1:8" x14ac:dyDescent="0.25">
      <c r="A50733"/>
      <c r="C50733" s="9"/>
      <c r="D50733"/>
      <c r="H50733" s="9"/>
    </row>
    <row r="50734" spans="1:8" x14ac:dyDescent="0.25">
      <c r="A50734"/>
      <c r="C50734" s="9"/>
      <c r="D50734"/>
      <c r="H50734" s="9"/>
    </row>
    <row r="50735" spans="1:8" x14ac:dyDescent="0.25">
      <c r="A50735"/>
      <c r="C50735" s="9"/>
      <c r="D50735"/>
      <c r="H50735" s="9"/>
    </row>
    <row r="50736" spans="1:8" x14ac:dyDescent="0.25">
      <c r="A50736"/>
      <c r="C50736" s="9"/>
      <c r="D50736"/>
      <c r="H50736" s="9"/>
    </row>
    <row r="50737" spans="1:8" x14ac:dyDescent="0.25">
      <c r="A50737"/>
      <c r="C50737" s="9"/>
      <c r="D50737"/>
      <c r="H50737" s="9"/>
    </row>
    <row r="50738" spans="1:8" x14ac:dyDescent="0.25">
      <c r="A50738"/>
      <c r="C50738" s="9"/>
      <c r="D50738"/>
      <c r="H50738" s="9"/>
    </row>
    <row r="50739" spans="1:8" x14ac:dyDescent="0.25">
      <c r="A50739"/>
      <c r="C50739" s="9"/>
      <c r="D50739"/>
      <c r="H50739" s="9"/>
    </row>
    <row r="50740" spans="1:8" x14ac:dyDescent="0.25">
      <c r="A50740"/>
      <c r="C50740" s="9"/>
      <c r="D50740"/>
      <c r="H50740" s="9"/>
    </row>
    <row r="50741" spans="1:8" x14ac:dyDescent="0.25">
      <c r="A50741"/>
      <c r="C50741" s="9"/>
      <c r="D50741"/>
      <c r="H50741" s="9"/>
    </row>
    <row r="50742" spans="1:8" x14ac:dyDescent="0.25">
      <c r="A50742"/>
      <c r="C50742" s="9"/>
      <c r="D50742"/>
      <c r="H50742" s="9"/>
    </row>
    <row r="50743" spans="1:8" x14ac:dyDescent="0.25">
      <c r="A50743"/>
      <c r="C50743" s="9"/>
      <c r="D50743"/>
      <c r="H50743" s="9"/>
    </row>
    <row r="50744" spans="1:8" x14ac:dyDescent="0.25">
      <c r="A50744"/>
      <c r="C50744" s="9"/>
      <c r="D50744"/>
      <c r="H50744" s="9"/>
    </row>
    <row r="50745" spans="1:8" x14ac:dyDescent="0.25">
      <c r="A50745"/>
      <c r="C50745" s="9"/>
      <c r="D50745"/>
      <c r="H50745" s="9"/>
    </row>
    <row r="50746" spans="1:8" x14ac:dyDescent="0.25">
      <c r="A50746"/>
      <c r="C50746" s="9"/>
      <c r="D50746"/>
      <c r="H50746" s="9"/>
    </row>
    <row r="50747" spans="1:8" x14ac:dyDescent="0.25">
      <c r="A50747"/>
      <c r="C50747" s="9"/>
      <c r="D50747"/>
      <c r="H50747" s="9"/>
    </row>
    <row r="50748" spans="1:8" x14ac:dyDescent="0.25">
      <c r="A50748"/>
      <c r="C50748" s="9"/>
      <c r="D50748"/>
      <c r="H50748" s="9"/>
    </row>
    <row r="50749" spans="1:8" x14ac:dyDescent="0.25">
      <c r="A50749"/>
      <c r="C50749" s="9"/>
      <c r="D50749"/>
      <c r="H50749" s="9"/>
    </row>
    <row r="50750" spans="1:8" x14ac:dyDescent="0.25">
      <c r="A50750"/>
      <c r="C50750" s="9"/>
      <c r="D50750"/>
      <c r="H50750" s="9"/>
    </row>
    <row r="50751" spans="1:8" x14ac:dyDescent="0.25">
      <c r="A50751"/>
      <c r="C50751" s="9"/>
      <c r="D50751"/>
      <c r="H50751" s="9"/>
    </row>
    <row r="50752" spans="1:8" x14ac:dyDescent="0.25">
      <c r="A50752"/>
      <c r="C50752" s="9"/>
      <c r="D50752"/>
      <c r="H50752" s="9"/>
    </row>
    <row r="50753" spans="1:8" x14ac:dyDescent="0.25">
      <c r="A50753"/>
      <c r="C50753" s="9"/>
      <c r="D50753"/>
      <c r="H50753" s="9"/>
    </row>
    <row r="50754" spans="1:8" x14ac:dyDescent="0.25">
      <c r="A50754"/>
      <c r="C50754" s="9"/>
      <c r="D50754"/>
      <c r="H50754" s="9"/>
    </row>
    <row r="50755" spans="1:8" x14ac:dyDescent="0.25">
      <c r="A50755"/>
      <c r="C50755" s="9"/>
      <c r="D50755"/>
      <c r="H50755" s="9"/>
    </row>
    <row r="50756" spans="1:8" x14ac:dyDescent="0.25">
      <c r="A50756"/>
      <c r="C50756" s="9"/>
      <c r="D50756"/>
      <c r="H50756" s="9"/>
    </row>
    <row r="50757" spans="1:8" x14ac:dyDescent="0.25">
      <c r="A50757"/>
      <c r="C50757" s="9"/>
      <c r="D50757"/>
      <c r="H50757" s="9"/>
    </row>
    <row r="50758" spans="1:8" x14ac:dyDescent="0.25">
      <c r="A50758"/>
      <c r="C50758" s="9"/>
      <c r="D50758"/>
      <c r="H50758" s="9"/>
    </row>
    <row r="50759" spans="1:8" x14ac:dyDescent="0.25">
      <c r="A50759"/>
      <c r="C50759" s="9"/>
      <c r="D50759"/>
      <c r="H50759" s="9"/>
    </row>
    <row r="50760" spans="1:8" x14ac:dyDescent="0.25">
      <c r="A50760"/>
      <c r="C50760" s="9"/>
      <c r="D50760"/>
      <c r="H50760" s="9"/>
    </row>
    <row r="50761" spans="1:8" x14ac:dyDescent="0.25">
      <c r="A50761"/>
      <c r="C50761" s="9"/>
      <c r="D50761"/>
      <c r="H50761" s="9"/>
    </row>
    <row r="50762" spans="1:8" x14ac:dyDescent="0.25">
      <c r="A50762"/>
      <c r="C50762" s="9"/>
      <c r="D50762"/>
      <c r="H50762" s="9"/>
    </row>
    <row r="50763" spans="1:8" x14ac:dyDescent="0.25">
      <c r="A50763"/>
      <c r="C50763" s="9"/>
      <c r="D50763"/>
      <c r="H50763" s="9"/>
    </row>
    <row r="50764" spans="1:8" x14ac:dyDescent="0.25">
      <c r="A50764"/>
      <c r="C50764" s="9"/>
      <c r="D50764"/>
      <c r="H50764" s="9"/>
    </row>
    <row r="50765" spans="1:8" x14ac:dyDescent="0.25">
      <c r="A50765"/>
      <c r="C50765" s="9"/>
      <c r="D50765"/>
      <c r="H50765" s="9"/>
    </row>
    <row r="50766" spans="1:8" x14ac:dyDescent="0.25">
      <c r="A50766"/>
      <c r="C50766" s="9"/>
      <c r="D50766"/>
      <c r="H50766" s="9"/>
    </row>
    <row r="50767" spans="1:8" x14ac:dyDescent="0.25">
      <c r="A50767"/>
      <c r="C50767" s="9"/>
      <c r="D50767"/>
      <c r="H50767" s="9"/>
    </row>
    <row r="50768" spans="1:8" x14ac:dyDescent="0.25">
      <c r="A50768"/>
      <c r="C50768" s="9"/>
      <c r="D50768"/>
      <c r="H50768" s="9"/>
    </row>
    <row r="50769" spans="1:8" x14ac:dyDescent="0.25">
      <c r="A50769"/>
      <c r="C50769" s="9"/>
      <c r="D50769"/>
      <c r="H50769" s="9"/>
    </row>
    <row r="50770" spans="1:8" x14ac:dyDescent="0.25">
      <c r="A50770"/>
      <c r="C50770" s="9"/>
      <c r="D50770"/>
      <c r="H50770" s="9"/>
    </row>
    <row r="50771" spans="1:8" x14ac:dyDescent="0.25">
      <c r="A50771"/>
      <c r="C50771" s="9"/>
      <c r="D50771"/>
      <c r="H50771" s="9"/>
    </row>
    <row r="50772" spans="1:8" x14ac:dyDescent="0.25">
      <c r="A50772"/>
      <c r="C50772" s="9"/>
      <c r="D50772"/>
      <c r="H50772" s="9"/>
    </row>
    <row r="50773" spans="1:8" x14ac:dyDescent="0.25">
      <c r="A50773"/>
      <c r="C50773" s="9"/>
      <c r="D50773"/>
      <c r="H50773" s="9"/>
    </row>
    <row r="50774" spans="1:8" x14ac:dyDescent="0.25">
      <c r="A50774"/>
      <c r="C50774" s="9"/>
      <c r="D50774"/>
      <c r="H50774" s="9"/>
    </row>
    <row r="50775" spans="1:8" x14ac:dyDescent="0.25">
      <c r="A50775"/>
      <c r="C50775" s="9"/>
      <c r="D50775"/>
      <c r="H50775" s="9"/>
    </row>
    <row r="50776" spans="1:8" x14ac:dyDescent="0.25">
      <c r="A50776"/>
      <c r="C50776" s="9"/>
      <c r="D50776"/>
      <c r="H50776" s="9"/>
    </row>
    <row r="50777" spans="1:8" x14ac:dyDescent="0.25">
      <c r="A50777"/>
      <c r="C50777" s="9"/>
      <c r="D50777"/>
      <c r="H50777" s="9"/>
    </row>
    <row r="50778" spans="1:8" x14ac:dyDescent="0.25">
      <c r="A50778"/>
      <c r="C50778" s="9"/>
      <c r="D50778"/>
      <c r="H50778" s="9"/>
    </row>
    <row r="50779" spans="1:8" x14ac:dyDescent="0.25">
      <c r="A50779"/>
      <c r="C50779" s="9"/>
      <c r="D50779"/>
      <c r="H50779" s="9"/>
    </row>
    <row r="50780" spans="1:8" x14ac:dyDescent="0.25">
      <c r="A50780"/>
      <c r="C50780" s="9"/>
      <c r="D50780"/>
      <c r="H50780" s="9"/>
    </row>
    <row r="50781" spans="1:8" x14ac:dyDescent="0.25">
      <c r="A50781"/>
      <c r="C50781" s="9"/>
      <c r="D50781"/>
      <c r="H50781" s="9"/>
    </row>
    <row r="50782" spans="1:8" x14ac:dyDescent="0.25">
      <c r="A50782"/>
      <c r="C50782" s="9"/>
      <c r="D50782"/>
      <c r="H50782" s="9"/>
    </row>
    <row r="50783" spans="1:8" x14ac:dyDescent="0.25">
      <c r="A50783"/>
      <c r="C50783" s="9"/>
      <c r="D50783"/>
      <c r="H50783" s="9"/>
    </row>
    <row r="50784" spans="1:8" x14ac:dyDescent="0.25">
      <c r="A50784"/>
      <c r="C50784" s="9"/>
      <c r="D50784"/>
      <c r="H50784" s="9"/>
    </row>
    <row r="50785" spans="1:8" x14ac:dyDescent="0.25">
      <c r="A50785"/>
      <c r="C50785" s="9"/>
      <c r="D50785"/>
      <c r="H50785" s="9"/>
    </row>
    <row r="50786" spans="1:8" x14ac:dyDescent="0.25">
      <c r="A50786"/>
      <c r="C50786" s="9"/>
      <c r="D50786"/>
      <c r="H50786" s="9"/>
    </row>
    <row r="50787" spans="1:8" x14ac:dyDescent="0.25">
      <c r="A50787"/>
      <c r="C50787" s="9"/>
      <c r="D50787"/>
      <c r="H50787" s="9"/>
    </row>
    <row r="50788" spans="1:8" x14ac:dyDescent="0.25">
      <c r="A50788"/>
      <c r="C50788" s="9"/>
      <c r="D50788"/>
      <c r="H50788" s="9"/>
    </row>
    <row r="50789" spans="1:8" x14ac:dyDescent="0.25">
      <c r="A50789"/>
      <c r="C50789" s="9"/>
      <c r="D50789"/>
      <c r="H50789" s="9"/>
    </row>
    <row r="50790" spans="1:8" x14ac:dyDescent="0.25">
      <c r="A50790"/>
      <c r="C50790" s="9"/>
      <c r="D50790"/>
      <c r="H50790" s="9"/>
    </row>
    <row r="50791" spans="1:8" x14ac:dyDescent="0.25">
      <c r="A50791"/>
      <c r="C50791" s="9"/>
      <c r="D50791"/>
      <c r="H50791" s="9"/>
    </row>
    <row r="50792" spans="1:8" x14ac:dyDescent="0.25">
      <c r="A50792"/>
      <c r="C50792" s="9"/>
      <c r="D50792"/>
      <c r="H50792" s="9"/>
    </row>
    <row r="50793" spans="1:8" x14ac:dyDescent="0.25">
      <c r="A50793"/>
      <c r="C50793" s="9"/>
      <c r="D50793"/>
      <c r="H50793" s="9"/>
    </row>
    <row r="50794" spans="1:8" x14ac:dyDescent="0.25">
      <c r="A50794"/>
      <c r="C50794" s="9"/>
      <c r="D50794"/>
      <c r="H50794" s="9"/>
    </row>
    <row r="50795" spans="1:8" x14ac:dyDescent="0.25">
      <c r="A50795"/>
      <c r="C50795" s="9"/>
      <c r="D50795"/>
      <c r="H50795" s="9"/>
    </row>
    <row r="50796" spans="1:8" x14ac:dyDescent="0.25">
      <c r="A50796"/>
      <c r="C50796" s="9"/>
      <c r="D50796"/>
      <c r="H50796" s="9"/>
    </row>
    <row r="50797" spans="1:8" x14ac:dyDescent="0.25">
      <c r="A50797"/>
      <c r="C50797" s="9"/>
      <c r="D50797"/>
      <c r="H50797" s="9"/>
    </row>
    <row r="50798" spans="1:8" x14ac:dyDescent="0.25">
      <c r="A50798"/>
      <c r="C50798" s="9"/>
      <c r="D50798"/>
      <c r="H50798" s="9"/>
    </row>
    <row r="50799" spans="1:8" x14ac:dyDescent="0.25">
      <c r="A50799"/>
      <c r="C50799" s="9"/>
      <c r="D50799"/>
      <c r="H50799" s="9"/>
    </row>
    <row r="50800" spans="1:8" x14ac:dyDescent="0.25">
      <c r="A50800"/>
      <c r="C50800" s="9"/>
      <c r="D50800"/>
      <c r="H50800" s="9"/>
    </row>
    <row r="50801" spans="1:8" x14ac:dyDescent="0.25">
      <c r="A50801"/>
      <c r="C50801" s="9"/>
      <c r="D50801"/>
      <c r="H50801" s="9"/>
    </row>
    <row r="50802" spans="1:8" x14ac:dyDescent="0.25">
      <c r="A50802"/>
      <c r="C50802" s="9"/>
      <c r="D50802"/>
      <c r="H50802" s="9"/>
    </row>
    <row r="50803" spans="1:8" x14ac:dyDescent="0.25">
      <c r="A50803"/>
      <c r="C50803" s="9"/>
      <c r="D50803"/>
      <c r="H50803" s="9"/>
    </row>
    <row r="50804" spans="1:8" x14ac:dyDescent="0.25">
      <c r="A50804"/>
      <c r="C50804" s="9"/>
      <c r="D50804"/>
      <c r="H50804" s="9"/>
    </row>
    <row r="50805" spans="1:8" x14ac:dyDescent="0.25">
      <c r="A50805"/>
      <c r="C50805" s="9"/>
      <c r="D50805"/>
      <c r="H50805" s="9"/>
    </row>
    <row r="50806" spans="1:8" x14ac:dyDescent="0.25">
      <c r="A50806"/>
      <c r="C50806" s="9"/>
      <c r="D50806"/>
      <c r="H50806" s="9"/>
    </row>
    <row r="50807" spans="1:8" x14ac:dyDescent="0.25">
      <c r="A50807"/>
      <c r="C50807" s="9"/>
      <c r="D50807"/>
      <c r="H50807" s="9"/>
    </row>
    <row r="50808" spans="1:8" x14ac:dyDescent="0.25">
      <c r="A50808"/>
      <c r="C50808" s="9"/>
      <c r="D50808"/>
      <c r="H50808" s="9"/>
    </row>
    <row r="50809" spans="1:8" x14ac:dyDescent="0.25">
      <c r="A50809"/>
      <c r="C50809" s="9"/>
      <c r="D50809"/>
      <c r="H50809" s="9"/>
    </row>
    <row r="50810" spans="1:8" x14ac:dyDescent="0.25">
      <c r="A50810"/>
      <c r="C50810" s="9"/>
      <c r="D50810"/>
      <c r="H50810" s="9"/>
    </row>
    <row r="50811" spans="1:8" x14ac:dyDescent="0.25">
      <c r="A50811"/>
      <c r="C50811" s="9"/>
      <c r="D50811"/>
      <c r="H50811" s="9"/>
    </row>
    <row r="50812" spans="1:8" x14ac:dyDescent="0.25">
      <c r="A50812"/>
      <c r="C50812" s="9"/>
      <c r="D50812"/>
      <c r="H50812" s="9"/>
    </row>
    <row r="50813" spans="1:8" x14ac:dyDescent="0.25">
      <c r="A50813"/>
      <c r="C50813" s="9"/>
      <c r="D50813"/>
      <c r="H50813" s="9"/>
    </row>
    <row r="50814" spans="1:8" x14ac:dyDescent="0.25">
      <c r="A50814"/>
      <c r="C50814" s="9"/>
      <c r="D50814"/>
      <c r="H50814" s="9"/>
    </row>
    <row r="50815" spans="1:8" x14ac:dyDescent="0.25">
      <c r="A50815"/>
      <c r="C50815" s="9"/>
      <c r="D50815"/>
      <c r="H50815" s="9"/>
    </row>
    <row r="50816" spans="1:8" x14ac:dyDescent="0.25">
      <c r="A50816"/>
      <c r="C50816" s="9"/>
      <c r="D50816"/>
      <c r="H50816" s="9"/>
    </row>
    <row r="50817" spans="1:8" x14ac:dyDescent="0.25">
      <c r="A50817"/>
      <c r="C50817" s="9"/>
      <c r="D50817"/>
      <c r="H50817" s="9"/>
    </row>
    <row r="50818" spans="1:8" x14ac:dyDescent="0.25">
      <c r="A50818"/>
      <c r="C50818" s="9"/>
      <c r="D50818"/>
      <c r="H50818" s="9"/>
    </row>
    <row r="50819" spans="1:8" x14ac:dyDescent="0.25">
      <c r="A50819"/>
      <c r="C50819" s="9"/>
      <c r="D50819"/>
      <c r="H50819" s="9"/>
    </row>
    <row r="50820" spans="1:8" x14ac:dyDescent="0.25">
      <c r="A50820"/>
      <c r="C50820" s="9"/>
      <c r="D50820"/>
      <c r="H50820" s="9"/>
    </row>
    <row r="50821" spans="1:8" x14ac:dyDescent="0.25">
      <c r="A50821"/>
      <c r="C50821" s="9"/>
      <c r="D50821"/>
      <c r="H50821" s="9"/>
    </row>
    <row r="50822" spans="1:8" x14ac:dyDescent="0.25">
      <c r="A50822"/>
      <c r="C50822" s="9"/>
      <c r="D50822"/>
      <c r="H50822" s="9"/>
    </row>
    <row r="50823" spans="1:8" x14ac:dyDescent="0.25">
      <c r="A50823"/>
      <c r="C50823" s="9"/>
      <c r="D50823"/>
      <c r="H50823" s="9"/>
    </row>
    <row r="50824" spans="1:8" x14ac:dyDescent="0.25">
      <c r="A50824"/>
      <c r="C50824" s="9"/>
      <c r="D50824"/>
      <c r="H50824" s="9"/>
    </row>
    <row r="50825" spans="1:8" x14ac:dyDescent="0.25">
      <c r="A50825"/>
      <c r="C50825" s="9"/>
      <c r="D50825"/>
      <c r="H50825" s="9"/>
    </row>
    <row r="50826" spans="1:8" x14ac:dyDescent="0.25">
      <c r="A50826"/>
      <c r="C50826" s="9"/>
      <c r="D50826"/>
      <c r="H50826" s="9"/>
    </row>
    <row r="50827" spans="1:8" x14ac:dyDescent="0.25">
      <c r="A50827"/>
      <c r="C50827" s="9"/>
      <c r="D50827"/>
      <c r="H50827" s="9"/>
    </row>
    <row r="50828" spans="1:8" x14ac:dyDescent="0.25">
      <c r="A50828"/>
      <c r="C50828" s="9"/>
      <c r="D50828"/>
      <c r="H50828" s="9"/>
    </row>
    <row r="50829" spans="1:8" x14ac:dyDescent="0.25">
      <c r="A50829"/>
      <c r="C50829" s="9"/>
      <c r="D50829"/>
      <c r="H50829" s="9"/>
    </row>
    <row r="50830" spans="1:8" x14ac:dyDescent="0.25">
      <c r="A50830"/>
      <c r="C50830" s="9"/>
      <c r="D50830"/>
      <c r="H50830" s="9"/>
    </row>
    <row r="50831" spans="1:8" x14ac:dyDescent="0.25">
      <c r="A50831"/>
      <c r="C50831" s="9"/>
      <c r="D50831"/>
      <c r="H50831" s="9"/>
    </row>
    <row r="50832" spans="1:8" x14ac:dyDescent="0.25">
      <c r="A50832"/>
      <c r="C50832" s="9"/>
      <c r="D50832"/>
      <c r="H50832" s="9"/>
    </row>
    <row r="50833" spans="1:8" x14ac:dyDescent="0.25">
      <c r="A50833"/>
      <c r="C50833" s="9"/>
      <c r="D50833"/>
      <c r="H50833" s="9"/>
    </row>
    <row r="50834" spans="1:8" x14ac:dyDescent="0.25">
      <c r="A50834"/>
      <c r="C50834" s="9"/>
      <c r="D50834"/>
      <c r="H50834" s="9"/>
    </row>
    <row r="50835" spans="1:8" x14ac:dyDescent="0.25">
      <c r="A50835"/>
      <c r="C50835" s="9"/>
      <c r="D50835"/>
      <c r="H50835" s="9"/>
    </row>
    <row r="50836" spans="1:8" x14ac:dyDescent="0.25">
      <c r="A50836"/>
      <c r="C50836" s="9"/>
      <c r="D50836"/>
      <c r="H50836" s="9"/>
    </row>
    <row r="50837" spans="1:8" x14ac:dyDescent="0.25">
      <c r="A50837"/>
      <c r="C50837" s="9"/>
      <c r="D50837"/>
      <c r="H50837" s="9"/>
    </row>
    <row r="50838" spans="1:8" x14ac:dyDescent="0.25">
      <c r="A50838"/>
      <c r="C50838" s="9"/>
      <c r="D50838"/>
      <c r="H50838" s="9"/>
    </row>
    <row r="50839" spans="1:8" x14ac:dyDescent="0.25">
      <c r="A50839"/>
      <c r="C50839" s="9"/>
      <c r="D50839"/>
      <c r="H50839" s="9"/>
    </row>
    <row r="50840" spans="1:8" x14ac:dyDescent="0.25">
      <c r="A50840"/>
      <c r="C50840" s="9"/>
      <c r="D50840"/>
      <c r="H50840" s="9"/>
    </row>
    <row r="50841" spans="1:8" x14ac:dyDescent="0.25">
      <c r="A50841"/>
      <c r="C50841" s="9"/>
      <c r="D50841"/>
      <c r="H50841" s="9"/>
    </row>
    <row r="50842" spans="1:8" x14ac:dyDescent="0.25">
      <c r="A50842"/>
      <c r="C50842" s="9"/>
      <c r="D50842"/>
      <c r="H50842" s="9"/>
    </row>
    <row r="50843" spans="1:8" x14ac:dyDescent="0.25">
      <c r="A50843"/>
      <c r="C50843" s="9"/>
      <c r="D50843"/>
      <c r="H50843" s="9"/>
    </row>
    <row r="50844" spans="1:8" x14ac:dyDescent="0.25">
      <c r="A50844"/>
      <c r="C50844" s="9"/>
      <c r="D50844"/>
      <c r="H50844" s="9"/>
    </row>
    <row r="50845" spans="1:8" x14ac:dyDescent="0.25">
      <c r="A50845"/>
      <c r="C50845" s="9"/>
      <c r="D50845"/>
      <c r="H50845" s="9"/>
    </row>
    <row r="50846" spans="1:8" x14ac:dyDescent="0.25">
      <c r="A50846"/>
      <c r="C50846" s="9"/>
      <c r="D50846"/>
      <c r="H50846" s="9"/>
    </row>
    <row r="50847" spans="1:8" x14ac:dyDescent="0.25">
      <c r="A50847"/>
      <c r="C50847" s="9"/>
      <c r="D50847"/>
      <c r="H50847" s="9"/>
    </row>
    <row r="50848" spans="1:8" x14ac:dyDescent="0.25">
      <c r="A50848"/>
      <c r="C50848" s="9"/>
      <c r="D50848"/>
      <c r="H50848" s="9"/>
    </row>
    <row r="50849" spans="1:8" x14ac:dyDescent="0.25">
      <c r="A50849"/>
      <c r="C50849" s="9"/>
      <c r="D50849"/>
      <c r="H50849" s="9"/>
    </row>
    <row r="50850" spans="1:8" x14ac:dyDescent="0.25">
      <c r="A50850"/>
      <c r="C50850" s="9"/>
      <c r="D50850"/>
      <c r="H50850" s="9"/>
    </row>
    <row r="50851" spans="1:8" x14ac:dyDescent="0.25">
      <c r="A50851"/>
      <c r="C50851" s="9"/>
      <c r="D50851"/>
      <c r="H50851" s="9"/>
    </row>
    <row r="50852" spans="1:8" x14ac:dyDescent="0.25">
      <c r="A50852"/>
      <c r="C50852" s="9"/>
      <c r="D50852"/>
      <c r="H50852" s="9"/>
    </row>
    <row r="50853" spans="1:8" x14ac:dyDescent="0.25">
      <c r="A50853"/>
      <c r="C50853" s="9"/>
      <c r="D50853"/>
      <c r="H50853" s="9"/>
    </row>
    <row r="50854" spans="1:8" x14ac:dyDescent="0.25">
      <c r="A50854"/>
      <c r="C50854" s="9"/>
      <c r="D50854"/>
      <c r="H50854" s="9"/>
    </row>
    <row r="50855" spans="1:8" x14ac:dyDescent="0.25">
      <c r="A50855"/>
      <c r="C50855" s="9"/>
      <c r="D50855"/>
      <c r="H50855" s="9"/>
    </row>
    <row r="50856" spans="1:8" x14ac:dyDescent="0.25">
      <c r="A50856"/>
      <c r="C50856" s="9"/>
      <c r="D50856"/>
      <c r="H50856" s="9"/>
    </row>
    <row r="50857" spans="1:8" x14ac:dyDescent="0.25">
      <c r="A50857"/>
      <c r="C50857" s="9"/>
      <c r="D50857"/>
      <c r="H50857" s="9"/>
    </row>
    <row r="50858" spans="1:8" x14ac:dyDescent="0.25">
      <c r="A50858"/>
      <c r="C50858" s="9"/>
      <c r="D50858"/>
      <c r="H50858" s="9"/>
    </row>
    <row r="50859" spans="1:8" x14ac:dyDescent="0.25">
      <c r="A50859"/>
      <c r="C50859" s="9"/>
      <c r="D50859"/>
      <c r="H50859" s="9"/>
    </row>
    <row r="50860" spans="1:8" x14ac:dyDescent="0.25">
      <c r="A50860"/>
      <c r="C50860" s="9"/>
      <c r="D50860"/>
      <c r="H50860" s="9"/>
    </row>
    <row r="50861" spans="1:8" x14ac:dyDescent="0.25">
      <c r="A50861"/>
      <c r="C50861" s="9"/>
      <c r="D50861"/>
      <c r="H50861" s="9"/>
    </row>
    <row r="50862" spans="1:8" x14ac:dyDescent="0.25">
      <c r="A50862"/>
      <c r="C50862" s="9"/>
      <c r="D50862"/>
      <c r="H50862" s="9"/>
    </row>
    <row r="50863" spans="1:8" x14ac:dyDescent="0.25">
      <c r="A50863"/>
      <c r="C50863" s="9"/>
      <c r="D50863"/>
      <c r="H50863" s="9"/>
    </row>
    <row r="50864" spans="1:8" x14ac:dyDescent="0.25">
      <c r="A50864"/>
      <c r="C50864" s="9"/>
      <c r="D50864"/>
      <c r="H50864" s="9"/>
    </row>
    <row r="50865" spans="1:8" x14ac:dyDescent="0.25">
      <c r="A50865"/>
      <c r="C50865" s="9"/>
      <c r="D50865"/>
      <c r="H50865" s="9"/>
    </row>
    <row r="50866" spans="1:8" x14ac:dyDescent="0.25">
      <c r="A50866"/>
      <c r="C50866" s="9"/>
      <c r="D50866"/>
      <c r="H50866" s="9"/>
    </row>
    <row r="50867" spans="1:8" x14ac:dyDescent="0.25">
      <c r="A50867"/>
      <c r="C50867" s="9"/>
      <c r="D50867"/>
      <c r="H50867" s="9"/>
    </row>
    <row r="50868" spans="1:8" x14ac:dyDescent="0.25">
      <c r="A50868"/>
      <c r="C50868" s="9"/>
      <c r="D50868"/>
      <c r="H50868" s="9"/>
    </row>
    <row r="50869" spans="1:8" x14ac:dyDescent="0.25">
      <c r="A50869"/>
      <c r="C50869" s="9"/>
      <c r="D50869"/>
      <c r="H50869" s="9"/>
    </row>
    <row r="50870" spans="1:8" x14ac:dyDescent="0.25">
      <c r="A50870"/>
      <c r="C50870" s="9"/>
      <c r="D50870"/>
      <c r="H50870" s="9"/>
    </row>
    <row r="50871" spans="1:8" x14ac:dyDescent="0.25">
      <c r="A50871"/>
      <c r="C50871" s="9"/>
      <c r="D50871"/>
      <c r="H50871" s="9"/>
    </row>
    <row r="50872" spans="1:8" x14ac:dyDescent="0.25">
      <c r="A50872"/>
      <c r="C50872" s="9"/>
      <c r="D50872"/>
      <c r="H50872" s="9"/>
    </row>
    <row r="50873" spans="1:8" x14ac:dyDescent="0.25">
      <c r="A50873"/>
      <c r="C50873" s="9"/>
      <c r="D50873"/>
      <c r="H50873" s="9"/>
    </row>
    <row r="50874" spans="1:8" x14ac:dyDescent="0.25">
      <c r="A50874"/>
      <c r="C50874" s="9"/>
      <c r="D50874"/>
      <c r="H50874" s="9"/>
    </row>
    <row r="50875" spans="1:8" x14ac:dyDescent="0.25">
      <c r="A50875"/>
      <c r="C50875" s="9"/>
      <c r="D50875"/>
      <c r="H50875" s="9"/>
    </row>
    <row r="50876" spans="1:8" x14ac:dyDescent="0.25">
      <c r="A50876"/>
      <c r="C50876" s="9"/>
      <c r="D50876"/>
      <c r="H50876" s="9"/>
    </row>
    <row r="50877" spans="1:8" x14ac:dyDescent="0.25">
      <c r="A50877"/>
      <c r="C50877" s="9"/>
      <c r="D50877"/>
      <c r="H50877" s="9"/>
    </row>
    <row r="50878" spans="1:8" x14ac:dyDescent="0.25">
      <c r="A50878"/>
      <c r="C50878" s="9"/>
      <c r="D50878"/>
      <c r="H50878" s="9"/>
    </row>
    <row r="50879" spans="1:8" x14ac:dyDescent="0.25">
      <c r="A50879"/>
      <c r="C50879" s="9"/>
      <c r="D50879"/>
      <c r="H50879" s="9"/>
    </row>
    <row r="50880" spans="1:8" x14ac:dyDescent="0.25">
      <c r="A50880"/>
      <c r="C50880" s="9"/>
      <c r="D50880"/>
      <c r="H50880" s="9"/>
    </row>
    <row r="50881" spans="1:8" x14ac:dyDescent="0.25">
      <c r="A50881"/>
      <c r="C50881" s="9"/>
      <c r="D50881"/>
      <c r="H50881" s="9"/>
    </row>
    <row r="50882" spans="1:8" x14ac:dyDescent="0.25">
      <c r="A50882"/>
      <c r="C50882" s="9"/>
      <c r="D50882"/>
      <c r="H50882" s="9"/>
    </row>
    <row r="50883" spans="1:8" x14ac:dyDescent="0.25">
      <c r="A50883"/>
      <c r="C50883" s="9"/>
      <c r="D50883"/>
      <c r="H50883" s="9"/>
    </row>
    <row r="50884" spans="1:8" x14ac:dyDescent="0.25">
      <c r="A50884"/>
      <c r="C50884" s="9"/>
      <c r="D50884"/>
      <c r="H50884" s="9"/>
    </row>
    <row r="50885" spans="1:8" x14ac:dyDescent="0.25">
      <c r="A50885"/>
      <c r="C50885" s="9"/>
      <c r="D50885"/>
      <c r="H50885" s="9"/>
    </row>
    <row r="50886" spans="1:8" x14ac:dyDescent="0.25">
      <c r="A50886"/>
      <c r="C50886" s="9"/>
      <c r="D50886"/>
      <c r="H50886" s="9"/>
    </row>
    <row r="50887" spans="1:8" x14ac:dyDescent="0.25">
      <c r="A50887"/>
      <c r="C50887" s="9"/>
      <c r="D50887"/>
      <c r="H50887" s="9"/>
    </row>
    <row r="50888" spans="1:8" x14ac:dyDescent="0.25">
      <c r="A50888"/>
      <c r="C50888" s="9"/>
      <c r="D50888"/>
      <c r="H50888" s="9"/>
    </row>
    <row r="50889" spans="1:8" x14ac:dyDescent="0.25">
      <c r="A50889"/>
      <c r="C50889" s="9"/>
      <c r="D50889"/>
      <c r="H50889" s="9"/>
    </row>
    <row r="50890" spans="1:8" x14ac:dyDescent="0.25">
      <c r="A50890"/>
      <c r="C50890" s="9"/>
      <c r="D50890"/>
      <c r="H50890" s="9"/>
    </row>
    <row r="50891" spans="1:8" x14ac:dyDescent="0.25">
      <c r="A50891"/>
      <c r="C50891" s="9"/>
      <c r="D50891"/>
      <c r="H50891" s="9"/>
    </row>
    <row r="50892" spans="1:8" x14ac:dyDescent="0.25">
      <c r="A50892"/>
      <c r="C50892" s="9"/>
      <c r="D50892"/>
      <c r="H50892" s="9"/>
    </row>
    <row r="50893" spans="1:8" x14ac:dyDescent="0.25">
      <c r="A50893"/>
      <c r="C50893" s="9"/>
      <c r="D50893"/>
      <c r="H50893" s="9"/>
    </row>
    <row r="50894" spans="1:8" x14ac:dyDescent="0.25">
      <c r="A50894"/>
      <c r="C50894" s="9"/>
      <c r="D50894"/>
      <c r="H50894" s="9"/>
    </row>
    <row r="50895" spans="1:8" x14ac:dyDescent="0.25">
      <c r="A50895"/>
      <c r="C50895" s="9"/>
      <c r="D50895"/>
      <c r="H50895" s="9"/>
    </row>
    <row r="50896" spans="1:8" x14ac:dyDescent="0.25">
      <c r="A50896"/>
      <c r="C50896" s="9"/>
      <c r="D50896"/>
      <c r="H50896" s="9"/>
    </row>
    <row r="50897" spans="1:8" x14ac:dyDescent="0.25">
      <c r="A50897"/>
      <c r="C50897" s="9"/>
      <c r="D50897"/>
      <c r="H50897" s="9"/>
    </row>
    <row r="50898" spans="1:8" x14ac:dyDescent="0.25">
      <c r="A50898"/>
      <c r="C50898" s="9"/>
      <c r="D50898"/>
      <c r="H50898" s="9"/>
    </row>
    <row r="50899" spans="1:8" x14ac:dyDescent="0.25">
      <c r="A50899"/>
      <c r="C50899" s="9"/>
      <c r="D50899"/>
      <c r="H50899" s="9"/>
    </row>
    <row r="50900" spans="1:8" x14ac:dyDescent="0.25">
      <c r="A50900"/>
      <c r="C50900" s="9"/>
      <c r="D50900"/>
      <c r="H50900" s="9"/>
    </row>
    <row r="50901" spans="1:8" x14ac:dyDescent="0.25">
      <c r="A50901"/>
      <c r="C50901" s="9"/>
      <c r="D50901"/>
      <c r="H50901" s="9"/>
    </row>
    <row r="50902" spans="1:8" x14ac:dyDescent="0.25">
      <c r="A50902"/>
      <c r="C50902" s="9"/>
      <c r="D50902"/>
      <c r="H50902" s="9"/>
    </row>
    <row r="50903" spans="1:8" x14ac:dyDescent="0.25">
      <c r="A50903"/>
      <c r="C50903" s="9"/>
      <c r="D50903"/>
      <c r="H50903" s="9"/>
    </row>
    <row r="50904" spans="1:8" x14ac:dyDescent="0.25">
      <c r="A50904"/>
      <c r="C50904" s="9"/>
      <c r="D50904"/>
      <c r="H50904" s="9"/>
    </row>
    <row r="50905" spans="1:8" x14ac:dyDescent="0.25">
      <c r="A50905"/>
      <c r="C50905" s="9"/>
      <c r="D50905"/>
      <c r="H50905" s="9"/>
    </row>
    <row r="50906" spans="1:8" x14ac:dyDescent="0.25">
      <c r="A50906"/>
      <c r="C50906" s="9"/>
      <c r="D50906"/>
      <c r="H50906" s="9"/>
    </row>
    <row r="50907" spans="1:8" x14ac:dyDescent="0.25">
      <c r="A50907"/>
      <c r="C50907" s="9"/>
      <c r="D50907"/>
      <c r="H50907" s="9"/>
    </row>
    <row r="50908" spans="1:8" x14ac:dyDescent="0.25">
      <c r="A50908"/>
      <c r="C50908" s="9"/>
      <c r="D50908"/>
      <c r="H50908" s="9"/>
    </row>
    <row r="50909" spans="1:8" x14ac:dyDescent="0.25">
      <c r="A50909"/>
      <c r="C50909" s="9"/>
      <c r="D50909"/>
      <c r="H50909" s="9"/>
    </row>
    <row r="50910" spans="1:8" x14ac:dyDescent="0.25">
      <c r="A50910"/>
      <c r="C50910" s="9"/>
      <c r="D50910"/>
      <c r="H50910" s="9"/>
    </row>
    <row r="50911" spans="1:8" x14ac:dyDescent="0.25">
      <c r="A50911"/>
      <c r="C50911" s="9"/>
      <c r="D50911"/>
      <c r="H50911" s="9"/>
    </row>
    <row r="50912" spans="1:8" x14ac:dyDescent="0.25">
      <c r="A50912"/>
      <c r="C50912" s="9"/>
      <c r="D50912"/>
      <c r="H50912" s="9"/>
    </row>
    <row r="50913" spans="1:8" x14ac:dyDescent="0.25">
      <c r="A50913"/>
      <c r="C50913" s="9"/>
      <c r="D50913"/>
      <c r="H50913" s="9"/>
    </row>
    <row r="50914" spans="1:8" x14ac:dyDescent="0.25">
      <c r="A50914"/>
      <c r="C50914" s="9"/>
      <c r="D50914"/>
      <c r="H50914" s="9"/>
    </row>
    <row r="50915" spans="1:8" x14ac:dyDescent="0.25">
      <c r="A50915"/>
      <c r="C50915" s="9"/>
      <c r="D50915"/>
      <c r="H50915" s="9"/>
    </row>
    <row r="50916" spans="1:8" x14ac:dyDescent="0.25">
      <c r="A50916"/>
      <c r="C50916" s="9"/>
      <c r="D50916"/>
      <c r="H50916" s="9"/>
    </row>
    <row r="50917" spans="1:8" x14ac:dyDescent="0.25">
      <c r="A50917"/>
      <c r="C50917" s="9"/>
      <c r="D50917"/>
      <c r="H50917" s="9"/>
    </row>
    <row r="50918" spans="1:8" x14ac:dyDescent="0.25">
      <c r="A50918"/>
      <c r="C50918" s="9"/>
      <c r="D50918"/>
      <c r="H50918" s="9"/>
    </row>
    <row r="50919" spans="1:8" x14ac:dyDescent="0.25">
      <c r="A50919"/>
      <c r="C50919" s="9"/>
      <c r="D50919"/>
      <c r="H50919" s="9"/>
    </row>
    <row r="50920" spans="1:8" x14ac:dyDescent="0.25">
      <c r="A50920"/>
      <c r="C50920" s="9"/>
      <c r="D50920"/>
      <c r="H50920" s="9"/>
    </row>
    <row r="50921" spans="1:8" x14ac:dyDescent="0.25">
      <c r="A50921"/>
      <c r="C50921" s="9"/>
      <c r="D50921"/>
      <c r="H50921" s="9"/>
    </row>
    <row r="50922" spans="1:8" x14ac:dyDescent="0.25">
      <c r="A50922"/>
      <c r="C50922" s="9"/>
      <c r="D50922"/>
      <c r="H50922" s="9"/>
    </row>
    <row r="50923" spans="1:8" x14ac:dyDescent="0.25">
      <c r="A50923"/>
      <c r="C50923" s="9"/>
      <c r="D50923"/>
      <c r="H50923" s="9"/>
    </row>
    <row r="50924" spans="1:8" x14ac:dyDescent="0.25">
      <c r="A50924"/>
      <c r="C50924" s="9"/>
      <c r="D50924"/>
      <c r="H50924" s="9"/>
    </row>
    <row r="50925" spans="1:8" x14ac:dyDescent="0.25">
      <c r="A50925"/>
      <c r="C50925" s="9"/>
      <c r="D50925"/>
      <c r="H50925" s="9"/>
    </row>
    <row r="50926" spans="1:8" x14ac:dyDescent="0.25">
      <c r="A50926"/>
      <c r="C50926" s="9"/>
      <c r="D50926"/>
      <c r="H50926" s="9"/>
    </row>
    <row r="50927" spans="1:8" x14ac:dyDescent="0.25">
      <c r="A50927"/>
      <c r="C50927" s="9"/>
      <c r="D50927"/>
      <c r="H50927" s="9"/>
    </row>
    <row r="50928" spans="1:8" x14ac:dyDescent="0.25">
      <c r="A50928"/>
      <c r="C50928" s="9"/>
      <c r="D50928"/>
      <c r="H50928" s="9"/>
    </row>
    <row r="50929" spans="1:8" x14ac:dyDescent="0.25">
      <c r="A50929"/>
      <c r="C50929" s="9"/>
      <c r="D50929"/>
      <c r="H50929" s="9"/>
    </row>
    <row r="50930" spans="1:8" x14ac:dyDescent="0.25">
      <c r="A50930"/>
      <c r="C50930" s="9"/>
      <c r="D50930"/>
      <c r="H50930" s="9"/>
    </row>
    <row r="50931" spans="1:8" x14ac:dyDescent="0.25">
      <c r="A50931"/>
      <c r="C50931" s="9"/>
      <c r="D50931"/>
      <c r="H50931" s="9"/>
    </row>
    <row r="50932" spans="1:8" x14ac:dyDescent="0.25">
      <c r="A50932"/>
      <c r="C50932" s="9"/>
      <c r="D50932"/>
      <c r="H50932" s="9"/>
    </row>
    <row r="50933" spans="1:8" x14ac:dyDescent="0.25">
      <c r="A50933"/>
      <c r="C50933" s="9"/>
      <c r="D50933"/>
      <c r="H50933" s="9"/>
    </row>
    <row r="50934" spans="1:8" x14ac:dyDescent="0.25">
      <c r="A50934"/>
      <c r="C50934" s="9"/>
      <c r="D50934"/>
      <c r="H50934" s="9"/>
    </row>
    <row r="50935" spans="1:8" x14ac:dyDescent="0.25">
      <c r="A50935"/>
      <c r="C50935" s="9"/>
      <c r="D50935"/>
      <c r="H50935" s="9"/>
    </row>
    <row r="50936" spans="1:8" x14ac:dyDescent="0.25">
      <c r="A50936"/>
      <c r="C50936" s="9"/>
      <c r="D50936"/>
      <c r="H50936" s="9"/>
    </row>
    <row r="50937" spans="1:8" x14ac:dyDescent="0.25">
      <c r="A50937"/>
      <c r="C50937" s="9"/>
      <c r="D50937"/>
      <c r="H50937" s="9"/>
    </row>
    <row r="50938" spans="1:8" x14ac:dyDescent="0.25">
      <c r="A50938"/>
      <c r="C50938" s="9"/>
      <c r="D50938"/>
      <c r="H50938" s="9"/>
    </row>
    <row r="50939" spans="1:8" x14ac:dyDescent="0.25">
      <c r="A50939"/>
      <c r="C50939" s="9"/>
      <c r="D50939"/>
      <c r="H50939" s="9"/>
    </row>
    <row r="50940" spans="1:8" x14ac:dyDescent="0.25">
      <c r="A50940"/>
      <c r="C50940" s="9"/>
      <c r="D50940"/>
      <c r="H50940" s="9"/>
    </row>
    <row r="50941" spans="1:8" x14ac:dyDescent="0.25">
      <c r="A50941"/>
      <c r="C50941" s="9"/>
      <c r="D50941"/>
      <c r="H50941" s="9"/>
    </row>
    <row r="50942" spans="1:8" x14ac:dyDescent="0.25">
      <c r="A50942"/>
      <c r="C50942" s="9"/>
      <c r="D50942"/>
      <c r="H50942" s="9"/>
    </row>
    <row r="50943" spans="1:8" x14ac:dyDescent="0.25">
      <c r="A50943"/>
      <c r="C50943" s="9"/>
      <c r="D50943"/>
      <c r="H50943" s="9"/>
    </row>
    <row r="50944" spans="1:8" x14ac:dyDescent="0.25">
      <c r="A50944"/>
      <c r="C50944" s="9"/>
      <c r="D50944"/>
      <c r="H50944" s="9"/>
    </row>
    <row r="50945" spans="1:8" x14ac:dyDescent="0.25">
      <c r="A50945"/>
      <c r="C50945" s="9"/>
      <c r="D50945"/>
      <c r="H50945" s="9"/>
    </row>
    <row r="50946" spans="1:8" x14ac:dyDescent="0.25">
      <c r="A50946"/>
      <c r="C50946" s="9"/>
      <c r="D50946"/>
      <c r="H50946" s="9"/>
    </row>
    <row r="50947" spans="1:8" x14ac:dyDescent="0.25">
      <c r="A50947"/>
      <c r="C50947" s="9"/>
      <c r="D50947"/>
      <c r="H50947" s="9"/>
    </row>
    <row r="50948" spans="1:8" x14ac:dyDescent="0.25">
      <c r="A50948"/>
      <c r="C50948" s="9"/>
      <c r="D50948"/>
      <c r="H50948" s="9"/>
    </row>
    <row r="50949" spans="1:8" x14ac:dyDescent="0.25">
      <c r="A50949"/>
      <c r="C50949" s="9"/>
      <c r="D50949"/>
      <c r="H50949" s="9"/>
    </row>
    <row r="50950" spans="1:8" x14ac:dyDescent="0.25">
      <c r="A50950"/>
      <c r="C50950" s="9"/>
      <c r="D50950"/>
      <c r="H50950" s="9"/>
    </row>
    <row r="50951" spans="1:8" x14ac:dyDescent="0.25">
      <c r="A50951"/>
      <c r="C50951" s="9"/>
      <c r="D50951"/>
      <c r="H50951" s="9"/>
    </row>
    <row r="50952" spans="1:8" x14ac:dyDescent="0.25">
      <c r="A50952"/>
      <c r="C50952" s="9"/>
      <c r="D50952"/>
      <c r="H50952" s="9"/>
    </row>
    <row r="50953" spans="1:8" x14ac:dyDescent="0.25">
      <c r="A50953"/>
      <c r="C50953" s="9"/>
      <c r="D50953"/>
      <c r="H50953" s="9"/>
    </row>
    <row r="50954" spans="1:8" x14ac:dyDescent="0.25">
      <c r="A50954"/>
      <c r="C50954" s="9"/>
      <c r="D50954"/>
      <c r="H50954" s="9"/>
    </row>
    <row r="50955" spans="1:8" x14ac:dyDescent="0.25">
      <c r="A50955"/>
      <c r="C50955" s="9"/>
      <c r="D50955"/>
      <c r="H50955" s="9"/>
    </row>
    <row r="50956" spans="1:8" x14ac:dyDescent="0.25">
      <c r="A50956"/>
      <c r="C50956" s="9"/>
      <c r="D50956"/>
      <c r="H50956" s="9"/>
    </row>
    <row r="50957" spans="1:8" x14ac:dyDescent="0.25">
      <c r="A50957"/>
      <c r="C50957" s="9"/>
      <c r="D50957"/>
      <c r="H50957" s="9"/>
    </row>
    <row r="50958" spans="1:8" x14ac:dyDescent="0.25">
      <c r="A50958"/>
      <c r="C50958" s="9"/>
      <c r="D50958"/>
      <c r="H50958" s="9"/>
    </row>
    <row r="50959" spans="1:8" x14ac:dyDescent="0.25">
      <c r="A50959"/>
      <c r="C50959" s="9"/>
      <c r="D50959"/>
      <c r="H50959" s="9"/>
    </row>
    <row r="50960" spans="1:8" x14ac:dyDescent="0.25">
      <c r="A50960"/>
      <c r="C50960" s="9"/>
      <c r="D50960"/>
      <c r="H50960" s="9"/>
    </row>
    <row r="50961" spans="1:8" x14ac:dyDescent="0.25">
      <c r="A50961"/>
      <c r="C50961" s="9"/>
      <c r="D50961"/>
      <c r="H50961" s="9"/>
    </row>
    <row r="50962" spans="1:8" x14ac:dyDescent="0.25">
      <c r="A50962"/>
      <c r="C50962" s="9"/>
      <c r="D50962"/>
      <c r="H50962" s="9"/>
    </row>
    <row r="50963" spans="1:8" x14ac:dyDescent="0.25">
      <c r="A50963"/>
      <c r="C50963" s="9"/>
      <c r="D50963"/>
      <c r="H50963" s="9"/>
    </row>
    <row r="50964" spans="1:8" x14ac:dyDescent="0.25">
      <c r="A50964"/>
      <c r="C50964" s="9"/>
      <c r="D50964"/>
      <c r="H50964" s="9"/>
    </row>
    <row r="50965" spans="1:8" x14ac:dyDescent="0.25">
      <c r="A50965"/>
      <c r="C50965" s="9"/>
      <c r="D50965"/>
      <c r="H50965" s="9"/>
    </row>
    <row r="50966" spans="1:8" x14ac:dyDescent="0.25">
      <c r="A50966"/>
      <c r="C50966" s="9"/>
      <c r="D50966"/>
      <c r="H50966" s="9"/>
    </row>
    <row r="50967" spans="1:8" x14ac:dyDescent="0.25">
      <c r="A50967"/>
      <c r="C50967" s="9"/>
      <c r="D50967"/>
      <c r="H50967" s="9"/>
    </row>
    <row r="50968" spans="1:8" x14ac:dyDescent="0.25">
      <c r="A50968"/>
      <c r="C50968" s="9"/>
      <c r="D50968"/>
      <c r="H50968" s="9"/>
    </row>
    <row r="50969" spans="1:8" x14ac:dyDescent="0.25">
      <c r="A50969"/>
      <c r="C50969" s="9"/>
      <c r="D50969"/>
      <c r="H50969" s="9"/>
    </row>
    <row r="50970" spans="1:8" x14ac:dyDescent="0.25">
      <c r="A50970"/>
      <c r="C50970" s="9"/>
      <c r="D50970"/>
      <c r="H50970" s="9"/>
    </row>
    <row r="50971" spans="1:8" x14ac:dyDescent="0.25">
      <c r="A50971"/>
      <c r="C50971" s="9"/>
      <c r="D50971"/>
      <c r="H50971" s="9"/>
    </row>
    <row r="50972" spans="1:8" x14ac:dyDescent="0.25">
      <c r="A50972"/>
      <c r="C50972" s="9"/>
      <c r="D50972"/>
      <c r="H50972" s="9"/>
    </row>
    <row r="50973" spans="1:8" x14ac:dyDescent="0.25">
      <c r="A50973"/>
      <c r="C50973" s="9"/>
      <c r="D50973"/>
      <c r="H50973" s="9"/>
    </row>
    <row r="50974" spans="1:8" x14ac:dyDescent="0.25">
      <c r="A50974"/>
      <c r="C50974" s="9"/>
      <c r="D50974"/>
      <c r="H50974" s="9"/>
    </row>
    <row r="50975" spans="1:8" x14ac:dyDescent="0.25">
      <c r="A50975"/>
      <c r="C50975" s="9"/>
      <c r="D50975"/>
      <c r="H50975" s="9"/>
    </row>
    <row r="50976" spans="1:8" x14ac:dyDescent="0.25">
      <c r="A50976"/>
      <c r="C50976" s="9"/>
      <c r="D50976"/>
      <c r="H50976" s="9"/>
    </row>
    <row r="50977" spans="1:8" x14ac:dyDescent="0.25">
      <c r="A50977"/>
      <c r="C50977" s="9"/>
      <c r="D50977"/>
      <c r="H50977" s="9"/>
    </row>
    <row r="50978" spans="1:8" x14ac:dyDescent="0.25">
      <c r="A50978"/>
      <c r="C50978" s="9"/>
      <c r="D50978"/>
      <c r="H50978" s="9"/>
    </row>
    <row r="50979" spans="1:8" x14ac:dyDescent="0.25">
      <c r="A50979"/>
      <c r="C50979" s="9"/>
      <c r="D50979"/>
      <c r="H50979" s="9"/>
    </row>
    <row r="50980" spans="1:8" x14ac:dyDescent="0.25">
      <c r="A50980"/>
      <c r="C50980" s="9"/>
      <c r="D50980"/>
      <c r="H50980" s="9"/>
    </row>
    <row r="50981" spans="1:8" x14ac:dyDescent="0.25">
      <c r="A50981"/>
      <c r="C50981" s="9"/>
      <c r="D50981"/>
      <c r="H50981" s="9"/>
    </row>
    <row r="50982" spans="1:8" x14ac:dyDescent="0.25">
      <c r="A50982"/>
      <c r="C50982" s="9"/>
      <c r="D50982"/>
      <c r="H50982" s="9"/>
    </row>
    <row r="50983" spans="1:8" x14ac:dyDescent="0.25">
      <c r="A50983"/>
      <c r="C50983" s="9"/>
      <c r="D50983"/>
      <c r="H50983" s="9"/>
    </row>
    <row r="50984" spans="1:8" x14ac:dyDescent="0.25">
      <c r="A50984"/>
      <c r="C50984" s="9"/>
      <c r="D50984"/>
      <c r="H50984" s="9"/>
    </row>
    <row r="50985" spans="1:8" x14ac:dyDescent="0.25">
      <c r="A50985"/>
      <c r="C50985" s="9"/>
      <c r="D50985"/>
      <c r="H50985" s="9"/>
    </row>
    <row r="50986" spans="1:8" x14ac:dyDescent="0.25">
      <c r="A50986"/>
      <c r="C50986" s="9"/>
      <c r="D50986"/>
      <c r="H50986" s="9"/>
    </row>
    <row r="50987" spans="1:8" x14ac:dyDescent="0.25">
      <c r="A50987"/>
      <c r="C50987" s="9"/>
      <c r="D50987"/>
      <c r="H50987" s="9"/>
    </row>
    <row r="50988" spans="1:8" x14ac:dyDescent="0.25">
      <c r="A50988"/>
      <c r="C50988" s="9"/>
      <c r="D50988"/>
      <c r="H50988" s="9"/>
    </row>
    <row r="50989" spans="1:8" x14ac:dyDescent="0.25">
      <c r="A50989"/>
      <c r="C50989" s="9"/>
      <c r="D50989"/>
      <c r="H50989" s="9"/>
    </row>
    <row r="50990" spans="1:8" x14ac:dyDescent="0.25">
      <c r="A50990"/>
      <c r="C50990" s="9"/>
      <c r="D50990"/>
      <c r="H50990" s="9"/>
    </row>
    <row r="50991" spans="1:8" x14ac:dyDescent="0.25">
      <c r="A50991"/>
      <c r="C50991" s="9"/>
      <c r="D50991"/>
      <c r="H50991" s="9"/>
    </row>
    <row r="50992" spans="1:8" x14ac:dyDescent="0.25">
      <c r="A50992"/>
      <c r="C50992" s="9"/>
      <c r="D50992"/>
      <c r="H50992" s="9"/>
    </row>
    <row r="50993" spans="1:8" x14ac:dyDescent="0.25">
      <c r="A50993"/>
      <c r="C50993" s="9"/>
      <c r="D50993"/>
      <c r="H50993" s="9"/>
    </row>
    <row r="50994" spans="1:8" x14ac:dyDescent="0.25">
      <c r="A50994"/>
      <c r="C50994" s="9"/>
      <c r="D50994"/>
      <c r="H50994" s="9"/>
    </row>
    <row r="50995" spans="1:8" x14ac:dyDescent="0.25">
      <c r="A50995"/>
      <c r="C50995" s="9"/>
      <c r="D50995"/>
      <c r="H50995" s="9"/>
    </row>
    <row r="50996" spans="1:8" x14ac:dyDescent="0.25">
      <c r="A50996"/>
      <c r="C50996" s="9"/>
      <c r="D50996"/>
      <c r="H50996" s="9"/>
    </row>
    <row r="50997" spans="1:8" x14ac:dyDescent="0.25">
      <c r="A50997"/>
      <c r="C50997" s="9"/>
      <c r="D50997"/>
      <c r="H50997" s="9"/>
    </row>
    <row r="50998" spans="1:8" x14ac:dyDescent="0.25">
      <c r="A50998"/>
      <c r="C50998" s="9"/>
      <c r="D50998"/>
      <c r="H50998" s="9"/>
    </row>
    <row r="50999" spans="1:8" x14ac:dyDescent="0.25">
      <c r="A50999"/>
      <c r="C50999" s="9"/>
      <c r="D50999"/>
      <c r="H50999" s="9"/>
    </row>
    <row r="51000" spans="1:8" x14ac:dyDescent="0.25">
      <c r="A51000"/>
      <c r="C51000" s="9"/>
      <c r="D51000"/>
      <c r="H51000" s="9"/>
    </row>
    <row r="51001" spans="1:8" x14ac:dyDescent="0.25">
      <c r="A51001"/>
      <c r="C51001" s="9"/>
      <c r="D51001"/>
      <c r="H51001" s="9"/>
    </row>
    <row r="51002" spans="1:8" x14ac:dyDescent="0.25">
      <c r="A51002"/>
      <c r="C51002" s="9"/>
      <c r="D51002"/>
      <c r="H51002" s="9"/>
    </row>
    <row r="51003" spans="1:8" x14ac:dyDescent="0.25">
      <c r="A51003"/>
      <c r="C51003" s="9"/>
      <c r="D51003"/>
      <c r="H51003" s="9"/>
    </row>
    <row r="51004" spans="1:8" x14ac:dyDescent="0.25">
      <c r="A51004"/>
      <c r="C51004" s="9"/>
      <c r="D51004"/>
      <c r="H51004" s="9"/>
    </row>
    <row r="51005" spans="1:8" x14ac:dyDescent="0.25">
      <c r="A51005"/>
      <c r="C51005" s="9"/>
      <c r="D51005"/>
      <c r="H51005" s="9"/>
    </row>
    <row r="51006" spans="1:8" x14ac:dyDescent="0.25">
      <c r="A51006"/>
      <c r="C51006" s="9"/>
      <c r="D51006"/>
      <c r="H51006" s="9"/>
    </row>
    <row r="51007" spans="1:8" x14ac:dyDescent="0.25">
      <c r="A51007"/>
      <c r="C51007" s="9"/>
      <c r="D51007"/>
      <c r="H51007" s="9"/>
    </row>
    <row r="51008" spans="1:8" x14ac:dyDescent="0.25">
      <c r="A51008"/>
      <c r="C51008" s="9"/>
      <c r="D51008"/>
      <c r="H51008" s="9"/>
    </row>
    <row r="51009" spans="1:8" x14ac:dyDescent="0.25">
      <c r="A51009"/>
      <c r="C51009" s="9"/>
      <c r="D51009"/>
      <c r="H51009" s="9"/>
    </row>
    <row r="51010" spans="1:8" x14ac:dyDescent="0.25">
      <c r="A51010"/>
      <c r="C51010" s="9"/>
      <c r="D51010"/>
      <c r="H51010" s="9"/>
    </row>
    <row r="51011" spans="1:8" x14ac:dyDescent="0.25">
      <c r="A51011"/>
      <c r="C51011" s="9"/>
      <c r="D51011"/>
      <c r="H51011" s="9"/>
    </row>
    <row r="51012" spans="1:8" x14ac:dyDescent="0.25">
      <c r="A51012"/>
      <c r="C51012" s="9"/>
      <c r="D51012"/>
      <c r="H51012" s="9"/>
    </row>
    <row r="51013" spans="1:8" x14ac:dyDescent="0.25">
      <c r="A51013"/>
      <c r="C51013" s="9"/>
      <c r="D51013"/>
      <c r="H51013" s="9"/>
    </row>
    <row r="51014" spans="1:8" x14ac:dyDescent="0.25">
      <c r="A51014"/>
      <c r="C51014" s="9"/>
      <c r="D51014"/>
      <c r="H51014" s="9"/>
    </row>
    <row r="51015" spans="1:8" x14ac:dyDescent="0.25">
      <c r="A51015"/>
      <c r="C51015" s="9"/>
      <c r="D51015"/>
      <c r="H51015" s="9"/>
    </row>
    <row r="51016" spans="1:8" x14ac:dyDescent="0.25">
      <c r="A51016"/>
      <c r="C51016" s="9"/>
      <c r="D51016"/>
      <c r="H51016" s="9"/>
    </row>
    <row r="51017" spans="1:8" x14ac:dyDescent="0.25">
      <c r="A51017"/>
      <c r="C51017" s="9"/>
      <c r="D51017"/>
      <c r="H51017" s="9"/>
    </row>
    <row r="51018" spans="1:8" x14ac:dyDescent="0.25">
      <c r="A51018"/>
      <c r="C51018" s="9"/>
      <c r="D51018"/>
      <c r="H51018" s="9"/>
    </row>
    <row r="51019" spans="1:8" x14ac:dyDescent="0.25">
      <c r="A51019"/>
      <c r="C51019" s="9"/>
      <c r="D51019"/>
      <c r="H51019" s="9"/>
    </row>
    <row r="51020" spans="1:8" x14ac:dyDescent="0.25">
      <c r="A51020"/>
      <c r="C51020" s="9"/>
      <c r="D51020"/>
      <c r="H51020" s="9"/>
    </row>
    <row r="51021" spans="1:8" x14ac:dyDescent="0.25">
      <c r="A51021"/>
      <c r="C51021" s="9"/>
      <c r="D51021"/>
      <c r="H51021" s="9"/>
    </row>
    <row r="51022" spans="1:8" x14ac:dyDescent="0.25">
      <c r="A51022"/>
      <c r="C51022" s="9"/>
      <c r="D51022"/>
      <c r="H51022" s="9"/>
    </row>
    <row r="51023" spans="1:8" x14ac:dyDescent="0.25">
      <c r="A51023"/>
      <c r="C51023" s="9"/>
      <c r="D51023"/>
      <c r="H51023" s="9"/>
    </row>
    <row r="51024" spans="1:8" x14ac:dyDescent="0.25">
      <c r="A51024"/>
      <c r="C51024" s="9"/>
      <c r="D51024"/>
      <c r="H51024" s="9"/>
    </row>
    <row r="51025" spans="1:8" x14ac:dyDescent="0.25">
      <c r="A51025"/>
      <c r="C51025" s="9"/>
      <c r="D51025"/>
      <c r="H51025" s="9"/>
    </row>
    <row r="51026" spans="1:8" x14ac:dyDescent="0.25">
      <c r="A51026"/>
      <c r="C51026" s="9"/>
      <c r="D51026"/>
      <c r="H51026" s="9"/>
    </row>
    <row r="51027" spans="1:8" x14ac:dyDescent="0.25">
      <c r="A51027"/>
      <c r="C51027" s="9"/>
      <c r="D51027"/>
      <c r="H51027" s="9"/>
    </row>
    <row r="51028" spans="1:8" x14ac:dyDescent="0.25">
      <c r="A51028"/>
      <c r="C51028" s="9"/>
      <c r="D51028"/>
      <c r="H51028" s="9"/>
    </row>
    <row r="51029" spans="1:8" x14ac:dyDescent="0.25">
      <c r="A51029"/>
      <c r="C51029" s="9"/>
      <c r="D51029"/>
      <c r="H51029" s="9"/>
    </row>
    <row r="51030" spans="1:8" x14ac:dyDescent="0.25">
      <c r="A51030"/>
      <c r="C51030" s="9"/>
      <c r="D51030"/>
      <c r="H51030" s="9"/>
    </row>
    <row r="51031" spans="1:8" x14ac:dyDescent="0.25">
      <c r="A51031"/>
      <c r="C51031" s="9"/>
      <c r="D51031"/>
      <c r="H51031" s="9"/>
    </row>
    <row r="51032" spans="1:8" x14ac:dyDescent="0.25">
      <c r="A51032"/>
      <c r="C51032" s="9"/>
      <c r="D51032"/>
      <c r="H51032" s="9"/>
    </row>
    <row r="51033" spans="1:8" x14ac:dyDescent="0.25">
      <c r="A51033"/>
      <c r="C51033" s="9"/>
      <c r="D51033"/>
      <c r="H51033" s="9"/>
    </row>
    <row r="51034" spans="1:8" x14ac:dyDescent="0.25">
      <c r="A51034"/>
      <c r="C51034" s="9"/>
      <c r="D51034"/>
      <c r="H51034" s="9"/>
    </row>
    <row r="51035" spans="1:8" x14ac:dyDescent="0.25">
      <c r="A51035"/>
      <c r="C51035" s="9"/>
      <c r="D51035"/>
      <c r="H51035" s="9"/>
    </row>
    <row r="51036" spans="1:8" x14ac:dyDescent="0.25">
      <c r="A51036"/>
      <c r="C51036" s="9"/>
      <c r="D51036"/>
      <c r="H51036" s="9"/>
    </row>
    <row r="51037" spans="1:8" x14ac:dyDescent="0.25">
      <c r="A51037"/>
      <c r="C51037" s="9"/>
      <c r="D51037"/>
      <c r="H51037" s="9"/>
    </row>
    <row r="51038" spans="1:8" x14ac:dyDescent="0.25">
      <c r="A51038"/>
      <c r="C51038" s="9"/>
      <c r="D51038"/>
      <c r="H51038" s="9"/>
    </row>
    <row r="51039" spans="1:8" x14ac:dyDescent="0.25">
      <c r="A51039"/>
      <c r="C51039" s="9"/>
      <c r="D51039"/>
      <c r="H51039" s="9"/>
    </row>
    <row r="51040" spans="1:8" x14ac:dyDescent="0.25">
      <c r="A51040"/>
      <c r="C51040" s="9"/>
      <c r="D51040"/>
      <c r="H51040" s="9"/>
    </row>
    <row r="51041" spans="1:8" x14ac:dyDescent="0.25">
      <c r="A51041"/>
      <c r="C51041" s="9"/>
      <c r="D51041"/>
      <c r="H51041" s="9"/>
    </row>
    <row r="51042" spans="1:8" x14ac:dyDescent="0.25">
      <c r="A51042"/>
      <c r="C51042" s="9"/>
      <c r="D51042"/>
      <c r="H51042" s="9"/>
    </row>
    <row r="51043" spans="1:8" x14ac:dyDescent="0.25">
      <c r="A51043"/>
      <c r="C51043" s="9"/>
      <c r="D51043"/>
      <c r="H51043" s="9"/>
    </row>
    <row r="51044" spans="1:8" x14ac:dyDescent="0.25">
      <c r="A51044"/>
      <c r="C51044" s="9"/>
      <c r="D51044"/>
      <c r="H51044" s="9"/>
    </row>
    <row r="51045" spans="1:8" x14ac:dyDescent="0.25">
      <c r="A51045"/>
      <c r="C51045" s="9"/>
      <c r="D51045"/>
      <c r="H51045" s="9"/>
    </row>
    <row r="51046" spans="1:8" x14ac:dyDescent="0.25">
      <c r="A51046"/>
      <c r="C51046" s="9"/>
      <c r="D51046"/>
      <c r="H51046" s="9"/>
    </row>
    <row r="51047" spans="1:8" x14ac:dyDescent="0.25">
      <c r="A51047"/>
      <c r="C51047" s="9"/>
      <c r="D51047"/>
      <c r="H51047" s="9"/>
    </row>
    <row r="51048" spans="1:8" x14ac:dyDescent="0.25">
      <c r="A51048"/>
      <c r="C51048" s="9"/>
      <c r="D51048"/>
      <c r="H51048" s="9"/>
    </row>
    <row r="51049" spans="1:8" x14ac:dyDescent="0.25">
      <c r="A51049"/>
      <c r="C51049" s="9"/>
      <c r="D51049"/>
      <c r="H51049" s="9"/>
    </row>
    <row r="51050" spans="1:8" x14ac:dyDescent="0.25">
      <c r="A51050"/>
      <c r="C51050" s="9"/>
      <c r="D51050"/>
      <c r="H51050" s="9"/>
    </row>
    <row r="51051" spans="1:8" x14ac:dyDescent="0.25">
      <c r="A51051"/>
      <c r="C51051" s="9"/>
      <c r="D51051"/>
      <c r="H51051" s="9"/>
    </row>
    <row r="51052" spans="1:8" x14ac:dyDescent="0.25">
      <c r="A51052"/>
      <c r="C51052" s="9"/>
      <c r="D51052"/>
      <c r="H51052" s="9"/>
    </row>
    <row r="51053" spans="1:8" x14ac:dyDescent="0.25">
      <c r="A51053"/>
      <c r="C51053" s="9"/>
      <c r="D51053"/>
      <c r="H51053" s="9"/>
    </row>
    <row r="51054" spans="1:8" x14ac:dyDescent="0.25">
      <c r="A51054"/>
      <c r="C51054" s="9"/>
      <c r="D51054"/>
      <c r="H51054" s="9"/>
    </row>
    <row r="51055" spans="1:8" x14ac:dyDescent="0.25">
      <c r="A51055"/>
      <c r="C51055" s="9"/>
      <c r="D51055"/>
      <c r="H51055" s="9"/>
    </row>
    <row r="51056" spans="1:8" x14ac:dyDescent="0.25">
      <c r="A51056"/>
      <c r="C51056" s="9"/>
      <c r="D51056"/>
      <c r="H51056" s="9"/>
    </row>
    <row r="51057" spans="1:8" x14ac:dyDescent="0.25">
      <c r="A51057"/>
      <c r="C51057" s="9"/>
      <c r="D51057"/>
      <c r="H51057" s="9"/>
    </row>
    <row r="51058" spans="1:8" x14ac:dyDescent="0.25">
      <c r="A51058"/>
      <c r="C51058" s="9"/>
      <c r="D51058"/>
      <c r="H51058" s="9"/>
    </row>
    <row r="51059" spans="1:8" x14ac:dyDescent="0.25">
      <c r="A51059"/>
      <c r="C51059" s="9"/>
      <c r="D51059"/>
      <c r="H51059" s="9"/>
    </row>
    <row r="51060" spans="1:8" x14ac:dyDescent="0.25">
      <c r="A51060"/>
      <c r="C51060" s="9"/>
      <c r="D51060"/>
      <c r="H51060" s="9"/>
    </row>
    <row r="51061" spans="1:8" x14ac:dyDescent="0.25">
      <c r="A51061"/>
      <c r="C51061" s="9"/>
      <c r="D51061"/>
      <c r="H51061" s="9"/>
    </row>
    <row r="51062" spans="1:8" x14ac:dyDescent="0.25">
      <c r="A51062"/>
      <c r="C51062" s="9"/>
      <c r="D51062"/>
      <c r="H51062" s="9"/>
    </row>
    <row r="51063" spans="1:8" x14ac:dyDescent="0.25">
      <c r="A51063"/>
      <c r="C51063" s="9"/>
      <c r="D51063"/>
      <c r="H51063" s="9"/>
    </row>
    <row r="51064" spans="1:8" x14ac:dyDescent="0.25">
      <c r="A51064"/>
      <c r="C51064" s="9"/>
      <c r="D51064"/>
      <c r="H51064" s="9"/>
    </row>
    <row r="51065" spans="1:8" x14ac:dyDescent="0.25">
      <c r="A51065"/>
      <c r="C51065" s="9"/>
      <c r="D51065"/>
      <c r="H51065" s="9"/>
    </row>
    <row r="51066" spans="1:8" x14ac:dyDescent="0.25">
      <c r="A51066"/>
      <c r="C51066" s="9"/>
      <c r="D51066"/>
      <c r="H51066" s="9"/>
    </row>
    <row r="51067" spans="1:8" x14ac:dyDescent="0.25">
      <c r="A51067"/>
      <c r="C51067" s="9"/>
      <c r="D51067"/>
      <c r="H51067" s="9"/>
    </row>
    <row r="51068" spans="1:8" x14ac:dyDescent="0.25">
      <c r="A51068"/>
      <c r="C51068" s="9"/>
      <c r="D51068"/>
      <c r="H51068" s="9"/>
    </row>
    <row r="51069" spans="1:8" x14ac:dyDescent="0.25">
      <c r="A51069"/>
      <c r="C51069" s="9"/>
      <c r="D51069"/>
      <c r="H51069" s="9"/>
    </row>
    <row r="51070" spans="1:8" x14ac:dyDescent="0.25">
      <c r="A51070"/>
      <c r="C51070" s="9"/>
      <c r="D51070"/>
      <c r="H51070" s="9"/>
    </row>
    <row r="51071" spans="1:8" x14ac:dyDescent="0.25">
      <c r="A51071"/>
      <c r="C51071" s="9"/>
      <c r="D51071"/>
      <c r="H51071" s="9"/>
    </row>
    <row r="51072" spans="1:8" x14ac:dyDescent="0.25">
      <c r="A51072"/>
      <c r="C51072" s="9"/>
      <c r="D51072"/>
      <c r="H51072" s="9"/>
    </row>
    <row r="51073" spans="1:8" x14ac:dyDescent="0.25">
      <c r="A51073"/>
      <c r="C51073" s="9"/>
      <c r="D51073"/>
      <c r="H51073" s="9"/>
    </row>
    <row r="51074" spans="1:8" x14ac:dyDescent="0.25">
      <c r="A51074"/>
      <c r="C51074" s="9"/>
      <c r="D51074"/>
      <c r="H51074" s="9"/>
    </row>
    <row r="51075" spans="1:8" x14ac:dyDescent="0.25">
      <c r="A51075"/>
      <c r="C51075" s="9"/>
      <c r="D51075"/>
      <c r="H51075" s="9"/>
    </row>
    <row r="51076" spans="1:8" x14ac:dyDescent="0.25">
      <c r="A51076"/>
      <c r="C51076" s="9"/>
      <c r="D51076"/>
      <c r="H51076" s="9"/>
    </row>
    <row r="51077" spans="1:8" x14ac:dyDescent="0.25">
      <c r="A51077"/>
      <c r="C51077" s="9"/>
      <c r="D51077"/>
      <c r="H51077" s="9"/>
    </row>
    <row r="51078" spans="1:8" x14ac:dyDescent="0.25">
      <c r="A51078"/>
      <c r="C51078" s="9"/>
      <c r="D51078"/>
      <c r="H51078" s="9"/>
    </row>
    <row r="51079" spans="1:8" x14ac:dyDescent="0.25">
      <c r="A51079"/>
      <c r="C51079" s="9"/>
      <c r="D51079"/>
      <c r="H51079" s="9"/>
    </row>
    <row r="51080" spans="1:8" x14ac:dyDescent="0.25">
      <c r="A51080"/>
      <c r="C51080" s="9"/>
      <c r="D51080"/>
      <c r="H51080" s="9"/>
    </row>
    <row r="51081" spans="1:8" x14ac:dyDescent="0.25">
      <c r="A51081"/>
      <c r="C51081" s="9"/>
      <c r="D51081"/>
      <c r="H51081" s="9"/>
    </row>
    <row r="51082" spans="1:8" x14ac:dyDescent="0.25">
      <c r="A51082"/>
      <c r="C51082" s="9"/>
      <c r="D51082"/>
      <c r="H51082" s="9"/>
    </row>
    <row r="51083" spans="1:8" x14ac:dyDescent="0.25">
      <c r="A51083"/>
      <c r="C51083" s="9"/>
      <c r="D51083"/>
      <c r="H51083" s="9"/>
    </row>
    <row r="51084" spans="1:8" x14ac:dyDescent="0.25">
      <c r="A51084"/>
      <c r="C51084" s="9"/>
      <c r="D51084"/>
      <c r="H51084" s="9"/>
    </row>
    <row r="51085" spans="1:8" x14ac:dyDescent="0.25">
      <c r="A51085"/>
      <c r="C51085" s="9"/>
      <c r="D51085"/>
      <c r="H51085" s="9"/>
    </row>
    <row r="51086" spans="1:8" x14ac:dyDescent="0.25">
      <c r="A51086"/>
      <c r="C51086" s="9"/>
      <c r="D51086"/>
      <c r="H51086" s="9"/>
    </row>
    <row r="51087" spans="1:8" x14ac:dyDescent="0.25">
      <c r="A51087"/>
      <c r="C51087" s="9"/>
      <c r="D51087"/>
      <c r="H51087" s="9"/>
    </row>
    <row r="51088" spans="1:8" x14ac:dyDescent="0.25">
      <c r="A51088"/>
      <c r="C51088" s="9"/>
      <c r="D51088"/>
      <c r="H51088" s="9"/>
    </row>
    <row r="51089" spans="1:8" x14ac:dyDescent="0.25">
      <c r="A51089"/>
      <c r="C51089" s="9"/>
      <c r="D51089"/>
      <c r="H51089" s="9"/>
    </row>
    <row r="51090" spans="1:8" x14ac:dyDescent="0.25">
      <c r="A51090"/>
      <c r="C51090" s="9"/>
      <c r="D51090"/>
      <c r="H51090" s="9"/>
    </row>
    <row r="51091" spans="1:8" x14ac:dyDescent="0.25">
      <c r="A51091"/>
      <c r="C51091" s="9"/>
      <c r="D51091"/>
      <c r="H51091" s="9"/>
    </row>
    <row r="51092" spans="1:8" x14ac:dyDescent="0.25">
      <c r="A51092"/>
      <c r="C51092" s="9"/>
      <c r="D51092"/>
      <c r="H51092" s="9"/>
    </row>
    <row r="51093" spans="1:8" x14ac:dyDescent="0.25">
      <c r="A51093"/>
      <c r="C51093" s="9"/>
      <c r="D51093"/>
      <c r="H51093" s="9"/>
    </row>
    <row r="51094" spans="1:8" x14ac:dyDescent="0.25">
      <c r="A51094"/>
      <c r="C51094" s="9"/>
      <c r="D51094"/>
      <c r="H51094" s="9"/>
    </row>
    <row r="51095" spans="1:8" x14ac:dyDescent="0.25">
      <c r="A51095"/>
      <c r="C51095" s="9"/>
      <c r="D51095"/>
      <c r="H51095" s="9"/>
    </row>
    <row r="51096" spans="1:8" x14ac:dyDescent="0.25">
      <c r="A51096"/>
      <c r="C51096" s="9"/>
      <c r="D51096"/>
      <c r="H51096" s="9"/>
    </row>
    <row r="51097" spans="1:8" x14ac:dyDescent="0.25">
      <c r="A51097"/>
      <c r="C51097" s="9"/>
      <c r="D51097"/>
      <c r="H51097" s="9"/>
    </row>
    <row r="51098" spans="1:8" x14ac:dyDescent="0.25">
      <c r="A51098"/>
      <c r="C51098" s="9"/>
      <c r="D51098"/>
      <c r="H51098" s="9"/>
    </row>
    <row r="51099" spans="1:8" x14ac:dyDescent="0.25">
      <c r="A51099"/>
      <c r="C51099" s="9"/>
      <c r="D51099"/>
      <c r="H51099" s="9"/>
    </row>
    <row r="51100" spans="1:8" x14ac:dyDescent="0.25">
      <c r="A51100"/>
      <c r="C51100" s="9"/>
      <c r="D51100"/>
      <c r="H51100" s="9"/>
    </row>
    <row r="51101" spans="1:8" x14ac:dyDescent="0.25">
      <c r="A51101"/>
      <c r="C51101" s="9"/>
      <c r="D51101"/>
      <c r="H51101" s="9"/>
    </row>
    <row r="51102" spans="1:8" x14ac:dyDescent="0.25">
      <c r="A51102"/>
      <c r="C51102" s="9"/>
      <c r="D51102"/>
      <c r="H51102" s="9"/>
    </row>
    <row r="51103" spans="1:8" x14ac:dyDescent="0.25">
      <c r="A51103"/>
      <c r="C51103" s="9"/>
      <c r="D51103"/>
      <c r="H51103" s="9"/>
    </row>
    <row r="51104" spans="1:8" x14ac:dyDescent="0.25">
      <c r="A51104"/>
      <c r="C51104" s="9"/>
      <c r="D51104"/>
      <c r="H51104" s="9"/>
    </row>
    <row r="51105" spans="1:8" x14ac:dyDescent="0.25">
      <c r="A51105"/>
      <c r="C51105" s="9"/>
      <c r="D51105"/>
      <c r="H51105" s="9"/>
    </row>
    <row r="51106" spans="1:8" x14ac:dyDescent="0.25">
      <c r="A51106"/>
      <c r="C51106" s="9"/>
      <c r="D51106"/>
      <c r="H51106" s="9"/>
    </row>
    <row r="51107" spans="1:8" x14ac:dyDescent="0.25">
      <c r="A51107"/>
      <c r="C51107" s="9"/>
      <c r="D51107"/>
      <c r="H51107" s="9"/>
    </row>
    <row r="51108" spans="1:8" x14ac:dyDescent="0.25">
      <c r="A51108"/>
      <c r="C51108" s="9"/>
      <c r="D51108"/>
      <c r="H51108" s="9"/>
    </row>
    <row r="51109" spans="1:8" x14ac:dyDescent="0.25">
      <c r="A51109"/>
      <c r="C51109" s="9"/>
      <c r="D51109"/>
      <c r="H51109" s="9"/>
    </row>
    <row r="51110" spans="1:8" x14ac:dyDescent="0.25">
      <c r="A51110"/>
      <c r="C51110" s="9"/>
      <c r="D51110"/>
      <c r="H51110" s="9"/>
    </row>
    <row r="51111" spans="1:8" x14ac:dyDescent="0.25">
      <c r="A51111"/>
      <c r="C51111" s="9"/>
      <c r="D51111"/>
      <c r="H51111" s="9"/>
    </row>
    <row r="51112" spans="1:8" x14ac:dyDescent="0.25">
      <c r="A51112"/>
      <c r="C51112" s="9"/>
      <c r="D51112"/>
      <c r="H51112" s="9"/>
    </row>
    <row r="51113" spans="1:8" x14ac:dyDescent="0.25">
      <c r="A51113"/>
      <c r="C51113" s="9"/>
      <c r="D51113"/>
      <c r="H51113" s="9"/>
    </row>
    <row r="51114" spans="1:8" x14ac:dyDescent="0.25">
      <c r="A51114"/>
      <c r="C51114" s="9"/>
      <c r="D51114"/>
      <c r="H51114" s="9"/>
    </row>
    <row r="51115" spans="1:8" x14ac:dyDescent="0.25">
      <c r="A51115"/>
      <c r="C51115" s="9"/>
      <c r="D51115"/>
      <c r="H51115" s="9"/>
    </row>
    <row r="51116" spans="1:8" x14ac:dyDescent="0.25">
      <c r="A51116"/>
      <c r="C51116" s="9"/>
      <c r="D51116"/>
      <c r="H51116" s="9"/>
    </row>
    <row r="51117" spans="1:8" x14ac:dyDescent="0.25">
      <c r="A51117"/>
      <c r="C51117" s="9"/>
      <c r="D51117"/>
      <c r="H51117" s="9"/>
    </row>
    <row r="51118" spans="1:8" x14ac:dyDescent="0.25">
      <c r="A51118"/>
      <c r="C51118" s="9"/>
      <c r="D51118"/>
      <c r="H51118" s="9"/>
    </row>
    <row r="51119" spans="1:8" x14ac:dyDescent="0.25">
      <c r="A51119"/>
      <c r="C51119" s="9"/>
      <c r="D51119"/>
      <c r="H51119" s="9"/>
    </row>
    <row r="51120" spans="1:8" x14ac:dyDescent="0.25">
      <c r="A51120"/>
      <c r="C51120" s="9"/>
      <c r="D51120"/>
      <c r="H51120" s="9"/>
    </row>
    <row r="51121" spans="1:8" x14ac:dyDescent="0.25">
      <c r="A51121"/>
      <c r="C51121" s="9"/>
      <c r="D51121"/>
      <c r="H51121" s="9"/>
    </row>
    <row r="51122" spans="1:8" x14ac:dyDescent="0.25">
      <c r="A51122"/>
      <c r="C51122" s="9"/>
      <c r="D51122"/>
      <c r="H51122" s="9"/>
    </row>
    <row r="51123" spans="1:8" x14ac:dyDescent="0.25">
      <c r="A51123"/>
      <c r="C51123" s="9"/>
      <c r="D51123"/>
      <c r="H51123" s="9"/>
    </row>
    <row r="51124" spans="1:8" x14ac:dyDescent="0.25">
      <c r="A51124"/>
      <c r="C51124" s="9"/>
      <c r="D51124"/>
      <c r="H51124" s="9"/>
    </row>
    <row r="51125" spans="1:8" x14ac:dyDescent="0.25">
      <c r="A51125"/>
      <c r="C51125" s="9"/>
      <c r="D51125"/>
      <c r="H51125" s="9"/>
    </row>
    <row r="51126" spans="1:8" x14ac:dyDescent="0.25">
      <c r="A51126"/>
      <c r="C51126" s="9"/>
      <c r="D51126"/>
      <c r="H51126" s="9"/>
    </row>
    <row r="51127" spans="1:8" x14ac:dyDescent="0.25">
      <c r="A51127"/>
      <c r="C51127" s="9"/>
      <c r="D51127"/>
      <c r="H51127" s="9"/>
    </row>
    <row r="51128" spans="1:8" x14ac:dyDescent="0.25">
      <c r="A51128"/>
      <c r="C51128" s="9"/>
      <c r="D51128"/>
      <c r="H51128" s="9"/>
    </row>
    <row r="51129" spans="1:8" x14ac:dyDescent="0.25">
      <c r="A51129"/>
      <c r="C51129" s="9"/>
      <c r="D51129"/>
      <c r="H51129" s="9"/>
    </row>
    <row r="51130" spans="1:8" x14ac:dyDescent="0.25">
      <c r="A51130"/>
      <c r="C51130" s="9"/>
      <c r="D51130"/>
      <c r="H51130" s="9"/>
    </row>
    <row r="51131" spans="1:8" x14ac:dyDescent="0.25">
      <c r="A51131"/>
      <c r="C51131" s="9"/>
      <c r="D51131"/>
      <c r="H51131" s="9"/>
    </row>
    <row r="51132" spans="1:8" x14ac:dyDescent="0.25">
      <c r="A51132"/>
      <c r="C51132" s="9"/>
      <c r="D51132"/>
      <c r="H51132" s="9"/>
    </row>
    <row r="51133" spans="1:8" x14ac:dyDescent="0.25">
      <c r="A51133"/>
      <c r="C51133" s="9"/>
      <c r="D51133"/>
      <c r="H51133" s="9"/>
    </row>
    <row r="51134" spans="1:8" x14ac:dyDescent="0.25">
      <c r="A51134"/>
      <c r="C51134" s="9"/>
      <c r="D51134"/>
      <c r="H51134" s="9"/>
    </row>
    <row r="51135" spans="1:8" x14ac:dyDescent="0.25">
      <c r="A51135"/>
      <c r="C51135" s="9"/>
      <c r="D51135"/>
      <c r="H51135" s="9"/>
    </row>
    <row r="51136" spans="1:8" x14ac:dyDescent="0.25">
      <c r="A51136"/>
      <c r="C51136" s="9"/>
      <c r="D51136"/>
      <c r="H51136" s="9"/>
    </row>
    <row r="51137" spans="1:8" x14ac:dyDescent="0.25">
      <c r="A51137"/>
      <c r="C51137" s="9"/>
      <c r="D51137"/>
      <c r="H51137" s="9"/>
    </row>
    <row r="51138" spans="1:8" x14ac:dyDescent="0.25">
      <c r="A51138"/>
      <c r="C51138" s="9"/>
      <c r="D51138"/>
      <c r="H51138" s="9"/>
    </row>
    <row r="51139" spans="1:8" x14ac:dyDescent="0.25">
      <c r="A51139"/>
      <c r="C51139" s="9"/>
      <c r="D51139"/>
      <c r="H51139" s="9"/>
    </row>
    <row r="51140" spans="1:8" x14ac:dyDescent="0.25">
      <c r="A51140"/>
      <c r="C51140" s="9"/>
      <c r="D51140"/>
      <c r="H51140" s="9"/>
    </row>
    <row r="51141" spans="1:8" x14ac:dyDescent="0.25">
      <c r="A51141"/>
      <c r="C51141" s="9"/>
      <c r="D51141"/>
      <c r="H51141" s="9"/>
    </row>
    <row r="51142" spans="1:8" x14ac:dyDescent="0.25">
      <c r="A51142"/>
      <c r="C51142" s="9"/>
      <c r="D51142"/>
      <c r="H51142" s="9"/>
    </row>
    <row r="51143" spans="1:8" x14ac:dyDescent="0.25">
      <c r="A51143"/>
      <c r="C51143" s="9"/>
      <c r="D51143"/>
      <c r="H51143" s="9"/>
    </row>
    <row r="51144" spans="1:8" x14ac:dyDescent="0.25">
      <c r="A51144"/>
      <c r="C51144" s="9"/>
      <c r="D51144"/>
      <c r="H51144" s="9"/>
    </row>
    <row r="51145" spans="1:8" x14ac:dyDescent="0.25">
      <c r="A51145"/>
      <c r="C51145" s="9"/>
      <c r="D51145"/>
      <c r="H51145" s="9"/>
    </row>
    <row r="51146" spans="1:8" x14ac:dyDescent="0.25">
      <c r="A51146"/>
      <c r="C51146" s="9"/>
      <c r="D51146"/>
      <c r="H51146" s="9"/>
    </row>
    <row r="51147" spans="1:8" x14ac:dyDescent="0.25">
      <c r="A51147"/>
      <c r="C51147" s="9"/>
      <c r="D51147"/>
      <c r="H51147" s="9"/>
    </row>
    <row r="51148" spans="1:8" x14ac:dyDescent="0.25">
      <c r="A51148"/>
      <c r="C51148" s="9"/>
      <c r="D51148"/>
      <c r="H51148" s="9"/>
    </row>
    <row r="51149" spans="1:8" x14ac:dyDescent="0.25">
      <c r="A51149"/>
      <c r="C51149" s="9"/>
      <c r="D51149"/>
      <c r="H51149" s="9"/>
    </row>
    <row r="51150" spans="1:8" x14ac:dyDescent="0.25">
      <c r="A51150"/>
      <c r="C51150" s="9"/>
      <c r="D51150"/>
      <c r="H51150" s="9"/>
    </row>
    <row r="51151" spans="1:8" x14ac:dyDescent="0.25">
      <c r="A51151"/>
      <c r="C51151" s="9"/>
      <c r="D51151"/>
      <c r="H51151" s="9"/>
    </row>
    <row r="51152" spans="1:8" x14ac:dyDescent="0.25">
      <c r="A51152"/>
      <c r="C51152" s="9"/>
      <c r="D51152"/>
      <c r="H51152" s="9"/>
    </row>
    <row r="51153" spans="1:8" x14ac:dyDescent="0.25">
      <c r="A51153"/>
      <c r="C51153" s="9"/>
      <c r="D51153"/>
      <c r="H51153" s="9"/>
    </row>
    <row r="51154" spans="1:8" x14ac:dyDescent="0.25">
      <c r="A51154"/>
      <c r="C51154" s="9"/>
      <c r="D51154"/>
      <c r="H51154" s="9"/>
    </row>
    <row r="51155" spans="1:8" x14ac:dyDescent="0.25">
      <c r="A51155"/>
      <c r="C51155" s="9"/>
      <c r="D51155"/>
      <c r="H51155" s="9"/>
    </row>
    <row r="51156" spans="1:8" x14ac:dyDescent="0.25">
      <c r="A51156"/>
      <c r="C51156" s="9"/>
      <c r="D51156"/>
      <c r="H51156" s="9"/>
    </row>
    <row r="51157" spans="1:8" x14ac:dyDescent="0.25">
      <c r="A51157"/>
      <c r="C51157" s="9"/>
      <c r="D51157"/>
      <c r="H51157" s="9"/>
    </row>
    <row r="51158" spans="1:8" x14ac:dyDescent="0.25">
      <c r="A51158"/>
      <c r="C51158" s="9"/>
      <c r="D51158"/>
      <c r="H51158" s="9"/>
    </row>
    <row r="51159" spans="1:8" x14ac:dyDescent="0.25">
      <c r="A51159"/>
      <c r="C51159" s="9"/>
      <c r="D51159"/>
      <c r="H51159" s="9"/>
    </row>
    <row r="51160" spans="1:8" x14ac:dyDescent="0.25">
      <c r="A51160"/>
      <c r="C51160" s="9"/>
      <c r="D51160"/>
      <c r="H51160" s="9"/>
    </row>
    <row r="51161" spans="1:8" x14ac:dyDescent="0.25">
      <c r="A51161"/>
      <c r="C51161" s="9"/>
      <c r="D51161"/>
      <c r="H51161" s="9"/>
    </row>
    <row r="51162" spans="1:8" x14ac:dyDescent="0.25">
      <c r="A51162"/>
      <c r="C51162" s="9"/>
      <c r="D51162"/>
      <c r="H51162" s="9"/>
    </row>
    <row r="51163" spans="1:8" x14ac:dyDescent="0.25">
      <c r="A51163"/>
      <c r="C51163" s="9"/>
      <c r="D51163"/>
      <c r="H51163" s="9"/>
    </row>
    <row r="51164" spans="1:8" x14ac:dyDescent="0.25">
      <c r="A51164"/>
      <c r="C51164" s="9"/>
      <c r="D51164"/>
      <c r="H51164" s="9"/>
    </row>
    <row r="51165" spans="1:8" x14ac:dyDescent="0.25">
      <c r="A51165"/>
      <c r="C51165" s="9"/>
      <c r="D51165"/>
      <c r="H51165" s="9"/>
    </row>
    <row r="51166" spans="1:8" x14ac:dyDescent="0.25">
      <c r="A51166"/>
      <c r="C51166" s="9"/>
      <c r="D51166"/>
      <c r="H51166" s="9"/>
    </row>
    <row r="51167" spans="1:8" x14ac:dyDescent="0.25">
      <c r="A51167"/>
      <c r="C51167" s="9"/>
      <c r="D51167"/>
      <c r="H51167" s="9"/>
    </row>
    <row r="51168" spans="1:8" x14ac:dyDescent="0.25">
      <c r="A51168"/>
      <c r="C51168" s="9"/>
      <c r="D51168"/>
      <c r="H51168" s="9"/>
    </row>
    <row r="51169" spans="1:8" x14ac:dyDescent="0.25">
      <c r="A51169"/>
      <c r="C51169" s="9"/>
      <c r="D51169"/>
      <c r="H51169" s="9"/>
    </row>
    <row r="51170" spans="1:8" x14ac:dyDescent="0.25">
      <c r="A51170"/>
      <c r="C51170" s="9"/>
      <c r="D51170"/>
      <c r="H51170" s="9"/>
    </row>
    <row r="51171" spans="1:8" x14ac:dyDescent="0.25">
      <c r="A51171"/>
      <c r="C51171" s="9"/>
      <c r="D51171"/>
      <c r="H51171" s="9"/>
    </row>
    <row r="51172" spans="1:8" x14ac:dyDescent="0.25">
      <c r="A51172"/>
      <c r="C51172" s="9"/>
      <c r="D51172"/>
      <c r="H51172" s="9"/>
    </row>
    <row r="51173" spans="1:8" x14ac:dyDescent="0.25">
      <c r="A51173"/>
      <c r="C51173" s="9"/>
      <c r="D51173"/>
      <c r="H51173" s="9"/>
    </row>
    <row r="51174" spans="1:8" x14ac:dyDescent="0.25">
      <c r="A51174"/>
      <c r="C51174" s="9"/>
      <c r="D51174"/>
      <c r="H51174" s="9"/>
    </row>
    <row r="51175" spans="1:8" x14ac:dyDescent="0.25">
      <c r="A51175"/>
      <c r="C51175" s="9"/>
      <c r="D51175"/>
      <c r="H51175" s="9"/>
    </row>
    <row r="51176" spans="1:8" x14ac:dyDescent="0.25">
      <c r="A51176"/>
      <c r="C51176" s="9"/>
      <c r="D51176"/>
      <c r="H51176" s="9"/>
    </row>
    <row r="51177" spans="1:8" x14ac:dyDescent="0.25">
      <c r="A51177"/>
      <c r="C51177" s="9"/>
      <c r="D51177"/>
      <c r="H51177" s="9"/>
    </row>
    <row r="51178" spans="1:8" x14ac:dyDescent="0.25">
      <c r="A51178"/>
      <c r="C51178" s="9"/>
      <c r="D51178"/>
      <c r="H51178" s="9"/>
    </row>
    <row r="51179" spans="1:8" x14ac:dyDescent="0.25">
      <c r="A51179"/>
      <c r="C51179" s="9"/>
      <c r="D51179"/>
      <c r="H51179" s="9"/>
    </row>
    <row r="51180" spans="1:8" x14ac:dyDescent="0.25">
      <c r="A51180"/>
      <c r="C51180" s="9"/>
      <c r="D51180"/>
      <c r="H51180" s="9"/>
    </row>
    <row r="51181" spans="1:8" x14ac:dyDescent="0.25">
      <c r="A51181"/>
      <c r="C51181" s="9"/>
      <c r="D51181"/>
      <c r="H51181" s="9"/>
    </row>
    <row r="51182" spans="1:8" x14ac:dyDescent="0.25">
      <c r="A51182"/>
      <c r="C51182" s="9"/>
      <c r="D51182"/>
      <c r="H51182" s="9"/>
    </row>
    <row r="51183" spans="1:8" x14ac:dyDescent="0.25">
      <c r="A51183"/>
      <c r="C51183" s="9"/>
      <c r="D51183"/>
      <c r="H51183" s="9"/>
    </row>
    <row r="51184" spans="1:8" x14ac:dyDescent="0.25">
      <c r="A51184"/>
      <c r="C51184" s="9"/>
      <c r="D51184"/>
      <c r="H51184" s="9"/>
    </row>
    <row r="51185" spans="1:8" x14ac:dyDescent="0.25">
      <c r="A51185"/>
      <c r="C51185" s="9"/>
      <c r="D51185"/>
      <c r="H51185" s="9"/>
    </row>
    <row r="51186" spans="1:8" x14ac:dyDescent="0.25">
      <c r="A51186"/>
      <c r="C51186" s="9"/>
      <c r="D51186"/>
      <c r="H51186" s="9"/>
    </row>
    <row r="51187" spans="1:8" x14ac:dyDescent="0.25">
      <c r="A51187"/>
      <c r="C51187" s="9"/>
      <c r="D51187"/>
      <c r="H51187" s="9"/>
    </row>
    <row r="51188" spans="1:8" x14ac:dyDescent="0.25">
      <c r="A51188"/>
      <c r="C51188" s="9"/>
      <c r="D51188"/>
      <c r="H51188" s="9"/>
    </row>
    <row r="51189" spans="1:8" x14ac:dyDescent="0.25">
      <c r="A51189"/>
      <c r="C51189" s="9"/>
      <c r="D51189"/>
      <c r="H51189" s="9"/>
    </row>
    <row r="51190" spans="1:8" x14ac:dyDescent="0.25">
      <c r="A51190"/>
      <c r="C51190" s="9"/>
      <c r="D51190"/>
      <c r="H51190" s="9"/>
    </row>
    <row r="51191" spans="1:8" x14ac:dyDescent="0.25">
      <c r="A51191"/>
      <c r="C51191" s="9"/>
      <c r="D51191"/>
      <c r="H51191" s="9"/>
    </row>
    <row r="51192" spans="1:8" x14ac:dyDescent="0.25">
      <c r="A51192"/>
      <c r="C51192" s="9"/>
      <c r="D51192"/>
      <c r="H51192" s="9"/>
    </row>
    <row r="51193" spans="1:8" x14ac:dyDescent="0.25">
      <c r="A51193"/>
      <c r="C51193" s="9"/>
      <c r="D51193"/>
      <c r="H51193" s="9"/>
    </row>
    <row r="51194" spans="1:8" x14ac:dyDescent="0.25">
      <c r="A51194"/>
      <c r="C51194" s="9"/>
      <c r="D51194"/>
      <c r="H51194" s="9"/>
    </row>
    <row r="51195" spans="1:8" x14ac:dyDescent="0.25">
      <c r="A51195"/>
      <c r="C51195" s="9"/>
      <c r="D51195"/>
      <c r="H51195" s="9"/>
    </row>
    <row r="51196" spans="1:8" x14ac:dyDescent="0.25">
      <c r="A51196"/>
      <c r="C51196" s="9"/>
      <c r="D51196"/>
      <c r="H51196" s="9"/>
    </row>
    <row r="51197" spans="1:8" x14ac:dyDescent="0.25">
      <c r="A51197"/>
      <c r="C51197" s="9"/>
      <c r="D51197"/>
      <c r="H51197" s="9"/>
    </row>
    <row r="51198" spans="1:8" x14ac:dyDescent="0.25">
      <c r="A51198"/>
      <c r="C51198" s="9"/>
      <c r="D51198"/>
      <c r="H51198" s="9"/>
    </row>
    <row r="51199" spans="1:8" x14ac:dyDescent="0.25">
      <c r="A51199"/>
      <c r="C51199" s="9"/>
      <c r="D51199"/>
      <c r="H51199" s="9"/>
    </row>
    <row r="51200" spans="1:8" x14ac:dyDescent="0.25">
      <c r="A51200"/>
      <c r="C51200" s="9"/>
      <c r="D51200"/>
      <c r="H51200" s="9"/>
    </row>
    <row r="51201" spans="1:8" x14ac:dyDescent="0.25">
      <c r="A51201"/>
      <c r="C51201" s="9"/>
      <c r="D51201"/>
      <c r="H51201" s="9"/>
    </row>
    <row r="51202" spans="1:8" x14ac:dyDescent="0.25">
      <c r="A51202"/>
      <c r="C51202" s="9"/>
      <c r="D51202"/>
      <c r="H51202" s="9"/>
    </row>
    <row r="51203" spans="1:8" x14ac:dyDescent="0.25">
      <c r="A51203"/>
      <c r="C51203" s="9"/>
      <c r="D51203"/>
      <c r="H51203" s="9"/>
    </row>
    <row r="51204" spans="1:8" x14ac:dyDescent="0.25">
      <c r="A51204"/>
      <c r="C51204" s="9"/>
      <c r="D51204"/>
      <c r="H51204" s="9"/>
    </row>
    <row r="51205" spans="1:8" x14ac:dyDescent="0.25">
      <c r="A51205"/>
      <c r="C51205" s="9"/>
      <c r="D51205"/>
      <c r="H51205" s="9"/>
    </row>
    <row r="51206" spans="1:8" x14ac:dyDescent="0.25">
      <c r="A51206"/>
      <c r="C51206" s="9"/>
      <c r="D51206"/>
      <c r="H51206" s="9"/>
    </row>
    <row r="51207" spans="1:8" x14ac:dyDescent="0.25">
      <c r="A51207"/>
      <c r="C51207" s="9"/>
      <c r="D51207"/>
      <c r="H51207" s="9"/>
    </row>
    <row r="51208" spans="1:8" x14ac:dyDescent="0.25">
      <c r="A51208"/>
      <c r="C51208" s="9"/>
      <c r="D51208"/>
      <c r="H51208" s="9"/>
    </row>
    <row r="51209" spans="1:8" x14ac:dyDescent="0.25">
      <c r="A51209"/>
      <c r="C51209" s="9"/>
      <c r="D51209"/>
      <c r="H51209" s="9"/>
    </row>
    <row r="51210" spans="1:8" x14ac:dyDescent="0.25">
      <c r="A51210"/>
      <c r="C51210" s="9"/>
      <c r="D51210"/>
      <c r="H51210" s="9"/>
    </row>
    <row r="51211" spans="1:8" x14ac:dyDescent="0.25">
      <c r="A51211"/>
      <c r="C51211" s="9"/>
      <c r="D51211"/>
      <c r="H51211" s="9"/>
    </row>
    <row r="51212" spans="1:8" x14ac:dyDescent="0.25">
      <c r="A51212"/>
      <c r="C51212" s="9"/>
      <c r="D51212"/>
      <c r="H51212" s="9"/>
    </row>
    <row r="51213" spans="1:8" x14ac:dyDescent="0.25">
      <c r="A51213"/>
      <c r="C51213" s="9"/>
      <c r="D51213"/>
      <c r="H51213" s="9"/>
    </row>
    <row r="51214" spans="1:8" x14ac:dyDescent="0.25">
      <c r="A51214"/>
      <c r="C51214" s="9"/>
      <c r="D51214"/>
      <c r="H51214" s="9"/>
    </row>
    <row r="51215" spans="1:8" x14ac:dyDescent="0.25">
      <c r="A51215"/>
      <c r="C51215" s="9"/>
      <c r="D51215"/>
      <c r="H51215" s="9"/>
    </row>
    <row r="51216" spans="1:8" x14ac:dyDescent="0.25">
      <c r="A51216"/>
      <c r="C51216" s="9"/>
      <c r="D51216"/>
      <c r="H51216" s="9"/>
    </row>
    <row r="51217" spans="1:8" x14ac:dyDescent="0.25">
      <c r="A51217"/>
      <c r="C51217" s="9"/>
      <c r="D51217"/>
      <c r="H51217" s="9"/>
    </row>
    <row r="51218" spans="1:8" x14ac:dyDescent="0.25">
      <c r="A51218"/>
      <c r="C51218" s="9"/>
      <c r="D51218"/>
      <c r="H51218" s="9"/>
    </row>
    <row r="51219" spans="1:8" x14ac:dyDescent="0.25">
      <c r="A51219"/>
      <c r="C51219" s="9"/>
      <c r="D51219"/>
      <c r="H51219" s="9"/>
    </row>
    <row r="51220" spans="1:8" x14ac:dyDescent="0.25">
      <c r="A51220"/>
      <c r="C51220" s="9"/>
      <c r="D51220"/>
      <c r="H51220" s="9"/>
    </row>
    <row r="51221" spans="1:8" x14ac:dyDescent="0.25">
      <c r="A51221"/>
      <c r="C51221" s="9"/>
      <c r="D51221"/>
      <c r="H51221" s="9"/>
    </row>
    <row r="51222" spans="1:8" x14ac:dyDescent="0.25">
      <c r="A51222"/>
      <c r="C51222" s="9"/>
      <c r="D51222"/>
      <c r="H51222" s="9"/>
    </row>
    <row r="51223" spans="1:8" x14ac:dyDescent="0.25">
      <c r="A51223"/>
      <c r="C51223" s="9"/>
      <c r="D51223"/>
      <c r="H51223" s="9"/>
    </row>
    <row r="51224" spans="1:8" x14ac:dyDescent="0.25">
      <c r="A51224"/>
      <c r="C51224" s="9"/>
      <c r="D51224"/>
      <c r="H51224" s="9"/>
    </row>
    <row r="51225" spans="1:8" x14ac:dyDescent="0.25">
      <c r="A51225"/>
      <c r="C51225" s="9"/>
      <c r="D51225"/>
      <c r="H51225" s="9"/>
    </row>
    <row r="51226" spans="1:8" x14ac:dyDescent="0.25">
      <c r="A51226"/>
      <c r="C51226" s="9"/>
      <c r="D51226"/>
      <c r="H51226" s="9"/>
    </row>
    <row r="51227" spans="1:8" x14ac:dyDescent="0.25">
      <c r="A51227"/>
      <c r="C51227" s="9"/>
      <c r="D51227"/>
      <c r="H51227" s="9"/>
    </row>
    <row r="51228" spans="1:8" x14ac:dyDescent="0.25">
      <c r="A51228"/>
      <c r="C51228" s="9"/>
      <c r="D51228"/>
      <c r="H51228" s="9"/>
    </row>
    <row r="51229" spans="1:8" x14ac:dyDescent="0.25">
      <c r="A51229"/>
      <c r="C51229" s="9"/>
      <c r="D51229"/>
      <c r="H51229" s="9"/>
    </row>
    <row r="51230" spans="1:8" x14ac:dyDescent="0.25">
      <c r="A51230"/>
      <c r="C51230" s="9"/>
      <c r="D51230"/>
      <c r="H51230" s="9"/>
    </row>
    <row r="51231" spans="1:8" x14ac:dyDescent="0.25">
      <c r="A51231"/>
      <c r="C51231" s="9"/>
      <c r="D51231"/>
      <c r="H51231" s="9"/>
    </row>
    <row r="51232" spans="1:8" x14ac:dyDescent="0.25">
      <c r="A51232"/>
      <c r="C51232" s="9"/>
      <c r="D51232"/>
      <c r="H51232" s="9"/>
    </row>
    <row r="51233" spans="1:8" x14ac:dyDescent="0.25">
      <c r="A51233"/>
      <c r="C51233" s="9"/>
      <c r="D51233"/>
      <c r="H51233" s="9"/>
    </row>
    <row r="51234" spans="1:8" x14ac:dyDescent="0.25">
      <c r="A51234"/>
      <c r="C51234" s="9"/>
      <c r="D51234"/>
      <c r="H51234" s="9"/>
    </row>
    <row r="51235" spans="1:8" x14ac:dyDescent="0.25">
      <c r="A51235"/>
      <c r="C51235" s="9"/>
      <c r="D51235"/>
      <c r="H51235" s="9"/>
    </row>
    <row r="51236" spans="1:8" x14ac:dyDescent="0.25">
      <c r="A51236"/>
      <c r="C51236" s="9"/>
      <c r="D51236"/>
      <c r="H51236" s="9"/>
    </row>
    <row r="51237" spans="1:8" x14ac:dyDescent="0.25">
      <c r="A51237"/>
      <c r="C51237" s="9"/>
      <c r="D51237"/>
      <c r="H51237" s="9"/>
    </row>
    <row r="51238" spans="1:8" x14ac:dyDescent="0.25">
      <c r="A51238"/>
      <c r="C51238" s="9"/>
      <c r="D51238"/>
      <c r="H51238" s="9"/>
    </row>
    <row r="51239" spans="1:8" x14ac:dyDescent="0.25">
      <c r="A51239"/>
      <c r="C51239" s="9"/>
      <c r="D51239"/>
      <c r="H51239" s="9"/>
    </row>
    <row r="51240" spans="1:8" x14ac:dyDescent="0.25">
      <c r="A51240"/>
      <c r="C51240" s="9"/>
      <c r="D51240"/>
      <c r="H51240" s="9"/>
    </row>
    <row r="51241" spans="1:8" x14ac:dyDescent="0.25">
      <c r="A51241"/>
      <c r="C51241" s="9"/>
      <c r="D51241"/>
      <c r="H51241" s="9"/>
    </row>
    <row r="51242" spans="1:8" x14ac:dyDescent="0.25">
      <c r="A51242"/>
      <c r="C51242" s="9"/>
      <c r="D51242"/>
      <c r="H51242" s="9"/>
    </row>
    <row r="51243" spans="1:8" x14ac:dyDescent="0.25">
      <c r="A51243"/>
      <c r="C51243" s="9"/>
      <c r="D51243"/>
      <c r="H51243" s="9"/>
    </row>
    <row r="51244" spans="1:8" x14ac:dyDescent="0.25">
      <c r="A51244"/>
      <c r="C51244" s="9"/>
      <c r="D51244"/>
      <c r="H51244" s="9"/>
    </row>
    <row r="51245" spans="1:8" x14ac:dyDescent="0.25">
      <c r="A51245"/>
      <c r="C51245" s="9"/>
      <c r="D51245"/>
      <c r="H51245" s="9"/>
    </row>
    <row r="51246" spans="1:8" x14ac:dyDescent="0.25">
      <c r="A51246"/>
      <c r="C51246" s="9"/>
      <c r="D51246"/>
      <c r="H51246" s="9"/>
    </row>
    <row r="51247" spans="1:8" x14ac:dyDescent="0.25">
      <c r="A51247"/>
      <c r="C51247" s="9"/>
      <c r="D51247"/>
      <c r="H51247" s="9"/>
    </row>
    <row r="51248" spans="1:8" x14ac:dyDescent="0.25">
      <c r="A51248"/>
      <c r="C51248" s="9"/>
      <c r="D51248"/>
      <c r="H51248" s="9"/>
    </row>
    <row r="51249" spans="1:8" x14ac:dyDescent="0.25">
      <c r="A51249"/>
      <c r="C51249" s="9"/>
      <c r="D51249"/>
      <c r="H51249" s="9"/>
    </row>
    <row r="51250" spans="1:8" x14ac:dyDescent="0.25">
      <c r="A51250"/>
      <c r="C51250" s="9"/>
      <c r="D51250"/>
      <c r="H51250" s="9"/>
    </row>
    <row r="51251" spans="1:8" x14ac:dyDescent="0.25">
      <c r="A51251"/>
      <c r="C51251" s="9"/>
      <c r="D51251"/>
      <c r="H51251" s="9"/>
    </row>
    <row r="51252" spans="1:8" x14ac:dyDescent="0.25">
      <c r="A51252"/>
      <c r="C51252" s="9"/>
      <c r="D51252"/>
      <c r="H51252" s="9"/>
    </row>
    <row r="51253" spans="1:8" x14ac:dyDescent="0.25">
      <c r="A51253"/>
      <c r="C51253" s="9"/>
      <c r="D51253"/>
      <c r="H51253" s="9"/>
    </row>
    <row r="51254" spans="1:8" x14ac:dyDescent="0.25">
      <c r="A51254"/>
      <c r="C51254" s="9"/>
      <c r="D51254"/>
      <c r="H51254" s="9"/>
    </row>
    <row r="51255" spans="1:8" x14ac:dyDescent="0.25">
      <c r="A51255"/>
      <c r="C51255" s="9"/>
      <c r="D51255"/>
      <c r="H51255" s="9"/>
    </row>
    <row r="51256" spans="1:8" x14ac:dyDescent="0.25">
      <c r="A51256"/>
      <c r="C51256" s="9"/>
      <c r="D51256"/>
      <c r="H51256" s="9"/>
    </row>
    <row r="51257" spans="1:8" x14ac:dyDescent="0.25">
      <c r="A51257"/>
      <c r="C51257" s="9"/>
      <c r="D51257"/>
      <c r="H51257" s="9"/>
    </row>
    <row r="51258" spans="1:8" x14ac:dyDescent="0.25">
      <c r="A51258"/>
      <c r="C51258" s="9"/>
      <c r="D51258"/>
      <c r="H51258" s="9"/>
    </row>
    <row r="51259" spans="1:8" x14ac:dyDescent="0.25">
      <c r="A51259"/>
      <c r="C51259" s="9"/>
      <c r="D51259"/>
      <c r="H51259" s="9"/>
    </row>
    <row r="51260" spans="1:8" x14ac:dyDescent="0.25">
      <c r="A51260"/>
      <c r="C51260" s="9"/>
      <c r="D51260"/>
      <c r="H51260" s="9"/>
    </row>
    <row r="51261" spans="1:8" x14ac:dyDescent="0.25">
      <c r="A51261"/>
      <c r="C51261" s="9"/>
      <c r="D51261"/>
      <c r="H51261" s="9"/>
    </row>
    <row r="51262" spans="1:8" x14ac:dyDescent="0.25">
      <c r="A51262"/>
      <c r="C51262" s="9"/>
      <c r="D51262"/>
      <c r="H51262" s="9"/>
    </row>
    <row r="51263" spans="1:8" x14ac:dyDescent="0.25">
      <c r="A51263"/>
      <c r="C51263" s="9"/>
      <c r="D51263"/>
      <c r="H51263" s="9"/>
    </row>
    <row r="51264" spans="1:8" x14ac:dyDescent="0.25">
      <c r="A51264"/>
      <c r="C51264" s="9"/>
      <c r="D51264"/>
      <c r="H51264" s="9"/>
    </row>
    <row r="51265" spans="1:8" x14ac:dyDescent="0.25">
      <c r="A51265"/>
      <c r="C51265" s="9"/>
      <c r="D51265"/>
      <c r="H51265" s="9"/>
    </row>
    <row r="51266" spans="1:8" x14ac:dyDescent="0.25">
      <c r="A51266"/>
      <c r="C51266" s="9"/>
      <c r="D51266"/>
      <c r="H51266" s="9"/>
    </row>
    <row r="51267" spans="1:8" x14ac:dyDescent="0.25">
      <c r="A51267"/>
      <c r="C51267" s="9"/>
      <c r="D51267"/>
      <c r="H51267" s="9"/>
    </row>
    <row r="51268" spans="1:8" x14ac:dyDescent="0.25">
      <c r="A51268"/>
      <c r="C51268" s="9"/>
      <c r="D51268"/>
      <c r="H51268" s="9"/>
    </row>
    <row r="51269" spans="1:8" x14ac:dyDescent="0.25">
      <c r="A51269"/>
      <c r="C51269" s="9"/>
      <c r="D51269"/>
      <c r="H51269" s="9"/>
    </row>
    <row r="51270" spans="1:8" x14ac:dyDescent="0.25">
      <c r="A51270"/>
      <c r="C51270" s="9"/>
      <c r="D51270"/>
      <c r="H51270" s="9"/>
    </row>
    <row r="51271" spans="1:8" x14ac:dyDescent="0.25">
      <c r="A51271"/>
      <c r="C51271" s="9"/>
      <c r="D51271"/>
      <c r="H51271" s="9"/>
    </row>
    <row r="51272" spans="1:8" x14ac:dyDescent="0.25">
      <c r="A51272"/>
      <c r="C51272" s="9"/>
      <c r="D51272"/>
      <c r="H51272" s="9"/>
    </row>
    <row r="51273" spans="1:8" x14ac:dyDescent="0.25">
      <c r="A51273"/>
      <c r="C51273" s="9"/>
      <c r="D51273"/>
      <c r="H51273" s="9"/>
    </row>
    <row r="51274" spans="1:8" x14ac:dyDescent="0.25">
      <c r="A51274"/>
      <c r="C51274" s="9"/>
      <c r="D51274"/>
      <c r="H51274" s="9"/>
    </row>
    <row r="51275" spans="1:8" x14ac:dyDescent="0.25">
      <c r="A51275"/>
      <c r="C51275" s="9"/>
      <c r="D51275"/>
      <c r="H51275" s="9"/>
    </row>
    <row r="51276" spans="1:8" x14ac:dyDescent="0.25">
      <c r="A51276"/>
      <c r="C51276" s="9"/>
      <c r="D51276"/>
      <c r="H51276" s="9"/>
    </row>
    <row r="51277" spans="1:8" x14ac:dyDescent="0.25">
      <c r="A51277"/>
      <c r="C51277" s="9"/>
      <c r="D51277"/>
      <c r="H51277" s="9"/>
    </row>
    <row r="51278" spans="1:8" x14ac:dyDescent="0.25">
      <c r="A51278"/>
      <c r="C51278" s="9"/>
      <c r="D51278"/>
      <c r="H51278" s="9"/>
    </row>
    <row r="51279" spans="1:8" x14ac:dyDescent="0.25">
      <c r="A51279"/>
      <c r="C51279" s="9"/>
      <c r="D51279"/>
      <c r="H51279" s="9"/>
    </row>
    <row r="51280" spans="1:8" x14ac:dyDescent="0.25">
      <c r="A51280"/>
      <c r="C51280" s="9"/>
      <c r="D51280"/>
      <c r="H51280" s="9"/>
    </row>
    <row r="51281" spans="1:8" x14ac:dyDescent="0.25">
      <c r="A51281"/>
      <c r="C51281" s="9"/>
      <c r="D51281"/>
      <c r="H51281" s="9"/>
    </row>
    <row r="51282" spans="1:8" x14ac:dyDescent="0.25">
      <c r="A51282"/>
      <c r="C51282" s="9"/>
      <c r="D51282"/>
      <c r="H51282" s="9"/>
    </row>
    <row r="51283" spans="1:8" x14ac:dyDescent="0.25">
      <c r="A51283"/>
      <c r="C51283" s="9"/>
      <c r="D51283"/>
      <c r="H51283" s="9"/>
    </row>
    <row r="51284" spans="1:8" x14ac:dyDescent="0.25">
      <c r="A51284"/>
      <c r="C51284" s="9"/>
      <c r="D51284"/>
      <c r="H51284" s="9"/>
    </row>
    <row r="51285" spans="1:8" x14ac:dyDescent="0.25">
      <c r="A51285"/>
      <c r="C51285" s="9"/>
      <c r="D51285"/>
      <c r="H51285" s="9"/>
    </row>
    <row r="51286" spans="1:8" x14ac:dyDescent="0.25">
      <c r="A51286"/>
      <c r="C51286" s="9"/>
      <c r="D51286"/>
      <c r="H51286" s="9"/>
    </row>
    <row r="51287" spans="1:8" x14ac:dyDescent="0.25">
      <c r="A51287"/>
      <c r="C51287" s="9"/>
      <c r="D51287"/>
      <c r="H51287" s="9"/>
    </row>
    <row r="51288" spans="1:8" x14ac:dyDescent="0.25">
      <c r="A51288"/>
      <c r="C51288" s="9"/>
      <c r="D51288"/>
      <c r="H51288" s="9"/>
    </row>
    <row r="51289" spans="1:8" x14ac:dyDescent="0.25">
      <c r="A51289"/>
      <c r="C51289" s="9"/>
      <c r="D51289"/>
      <c r="H51289" s="9"/>
    </row>
    <row r="51290" spans="1:8" x14ac:dyDescent="0.25">
      <c r="A51290"/>
      <c r="C51290" s="9"/>
      <c r="D51290"/>
      <c r="H51290" s="9"/>
    </row>
    <row r="51291" spans="1:8" x14ac:dyDescent="0.25">
      <c r="A51291"/>
      <c r="C51291" s="9"/>
      <c r="D51291"/>
      <c r="H51291" s="9"/>
    </row>
    <row r="51292" spans="1:8" x14ac:dyDescent="0.25">
      <c r="A51292"/>
      <c r="C51292" s="9"/>
      <c r="D51292"/>
      <c r="H51292" s="9"/>
    </row>
    <row r="51293" spans="1:8" x14ac:dyDescent="0.25">
      <c r="A51293"/>
      <c r="C51293" s="9"/>
      <c r="D51293"/>
      <c r="H51293" s="9"/>
    </row>
    <row r="51294" spans="1:8" x14ac:dyDescent="0.25">
      <c r="A51294"/>
      <c r="C51294" s="9"/>
      <c r="D51294"/>
      <c r="H51294" s="9"/>
    </row>
    <row r="51295" spans="1:8" x14ac:dyDescent="0.25">
      <c r="A51295"/>
      <c r="C51295" s="9"/>
      <c r="D51295"/>
      <c r="H51295" s="9"/>
    </row>
    <row r="51296" spans="1:8" x14ac:dyDescent="0.25">
      <c r="A51296"/>
      <c r="C51296" s="9"/>
      <c r="D51296"/>
      <c r="H51296" s="9"/>
    </row>
    <row r="51297" spans="1:8" x14ac:dyDescent="0.25">
      <c r="A51297"/>
      <c r="C51297" s="9"/>
      <c r="D51297"/>
      <c r="H51297" s="9"/>
    </row>
    <row r="51298" spans="1:8" x14ac:dyDescent="0.25">
      <c r="A51298"/>
      <c r="C51298" s="9"/>
      <c r="D51298"/>
      <c r="H51298" s="9"/>
    </row>
    <row r="51299" spans="1:8" x14ac:dyDescent="0.25">
      <c r="A51299"/>
      <c r="C51299" s="9"/>
      <c r="D51299"/>
      <c r="H51299" s="9"/>
    </row>
    <row r="51300" spans="1:8" x14ac:dyDescent="0.25">
      <c r="A51300"/>
      <c r="C51300" s="9"/>
      <c r="D51300"/>
      <c r="H51300" s="9"/>
    </row>
    <row r="51301" spans="1:8" x14ac:dyDescent="0.25">
      <c r="A51301"/>
      <c r="C51301" s="9"/>
      <c r="D51301"/>
      <c r="H51301" s="9"/>
    </row>
    <row r="51302" spans="1:8" x14ac:dyDescent="0.25">
      <c r="A51302"/>
      <c r="C51302" s="9"/>
      <c r="D51302"/>
      <c r="H51302" s="9"/>
    </row>
    <row r="51303" spans="1:8" x14ac:dyDescent="0.25">
      <c r="A51303"/>
      <c r="C51303" s="9"/>
      <c r="D51303"/>
      <c r="H51303" s="9"/>
    </row>
    <row r="51304" spans="1:8" x14ac:dyDescent="0.25">
      <c r="A51304"/>
      <c r="C51304" s="9"/>
      <c r="D51304"/>
      <c r="H51304" s="9"/>
    </row>
    <row r="51305" spans="1:8" x14ac:dyDescent="0.25">
      <c r="A51305"/>
      <c r="C51305" s="9"/>
      <c r="D51305"/>
      <c r="H51305" s="9"/>
    </row>
    <row r="51306" spans="1:8" x14ac:dyDescent="0.25">
      <c r="A51306"/>
      <c r="C51306" s="9"/>
      <c r="D51306"/>
      <c r="H51306" s="9"/>
    </row>
    <row r="51307" spans="1:8" x14ac:dyDescent="0.25">
      <c r="A51307"/>
      <c r="C51307" s="9"/>
      <c r="D51307"/>
      <c r="H51307" s="9"/>
    </row>
    <row r="51308" spans="1:8" x14ac:dyDescent="0.25">
      <c r="A51308"/>
      <c r="C51308" s="9"/>
      <c r="D51308"/>
      <c r="H51308" s="9"/>
    </row>
    <row r="51309" spans="1:8" x14ac:dyDescent="0.25">
      <c r="A51309"/>
      <c r="C51309" s="9"/>
      <c r="D51309"/>
      <c r="H51309" s="9"/>
    </row>
    <row r="51310" spans="1:8" x14ac:dyDescent="0.25">
      <c r="A51310"/>
      <c r="C51310" s="9"/>
      <c r="D51310"/>
      <c r="H51310" s="9"/>
    </row>
    <row r="51311" spans="1:8" x14ac:dyDescent="0.25">
      <c r="A51311"/>
      <c r="C51311" s="9"/>
      <c r="D51311"/>
      <c r="H51311" s="9"/>
    </row>
    <row r="51312" spans="1:8" x14ac:dyDescent="0.25">
      <c r="A51312"/>
      <c r="C51312" s="9"/>
      <c r="D51312"/>
      <c r="H51312" s="9"/>
    </row>
    <row r="51313" spans="1:8" x14ac:dyDescent="0.25">
      <c r="A51313"/>
      <c r="C51313" s="9"/>
      <c r="D51313"/>
      <c r="H51313" s="9"/>
    </row>
    <row r="51314" spans="1:8" x14ac:dyDescent="0.25">
      <c r="A51314"/>
      <c r="C51314" s="9"/>
      <c r="D51314"/>
      <c r="H51314" s="9"/>
    </row>
    <row r="51315" spans="1:8" x14ac:dyDescent="0.25">
      <c r="A51315"/>
      <c r="C51315" s="9"/>
      <c r="D51315"/>
      <c r="H51315" s="9"/>
    </row>
    <row r="51316" spans="1:8" x14ac:dyDescent="0.25">
      <c r="A51316"/>
      <c r="C51316" s="9"/>
      <c r="D51316"/>
      <c r="H51316" s="9"/>
    </row>
    <row r="51317" spans="1:8" x14ac:dyDescent="0.25">
      <c r="A51317"/>
      <c r="C51317" s="9"/>
      <c r="D51317"/>
      <c r="H51317" s="9"/>
    </row>
    <row r="51318" spans="1:8" x14ac:dyDescent="0.25">
      <c r="A51318"/>
      <c r="C51318" s="9"/>
      <c r="D51318"/>
      <c r="H51318" s="9"/>
    </row>
    <row r="51319" spans="1:8" x14ac:dyDescent="0.25">
      <c r="A51319"/>
      <c r="C51319" s="9"/>
      <c r="D51319"/>
      <c r="H51319" s="9"/>
    </row>
    <row r="51320" spans="1:8" x14ac:dyDescent="0.25">
      <c r="A51320"/>
      <c r="C51320" s="9"/>
      <c r="D51320"/>
      <c r="H51320" s="9"/>
    </row>
    <row r="51321" spans="1:8" x14ac:dyDescent="0.25">
      <c r="A51321"/>
      <c r="C51321" s="9"/>
      <c r="D51321"/>
      <c r="H51321" s="9"/>
    </row>
    <row r="51322" spans="1:8" x14ac:dyDescent="0.25">
      <c r="A51322"/>
      <c r="C51322" s="9"/>
      <c r="D51322"/>
      <c r="H51322" s="9"/>
    </row>
    <row r="51323" spans="1:8" x14ac:dyDescent="0.25">
      <c r="A51323"/>
      <c r="C51323" s="9"/>
      <c r="D51323"/>
      <c r="H51323" s="9"/>
    </row>
    <row r="51324" spans="1:8" x14ac:dyDescent="0.25">
      <c r="A51324"/>
      <c r="C51324" s="9"/>
      <c r="D51324"/>
      <c r="H51324" s="9"/>
    </row>
    <row r="51325" spans="1:8" x14ac:dyDescent="0.25">
      <c r="A51325"/>
      <c r="C51325" s="9"/>
      <c r="D51325"/>
      <c r="H51325" s="9"/>
    </row>
    <row r="51326" spans="1:8" x14ac:dyDescent="0.25">
      <c r="A51326"/>
      <c r="C51326" s="9"/>
      <c r="D51326"/>
      <c r="H51326" s="9"/>
    </row>
    <row r="51327" spans="1:8" x14ac:dyDescent="0.25">
      <c r="A51327"/>
      <c r="C51327" s="9"/>
      <c r="D51327"/>
      <c r="H51327" s="9"/>
    </row>
    <row r="51328" spans="1:8" x14ac:dyDescent="0.25">
      <c r="A51328"/>
      <c r="C51328" s="9"/>
      <c r="D51328"/>
      <c r="H51328" s="9"/>
    </row>
    <row r="51329" spans="1:8" x14ac:dyDescent="0.25">
      <c r="A51329"/>
      <c r="C51329" s="9"/>
      <c r="D51329"/>
      <c r="H51329" s="9"/>
    </row>
    <row r="51330" spans="1:8" x14ac:dyDescent="0.25">
      <c r="A51330"/>
      <c r="C51330" s="9"/>
      <c r="D51330"/>
      <c r="H51330" s="9"/>
    </row>
    <row r="51331" spans="1:8" x14ac:dyDescent="0.25">
      <c r="A51331"/>
      <c r="C51331" s="9"/>
      <c r="D51331"/>
      <c r="H51331" s="9"/>
    </row>
    <row r="51332" spans="1:8" x14ac:dyDescent="0.25">
      <c r="A51332"/>
      <c r="C51332" s="9"/>
      <c r="D51332"/>
      <c r="H51332" s="9"/>
    </row>
    <row r="51333" spans="1:8" x14ac:dyDescent="0.25">
      <c r="A51333"/>
      <c r="C51333" s="9"/>
      <c r="D51333"/>
      <c r="H51333" s="9"/>
    </row>
    <row r="51334" spans="1:8" x14ac:dyDescent="0.25">
      <c r="A51334"/>
      <c r="C51334" s="9"/>
      <c r="D51334"/>
      <c r="H51334" s="9"/>
    </row>
    <row r="51335" spans="1:8" x14ac:dyDescent="0.25">
      <c r="A51335"/>
      <c r="C51335" s="9"/>
      <c r="D51335"/>
      <c r="H51335" s="9"/>
    </row>
    <row r="51336" spans="1:8" x14ac:dyDescent="0.25">
      <c r="A51336"/>
      <c r="C51336" s="9"/>
      <c r="D51336"/>
      <c r="H51336" s="9"/>
    </row>
    <row r="51337" spans="1:8" x14ac:dyDescent="0.25">
      <c r="A51337"/>
      <c r="C51337" s="9"/>
      <c r="D51337"/>
      <c r="H51337" s="9"/>
    </row>
    <row r="51338" spans="1:8" x14ac:dyDescent="0.25">
      <c r="A51338"/>
      <c r="C51338" s="9"/>
      <c r="D51338"/>
      <c r="H51338" s="9"/>
    </row>
    <row r="51339" spans="1:8" x14ac:dyDescent="0.25">
      <c r="A51339"/>
      <c r="C51339" s="9"/>
      <c r="D51339"/>
      <c r="H51339" s="9"/>
    </row>
    <row r="51340" spans="1:8" x14ac:dyDescent="0.25">
      <c r="A51340"/>
      <c r="C51340" s="9"/>
      <c r="D51340"/>
      <c r="H51340" s="9"/>
    </row>
    <row r="51341" spans="1:8" x14ac:dyDescent="0.25">
      <c r="A51341"/>
      <c r="C51341" s="9"/>
      <c r="D51341"/>
      <c r="H51341" s="9"/>
    </row>
    <row r="51342" spans="1:8" x14ac:dyDescent="0.25">
      <c r="A51342"/>
      <c r="C51342" s="9"/>
      <c r="D51342"/>
      <c r="H51342" s="9"/>
    </row>
    <row r="51343" spans="1:8" x14ac:dyDescent="0.25">
      <c r="A51343"/>
      <c r="C51343" s="9"/>
      <c r="D51343"/>
      <c r="H51343" s="9"/>
    </row>
    <row r="51344" spans="1:8" x14ac:dyDescent="0.25">
      <c r="A51344"/>
      <c r="C51344" s="9"/>
      <c r="D51344"/>
      <c r="H51344" s="9"/>
    </row>
    <row r="51345" spans="1:8" x14ac:dyDescent="0.25">
      <c r="A51345"/>
      <c r="C51345" s="9"/>
      <c r="D51345"/>
      <c r="H51345" s="9"/>
    </row>
    <row r="51346" spans="1:8" x14ac:dyDescent="0.25">
      <c r="A51346"/>
      <c r="C51346" s="9"/>
      <c r="D51346"/>
      <c r="H51346" s="9"/>
    </row>
    <row r="51347" spans="1:8" x14ac:dyDescent="0.25">
      <c r="A51347"/>
      <c r="C51347" s="9"/>
      <c r="D51347"/>
      <c r="H51347" s="9"/>
    </row>
    <row r="51348" spans="1:8" x14ac:dyDescent="0.25">
      <c r="A51348"/>
      <c r="C51348" s="9"/>
      <c r="D51348"/>
      <c r="H51348" s="9"/>
    </row>
    <row r="51349" spans="1:8" x14ac:dyDescent="0.25">
      <c r="A51349"/>
      <c r="C51349" s="9"/>
      <c r="D51349"/>
      <c r="H51349" s="9"/>
    </row>
    <row r="51350" spans="1:8" x14ac:dyDescent="0.25">
      <c r="A51350"/>
      <c r="C51350" s="9"/>
      <c r="D51350"/>
      <c r="H51350" s="9"/>
    </row>
    <row r="51351" spans="1:8" x14ac:dyDescent="0.25">
      <c r="A51351"/>
      <c r="C51351" s="9"/>
      <c r="D51351"/>
      <c r="H51351" s="9"/>
    </row>
    <row r="51352" spans="1:8" x14ac:dyDescent="0.25">
      <c r="A51352"/>
      <c r="C51352" s="9"/>
      <c r="D51352"/>
      <c r="H51352" s="9"/>
    </row>
    <row r="51353" spans="1:8" x14ac:dyDescent="0.25">
      <c r="A51353"/>
      <c r="C51353" s="9"/>
      <c r="D51353"/>
      <c r="H51353" s="9"/>
    </row>
    <row r="51354" spans="1:8" x14ac:dyDescent="0.25">
      <c r="A51354"/>
      <c r="C51354" s="9"/>
      <c r="D51354"/>
      <c r="H51354" s="9"/>
    </row>
    <row r="51355" spans="1:8" x14ac:dyDescent="0.25">
      <c r="A51355"/>
      <c r="C51355" s="9"/>
      <c r="D51355"/>
      <c r="H51355" s="9"/>
    </row>
    <row r="51356" spans="1:8" x14ac:dyDescent="0.25">
      <c r="A51356"/>
      <c r="C51356" s="9"/>
      <c r="D51356"/>
      <c r="H51356" s="9"/>
    </row>
    <row r="51357" spans="1:8" x14ac:dyDescent="0.25">
      <c r="A51357"/>
      <c r="C51357" s="9"/>
      <c r="D51357"/>
      <c r="H51357" s="9"/>
    </row>
    <row r="51358" spans="1:8" x14ac:dyDescent="0.25">
      <c r="A51358"/>
      <c r="C51358" s="9"/>
      <c r="D51358"/>
      <c r="H51358" s="9"/>
    </row>
    <row r="51359" spans="1:8" x14ac:dyDescent="0.25">
      <c r="A51359"/>
      <c r="C51359" s="9"/>
      <c r="D51359"/>
      <c r="H51359" s="9"/>
    </row>
    <row r="51360" spans="1:8" x14ac:dyDescent="0.25">
      <c r="A51360"/>
      <c r="C51360" s="9"/>
      <c r="D51360"/>
      <c r="H51360" s="9"/>
    </row>
    <row r="51361" spans="1:8" x14ac:dyDescent="0.25">
      <c r="A51361"/>
      <c r="C51361" s="9"/>
      <c r="D51361"/>
      <c r="H51361" s="9"/>
    </row>
    <row r="51362" spans="1:8" x14ac:dyDescent="0.25">
      <c r="A51362"/>
      <c r="C51362" s="9"/>
      <c r="D51362"/>
      <c r="H51362" s="9"/>
    </row>
    <row r="51363" spans="1:8" x14ac:dyDescent="0.25">
      <c r="A51363"/>
      <c r="C51363" s="9"/>
      <c r="D51363"/>
      <c r="H51363" s="9"/>
    </row>
    <row r="51364" spans="1:8" x14ac:dyDescent="0.25">
      <c r="A51364"/>
      <c r="C51364" s="9"/>
      <c r="D51364"/>
      <c r="H51364" s="9"/>
    </row>
    <row r="51365" spans="1:8" x14ac:dyDescent="0.25">
      <c r="A51365"/>
      <c r="C51365" s="9"/>
      <c r="D51365"/>
      <c r="H51365" s="9"/>
    </row>
    <row r="51366" spans="1:8" x14ac:dyDescent="0.25">
      <c r="A51366"/>
      <c r="C51366" s="9"/>
      <c r="D51366"/>
      <c r="H51366" s="9"/>
    </row>
    <row r="51367" spans="1:8" x14ac:dyDescent="0.25">
      <c r="A51367"/>
      <c r="C51367" s="9"/>
      <c r="D51367"/>
      <c r="H51367" s="9"/>
    </row>
    <row r="51368" spans="1:8" x14ac:dyDescent="0.25">
      <c r="A51368"/>
      <c r="C51368" s="9"/>
      <c r="D51368"/>
      <c r="H51368" s="9"/>
    </row>
    <row r="51369" spans="1:8" x14ac:dyDescent="0.25">
      <c r="A51369"/>
      <c r="C51369" s="9"/>
      <c r="D51369"/>
      <c r="H51369" s="9"/>
    </row>
    <row r="51370" spans="1:8" x14ac:dyDescent="0.25">
      <c r="A51370"/>
      <c r="C51370" s="9"/>
      <c r="D51370"/>
      <c r="H51370" s="9"/>
    </row>
    <row r="51371" spans="1:8" x14ac:dyDescent="0.25">
      <c r="A51371"/>
      <c r="C51371" s="9"/>
      <c r="D51371"/>
      <c r="H51371" s="9"/>
    </row>
    <row r="51372" spans="1:8" x14ac:dyDescent="0.25">
      <c r="A51372"/>
      <c r="C51372" s="9"/>
      <c r="D51372"/>
      <c r="H51372" s="9"/>
    </row>
    <row r="51373" spans="1:8" x14ac:dyDescent="0.25">
      <c r="A51373"/>
      <c r="C51373" s="9"/>
      <c r="D51373"/>
      <c r="H51373" s="9"/>
    </row>
    <row r="51374" spans="1:8" x14ac:dyDescent="0.25">
      <c r="A51374"/>
      <c r="C51374" s="9"/>
      <c r="D51374"/>
      <c r="H51374" s="9"/>
    </row>
    <row r="51375" spans="1:8" x14ac:dyDescent="0.25">
      <c r="A51375"/>
      <c r="C51375" s="9"/>
      <c r="D51375"/>
      <c r="H51375" s="9"/>
    </row>
    <row r="51376" spans="1:8" x14ac:dyDescent="0.25">
      <c r="A51376"/>
      <c r="C51376" s="9"/>
      <c r="D51376"/>
      <c r="H51376" s="9"/>
    </row>
    <row r="51377" spans="1:8" x14ac:dyDescent="0.25">
      <c r="A51377"/>
      <c r="C51377" s="9"/>
      <c r="D51377"/>
      <c r="H51377" s="9"/>
    </row>
    <row r="51378" spans="1:8" x14ac:dyDescent="0.25">
      <c r="A51378"/>
      <c r="C51378" s="9"/>
      <c r="D51378"/>
      <c r="H51378" s="9"/>
    </row>
    <row r="51379" spans="1:8" x14ac:dyDescent="0.25">
      <c r="A51379"/>
      <c r="C51379" s="9"/>
      <c r="D51379"/>
      <c r="H51379" s="9"/>
    </row>
    <row r="51380" spans="1:8" x14ac:dyDescent="0.25">
      <c r="A51380"/>
      <c r="C51380" s="9"/>
      <c r="D51380"/>
      <c r="H51380" s="9"/>
    </row>
    <row r="51381" spans="1:8" x14ac:dyDescent="0.25">
      <c r="A51381"/>
      <c r="C51381" s="9"/>
      <c r="D51381"/>
      <c r="H51381" s="9"/>
    </row>
    <row r="51382" spans="1:8" x14ac:dyDescent="0.25">
      <c r="A51382"/>
      <c r="C51382" s="9"/>
      <c r="D51382"/>
      <c r="H51382" s="9"/>
    </row>
    <row r="51383" spans="1:8" x14ac:dyDescent="0.25">
      <c r="A51383"/>
      <c r="C51383" s="9"/>
      <c r="D51383"/>
      <c r="H51383" s="9"/>
    </row>
    <row r="51384" spans="1:8" x14ac:dyDescent="0.25">
      <c r="A51384"/>
      <c r="C51384" s="9"/>
      <c r="D51384"/>
      <c r="H51384" s="9"/>
    </row>
    <row r="51385" spans="1:8" x14ac:dyDescent="0.25">
      <c r="A51385"/>
      <c r="C51385" s="9"/>
      <c r="D51385"/>
      <c r="H51385" s="9"/>
    </row>
    <row r="51386" spans="1:8" x14ac:dyDescent="0.25">
      <c r="A51386"/>
      <c r="C51386" s="9"/>
      <c r="D51386"/>
      <c r="H51386" s="9"/>
    </row>
    <row r="51387" spans="1:8" x14ac:dyDescent="0.25">
      <c r="A51387"/>
      <c r="C51387" s="9"/>
      <c r="D51387"/>
      <c r="H51387" s="9"/>
    </row>
    <row r="51388" spans="1:8" x14ac:dyDescent="0.25">
      <c r="A51388"/>
      <c r="C51388" s="9"/>
      <c r="D51388"/>
      <c r="H51388" s="9"/>
    </row>
    <row r="51389" spans="1:8" x14ac:dyDescent="0.25">
      <c r="A51389"/>
      <c r="C51389" s="9"/>
      <c r="D51389"/>
      <c r="H51389" s="9"/>
    </row>
    <row r="51390" spans="1:8" x14ac:dyDescent="0.25">
      <c r="A51390"/>
      <c r="C51390" s="9"/>
      <c r="D51390"/>
      <c r="H51390" s="9"/>
    </row>
    <row r="51391" spans="1:8" x14ac:dyDescent="0.25">
      <c r="A51391"/>
      <c r="C51391" s="9"/>
      <c r="D51391"/>
      <c r="H51391" s="9"/>
    </row>
    <row r="51392" spans="1:8" x14ac:dyDescent="0.25">
      <c r="A51392"/>
      <c r="C51392" s="9"/>
      <c r="D51392"/>
      <c r="H51392" s="9"/>
    </row>
    <row r="51393" spans="1:8" x14ac:dyDescent="0.25">
      <c r="A51393"/>
      <c r="C51393" s="9"/>
      <c r="D51393"/>
      <c r="H51393" s="9"/>
    </row>
    <row r="51394" spans="1:8" x14ac:dyDescent="0.25">
      <c r="A51394"/>
      <c r="C51394" s="9"/>
      <c r="D51394"/>
      <c r="H51394" s="9"/>
    </row>
    <row r="51395" spans="1:8" x14ac:dyDescent="0.25">
      <c r="A51395"/>
      <c r="C51395" s="9"/>
      <c r="D51395"/>
      <c r="H51395" s="9"/>
    </row>
    <row r="51396" spans="1:8" x14ac:dyDescent="0.25">
      <c r="A51396"/>
      <c r="C51396" s="9"/>
      <c r="D51396"/>
      <c r="H51396" s="9"/>
    </row>
    <row r="51397" spans="1:8" x14ac:dyDescent="0.25">
      <c r="A51397"/>
      <c r="C51397" s="9"/>
      <c r="D51397"/>
      <c r="H51397" s="9"/>
    </row>
    <row r="51398" spans="1:8" x14ac:dyDescent="0.25">
      <c r="A51398"/>
      <c r="C51398" s="9"/>
      <c r="D51398"/>
      <c r="H51398" s="9"/>
    </row>
    <row r="51399" spans="1:8" x14ac:dyDescent="0.25">
      <c r="A51399"/>
      <c r="C51399" s="9"/>
      <c r="D51399"/>
      <c r="H51399" s="9"/>
    </row>
    <row r="51400" spans="1:8" x14ac:dyDescent="0.25">
      <c r="A51400"/>
      <c r="C51400" s="9"/>
      <c r="D51400"/>
      <c r="H51400" s="9"/>
    </row>
    <row r="51401" spans="1:8" x14ac:dyDescent="0.25">
      <c r="A51401"/>
      <c r="C51401" s="9"/>
      <c r="D51401"/>
      <c r="H51401" s="9"/>
    </row>
    <row r="51402" spans="1:8" x14ac:dyDescent="0.25">
      <c r="A51402"/>
      <c r="C51402" s="9"/>
      <c r="D51402"/>
      <c r="H51402" s="9"/>
    </row>
    <row r="51403" spans="1:8" x14ac:dyDescent="0.25">
      <c r="A51403"/>
      <c r="C51403" s="9"/>
      <c r="D51403"/>
      <c r="H51403" s="9"/>
    </row>
    <row r="51404" spans="1:8" x14ac:dyDescent="0.25">
      <c r="A51404"/>
      <c r="C51404" s="9"/>
      <c r="D51404"/>
      <c r="H51404" s="9"/>
    </row>
    <row r="51405" spans="1:8" x14ac:dyDescent="0.25">
      <c r="A51405"/>
      <c r="C51405" s="9"/>
      <c r="D51405"/>
      <c r="H51405" s="9"/>
    </row>
    <row r="51406" spans="1:8" x14ac:dyDescent="0.25">
      <c r="A51406"/>
      <c r="C51406" s="9"/>
      <c r="D51406"/>
      <c r="H51406" s="9"/>
    </row>
    <row r="51407" spans="1:8" x14ac:dyDescent="0.25">
      <c r="A51407"/>
      <c r="C51407" s="9"/>
      <c r="D51407"/>
      <c r="H51407" s="9"/>
    </row>
    <row r="51408" spans="1:8" x14ac:dyDescent="0.25">
      <c r="A51408"/>
      <c r="C51408" s="9"/>
      <c r="D51408"/>
      <c r="H51408" s="9"/>
    </row>
    <row r="51409" spans="1:8" x14ac:dyDescent="0.25">
      <c r="A51409"/>
      <c r="C51409" s="9"/>
      <c r="D51409"/>
      <c r="H51409" s="9"/>
    </row>
    <row r="51410" spans="1:8" x14ac:dyDescent="0.25">
      <c r="A51410"/>
      <c r="C51410" s="9"/>
      <c r="D51410"/>
      <c r="H51410" s="9"/>
    </row>
    <row r="51411" spans="1:8" x14ac:dyDescent="0.25">
      <c r="A51411"/>
      <c r="C51411" s="9"/>
      <c r="D51411"/>
      <c r="H51411" s="9"/>
    </row>
    <row r="51412" spans="1:8" x14ac:dyDescent="0.25">
      <c r="A51412"/>
      <c r="C51412" s="9"/>
      <c r="D51412"/>
      <c r="H51412" s="9"/>
    </row>
    <row r="51413" spans="1:8" x14ac:dyDescent="0.25">
      <c r="A51413"/>
      <c r="C51413" s="9"/>
      <c r="D51413"/>
      <c r="H51413" s="9"/>
    </row>
    <row r="51414" spans="1:8" x14ac:dyDescent="0.25">
      <c r="A51414"/>
      <c r="C51414" s="9"/>
      <c r="D51414"/>
      <c r="H51414" s="9"/>
    </row>
    <row r="51415" spans="1:8" x14ac:dyDescent="0.25">
      <c r="A51415"/>
      <c r="C51415" s="9"/>
      <c r="D51415"/>
      <c r="H51415" s="9"/>
    </row>
    <row r="51416" spans="1:8" x14ac:dyDescent="0.25">
      <c r="A51416"/>
      <c r="C51416" s="9"/>
      <c r="D51416"/>
      <c r="H51416" s="9"/>
    </row>
    <row r="51417" spans="1:8" x14ac:dyDescent="0.25">
      <c r="A51417"/>
      <c r="C51417" s="9"/>
      <c r="D51417"/>
      <c r="H51417" s="9"/>
    </row>
    <row r="51418" spans="1:8" x14ac:dyDescent="0.25">
      <c r="A51418"/>
      <c r="C51418" s="9"/>
      <c r="D51418"/>
      <c r="H51418" s="9"/>
    </row>
    <row r="51419" spans="1:8" x14ac:dyDescent="0.25">
      <c r="A51419"/>
      <c r="C51419" s="9"/>
      <c r="D51419"/>
      <c r="H51419" s="9"/>
    </row>
    <row r="51420" spans="1:8" x14ac:dyDescent="0.25">
      <c r="A51420"/>
      <c r="C51420" s="9"/>
      <c r="D51420"/>
      <c r="H51420" s="9"/>
    </row>
    <row r="51421" spans="1:8" x14ac:dyDescent="0.25">
      <c r="A51421"/>
      <c r="C51421" s="9"/>
      <c r="D51421"/>
      <c r="H51421" s="9"/>
    </row>
    <row r="51422" spans="1:8" x14ac:dyDescent="0.25">
      <c r="A51422"/>
      <c r="C51422" s="9"/>
      <c r="D51422"/>
      <c r="H51422" s="9"/>
    </row>
    <row r="51423" spans="1:8" x14ac:dyDescent="0.25">
      <c r="A51423"/>
      <c r="C51423" s="9"/>
      <c r="D51423"/>
      <c r="H51423" s="9"/>
    </row>
    <row r="51424" spans="1:8" x14ac:dyDescent="0.25">
      <c r="A51424"/>
      <c r="C51424" s="9"/>
      <c r="D51424"/>
      <c r="H51424" s="9"/>
    </row>
    <row r="51425" spans="1:8" x14ac:dyDescent="0.25">
      <c r="A51425"/>
      <c r="C51425" s="9"/>
      <c r="D51425"/>
      <c r="H51425" s="9"/>
    </row>
    <row r="51426" spans="1:8" x14ac:dyDescent="0.25">
      <c r="A51426"/>
      <c r="C51426" s="9"/>
      <c r="D51426"/>
      <c r="H51426" s="9"/>
    </row>
    <row r="51427" spans="1:8" x14ac:dyDescent="0.25">
      <c r="A51427"/>
      <c r="C51427" s="9"/>
      <c r="D51427"/>
      <c r="H51427" s="9"/>
    </row>
    <row r="51428" spans="1:8" x14ac:dyDescent="0.25">
      <c r="A51428"/>
      <c r="C51428" s="9"/>
      <c r="D51428"/>
      <c r="H51428" s="9"/>
    </row>
    <row r="51429" spans="1:8" x14ac:dyDescent="0.25">
      <c r="A51429"/>
      <c r="C51429" s="9"/>
      <c r="D51429"/>
      <c r="H51429" s="9"/>
    </row>
    <row r="51430" spans="1:8" x14ac:dyDescent="0.25">
      <c r="A51430"/>
      <c r="C51430" s="9"/>
      <c r="D51430"/>
      <c r="H51430" s="9"/>
    </row>
    <row r="51431" spans="1:8" x14ac:dyDescent="0.25">
      <c r="A51431"/>
      <c r="C51431" s="9"/>
      <c r="D51431"/>
      <c r="H51431" s="9"/>
    </row>
    <row r="51432" spans="1:8" x14ac:dyDescent="0.25">
      <c r="A51432"/>
      <c r="C51432" s="9"/>
      <c r="D51432"/>
      <c r="H51432" s="9"/>
    </row>
    <row r="51433" spans="1:8" x14ac:dyDescent="0.25">
      <c r="A51433"/>
      <c r="C51433" s="9"/>
      <c r="D51433"/>
      <c r="H51433" s="9"/>
    </row>
    <row r="51434" spans="1:8" x14ac:dyDescent="0.25">
      <c r="A51434"/>
      <c r="C51434" s="9"/>
      <c r="D51434"/>
      <c r="H51434" s="9"/>
    </row>
    <row r="51435" spans="1:8" x14ac:dyDescent="0.25">
      <c r="A51435"/>
      <c r="C51435" s="9"/>
      <c r="D51435"/>
      <c r="H51435" s="9"/>
    </row>
    <row r="51436" spans="1:8" x14ac:dyDescent="0.25">
      <c r="A51436"/>
      <c r="C51436" s="9"/>
      <c r="D51436"/>
      <c r="H51436" s="9"/>
    </row>
    <row r="51437" spans="1:8" x14ac:dyDescent="0.25">
      <c r="A51437"/>
      <c r="C51437" s="9"/>
      <c r="D51437"/>
      <c r="H51437" s="9"/>
    </row>
    <row r="51438" spans="1:8" x14ac:dyDescent="0.25">
      <c r="A51438"/>
      <c r="C51438" s="9"/>
      <c r="D51438"/>
      <c r="H51438" s="9"/>
    </row>
    <row r="51439" spans="1:8" x14ac:dyDescent="0.25">
      <c r="A51439"/>
      <c r="C51439" s="9"/>
      <c r="D51439"/>
      <c r="H51439" s="9"/>
    </row>
    <row r="51440" spans="1:8" x14ac:dyDescent="0.25">
      <c r="A51440"/>
      <c r="C51440" s="9"/>
      <c r="D51440"/>
      <c r="H51440" s="9"/>
    </row>
    <row r="51441" spans="1:8" x14ac:dyDescent="0.25">
      <c r="A51441"/>
      <c r="C51441" s="9"/>
      <c r="D51441"/>
      <c r="H51441" s="9"/>
    </row>
    <row r="51442" spans="1:8" x14ac:dyDescent="0.25">
      <c r="A51442"/>
      <c r="C51442" s="9"/>
      <c r="D51442"/>
      <c r="H51442" s="9"/>
    </row>
    <row r="51443" spans="1:8" x14ac:dyDescent="0.25">
      <c r="A51443"/>
      <c r="C51443" s="9"/>
      <c r="D51443"/>
      <c r="H51443" s="9"/>
    </row>
    <row r="51444" spans="1:8" x14ac:dyDescent="0.25">
      <c r="A51444"/>
      <c r="C51444" s="9"/>
      <c r="D51444"/>
      <c r="H51444" s="9"/>
    </row>
    <row r="51445" spans="1:8" x14ac:dyDescent="0.25">
      <c r="A51445"/>
      <c r="C51445" s="9"/>
      <c r="D51445"/>
      <c r="H51445" s="9"/>
    </row>
    <row r="51446" spans="1:8" x14ac:dyDescent="0.25">
      <c r="A51446"/>
      <c r="C51446" s="9"/>
      <c r="D51446"/>
      <c r="H51446" s="9"/>
    </row>
    <row r="51447" spans="1:8" x14ac:dyDescent="0.25">
      <c r="A51447"/>
      <c r="C51447" s="9"/>
      <c r="D51447"/>
      <c r="H51447" s="9"/>
    </row>
    <row r="51448" spans="1:8" x14ac:dyDescent="0.25">
      <c r="A51448"/>
      <c r="C51448" s="9"/>
      <c r="D51448"/>
      <c r="H51448" s="9"/>
    </row>
    <row r="51449" spans="1:8" x14ac:dyDescent="0.25">
      <c r="A51449"/>
      <c r="C51449" s="9"/>
      <c r="D51449"/>
      <c r="H51449" s="9"/>
    </row>
    <row r="51450" spans="1:8" x14ac:dyDescent="0.25">
      <c r="A51450"/>
      <c r="C51450" s="9"/>
      <c r="D51450"/>
      <c r="H51450" s="9"/>
    </row>
    <row r="51451" spans="1:8" x14ac:dyDescent="0.25">
      <c r="A51451"/>
      <c r="C51451" s="9"/>
      <c r="D51451"/>
      <c r="H51451" s="9"/>
    </row>
    <row r="51452" spans="1:8" x14ac:dyDescent="0.25">
      <c r="A51452"/>
      <c r="C51452" s="9"/>
      <c r="D51452"/>
      <c r="H51452" s="9"/>
    </row>
    <row r="51453" spans="1:8" x14ac:dyDescent="0.25">
      <c r="A51453"/>
      <c r="C51453" s="9"/>
      <c r="D51453"/>
      <c r="H51453" s="9"/>
    </row>
    <row r="51454" spans="1:8" x14ac:dyDescent="0.25">
      <c r="A51454"/>
      <c r="C51454" s="9"/>
      <c r="D51454"/>
      <c r="H51454" s="9"/>
    </row>
    <row r="51455" spans="1:8" x14ac:dyDescent="0.25">
      <c r="A51455"/>
      <c r="C51455" s="9"/>
      <c r="D51455"/>
      <c r="H51455" s="9"/>
    </row>
    <row r="51456" spans="1:8" x14ac:dyDescent="0.25">
      <c r="A51456"/>
      <c r="C51456" s="9"/>
      <c r="D51456"/>
      <c r="H51456" s="9"/>
    </row>
    <row r="51457" spans="1:8" x14ac:dyDescent="0.25">
      <c r="A51457"/>
      <c r="C51457" s="9"/>
      <c r="D51457"/>
      <c r="H51457" s="9"/>
    </row>
    <row r="51458" spans="1:8" x14ac:dyDescent="0.25">
      <c r="A51458"/>
      <c r="C51458" s="9"/>
      <c r="D51458"/>
      <c r="H51458" s="9"/>
    </row>
    <row r="51459" spans="1:8" x14ac:dyDescent="0.25">
      <c r="A51459"/>
      <c r="C51459" s="9"/>
      <c r="D51459"/>
      <c r="H51459" s="9"/>
    </row>
    <row r="51460" spans="1:8" x14ac:dyDescent="0.25">
      <c r="A51460"/>
      <c r="C51460" s="9"/>
      <c r="D51460"/>
      <c r="H51460" s="9"/>
    </row>
    <row r="51461" spans="1:8" x14ac:dyDescent="0.25">
      <c r="A51461"/>
      <c r="C51461" s="9"/>
      <c r="D51461"/>
      <c r="H51461" s="9"/>
    </row>
    <row r="51462" spans="1:8" x14ac:dyDescent="0.25">
      <c r="A51462"/>
      <c r="C51462" s="9"/>
      <c r="D51462"/>
      <c r="H51462" s="9"/>
    </row>
    <row r="51463" spans="1:8" x14ac:dyDescent="0.25">
      <c r="A51463"/>
      <c r="C51463" s="9"/>
      <c r="D51463"/>
      <c r="H51463" s="9"/>
    </row>
    <row r="51464" spans="1:8" x14ac:dyDescent="0.25">
      <c r="A51464"/>
      <c r="C51464" s="9"/>
      <c r="D51464"/>
      <c r="H51464" s="9"/>
    </row>
    <row r="51465" spans="1:8" x14ac:dyDescent="0.25">
      <c r="A51465"/>
      <c r="C51465" s="9"/>
      <c r="D51465"/>
      <c r="H51465" s="9"/>
    </row>
    <row r="51466" spans="1:8" x14ac:dyDescent="0.25">
      <c r="A51466"/>
      <c r="C51466" s="9"/>
      <c r="D51466"/>
      <c r="H51466" s="9"/>
    </row>
    <row r="51467" spans="1:8" x14ac:dyDescent="0.25">
      <c r="A51467"/>
      <c r="C51467" s="9"/>
      <c r="D51467"/>
      <c r="H51467" s="9"/>
    </row>
    <row r="51468" spans="1:8" x14ac:dyDescent="0.25">
      <c r="A51468"/>
      <c r="C51468" s="9"/>
      <c r="D51468"/>
      <c r="H51468" s="9"/>
    </row>
    <row r="51469" spans="1:8" x14ac:dyDescent="0.25">
      <c r="A51469"/>
      <c r="C51469" s="9"/>
      <c r="D51469"/>
      <c r="H51469" s="9"/>
    </row>
    <row r="51470" spans="1:8" x14ac:dyDescent="0.25">
      <c r="A51470"/>
      <c r="C51470" s="9"/>
      <c r="D51470"/>
      <c r="H51470" s="9"/>
    </row>
    <row r="51471" spans="1:8" x14ac:dyDescent="0.25">
      <c r="A51471"/>
      <c r="C51471" s="9"/>
      <c r="D51471"/>
      <c r="H51471" s="9"/>
    </row>
    <row r="51472" spans="1:8" x14ac:dyDescent="0.25">
      <c r="A51472"/>
      <c r="C51472" s="9"/>
      <c r="D51472"/>
      <c r="H51472" s="9"/>
    </row>
    <row r="51473" spans="1:8" x14ac:dyDescent="0.25">
      <c r="A51473"/>
      <c r="C51473" s="9"/>
      <c r="D51473"/>
      <c r="H51473" s="9"/>
    </row>
    <row r="51474" spans="1:8" x14ac:dyDescent="0.25">
      <c r="A51474"/>
      <c r="C51474" s="9"/>
      <c r="D51474"/>
      <c r="H51474" s="9"/>
    </row>
    <row r="51475" spans="1:8" x14ac:dyDescent="0.25">
      <c r="A51475"/>
      <c r="C51475" s="9"/>
      <c r="D51475"/>
      <c r="H51475" s="9"/>
    </row>
    <row r="51476" spans="1:8" x14ac:dyDescent="0.25">
      <c r="A51476"/>
      <c r="C51476" s="9"/>
      <c r="D51476"/>
      <c r="H51476" s="9"/>
    </row>
    <row r="51477" spans="1:8" x14ac:dyDescent="0.25">
      <c r="A51477"/>
      <c r="C51477" s="9"/>
      <c r="D51477"/>
      <c r="H51477" s="9"/>
    </row>
    <row r="51478" spans="1:8" x14ac:dyDescent="0.25">
      <c r="A51478"/>
      <c r="C51478" s="9"/>
      <c r="D51478"/>
      <c r="H51478" s="9"/>
    </row>
    <row r="51479" spans="1:8" x14ac:dyDescent="0.25">
      <c r="A51479"/>
      <c r="C51479" s="9"/>
      <c r="D51479"/>
      <c r="H51479" s="9"/>
    </row>
    <row r="51480" spans="1:8" x14ac:dyDescent="0.25">
      <c r="A51480"/>
      <c r="C51480" s="9"/>
      <c r="D51480"/>
      <c r="H51480" s="9"/>
    </row>
    <row r="51481" spans="1:8" x14ac:dyDescent="0.25">
      <c r="A51481"/>
      <c r="C51481" s="9"/>
      <c r="D51481"/>
      <c r="H51481" s="9"/>
    </row>
    <row r="51482" spans="1:8" x14ac:dyDescent="0.25">
      <c r="A51482"/>
      <c r="C51482" s="9"/>
      <c r="D51482"/>
      <c r="H51482" s="9"/>
    </row>
    <row r="51483" spans="1:8" x14ac:dyDescent="0.25">
      <c r="A51483"/>
      <c r="C51483" s="9"/>
      <c r="D51483"/>
      <c r="H51483" s="9"/>
    </row>
    <row r="51484" spans="1:8" x14ac:dyDescent="0.25">
      <c r="A51484"/>
      <c r="C51484" s="9"/>
      <c r="D51484"/>
      <c r="H51484" s="9"/>
    </row>
    <row r="51485" spans="1:8" x14ac:dyDescent="0.25">
      <c r="A51485"/>
      <c r="C51485" s="9"/>
      <c r="D51485"/>
      <c r="H51485" s="9"/>
    </row>
    <row r="51486" spans="1:8" x14ac:dyDescent="0.25">
      <c r="A51486"/>
      <c r="C51486" s="9"/>
      <c r="D51486"/>
      <c r="H51486" s="9"/>
    </row>
    <row r="51487" spans="1:8" x14ac:dyDescent="0.25">
      <c r="A51487"/>
      <c r="C51487" s="9"/>
      <c r="D51487"/>
      <c r="H51487" s="9"/>
    </row>
    <row r="51488" spans="1:8" x14ac:dyDescent="0.25">
      <c r="A51488"/>
      <c r="C51488" s="9"/>
      <c r="D51488"/>
      <c r="H51488" s="9"/>
    </row>
    <row r="51489" spans="1:8" x14ac:dyDescent="0.25">
      <c r="A51489"/>
      <c r="C51489" s="9"/>
      <c r="D51489"/>
      <c r="H51489" s="9"/>
    </row>
    <row r="51490" spans="1:8" x14ac:dyDescent="0.25">
      <c r="A51490"/>
      <c r="C51490" s="9"/>
      <c r="D51490"/>
      <c r="H51490" s="9"/>
    </row>
    <row r="51491" spans="1:8" x14ac:dyDescent="0.25">
      <c r="A51491"/>
      <c r="C51491" s="9"/>
      <c r="D51491"/>
      <c r="H51491" s="9"/>
    </row>
    <row r="51492" spans="1:8" x14ac:dyDescent="0.25">
      <c r="A51492"/>
      <c r="C51492" s="9"/>
      <c r="D51492"/>
      <c r="H51492" s="9"/>
    </row>
    <row r="51493" spans="1:8" x14ac:dyDescent="0.25">
      <c r="A51493"/>
      <c r="C51493" s="9"/>
      <c r="D51493"/>
      <c r="H51493" s="9"/>
    </row>
    <row r="51494" spans="1:8" x14ac:dyDescent="0.25">
      <c r="A51494"/>
      <c r="C51494" s="9"/>
      <c r="D51494"/>
      <c r="H51494" s="9"/>
    </row>
    <row r="51495" spans="1:8" x14ac:dyDescent="0.25">
      <c r="A51495"/>
      <c r="C51495" s="9"/>
      <c r="D51495"/>
      <c r="H51495" s="9"/>
    </row>
    <row r="51496" spans="1:8" x14ac:dyDescent="0.25">
      <c r="A51496"/>
      <c r="C51496" s="9"/>
      <c r="D51496"/>
      <c r="H51496" s="9"/>
    </row>
    <row r="51497" spans="1:8" x14ac:dyDescent="0.25">
      <c r="A51497"/>
      <c r="C51497" s="9"/>
      <c r="D51497"/>
      <c r="H51497" s="9"/>
    </row>
    <row r="51498" spans="1:8" x14ac:dyDescent="0.25">
      <c r="A51498"/>
      <c r="C51498" s="9"/>
      <c r="D51498"/>
      <c r="H51498" s="9"/>
    </row>
    <row r="51499" spans="1:8" x14ac:dyDescent="0.25">
      <c r="A51499"/>
      <c r="C51499" s="9"/>
      <c r="D51499"/>
      <c r="H51499" s="9"/>
    </row>
    <row r="51500" spans="1:8" x14ac:dyDescent="0.25">
      <c r="A51500"/>
      <c r="C51500" s="9"/>
      <c r="D51500"/>
      <c r="H51500" s="9"/>
    </row>
    <row r="51501" spans="1:8" x14ac:dyDescent="0.25">
      <c r="A51501"/>
      <c r="C51501" s="9"/>
      <c r="D51501"/>
      <c r="H51501" s="9"/>
    </row>
    <row r="51502" spans="1:8" x14ac:dyDescent="0.25">
      <c r="A51502"/>
      <c r="C51502" s="9"/>
      <c r="D51502"/>
      <c r="H51502" s="9"/>
    </row>
    <row r="51503" spans="1:8" x14ac:dyDescent="0.25">
      <c r="A51503"/>
      <c r="C51503" s="9"/>
      <c r="D51503"/>
      <c r="H51503" s="9"/>
    </row>
    <row r="51504" spans="1:8" x14ac:dyDescent="0.25">
      <c r="A51504"/>
      <c r="C51504" s="9"/>
      <c r="D51504"/>
      <c r="H51504" s="9"/>
    </row>
    <row r="51505" spans="1:8" x14ac:dyDescent="0.25">
      <c r="A51505"/>
      <c r="C51505" s="9"/>
      <c r="D51505"/>
      <c r="H51505" s="9"/>
    </row>
    <row r="51506" spans="1:8" x14ac:dyDescent="0.25">
      <c r="A51506"/>
      <c r="C51506" s="9"/>
      <c r="D51506"/>
      <c r="H51506" s="9"/>
    </row>
    <row r="51507" spans="1:8" x14ac:dyDescent="0.25">
      <c r="A51507"/>
      <c r="C51507" s="9"/>
      <c r="D51507"/>
      <c r="H51507" s="9"/>
    </row>
    <row r="51508" spans="1:8" x14ac:dyDescent="0.25">
      <c r="A51508"/>
      <c r="C51508" s="9"/>
      <c r="D51508"/>
      <c r="H51508" s="9"/>
    </row>
    <row r="51509" spans="1:8" x14ac:dyDescent="0.25">
      <c r="A51509"/>
      <c r="C51509" s="9"/>
      <c r="D51509"/>
      <c r="H51509" s="9"/>
    </row>
    <row r="51510" spans="1:8" x14ac:dyDescent="0.25">
      <c r="A51510"/>
      <c r="C51510" s="9"/>
      <c r="D51510"/>
      <c r="H51510" s="9"/>
    </row>
    <row r="51511" spans="1:8" x14ac:dyDescent="0.25">
      <c r="A51511"/>
      <c r="C51511" s="9"/>
      <c r="D51511"/>
      <c r="H51511" s="9"/>
    </row>
    <row r="51512" spans="1:8" x14ac:dyDescent="0.25">
      <c r="A51512"/>
      <c r="C51512" s="9"/>
      <c r="D51512"/>
      <c r="H51512" s="9"/>
    </row>
    <row r="51513" spans="1:8" x14ac:dyDescent="0.25">
      <c r="A51513"/>
      <c r="C51513" s="9"/>
      <c r="D51513"/>
      <c r="H51513" s="9"/>
    </row>
    <row r="51514" spans="1:8" x14ac:dyDescent="0.25">
      <c r="A51514"/>
      <c r="C51514" s="9"/>
      <c r="D51514"/>
      <c r="H51514" s="9"/>
    </row>
    <row r="51515" spans="1:8" x14ac:dyDescent="0.25">
      <c r="A51515"/>
      <c r="C51515" s="9"/>
      <c r="D51515"/>
      <c r="H51515" s="9"/>
    </row>
    <row r="51516" spans="1:8" x14ac:dyDescent="0.25">
      <c r="A51516"/>
      <c r="C51516" s="9"/>
      <c r="D51516"/>
      <c r="H51516" s="9"/>
    </row>
    <row r="51517" spans="1:8" x14ac:dyDescent="0.25">
      <c r="A51517"/>
      <c r="C51517" s="9"/>
      <c r="D51517"/>
      <c r="H51517" s="9"/>
    </row>
    <row r="51518" spans="1:8" x14ac:dyDescent="0.25">
      <c r="A51518"/>
      <c r="C51518" s="9"/>
      <c r="D51518"/>
      <c r="H51518" s="9"/>
    </row>
    <row r="51519" spans="1:8" x14ac:dyDescent="0.25">
      <c r="A51519"/>
      <c r="C51519" s="9"/>
      <c r="D51519"/>
      <c r="H51519" s="9"/>
    </row>
    <row r="51520" spans="1:8" x14ac:dyDescent="0.25">
      <c r="A51520"/>
      <c r="C51520" s="9"/>
      <c r="D51520"/>
      <c r="H51520" s="9"/>
    </row>
    <row r="51521" spans="1:8" x14ac:dyDescent="0.25">
      <c r="A51521"/>
      <c r="C51521" s="9"/>
      <c r="D51521"/>
      <c r="H51521" s="9"/>
    </row>
    <row r="51522" spans="1:8" x14ac:dyDescent="0.25">
      <c r="A51522"/>
      <c r="C51522" s="9"/>
      <c r="D51522"/>
      <c r="H51522" s="9"/>
    </row>
    <row r="51523" spans="1:8" x14ac:dyDescent="0.25">
      <c r="A51523"/>
      <c r="C51523" s="9"/>
      <c r="D51523"/>
      <c r="H51523" s="9"/>
    </row>
    <row r="51524" spans="1:8" x14ac:dyDescent="0.25">
      <c r="A51524"/>
      <c r="C51524" s="9"/>
      <c r="D51524"/>
      <c r="H51524" s="9"/>
    </row>
    <row r="51525" spans="1:8" x14ac:dyDescent="0.25">
      <c r="A51525"/>
      <c r="C51525" s="9"/>
      <c r="D51525"/>
      <c r="H51525" s="9"/>
    </row>
    <row r="51526" spans="1:8" x14ac:dyDescent="0.25">
      <c r="A51526"/>
      <c r="C51526" s="9"/>
      <c r="D51526"/>
      <c r="H51526" s="9"/>
    </row>
    <row r="51527" spans="1:8" x14ac:dyDescent="0.25">
      <c r="A51527"/>
      <c r="C51527" s="9"/>
      <c r="D51527"/>
      <c r="H51527" s="9"/>
    </row>
    <row r="51528" spans="1:8" x14ac:dyDescent="0.25">
      <c r="A51528"/>
      <c r="C51528" s="9"/>
      <c r="D51528"/>
      <c r="H51528" s="9"/>
    </row>
    <row r="51529" spans="1:8" x14ac:dyDescent="0.25">
      <c r="A51529"/>
      <c r="C51529" s="9"/>
      <c r="D51529"/>
      <c r="H51529" s="9"/>
    </row>
    <row r="51530" spans="1:8" x14ac:dyDescent="0.25">
      <c r="A51530"/>
      <c r="C51530" s="9"/>
      <c r="D51530"/>
      <c r="H51530" s="9"/>
    </row>
    <row r="51531" spans="1:8" x14ac:dyDescent="0.25">
      <c r="A51531"/>
      <c r="C51531" s="9"/>
      <c r="D51531"/>
      <c r="H51531" s="9"/>
    </row>
    <row r="51532" spans="1:8" x14ac:dyDescent="0.25">
      <c r="A51532"/>
      <c r="C51532" s="9"/>
      <c r="D51532"/>
      <c r="H51532" s="9"/>
    </row>
    <row r="51533" spans="1:8" x14ac:dyDescent="0.25">
      <c r="A51533"/>
      <c r="C51533" s="9"/>
      <c r="D51533"/>
      <c r="H51533" s="9"/>
    </row>
    <row r="51534" spans="1:8" x14ac:dyDescent="0.25">
      <c r="A51534"/>
      <c r="C51534" s="9"/>
      <c r="D51534"/>
      <c r="H51534" s="9"/>
    </row>
    <row r="51535" spans="1:8" x14ac:dyDescent="0.25">
      <c r="A51535"/>
      <c r="C51535" s="9"/>
      <c r="D51535"/>
      <c r="H51535" s="9"/>
    </row>
    <row r="51536" spans="1:8" x14ac:dyDescent="0.25">
      <c r="A51536"/>
      <c r="C51536" s="9"/>
      <c r="D51536"/>
      <c r="H51536" s="9"/>
    </row>
    <row r="51537" spans="1:8" x14ac:dyDescent="0.25">
      <c r="A51537"/>
      <c r="C51537" s="9"/>
      <c r="D51537"/>
      <c r="H51537" s="9"/>
    </row>
    <row r="51538" spans="1:8" x14ac:dyDescent="0.25">
      <c r="A51538"/>
      <c r="C51538" s="9"/>
      <c r="D51538"/>
      <c r="H51538" s="9"/>
    </row>
    <row r="51539" spans="1:8" x14ac:dyDescent="0.25">
      <c r="A51539"/>
      <c r="C51539" s="9"/>
      <c r="D51539"/>
      <c r="H51539" s="9"/>
    </row>
    <row r="51540" spans="1:8" x14ac:dyDescent="0.25">
      <c r="A51540"/>
      <c r="C51540" s="9"/>
      <c r="D51540"/>
      <c r="H51540" s="9"/>
    </row>
    <row r="51541" spans="1:8" x14ac:dyDescent="0.25">
      <c r="A51541"/>
      <c r="C51541" s="9"/>
      <c r="D51541"/>
      <c r="H51541" s="9"/>
    </row>
    <row r="51542" spans="1:8" x14ac:dyDescent="0.25">
      <c r="A51542"/>
      <c r="C51542" s="9"/>
      <c r="D51542"/>
      <c r="H51542" s="9"/>
    </row>
    <row r="51543" spans="1:8" x14ac:dyDescent="0.25">
      <c r="A51543"/>
      <c r="C51543" s="9"/>
      <c r="D51543"/>
      <c r="H51543" s="9"/>
    </row>
    <row r="51544" spans="1:8" x14ac:dyDescent="0.25">
      <c r="A51544"/>
      <c r="C51544" s="9"/>
      <c r="D51544"/>
      <c r="H51544" s="9"/>
    </row>
    <row r="51545" spans="1:8" x14ac:dyDescent="0.25">
      <c r="A51545"/>
      <c r="C51545" s="9"/>
      <c r="D51545"/>
      <c r="H51545" s="9"/>
    </row>
    <row r="51546" spans="1:8" x14ac:dyDescent="0.25">
      <c r="A51546"/>
      <c r="C51546" s="9"/>
      <c r="D51546"/>
      <c r="H51546" s="9"/>
    </row>
    <row r="51547" spans="1:8" x14ac:dyDescent="0.25">
      <c r="A51547"/>
      <c r="C51547" s="9"/>
      <c r="D51547"/>
      <c r="H51547" s="9"/>
    </row>
    <row r="51548" spans="1:8" x14ac:dyDescent="0.25">
      <c r="A51548"/>
      <c r="C51548" s="9"/>
      <c r="D51548"/>
      <c r="H51548" s="9"/>
    </row>
    <row r="51549" spans="1:8" x14ac:dyDescent="0.25">
      <c r="A51549"/>
      <c r="C51549" s="9"/>
      <c r="D51549"/>
      <c r="H51549" s="9"/>
    </row>
    <row r="51550" spans="1:8" x14ac:dyDescent="0.25">
      <c r="A51550"/>
      <c r="C51550" s="9"/>
      <c r="D51550"/>
      <c r="H51550" s="9"/>
    </row>
    <row r="51551" spans="1:8" x14ac:dyDescent="0.25">
      <c r="A51551"/>
      <c r="C51551" s="9"/>
      <c r="D51551"/>
      <c r="H51551" s="9"/>
    </row>
    <row r="51552" spans="1:8" x14ac:dyDescent="0.25">
      <c r="A51552"/>
      <c r="C51552" s="9"/>
      <c r="D51552"/>
      <c r="H51552" s="9"/>
    </row>
    <row r="51553" spans="1:8" x14ac:dyDescent="0.25">
      <c r="A51553"/>
      <c r="C51553" s="9"/>
      <c r="D51553"/>
      <c r="H51553" s="9"/>
    </row>
    <row r="51554" spans="1:8" x14ac:dyDescent="0.25">
      <c r="A51554"/>
      <c r="C51554" s="9"/>
      <c r="D51554"/>
      <c r="H51554" s="9"/>
    </row>
    <row r="51555" spans="1:8" x14ac:dyDescent="0.25">
      <c r="A51555"/>
      <c r="C51555" s="9"/>
      <c r="D51555"/>
      <c r="H51555" s="9"/>
    </row>
    <row r="51556" spans="1:8" x14ac:dyDescent="0.25">
      <c r="A51556"/>
      <c r="C51556" s="9"/>
      <c r="D51556"/>
      <c r="H51556" s="9"/>
    </row>
    <row r="51557" spans="1:8" x14ac:dyDescent="0.25">
      <c r="A51557"/>
      <c r="C51557" s="9"/>
      <c r="D51557"/>
      <c r="H51557" s="9"/>
    </row>
    <row r="51558" spans="1:8" x14ac:dyDescent="0.25">
      <c r="A51558"/>
      <c r="C51558" s="9"/>
      <c r="D51558"/>
      <c r="H51558" s="9"/>
    </row>
    <row r="51559" spans="1:8" x14ac:dyDescent="0.25">
      <c r="A51559"/>
      <c r="C51559" s="9"/>
      <c r="D51559"/>
      <c r="H51559" s="9"/>
    </row>
    <row r="51560" spans="1:8" x14ac:dyDescent="0.25">
      <c r="A51560"/>
      <c r="C51560" s="9"/>
      <c r="D51560"/>
      <c r="H51560" s="9"/>
    </row>
    <row r="51561" spans="1:8" x14ac:dyDescent="0.25">
      <c r="A51561"/>
      <c r="C51561" s="9"/>
      <c r="D51561"/>
      <c r="H51561" s="9"/>
    </row>
    <row r="51562" spans="1:8" x14ac:dyDescent="0.25">
      <c r="A51562"/>
      <c r="C51562" s="9"/>
      <c r="D51562"/>
      <c r="H51562" s="9"/>
    </row>
    <row r="51563" spans="1:8" x14ac:dyDescent="0.25">
      <c r="A51563"/>
      <c r="C51563" s="9"/>
      <c r="D51563"/>
      <c r="H51563" s="9"/>
    </row>
    <row r="51564" spans="1:8" x14ac:dyDescent="0.25">
      <c r="A51564"/>
      <c r="C51564" s="9"/>
      <c r="D51564"/>
      <c r="H51564" s="9"/>
    </row>
    <row r="51565" spans="1:8" x14ac:dyDescent="0.25">
      <c r="A51565"/>
      <c r="C51565" s="9"/>
      <c r="D51565"/>
      <c r="H51565" s="9"/>
    </row>
    <row r="51566" spans="1:8" x14ac:dyDescent="0.25">
      <c r="A51566"/>
      <c r="C51566" s="9"/>
      <c r="D51566"/>
      <c r="H51566" s="9"/>
    </row>
    <row r="51567" spans="1:8" x14ac:dyDescent="0.25">
      <c r="A51567"/>
      <c r="C51567" s="9"/>
      <c r="D51567"/>
      <c r="H51567" s="9"/>
    </row>
    <row r="51568" spans="1:8" x14ac:dyDescent="0.25">
      <c r="A51568"/>
      <c r="C51568" s="9"/>
      <c r="D51568"/>
      <c r="H51568" s="9"/>
    </row>
    <row r="51569" spans="1:8" x14ac:dyDescent="0.25">
      <c r="A51569"/>
      <c r="C51569" s="9"/>
      <c r="D51569"/>
      <c r="H51569" s="9"/>
    </row>
    <row r="51570" spans="1:8" x14ac:dyDescent="0.25">
      <c r="A51570"/>
      <c r="C51570" s="9"/>
      <c r="D51570"/>
      <c r="H51570" s="9"/>
    </row>
    <row r="51571" spans="1:8" x14ac:dyDescent="0.25">
      <c r="A51571"/>
      <c r="C51571" s="9"/>
      <c r="D51571"/>
      <c r="H51571" s="9"/>
    </row>
    <row r="51572" spans="1:8" x14ac:dyDescent="0.25">
      <c r="A51572"/>
      <c r="C51572" s="9"/>
      <c r="D51572"/>
      <c r="H51572" s="9"/>
    </row>
    <row r="51573" spans="1:8" x14ac:dyDescent="0.25">
      <c r="A51573"/>
      <c r="C51573" s="9"/>
      <c r="D51573"/>
      <c r="H51573" s="9"/>
    </row>
    <row r="51574" spans="1:8" x14ac:dyDescent="0.25">
      <c r="A51574"/>
      <c r="C51574" s="9"/>
      <c r="D51574"/>
      <c r="H51574" s="9"/>
    </row>
    <row r="51575" spans="1:8" x14ac:dyDescent="0.25">
      <c r="A51575"/>
      <c r="C51575" s="9"/>
      <c r="D51575"/>
      <c r="H51575" s="9"/>
    </row>
    <row r="51576" spans="1:8" x14ac:dyDescent="0.25">
      <c r="A51576"/>
      <c r="C51576" s="9"/>
      <c r="D51576"/>
      <c r="H51576" s="9"/>
    </row>
    <row r="51577" spans="1:8" x14ac:dyDescent="0.25">
      <c r="A51577"/>
      <c r="C51577" s="9"/>
      <c r="D51577"/>
      <c r="H51577" s="9"/>
    </row>
    <row r="51578" spans="1:8" x14ac:dyDescent="0.25">
      <c r="A51578"/>
      <c r="C51578" s="9"/>
      <c r="D51578"/>
      <c r="H51578" s="9"/>
    </row>
    <row r="51579" spans="1:8" x14ac:dyDescent="0.25">
      <c r="A51579"/>
      <c r="C51579" s="9"/>
      <c r="D51579"/>
      <c r="H51579" s="9"/>
    </row>
    <row r="51580" spans="1:8" x14ac:dyDescent="0.25">
      <c r="A51580"/>
      <c r="C51580" s="9"/>
      <c r="D51580"/>
      <c r="H51580" s="9"/>
    </row>
    <row r="51581" spans="1:8" x14ac:dyDescent="0.25">
      <c r="A51581"/>
      <c r="C51581" s="9"/>
      <c r="D51581"/>
      <c r="H51581" s="9"/>
    </row>
    <row r="51582" spans="1:8" x14ac:dyDescent="0.25">
      <c r="A51582"/>
      <c r="C51582" s="9"/>
      <c r="D51582"/>
      <c r="H51582" s="9"/>
    </row>
    <row r="51583" spans="1:8" x14ac:dyDescent="0.25">
      <c r="A51583"/>
      <c r="C51583" s="9"/>
      <c r="D51583"/>
      <c r="H51583" s="9"/>
    </row>
    <row r="51584" spans="1:8" x14ac:dyDescent="0.25">
      <c r="A51584"/>
      <c r="C51584" s="9"/>
      <c r="D51584"/>
      <c r="H51584" s="9"/>
    </row>
    <row r="51585" spans="1:8" x14ac:dyDescent="0.25">
      <c r="A51585"/>
      <c r="C51585" s="9"/>
      <c r="D51585"/>
      <c r="H51585" s="9"/>
    </row>
    <row r="51586" spans="1:8" x14ac:dyDescent="0.25">
      <c r="A51586"/>
      <c r="C51586" s="9"/>
      <c r="D51586"/>
      <c r="H51586" s="9"/>
    </row>
    <row r="51587" spans="1:8" x14ac:dyDescent="0.25">
      <c r="A51587"/>
      <c r="C51587" s="9"/>
      <c r="D51587"/>
      <c r="H51587" s="9"/>
    </row>
    <row r="51588" spans="1:8" x14ac:dyDescent="0.25">
      <c r="A51588"/>
      <c r="C51588" s="9"/>
      <c r="D51588"/>
      <c r="H51588" s="9"/>
    </row>
    <row r="51589" spans="1:8" x14ac:dyDescent="0.25">
      <c r="A51589"/>
      <c r="C51589" s="9"/>
      <c r="D51589"/>
      <c r="H51589" s="9"/>
    </row>
    <row r="51590" spans="1:8" x14ac:dyDescent="0.25">
      <c r="A51590"/>
      <c r="C51590" s="9"/>
      <c r="D51590"/>
      <c r="H51590" s="9"/>
    </row>
    <row r="51591" spans="1:8" x14ac:dyDescent="0.25">
      <c r="A51591"/>
      <c r="C51591" s="9"/>
      <c r="D51591"/>
      <c r="H51591" s="9"/>
    </row>
    <row r="51592" spans="1:8" x14ac:dyDescent="0.25">
      <c r="A51592"/>
      <c r="C51592" s="9"/>
      <c r="D51592"/>
      <c r="H51592" s="9"/>
    </row>
    <row r="51593" spans="1:8" x14ac:dyDescent="0.25">
      <c r="A51593"/>
      <c r="C51593" s="9"/>
      <c r="D51593"/>
      <c r="H51593" s="9"/>
    </row>
    <row r="51594" spans="1:8" x14ac:dyDescent="0.25">
      <c r="A51594"/>
      <c r="C51594" s="9"/>
      <c r="D51594"/>
      <c r="H51594" s="9"/>
    </row>
    <row r="51595" spans="1:8" x14ac:dyDescent="0.25">
      <c r="A51595"/>
      <c r="C51595" s="9"/>
      <c r="D51595"/>
      <c r="H51595" s="9"/>
    </row>
    <row r="51596" spans="1:8" x14ac:dyDescent="0.25">
      <c r="A51596"/>
      <c r="C51596" s="9"/>
      <c r="D51596"/>
      <c r="H51596" s="9"/>
    </row>
    <row r="51597" spans="1:8" x14ac:dyDescent="0.25">
      <c r="A51597"/>
      <c r="C51597" s="9"/>
      <c r="D51597"/>
      <c r="H51597" s="9"/>
    </row>
    <row r="51598" spans="1:8" x14ac:dyDescent="0.25">
      <c r="A51598"/>
      <c r="C51598" s="9"/>
      <c r="D51598"/>
      <c r="H51598" s="9"/>
    </row>
    <row r="51599" spans="1:8" x14ac:dyDescent="0.25">
      <c r="A51599"/>
      <c r="C51599" s="9"/>
      <c r="D51599"/>
      <c r="H51599" s="9"/>
    </row>
    <row r="51600" spans="1:8" x14ac:dyDescent="0.25">
      <c r="A51600"/>
      <c r="C51600" s="9"/>
      <c r="D51600"/>
      <c r="H51600" s="9"/>
    </row>
    <row r="51601" spans="1:8" x14ac:dyDescent="0.25">
      <c r="A51601"/>
      <c r="C51601" s="9"/>
      <c r="D51601"/>
      <c r="H51601" s="9"/>
    </row>
    <row r="51602" spans="1:8" x14ac:dyDescent="0.25">
      <c r="A51602"/>
      <c r="C51602" s="9"/>
      <c r="D51602"/>
      <c r="H51602" s="9"/>
    </row>
    <row r="51603" spans="1:8" x14ac:dyDescent="0.25">
      <c r="A51603"/>
      <c r="C51603" s="9"/>
      <c r="D51603"/>
      <c r="H51603" s="9"/>
    </row>
    <row r="51604" spans="1:8" x14ac:dyDescent="0.25">
      <c r="A51604"/>
      <c r="C51604" s="9"/>
      <c r="D51604"/>
      <c r="H51604" s="9"/>
    </row>
    <row r="51605" spans="1:8" x14ac:dyDescent="0.25">
      <c r="A51605"/>
      <c r="C51605" s="9"/>
      <c r="D51605"/>
      <c r="H51605" s="9"/>
    </row>
    <row r="51606" spans="1:8" x14ac:dyDescent="0.25">
      <c r="A51606"/>
      <c r="C51606" s="9"/>
      <c r="D51606"/>
      <c r="H51606" s="9"/>
    </row>
    <row r="51607" spans="1:8" x14ac:dyDescent="0.25">
      <c r="A51607"/>
      <c r="C51607" s="9"/>
      <c r="D51607"/>
      <c r="H51607" s="9"/>
    </row>
    <row r="51608" spans="1:8" x14ac:dyDescent="0.25">
      <c r="A51608"/>
      <c r="C51608" s="9"/>
      <c r="D51608"/>
      <c r="H51608" s="9"/>
    </row>
    <row r="51609" spans="1:8" x14ac:dyDescent="0.25">
      <c r="A51609"/>
      <c r="C51609" s="9"/>
      <c r="D51609"/>
      <c r="H51609" s="9"/>
    </row>
    <row r="51610" spans="1:8" x14ac:dyDescent="0.25">
      <c r="A51610"/>
      <c r="C51610" s="9"/>
      <c r="D51610"/>
      <c r="H51610" s="9"/>
    </row>
    <row r="51611" spans="1:8" x14ac:dyDescent="0.25">
      <c r="A51611"/>
      <c r="C51611" s="9"/>
      <c r="D51611"/>
      <c r="H51611" s="9"/>
    </row>
    <row r="51612" spans="1:8" x14ac:dyDescent="0.25">
      <c r="A51612"/>
      <c r="C51612" s="9"/>
      <c r="D51612"/>
      <c r="H51612" s="9"/>
    </row>
    <row r="51613" spans="1:8" x14ac:dyDescent="0.25">
      <c r="A51613"/>
      <c r="C51613" s="9"/>
      <c r="D51613"/>
      <c r="H51613" s="9"/>
    </row>
    <row r="51614" spans="1:8" x14ac:dyDescent="0.25">
      <c r="A51614"/>
      <c r="C51614" s="9"/>
      <c r="D51614"/>
      <c r="H51614" s="9"/>
    </row>
    <row r="51615" spans="1:8" x14ac:dyDescent="0.25">
      <c r="A51615"/>
      <c r="C51615" s="9"/>
      <c r="D51615"/>
      <c r="H51615" s="9"/>
    </row>
    <row r="51616" spans="1:8" x14ac:dyDescent="0.25">
      <c r="A51616"/>
      <c r="C51616" s="9"/>
      <c r="D51616"/>
      <c r="H51616" s="9"/>
    </row>
    <row r="51617" spans="1:8" x14ac:dyDescent="0.25">
      <c r="A51617"/>
      <c r="C51617" s="9"/>
      <c r="D51617"/>
      <c r="H51617" s="9"/>
    </row>
    <row r="51618" spans="1:8" x14ac:dyDescent="0.25">
      <c r="A51618"/>
      <c r="C51618" s="9"/>
      <c r="D51618"/>
      <c r="H51618" s="9"/>
    </row>
    <row r="51619" spans="1:8" x14ac:dyDescent="0.25">
      <c r="A51619"/>
      <c r="C51619" s="9"/>
      <c r="D51619"/>
      <c r="H51619" s="9"/>
    </row>
    <row r="51620" spans="1:8" x14ac:dyDescent="0.25">
      <c r="A51620"/>
      <c r="C51620" s="9"/>
      <c r="D51620"/>
      <c r="H51620" s="9"/>
    </row>
    <row r="51621" spans="1:8" x14ac:dyDescent="0.25">
      <c r="A51621"/>
      <c r="C51621" s="9"/>
      <c r="D51621"/>
      <c r="H51621" s="9"/>
    </row>
    <row r="51622" spans="1:8" x14ac:dyDescent="0.25">
      <c r="A51622"/>
      <c r="C51622" s="9"/>
      <c r="D51622"/>
      <c r="H51622" s="9"/>
    </row>
    <row r="51623" spans="1:8" x14ac:dyDescent="0.25">
      <c r="A51623"/>
      <c r="C51623" s="9"/>
      <c r="D51623"/>
      <c r="H51623" s="9"/>
    </row>
    <row r="51624" spans="1:8" x14ac:dyDescent="0.25">
      <c r="A51624"/>
      <c r="C51624" s="9"/>
      <c r="D51624"/>
      <c r="H51624" s="9"/>
    </row>
    <row r="51625" spans="1:8" x14ac:dyDescent="0.25">
      <c r="A51625"/>
      <c r="C51625" s="9"/>
      <c r="D51625"/>
      <c r="H51625" s="9"/>
    </row>
    <row r="51626" spans="1:8" x14ac:dyDescent="0.25">
      <c r="A51626"/>
      <c r="C51626" s="9"/>
      <c r="D51626"/>
      <c r="H51626" s="9"/>
    </row>
    <row r="51627" spans="1:8" x14ac:dyDescent="0.25">
      <c r="A51627"/>
      <c r="C51627" s="9"/>
      <c r="D51627"/>
      <c r="H51627" s="9"/>
    </row>
    <row r="51628" spans="1:8" x14ac:dyDescent="0.25">
      <c r="A51628"/>
      <c r="C51628" s="9"/>
      <c r="D51628"/>
      <c r="H51628" s="9"/>
    </row>
    <row r="51629" spans="1:8" x14ac:dyDescent="0.25">
      <c r="A51629"/>
      <c r="C51629" s="9"/>
      <c r="D51629"/>
      <c r="H51629" s="9"/>
    </row>
    <row r="51630" spans="1:8" x14ac:dyDescent="0.25">
      <c r="A51630"/>
      <c r="C51630" s="9"/>
      <c r="D51630"/>
      <c r="H51630" s="9"/>
    </row>
    <row r="51631" spans="1:8" x14ac:dyDescent="0.25">
      <c r="A51631"/>
      <c r="C51631" s="9"/>
      <c r="D51631"/>
      <c r="H51631" s="9"/>
    </row>
    <row r="51632" spans="1:8" x14ac:dyDescent="0.25">
      <c r="A51632"/>
      <c r="C51632" s="9"/>
      <c r="D51632"/>
      <c r="H51632" s="9"/>
    </row>
    <row r="51633" spans="1:8" x14ac:dyDescent="0.25">
      <c r="A51633"/>
      <c r="C51633" s="9"/>
      <c r="D51633"/>
      <c r="H51633" s="9"/>
    </row>
    <row r="51634" spans="1:8" x14ac:dyDescent="0.25">
      <c r="A51634"/>
      <c r="C51634" s="9"/>
      <c r="D51634"/>
      <c r="H51634" s="9"/>
    </row>
    <row r="51635" spans="1:8" x14ac:dyDescent="0.25">
      <c r="A51635"/>
      <c r="C51635" s="9"/>
      <c r="D51635"/>
      <c r="H51635" s="9"/>
    </row>
    <row r="51636" spans="1:8" x14ac:dyDescent="0.25">
      <c r="A51636"/>
      <c r="C51636" s="9"/>
      <c r="D51636"/>
      <c r="H51636" s="9"/>
    </row>
    <row r="51637" spans="1:8" x14ac:dyDescent="0.25">
      <c r="A51637"/>
      <c r="C51637" s="9"/>
      <c r="D51637"/>
      <c r="H51637" s="9"/>
    </row>
    <row r="51638" spans="1:8" x14ac:dyDescent="0.25">
      <c r="A51638"/>
      <c r="C51638" s="9"/>
      <c r="D51638"/>
      <c r="H51638" s="9"/>
    </row>
    <row r="51639" spans="1:8" x14ac:dyDescent="0.25">
      <c r="A51639"/>
      <c r="C51639" s="9"/>
      <c r="D51639"/>
      <c r="H51639" s="9"/>
    </row>
    <row r="51640" spans="1:8" x14ac:dyDescent="0.25">
      <c r="A51640"/>
      <c r="C51640" s="9"/>
      <c r="D51640"/>
      <c r="H51640" s="9"/>
    </row>
    <row r="51641" spans="1:8" x14ac:dyDescent="0.25">
      <c r="A51641"/>
      <c r="C51641" s="9"/>
      <c r="D51641"/>
      <c r="H51641" s="9"/>
    </row>
    <row r="51642" spans="1:8" x14ac:dyDescent="0.25">
      <c r="A51642"/>
      <c r="C51642" s="9"/>
      <c r="D51642"/>
      <c r="H51642" s="9"/>
    </row>
    <row r="51643" spans="1:8" x14ac:dyDescent="0.25">
      <c r="A51643"/>
      <c r="C51643" s="9"/>
      <c r="D51643"/>
      <c r="H51643" s="9"/>
    </row>
    <row r="51644" spans="1:8" x14ac:dyDescent="0.25">
      <c r="A51644"/>
      <c r="C51644" s="9"/>
      <c r="D51644"/>
      <c r="H51644" s="9"/>
    </row>
    <row r="51645" spans="1:8" x14ac:dyDescent="0.25">
      <c r="A51645"/>
      <c r="C51645" s="9"/>
      <c r="D51645"/>
      <c r="H51645" s="9"/>
    </row>
    <row r="51646" spans="1:8" x14ac:dyDescent="0.25">
      <c r="A51646"/>
      <c r="C51646" s="9"/>
      <c r="D51646"/>
      <c r="H51646" s="9"/>
    </row>
    <row r="51647" spans="1:8" x14ac:dyDescent="0.25">
      <c r="A51647"/>
      <c r="C51647" s="9"/>
      <c r="D51647"/>
      <c r="H51647" s="9"/>
    </row>
    <row r="51648" spans="1:8" x14ac:dyDescent="0.25">
      <c r="A51648"/>
      <c r="C51648" s="9"/>
      <c r="D51648"/>
      <c r="H51648" s="9"/>
    </row>
    <row r="51649" spans="1:8" x14ac:dyDescent="0.25">
      <c r="A51649"/>
      <c r="C51649" s="9"/>
      <c r="D51649"/>
      <c r="H51649" s="9"/>
    </row>
    <row r="51650" spans="1:8" x14ac:dyDescent="0.25">
      <c r="A51650"/>
      <c r="C51650" s="9"/>
      <c r="D51650"/>
      <c r="H51650" s="9"/>
    </row>
    <row r="51651" spans="1:8" x14ac:dyDescent="0.25">
      <c r="A51651"/>
      <c r="C51651" s="9"/>
      <c r="D51651"/>
      <c r="H51651" s="9"/>
    </row>
    <row r="51652" spans="1:8" x14ac:dyDescent="0.25">
      <c r="A51652"/>
      <c r="C51652" s="9"/>
      <c r="D51652"/>
      <c r="H51652" s="9"/>
    </row>
    <row r="51653" spans="1:8" x14ac:dyDescent="0.25">
      <c r="A51653"/>
      <c r="C51653" s="9"/>
      <c r="D51653"/>
      <c r="H51653" s="9"/>
    </row>
    <row r="51654" spans="1:8" x14ac:dyDescent="0.25">
      <c r="A51654"/>
      <c r="C51654" s="9"/>
      <c r="D51654"/>
      <c r="H51654" s="9"/>
    </row>
    <row r="51655" spans="1:8" x14ac:dyDescent="0.25">
      <c r="A51655"/>
      <c r="C51655" s="9"/>
      <c r="D51655"/>
      <c r="H51655" s="9"/>
    </row>
    <row r="51656" spans="1:8" x14ac:dyDescent="0.25">
      <c r="A51656"/>
      <c r="C51656" s="9"/>
      <c r="D51656"/>
      <c r="H51656" s="9"/>
    </row>
    <row r="51657" spans="1:8" x14ac:dyDescent="0.25">
      <c r="A51657"/>
      <c r="C51657" s="9"/>
      <c r="D51657"/>
      <c r="H51657" s="9"/>
    </row>
    <row r="51658" spans="1:8" x14ac:dyDescent="0.25">
      <c r="A51658"/>
      <c r="C51658" s="9"/>
      <c r="D51658"/>
      <c r="H51658" s="9"/>
    </row>
    <row r="51659" spans="1:8" x14ac:dyDescent="0.25">
      <c r="A51659"/>
      <c r="C51659" s="9"/>
      <c r="D51659"/>
      <c r="H51659" s="9"/>
    </row>
    <row r="51660" spans="1:8" x14ac:dyDescent="0.25">
      <c r="A51660"/>
      <c r="C51660" s="9"/>
      <c r="D51660"/>
      <c r="H51660" s="9"/>
    </row>
    <row r="51661" spans="1:8" x14ac:dyDescent="0.25">
      <c r="A51661"/>
      <c r="C51661" s="9"/>
      <c r="D51661"/>
      <c r="H51661" s="9"/>
    </row>
    <row r="51662" spans="1:8" x14ac:dyDescent="0.25">
      <c r="A51662"/>
      <c r="C51662" s="9"/>
      <c r="D51662"/>
      <c r="H51662" s="9"/>
    </row>
    <row r="51663" spans="1:8" x14ac:dyDescent="0.25">
      <c r="A51663"/>
      <c r="C51663" s="9"/>
      <c r="D51663"/>
      <c r="H51663" s="9"/>
    </row>
    <row r="51664" spans="1:8" x14ac:dyDescent="0.25">
      <c r="A51664"/>
      <c r="C51664" s="9"/>
      <c r="D51664"/>
      <c r="H51664" s="9"/>
    </row>
    <row r="51665" spans="1:8" x14ac:dyDescent="0.25">
      <c r="A51665"/>
      <c r="C51665" s="9"/>
      <c r="D51665"/>
      <c r="H51665" s="9"/>
    </row>
    <row r="51666" spans="1:8" x14ac:dyDescent="0.25">
      <c r="A51666"/>
      <c r="C51666" s="9"/>
      <c r="D51666"/>
      <c r="H51666" s="9"/>
    </row>
    <row r="51667" spans="1:8" x14ac:dyDescent="0.25">
      <c r="A51667"/>
      <c r="C51667" s="9"/>
      <c r="D51667"/>
      <c r="H51667" s="9"/>
    </row>
    <row r="51668" spans="1:8" x14ac:dyDescent="0.25">
      <c r="A51668"/>
      <c r="C51668" s="9"/>
      <c r="D51668"/>
      <c r="H51668" s="9"/>
    </row>
    <row r="51669" spans="1:8" x14ac:dyDescent="0.25">
      <c r="A51669"/>
      <c r="C51669" s="9"/>
      <c r="D51669"/>
      <c r="H51669" s="9"/>
    </row>
    <row r="51670" spans="1:8" x14ac:dyDescent="0.25">
      <c r="A51670"/>
      <c r="C51670" s="9"/>
      <c r="D51670"/>
      <c r="H51670" s="9"/>
    </row>
    <row r="51671" spans="1:8" x14ac:dyDescent="0.25">
      <c r="A51671"/>
      <c r="C51671" s="9"/>
      <c r="D51671"/>
      <c r="H51671" s="9"/>
    </row>
    <row r="51672" spans="1:8" x14ac:dyDescent="0.25">
      <c r="A51672"/>
      <c r="C51672" s="9"/>
      <c r="D51672"/>
      <c r="H51672" s="9"/>
    </row>
    <row r="51673" spans="1:8" x14ac:dyDescent="0.25">
      <c r="A51673"/>
      <c r="C51673" s="9"/>
      <c r="D51673"/>
      <c r="H51673" s="9"/>
    </row>
    <row r="51674" spans="1:8" x14ac:dyDescent="0.25">
      <c r="A51674"/>
      <c r="C51674" s="9"/>
      <c r="D51674"/>
      <c r="H51674" s="9"/>
    </row>
    <row r="51675" spans="1:8" x14ac:dyDescent="0.25">
      <c r="A51675"/>
      <c r="C51675" s="9"/>
      <c r="D51675"/>
      <c r="H51675" s="9"/>
    </row>
    <row r="51676" spans="1:8" x14ac:dyDescent="0.25">
      <c r="A51676"/>
      <c r="C51676" s="9"/>
      <c r="D51676"/>
      <c r="H51676" s="9"/>
    </row>
    <row r="51677" spans="1:8" x14ac:dyDescent="0.25">
      <c r="A51677"/>
      <c r="C51677" s="9"/>
      <c r="D51677"/>
      <c r="H51677" s="9"/>
    </row>
    <row r="51678" spans="1:8" x14ac:dyDescent="0.25">
      <c r="A51678"/>
      <c r="C51678" s="9"/>
      <c r="D51678"/>
      <c r="H51678" s="9"/>
    </row>
    <row r="51679" spans="1:8" x14ac:dyDescent="0.25">
      <c r="A51679"/>
      <c r="C51679" s="9"/>
      <c r="D51679"/>
      <c r="H51679" s="9"/>
    </row>
    <row r="51680" spans="1:8" x14ac:dyDescent="0.25">
      <c r="A51680"/>
      <c r="C51680" s="9"/>
      <c r="D51680"/>
      <c r="H51680" s="9"/>
    </row>
    <row r="51681" spans="1:8" x14ac:dyDescent="0.25">
      <c r="A51681"/>
      <c r="C51681" s="9"/>
      <c r="D51681"/>
      <c r="H51681" s="9"/>
    </row>
    <row r="51682" spans="1:8" x14ac:dyDescent="0.25">
      <c r="A51682"/>
      <c r="C51682" s="9"/>
      <c r="D51682"/>
      <c r="H51682" s="9"/>
    </row>
    <row r="51683" spans="1:8" x14ac:dyDescent="0.25">
      <c r="A51683"/>
      <c r="C51683" s="9"/>
      <c r="D51683"/>
      <c r="H51683" s="9"/>
    </row>
    <row r="51684" spans="1:8" x14ac:dyDescent="0.25">
      <c r="A51684"/>
      <c r="C51684" s="9"/>
      <c r="D51684"/>
      <c r="H51684" s="9"/>
    </row>
    <row r="51685" spans="1:8" x14ac:dyDescent="0.25">
      <c r="A51685"/>
      <c r="C51685" s="9"/>
      <c r="D51685"/>
      <c r="H51685" s="9"/>
    </row>
    <row r="51686" spans="1:8" x14ac:dyDescent="0.25">
      <c r="A51686"/>
      <c r="C51686" s="9"/>
      <c r="D51686"/>
      <c r="H51686" s="9"/>
    </row>
    <row r="51687" spans="1:8" x14ac:dyDescent="0.25">
      <c r="A51687"/>
      <c r="C51687" s="9"/>
      <c r="D51687"/>
      <c r="H51687" s="9"/>
    </row>
    <row r="51688" spans="1:8" x14ac:dyDescent="0.25">
      <c r="A51688"/>
      <c r="C51688" s="9"/>
      <c r="D51688"/>
      <c r="H51688" s="9"/>
    </row>
    <row r="51689" spans="1:8" x14ac:dyDescent="0.25">
      <c r="A51689"/>
      <c r="C51689" s="9"/>
      <c r="D51689"/>
      <c r="H51689" s="9"/>
    </row>
    <row r="51690" spans="1:8" x14ac:dyDescent="0.25">
      <c r="A51690"/>
      <c r="C51690" s="9"/>
      <c r="D51690"/>
      <c r="H51690" s="9"/>
    </row>
    <row r="51691" spans="1:8" x14ac:dyDescent="0.25">
      <c r="A51691"/>
      <c r="C51691" s="9"/>
      <c r="D51691"/>
      <c r="H51691" s="9"/>
    </row>
    <row r="51692" spans="1:8" x14ac:dyDescent="0.25">
      <c r="A51692"/>
      <c r="C51692" s="9"/>
      <c r="D51692"/>
      <c r="H51692" s="9"/>
    </row>
    <row r="51693" spans="1:8" x14ac:dyDescent="0.25">
      <c r="A51693"/>
      <c r="C51693" s="9"/>
      <c r="D51693"/>
      <c r="H51693" s="9"/>
    </row>
    <row r="51694" spans="1:8" x14ac:dyDescent="0.25">
      <c r="A51694"/>
      <c r="C51694" s="9"/>
      <c r="D51694"/>
      <c r="H51694" s="9"/>
    </row>
    <row r="51695" spans="1:8" x14ac:dyDescent="0.25">
      <c r="A51695"/>
      <c r="C51695" s="9"/>
      <c r="D51695"/>
      <c r="H51695" s="9"/>
    </row>
    <row r="51696" spans="1:8" x14ac:dyDescent="0.25">
      <c r="A51696"/>
      <c r="C51696" s="9"/>
      <c r="D51696"/>
      <c r="H51696" s="9"/>
    </row>
    <row r="51697" spans="1:8" x14ac:dyDescent="0.25">
      <c r="A51697"/>
      <c r="C51697" s="9"/>
      <c r="D51697"/>
      <c r="H51697" s="9"/>
    </row>
    <row r="51698" spans="1:8" x14ac:dyDescent="0.25">
      <c r="A51698"/>
      <c r="C51698" s="9"/>
      <c r="D51698"/>
      <c r="H51698" s="9"/>
    </row>
    <row r="51699" spans="1:8" x14ac:dyDescent="0.25">
      <c r="A51699"/>
      <c r="C51699" s="9"/>
      <c r="D51699"/>
      <c r="H51699" s="9"/>
    </row>
    <row r="51700" spans="1:8" x14ac:dyDescent="0.25">
      <c r="A51700"/>
      <c r="C51700" s="9"/>
      <c r="D51700"/>
      <c r="H51700" s="9"/>
    </row>
    <row r="51701" spans="1:8" x14ac:dyDescent="0.25">
      <c r="A51701"/>
      <c r="C51701" s="9"/>
      <c r="D51701"/>
      <c r="H51701" s="9"/>
    </row>
    <row r="51702" spans="1:8" x14ac:dyDescent="0.25">
      <c r="A51702"/>
      <c r="C51702" s="9"/>
      <c r="D51702"/>
      <c r="H51702" s="9"/>
    </row>
    <row r="51703" spans="1:8" x14ac:dyDescent="0.25">
      <c r="A51703"/>
      <c r="C51703" s="9"/>
      <c r="D51703"/>
      <c r="H51703" s="9"/>
    </row>
    <row r="51704" spans="1:8" x14ac:dyDescent="0.25">
      <c r="A51704"/>
      <c r="C51704" s="9"/>
      <c r="D51704"/>
      <c r="H51704" s="9"/>
    </row>
    <row r="51705" spans="1:8" x14ac:dyDescent="0.25">
      <c r="A51705"/>
      <c r="C51705" s="9"/>
      <c r="D51705"/>
      <c r="H51705" s="9"/>
    </row>
    <row r="51706" spans="1:8" x14ac:dyDescent="0.25">
      <c r="A51706"/>
      <c r="C51706" s="9"/>
      <c r="D51706"/>
      <c r="H51706" s="9"/>
    </row>
    <row r="51707" spans="1:8" x14ac:dyDescent="0.25">
      <c r="A51707"/>
      <c r="C51707" s="9"/>
      <c r="D51707"/>
      <c r="H51707" s="9"/>
    </row>
    <row r="51708" spans="1:8" x14ac:dyDescent="0.25">
      <c r="A51708"/>
      <c r="C51708" s="9"/>
      <c r="D51708"/>
      <c r="H51708" s="9"/>
    </row>
    <row r="51709" spans="1:8" x14ac:dyDescent="0.25">
      <c r="A51709"/>
      <c r="C51709" s="9"/>
      <c r="D51709"/>
      <c r="H51709" s="9"/>
    </row>
    <row r="51710" spans="1:8" x14ac:dyDescent="0.25">
      <c r="A51710"/>
      <c r="C51710" s="9"/>
      <c r="D51710"/>
      <c r="H51710" s="9"/>
    </row>
    <row r="51711" spans="1:8" x14ac:dyDescent="0.25">
      <c r="A51711"/>
      <c r="C51711" s="9"/>
      <c r="D51711"/>
      <c r="H51711" s="9"/>
    </row>
    <row r="51712" spans="1:8" x14ac:dyDescent="0.25">
      <c r="A51712"/>
      <c r="C51712" s="9"/>
      <c r="D51712"/>
      <c r="H51712" s="9"/>
    </row>
    <row r="51713" spans="1:8" x14ac:dyDescent="0.25">
      <c r="A51713"/>
      <c r="C51713" s="9"/>
      <c r="D51713"/>
      <c r="H51713" s="9"/>
    </row>
    <row r="51714" spans="1:8" x14ac:dyDescent="0.25">
      <c r="A51714"/>
      <c r="C51714" s="9"/>
      <c r="D51714"/>
      <c r="H51714" s="9"/>
    </row>
    <row r="51715" spans="1:8" x14ac:dyDescent="0.25">
      <c r="A51715"/>
      <c r="C51715" s="9"/>
      <c r="D51715"/>
      <c r="H51715" s="9"/>
    </row>
    <row r="51716" spans="1:8" x14ac:dyDescent="0.25">
      <c r="A51716"/>
      <c r="C51716" s="9"/>
      <c r="D51716"/>
      <c r="H51716" s="9"/>
    </row>
    <row r="51717" spans="1:8" x14ac:dyDescent="0.25">
      <c r="A51717"/>
      <c r="C51717" s="9"/>
      <c r="D51717"/>
      <c r="H51717" s="9"/>
    </row>
    <row r="51718" spans="1:8" x14ac:dyDescent="0.25">
      <c r="A51718"/>
      <c r="C51718" s="9"/>
      <c r="D51718"/>
      <c r="H51718" s="9"/>
    </row>
    <row r="51719" spans="1:8" x14ac:dyDescent="0.25">
      <c r="A51719"/>
      <c r="C51719" s="9"/>
      <c r="D51719"/>
      <c r="H51719" s="9"/>
    </row>
    <row r="51720" spans="1:8" x14ac:dyDescent="0.25">
      <c r="A51720"/>
      <c r="C51720" s="9"/>
      <c r="D51720"/>
      <c r="H51720" s="9"/>
    </row>
    <row r="51721" spans="1:8" x14ac:dyDescent="0.25">
      <c r="A51721"/>
      <c r="C51721" s="9"/>
      <c r="D51721"/>
      <c r="H51721" s="9"/>
    </row>
    <row r="51722" spans="1:8" x14ac:dyDescent="0.25">
      <c r="A51722"/>
      <c r="C51722" s="9"/>
      <c r="D51722"/>
      <c r="H51722" s="9"/>
    </row>
    <row r="51723" spans="1:8" x14ac:dyDescent="0.25">
      <c r="A51723"/>
      <c r="C51723" s="9"/>
      <c r="D51723"/>
      <c r="H51723" s="9"/>
    </row>
    <row r="51724" spans="1:8" x14ac:dyDescent="0.25">
      <c r="A51724"/>
      <c r="C51724" s="9"/>
      <c r="D51724"/>
      <c r="H51724" s="9"/>
    </row>
    <row r="51725" spans="1:8" x14ac:dyDescent="0.25">
      <c r="A51725"/>
      <c r="C51725" s="9"/>
      <c r="D51725"/>
      <c r="H51725" s="9"/>
    </row>
    <row r="51726" spans="1:8" x14ac:dyDescent="0.25">
      <c r="A51726"/>
      <c r="C51726" s="9"/>
      <c r="D51726"/>
      <c r="H51726" s="9"/>
    </row>
    <row r="51727" spans="1:8" x14ac:dyDescent="0.25">
      <c r="A51727"/>
      <c r="C51727" s="9"/>
      <c r="D51727"/>
      <c r="H51727" s="9"/>
    </row>
    <row r="51728" spans="1:8" x14ac:dyDescent="0.25">
      <c r="A51728"/>
      <c r="C51728" s="9"/>
      <c r="D51728"/>
      <c r="H51728" s="9"/>
    </row>
    <row r="51729" spans="1:8" x14ac:dyDescent="0.25">
      <c r="A51729"/>
      <c r="C51729" s="9"/>
      <c r="D51729"/>
      <c r="H51729" s="9"/>
    </row>
    <row r="51730" spans="1:8" x14ac:dyDescent="0.25">
      <c r="A51730"/>
      <c r="C51730" s="9"/>
      <c r="D51730"/>
      <c r="H51730" s="9"/>
    </row>
    <row r="51731" spans="1:8" x14ac:dyDescent="0.25">
      <c r="A51731"/>
      <c r="C51731" s="9"/>
      <c r="D51731"/>
      <c r="H51731" s="9"/>
    </row>
    <row r="51732" spans="1:8" x14ac:dyDescent="0.25">
      <c r="A51732"/>
      <c r="C51732" s="9"/>
      <c r="D51732"/>
      <c r="H51732" s="9"/>
    </row>
    <row r="51733" spans="1:8" x14ac:dyDescent="0.25">
      <c r="A51733"/>
      <c r="C51733" s="9"/>
      <c r="D51733"/>
      <c r="H51733" s="9"/>
    </row>
    <row r="51734" spans="1:8" x14ac:dyDescent="0.25">
      <c r="A51734"/>
      <c r="C51734" s="9"/>
      <c r="D51734"/>
      <c r="H51734" s="9"/>
    </row>
    <row r="51735" spans="1:8" x14ac:dyDescent="0.25">
      <c r="A51735"/>
      <c r="C51735" s="9"/>
      <c r="D51735"/>
      <c r="H51735" s="9"/>
    </row>
    <row r="51736" spans="1:8" x14ac:dyDescent="0.25">
      <c r="A51736"/>
      <c r="C51736" s="9"/>
      <c r="D51736"/>
      <c r="H51736" s="9"/>
    </row>
    <row r="51737" spans="1:8" x14ac:dyDescent="0.25">
      <c r="A51737"/>
      <c r="C51737" s="9"/>
      <c r="D51737"/>
      <c r="H51737" s="9"/>
    </row>
    <row r="51738" spans="1:8" x14ac:dyDescent="0.25">
      <c r="A51738"/>
      <c r="C51738" s="9"/>
      <c r="D51738"/>
      <c r="H51738" s="9"/>
    </row>
    <row r="51739" spans="1:8" x14ac:dyDescent="0.25">
      <c r="A51739"/>
      <c r="C51739" s="9"/>
      <c r="D51739"/>
      <c r="H51739" s="9"/>
    </row>
    <row r="51740" spans="1:8" x14ac:dyDescent="0.25">
      <c r="A51740"/>
      <c r="C51740" s="9"/>
      <c r="D51740"/>
      <c r="H51740" s="9"/>
    </row>
    <row r="51741" spans="1:8" x14ac:dyDescent="0.25">
      <c r="A51741"/>
      <c r="C51741" s="9"/>
      <c r="D51741"/>
      <c r="H51741" s="9"/>
    </row>
    <row r="51742" spans="1:8" x14ac:dyDescent="0.25">
      <c r="A51742"/>
      <c r="C51742" s="9"/>
      <c r="D51742"/>
      <c r="H51742" s="9"/>
    </row>
    <row r="51743" spans="1:8" x14ac:dyDescent="0.25">
      <c r="A51743"/>
      <c r="C51743" s="9"/>
      <c r="D51743"/>
      <c r="H51743" s="9"/>
    </row>
    <row r="51744" spans="1:8" x14ac:dyDescent="0.25">
      <c r="A51744"/>
      <c r="C51744" s="9"/>
      <c r="D51744"/>
      <c r="H51744" s="9"/>
    </row>
    <row r="51745" spans="1:8" x14ac:dyDescent="0.25">
      <c r="A51745"/>
      <c r="C51745" s="9"/>
      <c r="D51745"/>
      <c r="H51745" s="9"/>
    </row>
    <row r="51746" spans="1:8" x14ac:dyDescent="0.25">
      <c r="A51746"/>
      <c r="C51746" s="9"/>
      <c r="D51746"/>
      <c r="H51746" s="9"/>
    </row>
    <row r="51747" spans="1:8" x14ac:dyDescent="0.25">
      <c r="A51747"/>
      <c r="C51747" s="9"/>
      <c r="D51747"/>
      <c r="H51747" s="9"/>
    </row>
    <row r="51748" spans="1:8" x14ac:dyDescent="0.25">
      <c r="A51748"/>
      <c r="C51748" s="9"/>
      <c r="D51748"/>
      <c r="H51748" s="9"/>
    </row>
    <row r="51749" spans="1:8" x14ac:dyDescent="0.25">
      <c r="A51749"/>
      <c r="C51749" s="9"/>
      <c r="D51749"/>
      <c r="H51749" s="9"/>
    </row>
    <row r="51750" spans="1:8" x14ac:dyDescent="0.25">
      <c r="A51750"/>
      <c r="C51750" s="9"/>
      <c r="D51750"/>
      <c r="H51750" s="9"/>
    </row>
    <row r="51751" spans="1:8" x14ac:dyDescent="0.25">
      <c r="A51751"/>
      <c r="C51751" s="9"/>
      <c r="D51751"/>
      <c r="H51751" s="9"/>
    </row>
    <row r="51752" spans="1:8" x14ac:dyDescent="0.25">
      <c r="A51752"/>
      <c r="C51752" s="9"/>
      <c r="D51752"/>
      <c r="H51752" s="9"/>
    </row>
    <row r="51753" spans="1:8" x14ac:dyDescent="0.25">
      <c r="A51753"/>
      <c r="C51753" s="9"/>
      <c r="D51753"/>
      <c r="H51753" s="9"/>
    </row>
    <row r="51754" spans="1:8" x14ac:dyDescent="0.25">
      <c r="A51754"/>
      <c r="C51754" s="9"/>
      <c r="D51754"/>
      <c r="H51754" s="9"/>
    </row>
    <row r="51755" spans="1:8" x14ac:dyDescent="0.25">
      <c r="A51755"/>
      <c r="C51755" s="9"/>
      <c r="D51755"/>
      <c r="H51755" s="9"/>
    </row>
    <row r="51756" spans="1:8" x14ac:dyDescent="0.25">
      <c r="A51756"/>
      <c r="C51756" s="9"/>
      <c r="D51756"/>
      <c r="H51756" s="9"/>
    </row>
    <row r="51757" spans="1:8" x14ac:dyDescent="0.25">
      <c r="A51757"/>
      <c r="C51757" s="9"/>
      <c r="D51757"/>
      <c r="H51757" s="9"/>
    </row>
    <row r="51758" spans="1:8" x14ac:dyDescent="0.25">
      <c r="A51758"/>
      <c r="C51758" s="9"/>
      <c r="D51758"/>
      <c r="H51758" s="9"/>
    </row>
    <row r="51759" spans="1:8" x14ac:dyDescent="0.25">
      <c r="A51759"/>
      <c r="C51759" s="9"/>
      <c r="D51759"/>
      <c r="H51759" s="9"/>
    </row>
    <row r="51760" spans="1:8" x14ac:dyDescent="0.25">
      <c r="A51760"/>
      <c r="C51760" s="9"/>
      <c r="D51760"/>
      <c r="H51760" s="9"/>
    </row>
    <row r="51761" spans="1:8" x14ac:dyDescent="0.25">
      <c r="A51761"/>
      <c r="C51761" s="9"/>
      <c r="D51761"/>
      <c r="H51761" s="9"/>
    </row>
    <row r="51762" spans="1:8" x14ac:dyDescent="0.25">
      <c r="A51762"/>
      <c r="C51762" s="9"/>
      <c r="D51762"/>
      <c r="H51762" s="9"/>
    </row>
    <row r="51763" spans="1:8" x14ac:dyDescent="0.25">
      <c r="A51763"/>
      <c r="C51763" s="9"/>
      <c r="D51763"/>
      <c r="H51763" s="9"/>
    </row>
    <row r="51764" spans="1:8" x14ac:dyDescent="0.25">
      <c r="A51764"/>
      <c r="C51764" s="9"/>
      <c r="D51764"/>
      <c r="H51764" s="9"/>
    </row>
    <row r="51765" spans="1:8" x14ac:dyDescent="0.25">
      <c r="A51765"/>
      <c r="C51765" s="9"/>
      <c r="D51765"/>
      <c r="H51765" s="9"/>
    </row>
    <row r="51766" spans="1:8" x14ac:dyDescent="0.25">
      <c r="A51766"/>
      <c r="C51766" s="9"/>
      <c r="D51766"/>
      <c r="H51766" s="9"/>
    </row>
    <row r="51767" spans="1:8" x14ac:dyDescent="0.25">
      <c r="A51767"/>
      <c r="C51767" s="9"/>
      <c r="D51767"/>
      <c r="H51767" s="9"/>
    </row>
    <row r="51768" spans="1:8" x14ac:dyDescent="0.25">
      <c r="A51768"/>
      <c r="C51768" s="9"/>
      <c r="D51768"/>
      <c r="H51768" s="9"/>
    </row>
    <row r="51769" spans="1:8" x14ac:dyDescent="0.25">
      <c r="A51769"/>
      <c r="C51769" s="9"/>
      <c r="D51769"/>
      <c r="H51769" s="9"/>
    </row>
    <row r="51770" spans="1:8" x14ac:dyDescent="0.25">
      <c r="A51770"/>
      <c r="C51770" s="9"/>
      <c r="D51770"/>
      <c r="H51770" s="9"/>
    </row>
    <row r="51771" spans="1:8" x14ac:dyDescent="0.25">
      <c r="A51771"/>
      <c r="C51771" s="9"/>
      <c r="D51771"/>
      <c r="H51771" s="9"/>
    </row>
    <row r="51772" spans="1:8" x14ac:dyDescent="0.25">
      <c r="A51772"/>
      <c r="C51772" s="9"/>
      <c r="D51772"/>
      <c r="H51772" s="9"/>
    </row>
    <row r="51773" spans="1:8" x14ac:dyDescent="0.25">
      <c r="A51773"/>
      <c r="C51773" s="9"/>
      <c r="D51773"/>
      <c r="H51773" s="9"/>
    </row>
    <row r="51774" spans="1:8" x14ac:dyDescent="0.25">
      <c r="A51774"/>
      <c r="C51774" s="9"/>
      <c r="D51774"/>
      <c r="H51774" s="9"/>
    </row>
    <row r="51775" spans="1:8" x14ac:dyDescent="0.25">
      <c r="A51775"/>
      <c r="C51775" s="9"/>
      <c r="D51775"/>
      <c r="H51775" s="9"/>
    </row>
    <row r="51776" spans="1:8" x14ac:dyDescent="0.25">
      <c r="A51776"/>
      <c r="C51776" s="9"/>
      <c r="D51776"/>
      <c r="H51776" s="9"/>
    </row>
    <row r="51777" spans="1:8" x14ac:dyDescent="0.25">
      <c r="A51777"/>
      <c r="C51777" s="9"/>
      <c r="D51777"/>
      <c r="H51777" s="9"/>
    </row>
    <row r="51778" spans="1:8" x14ac:dyDescent="0.25">
      <c r="A51778"/>
      <c r="C51778" s="9"/>
      <c r="D51778"/>
      <c r="H51778" s="9"/>
    </row>
    <row r="51779" spans="1:8" x14ac:dyDescent="0.25">
      <c r="A51779"/>
      <c r="C51779" s="9"/>
      <c r="D51779"/>
      <c r="H51779" s="9"/>
    </row>
    <row r="51780" spans="1:8" x14ac:dyDescent="0.25">
      <c r="A51780"/>
      <c r="C51780" s="9"/>
      <c r="D51780"/>
      <c r="H51780" s="9"/>
    </row>
    <row r="51781" spans="1:8" x14ac:dyDescent="0.25">
      <c r="A51781"/>
      <c r="C51781" s="9"/>
      <c r="D51781"/>
      <c r="H51781" s="9"/>
    </row>
    <row r="51782" spans="1:8" x14ac:dyDescent="0.25">
      <c r="A51782"/>
      <c r="C51782" s="9"/>
      <c r="D51782"/>
      <c r="H51782" s="9"/>
    </row>
    <row r="51783" spans="1:8" x14ac:dyDescent="0.25">
      <c r="A51783"/>
      <c r="C51783" s="9"/>
      <c r="D51783"/>
      <c r="H51783" s="9"/>
    </row>
    <row r="51784" spans="1:8" x14ac:dyDescent="0.25">
      <c r="A51784"/>
      <c r="C51784" s="9"/>
      <c r="D51784"/>
      <c r="H51784" s="9"/>
    </row>
    <row r="51785" spans="1:8" x14ac:dyDescent="0.25">
      <c r="A51785"/>
      <c r="C51785" s="9"/>
      <c r="D51785"/>
      <c r="H51785" s="9"/>
    </row>
    <row r="51786" spans="1:8" x14ac:dyDescent="0.25">
      <c r="A51786"/>
      <c r="C51786" s="9"/>
      <c r="D51786"/>
      <c r="H51786" s="9"/>
    </row>
    <row r="51787" spans="1:8" x14ac:dyDescent="0.25">
      <c r="A51787"/>
      <c r="C51787" s="9"/>
      <c r="D51787"/>
      <c r="H51787" s="9"/>
    </row>
    <row r="51788" spans="1:8" x14ac:dyDescent="0.25">
      <c r="A51788"/>
      <c r="C51788" s="9"/>
      <c r="D51788"/>
      <c r="H51788" s="9"/>
    </row>
    <row r="51789" spans="1:8" x14ac:dyDescent="0.25">
      <c r="A51789"/>
      <c r="C51789" s="9"/>
      <c r="D51789"/>
      <c r="H51789" s="9"/>
    </row>
    <row r="51790" spans="1:8" x14ac:dyDescent="0.25">
      <c r="A51790"/>
      <c r="C51790" s="9"/>
      <c r="D51790"/>
      <c r="H51790" s="9"/>
    </row>
    <row r="51791" spans="1:8" x14ac:dyDescent="0.25">
      <c r="A51791"/>
      <c r="C51791" s="9"/>
      <c r="D51791"/>
      <c r="H51791" s="9"/>
    </row>
    <row r="51792" spans="1:8" x14ac:dyDescent="0.25">
      <c r="A51792"/>
      <c r="C51792" s="9"/>
      <c r="D51792"/>
      <c r="H51792" s="9"/>
    </row>
    <row r="51793" spans="1:8" x14ac:dyDescent="0.25">
      <c r="A51793"/>
      <c r="C51793" s="9"/>
      <c r="D51793"/>
      <c r="H51793" s="9"/>
    </row>
    <row r="51794" spans="1:8" x14ac:dyDescent="0.25">
      <c r="A51794"/>
      <c r="C51794" s="9"/>
      <c r="D51794"/>
      <c r="H51794" s="9"/>
    </row>
    <row r="51795" spans="1:8" x14ac:dyDescent="0.25">
      <c r="A51795"/>
      <c r="C51795" s="9"/>
      <c r="D51795"/>
      <c r="H51795" s="9"/>
    </row>
    <row r="51796" spans="1:8" x14ac:dyDescent="0.25">
      <c r="A51796"/>
      <c r="C51796" s="9"/>
      <c r="D51796"/>
      <c r="H51796" s="9"/>
    </row>
    <row r="51797" spans="1:8" x14ac:dyDescent="0.25">
      <c r="A51797"/>
      <c r="C51797" s="9"/>
      <c r="D51797"/>
      <c r="H51797" s="9"/>
    </row>
    <row r="51798" spans="1:8" x14ac:dyDescent="0.25">
      <c r="A51798"/>
      <c r="C51798" s="9"/>
      <c r="D51798"/>
      <c r="H51798" s="9"/>
    </row>
    <row r="51799" spans="1:8" x14ac:dyDescent="0.25">
      <c r="A51799"/>
      <c r="C51799" s="9"/>
      <c r="D51799"/>
      <c r="H51799" s="9"/>
    </row>
    <row r="51800" spans="1:8" x14ac:dyDescent="0.25">
      <c r="A51800"/>
      <c r="C51800" s="9"/>
      <c r="D51800"/>
      <c r="H51800" s="9"/>
    </row>
    <row r="51801" spans="1:8" x14ac:dyDescent="0.25">
      <c r="A51801"/>
      <c r="C51801" s="9"/>
      <c r="D51801"/>
      <c r="H51801" s="9"/>
    </row>
    <row r="51802" spans="1:8" x14ac:dyDescent="0.25">
      <c r="A51802"/>
      <c r="C51802" s="9"/>
      <c r="D51802"/>
      <c r="H51802" s="9"/>
    </row>
    <row r="51803" spans="1:8" x14ac:dyDescent="0.25">
      <c r="A51803"/>
      <c r="C51803" s="9"/>
      <c r="D51803"/>
      <c r="H51803" s="9"/>
    </row>
    <row r="51804" spans="1:8" x14ac:dyDescent="0.25">
      <c r="A51804"/>
      <c r="C51804" s="9"/>
      <c r="D51804"/>
      <c r="H51804" s="9"/>
    </row>
    <row r="51805" spans="1:8" x14ac:dyDescent="0.25">
      <c r="A51805"/>
      <c r="C51805" s="9"/>
      <c r="D51805"/>
      <c r="H51805" s="9"/>
    </row>
    <row r="51806" spans="1:8" x14ac:dyDescent="0.25">
      <c r="A51806"/>
      <c r="C51806" s="9"/>
      <c r="D51806"/>
      <c r="H51806" s="9"/>
    </row>
    <row r="51807" spans="1:8" x14ac:dyDescent="0.25">
      <c r="A51807"/>
      <c r="C51807" s="9"/>
      <c r="D51807"/>
      <c r="H51807" s="9"/>
    </row>
    <row r="51808" spans="1:8" x14ac:dyDescent="0.25">
      <c r="A51808"/>
      <c r="C51808" s="9"/>
      <c r="D51808"/>
      <c r="H51808" s="9"/>
    </row>
    <row r="51809" spans="1:8" x14ac:dyDescent="0.25">
      <c r="A51809"/>
      <c r="C51809" s="9"/>
      <c r="D51809"/>
      <c r="H51809" s="9"/>
    </row>
    <row r="51810" spans="1:8" x14ac:dyDescent="0.25">
      <c r="A51810"/>
      <c r="C51810" s="9"/>
      <c r="D51810"/>
      <c r="H51810" s="9"/>
    </row>
    <row r="51811" spans="1:8" x14ac:dyDescent="0.25">
      <c r="A51811"/>
      <c r="C51811" s="9"/>
      <c r="D51811"/>
      <c r="H51811" s="9"/>
    </row>
    <row r="51812" spans="1:8" x14ac:dyDescent="0.25">
      <c r="A51812"/>
      <c r="C51812" s="9"/>
      <c r="D51812"/>
      <c r="H51812" s="9"/>
    </row>
    <row r="51813" spans="1:8" x14ac:dyDescent="0.25">
      <c r="A51813"/>
      <c r="C51813" s="9"/>
      <c r="D51813"/>
      <c r="H51813" s="9"/>
    </row>
    <row r="51814" spans="1:8" x14ac:dyDescent="0.25">
      <c r="A51814"/>
      <c r="C51814" s="9"/>
      <c r="D51814"/>
      <c r="H51814" s="9"/>
    </row>
    <row r="51815" spans="1:8" x14ac:dyDescent="0.25">
      <c r="A51815"/>
      <c r="C51815" s="9"/>
      <c r="D51815"/>
      <c r="H51815" s="9"/>
    </row>
    <row r="51816" spans="1:8" x14ac:dyDescent="0.25">
      <c r="A51816"/>
      <c r="C51816" s="9"/>
      <c r="D51816"/>
      <c r="H51816" s="9"/>
    </row>
    <row r="51817" spans="1:8" x14ac:dyDescent="0.25">
      <c r="A51817"/>
      <c r="C51817" s="9"/>
      <c r="D51817"/>
      <c r="H51817" s="9"/>
    </row>
    <row r="51818" spans="1:8" x14ac:dyDescent="0.25">
      <c r="A51818"/>
      <c r="C51818" s="9"/>
      <c r="D51818"/>
      <c r="H51818" s="9"/>
    </row>
    <row r="51819" spans="1:8" x14ac:dyDescent="0.25">
      <c r="A51819"/>
      <c r="C51819" s="9"/>
      <c r="D51819"/>
      <c r="H51819" s="9"/>
    </row>
    <row r="51820" spans="1:8" x14ac:dyDescent="0.25">
      <c r="A51820"/>
      <c r="C51820" s="9"/>
      <c r="D51820"/>
      <c r="H51820" s="9"/>
    </row>
    <row r="51821" spans="1:8" x14ac:dyDescent="0.25">
      <c r="A51821"/>
      <c r="C51821" s="9"/>
      <c r="D51821"/>
      <c r="H51821" s="9"/>
    </row>
    <row r="51822" spans="1:8" x14ac:dyDescent="0.25">
      <c r="A51822"/>
      <c r="C51822" s="9"/>
      <c r="D51822"/>
      <c r="H51822" s="9"/>
    </row>
    <row r="51823" spans="1:8" x14ac:dyDescent="0.25">
      <c r="A51823"/>
      <c r="C51823" s="9"/>
      <c r="D51823"/>
      <c r="H51823" s="9"/>
    </row>
    <row r="51824" spans="1:8" x14ac:dyDescent="0.25">
      <c r="A51824"/>
      <c r="C51824" s="9"/>
      <c r="D51824"/>
      <c r="H51824" s="9"/>
    </row>
    <row r="51825" spans="1:8" x14ac:dyDescent="0.25">
      <c r="A51825"/>
      <c r="C51825" s="9"/>
      <c r="D51825"/>
      <c r="H51825" s="9"/>
    </row>
    <row r="51826" spans="1:8" x14ac:dyDescent="0.25">
      <c r="A51826"/>
      <c r="C51826" s="9"/>
      <c r="D51826"/>
      <c r="H51826" s="9"/>
    </row>
    <row r="51827" spans="1:8" x14ac:dyDescent="0.25">
      <c r="A51827"/>
      <c r="C51827" s="9"/>
      <c r="D51827"/>
      <c r="H51827" s="9"/>
    </row>
    <row r="51828" spans="1:8" x14ac:dyDescent="0.25">
      <c r="A51828"/>
      <c r="C51828" s="9"/>
      <c r="D51828"/>
      <c r="H51828" s="9"/>
    </row>
    <row r="51829" spans="1:8" x14ac:dyDescent="0.25">
      <c r="A51829"/>
      <c r="C51829" s="9"/>
      <c r="D51829"/>
      <c r="H51829" s="9"/>
    </row>
    <row r="51830" spans="1:8" x14ac:dyDescent="0.25">
      <c r="A51830"/>
      <c r="C51830" s="9"/>
      <c r="D51830"/>
      <c r="H51830" s="9"/>
    </row>
    <row r="51831" spans="1:8" x14ac:dyDescent="0.25">
      <c r="A51831"/>
      <c r="C51831" s="9"/>
      <c r="D51831"/>
      <c r="H51831" s="9"/>
    </row>
    <row r="51832" spans="1:8" x14ac:dyDescent="0.25">
      <c r="A51832"/>
      <c r="C51832" s="9"/>
      <c r="D51832"/>
      <c r="H51832" s="9"/>
    </row>
    <row r="51833" spans="1:8" x14ac:dyDescent="0.25">
      <c r="A51833"/>
      <c r="C51833" s="9"/>
      <c r="D51833"/>
      <c r="H51833" s="9"/>
    </row>
    <row r="51834" spans="1:8" x14ac:dyDescent="0.25">
      <c r="A51834"/>
      <c r="C51834" s="9"/>
      <c r="D51834"/>
      <c r="H51834" s="9"/>
    </row>
    <row r="51835" spans="1:8" x14ac:dyDescent="0.25">
      <c r="A51835"/>
      <c r="C51835" s="9"/>
      <c r="D51835"/>
      <c r="H51835" s="9"/>
    </row>
    <row r="51836" spans="1:8" x14ac:dyDescent="0.25">
      <c r="A51836"/>
      <c r="C51836" s="9"/>
      <c r="D51836"/>
      <c r="H51836" s="9"/>
    </row>
    <row r="51837" spans="1:8" x14ac:dyDescent="0.25">
      <c r="A51837"/>
      <c r="C51837" s="9"/>
      <c r="D51837"/>
      <c r="H51837" s="9"/>
    </row>
    <row r="51838" spans="1:8" x14ac:dyDescent="0.25">
      <c r="A51838"/>
      <c r="C51838" s="9"/>
      <c r="D51838"/>
      <c r="H51838" s="9"/>
    </row>
    <row r="51839" spans="1:8" x14ac:dyDescent="0.25">
      <c r="A51839"/>
      <c r="C51839" s="9"/>
      <c r="D51839"/>
      <c r="H51839" s="9"/>
    </row>
    <row r="51840" spans="1:8" x14ac:dyDescent="0.25">
      <c r="A51840"/>
      <c r="C51840" s="9"/>
      <c r="D51840"/>
      <c r="H51840" s="9"/>
    </row>
    <row r="51841" spans="1:8" x14ac:dyDescent="0.25">
      <c r="A51841"/>
      <c r="C51841" s="9"/>
      <c r="D51841"/>
      <c r="H51841" s="9"/>
    </row>
    <row r="51842" spans="1:8" x14ac:dyDescent="0.25">
      <c r="A51842"/>
      <c r="C51842" s="9"/>
      <c r="D51842"/>
      <c r="H51842" s="9"/>
    </row>
    <row r="51843" spans="1:8" x14ac:dyDescent="0.25">
      <c r="A51843"/>
      <c r="C51843" s="9"/>
      <c r="D51843"/>
      <c r="H51843" s="9"/>
    </row>
    <row r="51844" spans="1:8" x14ac:dyDescent="0.25">
      <c r="A51844"/>
      <c r="C51844" s="9"/>
      <c r="D51844"/>
      <c r="H51844" s="9"/>
    </row>
    <row r="51845" spans="1:8" x14ac:dyDescent="0.25">
      <c r="A51845"/>
      <c r="C51845" s="9"/>
      <c r="D51845"/>
      <c r="H51845" s="9"/>
    </row>
    <row r="51846" spans="1:8" x14ac:dyDescent="0.25">
      <c r="A51846"/>
      <c r="C51846" s="9"/>
      <c r="D51846"/>
      <c r="H51846" s="9"/>
    </row>
    <row r="51847" spans="1:8" x14ac:dyDescent="0.25">
      <c r="A51847"/>
      <c r="C51847" s="9"/>
      <c r="D51847"/>
      <c r="H51847" s="9"/>
    </row>
    <row r="51848" spans="1:8" x14ac:dyDescent="0.25">
      <c r="A51848"/>
      <c r="C51848" s="9"/>
      <c r="D51848"/>
      <c r="H51848" s="9"/>
    </row>
    <row r="51849" spans="1:8" x14ac:dyDescent="0.25">
      <c r="A51849"/>
      <c r="C51849" s="9"/>
      <c r="D51849"/>
      <c r="H51849" s="9"/>
    </row>
    <row r="51850" spans="1:8" x14ac:dyDescent="0.25">
      <c r="A51850"/>
      <c r="C51850" s="9"/>
      <c r="D51850"/>
      <c r="H51850" s="9"/>
    </row>
    <row r="51851" spans="1:8" x14ac:dyDescent="0.25">
      <c r="A51851"/>
      <c r="C51851" s="9"/>
      <c r="D51851"/>
      <c r="H51851" s="9"/>
    </row>
    <row r="51852" spans="1:8" x14ac:dyDescent="0.25">
      <c r="A51852"/>
      <c r="C51852" s="9"/>
      <c r="D51852"/>
      <c r="H51852" s="9"/>
    </row>
    <row r="51853" spans="1:8" x14ac:dyDescent="0.25">
      <c r="A51853"/>
      <c r="C51853" s="9"/>
      <c r="D51853"/>
      <c r="H51853" s="9"/>
    </row>
    <row r="51854" spans="1:8" x14ac:dyDescent="0.25">
      <c r="A51854"/>
      <c r="C51854" s="9"/>
      <c r="D51854"/>
      <c r="H51854" s="9"/>
    </row>
    <row r="51855" spans="1:8" x14ac:dyDescent="0.25">
      <c r="A51855"/>
      <c r="C51855" s="9"/>
      <c r="D51855"/>
      <c r="H51855" s="9"/>
    </row>
    <row r="51856" spans="1:8" x14ac:dyDescent="0.25">
      <c r="A51856"/>
      <c r="C51856" s="9"/>
      <c r="D51856"/>
      <c r="H51856" s="9"/>
    </row>
    <row r="51857" spans="1:8" x14ac:dyDescent="0.25">
      <c r="A51857"/>
      <c r="C51857" s="9"/>
      <c r="D51857"/>
      <c r="H51857" s="9"/>
    </row>
    <row r="51858" spans="1:8" x14ac:dyDescent="0.25">
      <c r="A51858"/>
      <c r="C51858" s="9"/>
      <c r="D51858"/>
      <c r="H51858" s="9"/>
    </row>
    <row r="51859" spans="1:8" x14ac:dyDescent="0.25">
      <c r="A51859"/>
      <c r="C51859" s="9"/>
      <c r="D51859"/>
      <c r="H51859" s="9"/>
    </row>
    <row r="51860" spans="1:8" x14ac:dyDescent="0.25">
      <c r="A51860"/>
      <c r="C51860" s="9"/>
      <c r="D51860"/>
      <c r="H51860" s="9"/>
    </row>
    <row r="51861" spans="1:8" x14ac:dyDescent="0.25">
      <c r="A51861"/>
      <c r="C51861" s="9"/>
      <c r="D51861"/>
      <c r="H51861" s="9"/>
    </row>
    <row r="51862" spans="1:8" x14ac:dyDescent="0.25">
      <c r="A51862"/>
      <c r="C51862" s="9"/>
      <c r="D51862"/>
      <c r="H51862" s="9"/>
    </row>
    <row r="51863" spans="1:8" x14ac:dyDescent="0.25">
      <c r="A51863"/>
      <c r="C51863" s="9"/>
      <c r="D51863"/>
      <c r="H51863" s="9"/>
    </row>
    <row r="51864" spans="1:8" x14ac:dyDescent="0.25">
      <c r="A51864"/>
      <c r="C51864" s="9"/>
      <c r="D51864"/>
      <c r="H51864" s="9"/>
    </row>
    <row r="51865" spans="1:8" x14ac:dyDescent="0.25">
      <c r="A51865"/>
      <c r="C51865" s="9"/>
      <c r="D51865"/>
      <c r="H51865" s="9"/>
    </row>
    <row r="51866" spans="1:8" x14ac:dyDescent="0.25">
      <c r="A51866"/>
      <c r="C51866" s="9"/>
      <c r="D51866"/>
      <c r="H51866" s="9"/>
    </row>
    <row r="51867" spans="1:8" x14ac:dyDescent="0.25">
      <c r="A51867"/>
      <c r="C51867" s="9"/>
      <c r="D51867"/>
      <c r="H51867" s="9"/>
    </row>
    <row r="51868" spans="1:8" x14ac:dyDescent="0.25">
      <c r="A51868"/>
      <c r="C51868" s="9"/>
      <c r="D51868"/>
      <c r="H51868" s="9"/>
    </row>
    <row r="51869" spans="1:8" x14ac:dyDescent="0.25">
      <c r="A51869"/>
      <c r="C51869" s="9"/>
      <c r="D51869"/>
      <c r="H51869" s="9"/>
    </row>
    <row r="51870" spans="1:8" x14ac:dyDescent="0.25">
      <c r="A51870"/>
      <c r="C51870" s="9"/>
      <c r="D51870"/>
      <c r="H51870" s="9"/>
    </row>
    <row r="51871" spans="1:8" x14ac:dyDescent="0.25">
      <c r="A51871"/>
      <c r="C51871" s="9"/>
      <c r="D51871"/>
      <c r="H51871" s="9"/>
    </row>
    <row r="51872" spans="1:8" x14ac:dyDescent="0.25">
      <c r="A51872"/>
      <c r="C51872" s="9"/>
      <c r="D51872"/>
      <c r="H51872" s="9"/>
    </row>
    <row r="51873" spans="1:8" x14ac:dyDescent="0.25">
      <c r="A51873"/>
      <c r="C51873" s="9"/>
      <c r="D51873"/>
      <c r="H51873" s="9"/>
    </row>
    <row r="51874" spans="1:8" x14ac:dyDescent="0.25">
      <c r="A51874"/>
      <c r="C51874" s="9"/>
      <c r="D51874"/>
      <c r="H51874" s="9"/>
    </row>
    <row r="51875" spans="1:8" x14ac:dyDescent="0.25">
      <c r="A51875"/>
      <c r="C51875" s="9"/>
      <c r="D51875"/>
      <c r="H51875" s="9"/>
    </row>
    <row r="51876" spans="1:8" x14ac:dyDescent="0.25">
      <c r="A51876"/>
      <c r="C51876" s="9"/>
      <c r="D51876"/>
      <c r="H51876" s="9"/>
    </row>
    <row r="51877" spans="1:8" x14ac:dyDescent="0.25">
      <c r="A51877"/>
      <c r="C51877" s="9"/>
      <c r="D51877"/>
      <c r="H51877" s="9"/>
    </row>
    <row r="51878" spans="1:8" x14ac:dyDescent="0.25">
      <c r="A51878"/>
      <c r="C51878" s="9"/>
      <c r="D51878"/>
      <c r="H51878" s="9"/>
    </row>
    <row r="51879" spans="1:8" x14ac:dyDescent="0.25">
      <c r="A51879"/>
      <c r="C51879" s="9"/>
      <c r="D51879"/>
      <c r="H51879" s="9"/>
    </row>
    <row r="51880" spans="1:8" x14ac:dyDescent="0.25">
      <c r="A51880"/>
      <c r="C51880" s="9"/>
      <c r="D51880"/>
      <c r="H51880" s="9"/>
    </row>
    <row r="51881" spans="1:8" x14ac:dyDescent="0.25">
      <c r="A51881"/>
      <c r="C51881" s="9"/>
      <c r="D51881"/>
      <c r="H51881" s="9"/>
    </row>
    <row r="51882" spans="1:8" x14ac:dyDescent="0.25">
      <c r="A51882"/>
      <c r="C51882" s="9"/>
      <c r="D51882"/>
      <c r="H51882" s="9"/>
    </row>
    <row r="51883" spans="1:8" x14ac:dyDescent="0.25">
      <c r="A51883"/>
      <c r="C51883" s="9"/>
      <c r="D51883"/>
      <c r="H51883" s="9"/>
    </row>
    <row r="51884" spans="1:8" x14ac:dyDescent="0.25">
      <c r="A51884"/>
      <c r="C51884" s="9"/>
      <c r="D51884"/>
      <c r="H51884" s="9"/>
    </row>
    <row r="51885" spans="1:8" x14ac:dyDescent="0.25">
      <c r="A51885"/>
      <c r="C51885" s="9"/>
      <c r="D51885"/>
      <c r="H51885" s="9"/>
    </row>
    <row r="51886" spans="1:8" x14ac:dyDescent="0.25">
      <c r="A51886"/>
      <c r="C51886" s="9"/>
      <c r="D51886"/>
      <c r="H51886" s="9"/>
    </row>
    <row r="51887" spans="1:8" x14ac:dyDescent="0.25">
      <c r="A51887"/>
      <c r="C51887" s="9"/>
      <c r="D51887"/>
      <c r="H51887" s="9"/>
    </row>
    <row r="51888" spans="1:8" x14ac:dyDescent="0.25">
      <c r="A51888"/>
      <c r="C51888" s="9"/>
      <c r="D51888"/>
      <c r="H51888" s="9"/>
    </row>
    <row r="51889" spans="1:8" x14ac:dyDescent="0.25">
      <c r="A51889"/>
      <c r="C51889" s="9"/>
      <c r="D51889"/>
      <c r="H51889" s="9"/>
    </row>
    <row r="51890" spans="1:8" x14ac:dyDescent="0.25">
      <c r="A51890"/>
      <c r="C51890" s="9"/>
      <c r="D51890"/>
      <c r="H51890" s="9"/>
    </row>
    <row r="51891" spans="1:8" x14ac:dyDescent="0.25">
      <c r="A51891"/>
      <c r="C51891" s="9"/>
      <c r="D51891"/>
      <c r="H51891" s="9"/>
    </row>
    <row r="51892" spans="1:8" x14ac:dyDescent="0.25">
      <c r="A51892"/>
      <c r="C51892" s="9"/>
      <c r="D51892"/>
      <c r="H51892" s="9"/>
    </row>
    <row r="51893" spans="1:8" x14ac:dyDescent="0.25">
      <c r="A51893"/>
      <c r="C51893" s="9"/>
      <c r="D51893"/>
      <c r="H51893" s="9"/>
    </row>
    <row r="51894" spans="1:8" x14ac:dyDescent="0.25">
      <c r="A51894"/>
      <c r="C51894" s="9"/>
      <c r="D51894"/>
      <c r="H51894" s="9"/>
    </row>
    <row r="51895" spans="1:8" x14ac:dyDescent="0.25">
      <c r="A51895"/>
      <c r="C51895" s="9"/>
      <c r="D51895"/>
      <c r="H51895" s="9"/>
    </row>
    <row r="51896" spans="1:8" x14ac:dyDescent="0.25">
      <c r="A51896"/>
      <c r="C51896" s="9"/>
      <c r="D51896"/>
      <c r="H51896" s="9"/>
    </row>
    <row r="51897" spans="1:8" x14ac:dyDescent="0.25">
      <c r="A51897"/>
      <c r="C51897" s="9"/>
      <c r="D51897"/>
      <c r="H51897" s="9"/>
    </row>
    <row r="51898" spans="1:8" x14ac:dyDescent="0.25">
      <c r="A51898"/>
      <c r="C51898" s="9"/>
      <c r="D51898"/>
      <c r="H51898" s="9"/>
    </row>
    <row r="51899" spans="1:8" x14ac:dyDescent="0.25">
      <c r="A51899"/>
      <c r="C51899" s="9"/>
      <c r="D51899"/>
      <c r="H51899" s="9"/>
    </row>
    <row r="51900" spans="1:8" x14ac:dyDescent="0.25">
      <c r="A51900"/>
      <c r="C51900" s="9"/>
      <c r="D51900"/>
      <c r="H51900" s="9"/>
    </row>
    <row r="51901" spans="1:8" x14ac:dyDescent="0.25">
      <c r="A51901"/>
      <c r="C51901" s="9"/>
      <c r="D51901"/>
      <c r="H51901" s="9"/>
    </row>
    <row r="51902" spans="1:8" x14ac:dyDescent="0.25">
      <c r="A51902"/>
      <c r="C51902" s="9"/>
      <c r="D51902"/>
      <c r="H51902" s="9"/>
    </row>
    <row r="51903" spans="1:8" x14ac:dyDescent="0.25">
      <c r="A51903"/>
      <c r="C51903" s="9"/>
      <c r="D51903"/>
      <c r="H51903" s="9"/>
    </row>
    <row r="51904" spans="1:8" x14ac:dyDescent="0.25">
      <c r="A51904"/>
      <c r="C51904" s="9"/>
      <c r="D51904"/>
      <c r="H51904" s="9"/>
    </row>
    <row r="51905" spans="1:8" x14ac:dyDescent="0.25">
      <c r="A51905"/>
      <c r="C51905" s="9"/>
      <c r="D51905"/>
      <c r="H51905" s="9"/>
    </row>
    <row r="51906" spans="1:8" x14ac:dyDescent="0.25">
      <c r="A51906"/>
      <c r="C51906" s="9"/>
      <c r="D51906"/>
      <c r="H51906" s="9"/>
    </row>
    <row r="51907" spans="1:8" x14ac:dyDescent="0.25">
      <c r="A51907"/>
      <c r="C51907" s="9"/>
      <c r="D51907"/>
      <c r="H51907" s="9"/>
    </row>
    <row r="51908" spans="1:8" x14ac:dyDescent="0.25">
      <c r="A51908"/>
      <c r="C51908" s="9"/>
      <c r="D51908"/>
      <c r="H51908" s="9"/>
    </row>
    <row r="51909" spans="1:8" x14ac:dyDescent="0.25">
      <c r="A51909"/>
      <c r="C51909" s="9"/>
      <c r="D51909"/>
      <c r="H51909" s="9"/>
    </row>
    <row r="51910" spans="1:8" x14ac:dyDescent="0.25">
      <c r="A51910"/>
      <c r="C51910" s="9"/>
      <c r="D51910"/>
      <c r="H51910" s="9"/>
    </row>
    <row r="51911" spans="1:8" x14ac:dyDescent="0.25">
      <c r="A51911"/>
      <c r="C51911" s="9"/>
      <c r="D51911"/>
      <c r="H51911" s="9"/>
    </row>
    <row r="51912" spans="1:8" x14ac:dyDescent="0.25">
      <c r="A51912"/>
      <c r="C51912" s="9"/>
      <c r="D51912"/>
      <c r="H51912" s="9"/>
    </row>
    <row r="51913" spans="1:8" x14ac:dyDescent="0.25">
      <c r="A51913"/>
      <c r="C51913" s="9"/>
      <c r="D51913"/>
      <c r="H51913" s="9"/>
    </row>
    <row r="51914" spans="1:8" x14ac:dyDescent="0.25">
      <c r="A51914"/>
      <c r="C51914" s="9"/>
      <c r="D51914"/>
      <c r="H51914" s="9"/>
    </row>
    <row r="51915" spans="1:8" x14ac:dyDescent="0.25">
      <c r="A51915"/>
      <c r="C51915" s="9"/>
      <c r="D51915"/>
      <c r="H51915" s="9"/>
    </row>
    <row r="51916" spans="1:8" x14ac:dyDescent="0.25">
      <c r="A51916"/>
      <c r="C51916" s="9"/>
      <c r="D51916"/>
      <c r="H51916" s="9"/>
    </row>
    <row r="51917" spans="1:8" x14ac:dyDescent="0.25">
      <c r="A51917"/>
      <c r="C51917" s="9"/>
      <c r="D51917"/>
      <c r="H51917" s="9"/>
    </row>
    <row r="51918" spans="1:8" x14ac:dyDescent="0.25">
      <c r="A51918"/>
      <c r="C51918" s="9"/>
      <c r="D51918"/>
      <c r="H51918" s="9"/>
    </row>
    <row r="51919" spans="1:8" x14ac:dyDescent="0.25">
      <c r="A51919"/>
      <c r="C51919" s="9"/>
      <c r="D51919"/>
      <c r="H51919" s="9"/>
    </row>
    <row r="51920" spans="1:8" x14ac:dyDescent="0.25">
      <c r="A51920"/>
      <c r="C51920" s="9"/>
      <c r="D51920"/>
      <c r="H51920" s="9"/>
    </row>
    <row r="51921" spans="1:8" x14ac:dyDescent="0.25">
      <c r="A51921"/>
      <c r="C51921" s="9"/>
      <c r="D51921"/>
      <c r="H51921" s="9"/>
    </row>
    <row r="51922" spans="1:8" x14ac:dyDescent="0.25">
      <c r="A51922"/>
      <c r="C51922" s="9"/>
      <c r="D51922"/>
      <c r="H51922" s="9"/>
    </row>
    <row r="51923" spans="1:8" x14ac:dyDescent="0.25">
      <c r="A51923"/>
      <c r="C51923" s="9"/>
      <c r="D51923"/>
      <c r="H51923" s="9"/>
    </row>
    <row r="51924" spans="1:8" x14ac:dyDescent="0.25">
      <c r="A51924"/>
      <c r="C51924" s="9"/>
      <c r="D51924"/>
      <c r="H51924" s="9"/>
    </row>
    <row r="51925" spans="1:8" x14ac:dyDescent="0.25">
      <c r="A51925"/>
      <c r="C51925" s="9"/>
      <c r="D51925"/>
      <c r="H51925" s="9"/>
    </row>
    <row r="51926" spans="1:8" x14ac:dyDescent="0.25">
      <c r="A51926"/>
      <c r="C51926" s="9"/>
      <c r="D51926"/>
      <c r="H51926" s="9"/>
    </row>
    <row r="51927" spans="1:8" x14ac:dyDescent="0.25">
      <c r="A51927"/>
      <c r="C51927" s="9"/>
      <c r="D51927"/>
      <c r="H51927" s="9"/>
    </row>
    <row r="51928" spans="1:8" x14ac:dyDescent="0.25">
      <c r="A51928"/>
      <c r="C51928" s="9"/>
      <c r="D51928"/>
      <c r="H51928" s="9"/>
    </row>
    <row r="51929" spans="1:8" x14ac:dyDescent="0.25">
      <c r="A51929"/>
      <c r="C51929" s="9"/>
      <c r="D51929"/>
      <c r="H51929" s="9"/>
    </row>
    <row r="51930" spans="1:8" x14ac:dyDescent="0.25">
      <c r="A51930"/>
      <c r="C51930" s="9"/>
      <c r="D51930"/>
      <c r="H51930" s="9"/>
    </row>
    <row r="51931" spans="1:8" x14ac:dyDescent="0.25">
      <c r="A51931"/>
      <c r="C51931" s="9"/>
      <c r="D51931"/>
      <c r="H51931" s="9"/>
    </row>
    <row r="51932" spans="1:8" x14ac:dyDescent="0.25">
      <c r="A51932"/>
      <c r="C51932" s="9"/>
      <c r="D51932"/>
      <c r="H51932" s="9"/>
    </row>
    <row r="51933" spans="1:8" x14ac:dyDescent="0.25">
      <c r="A51933"/>
      <c r="C51933" s="9"/>
      <c r="D51933"/>
      <c r="H51933" s="9"/>
    </row>
    <row r="51934" spans="1:8" x14ac:dyDescent="0.25">
      <c r="A51934"/>
      <c r="C51934" s="9"/>
      <c r="D51934"/>
      <c r="H51934" s="9"/>
    </row>
    <row r="51935" spans="1:8" x14ac:dyDescent="0.25">
      <c r="A51935"/>
      <c r="C51935" s="9"/>
      <c r="D51935"/>
      <c r="H51935" s="9"/>
    </row>
    <row r="51936" spans="1:8" x14ac:dyDescent="0.25">
      <c r="A51936"/>
      <c r="C51936" s="9"/>
      <c r="D51936"/>
      <c r="H51936" s="9"/>
    </row>
    <row r="51937" spans="1:8" x14ac:dyDescent="0.25">
      <c r="A51937"/>
      <c r="C51937" s="9"/>
      <c r="D51937"/>
      <c r="H51937" s="9"/>
    </row>
    <row r="51938" spans="1:8" x14ac:dyDescent="0.25">
      <c r="A51938"/>
      <c r="C51938" s="9"/>
      <c r="D51938"/>
      <c r="H51938" s="9"/>
    </row>
    <row r="51939" spans="1:8" x14ac:dyDescent="0.25">
      <c r="A51939"/>
      <c r="C51939" s="9"/>
      <c r="D51939"/>
      <c r="H51939" s="9"/>
    </row>
    <row r="51940" spans="1:8" x14ac:dyDescent="0.25">
      <c r="A51940"/>
      <c r="C51940" s="9"/>
      <c r="D51940"/>
      <c r="H51940" s="9"/>
    </row>
    <row r="51941" spans="1:8" x14ac:dyDescent="0.25">
      <c r="A51941"/>
      <c r="C51941" s="9"/>
      <c r="D51941"/>
      <c r="H51941" s="9"/>
    </row>
    <row r="51942" spans="1:8" x14ac:dyDescent="0.25">
      <c r="A51942"/>
      <c r="C51942" s="9"/>
      <c r="D51942"/>
      <c r="H51942" s="9"/>
    </row>
    <row r="51943" spans="1:8" x14ac:dyDescent="0.25">
      <c r="A51943"/>
      <c r="C51943" s="9"/>
      <c r="D51943"/>
      <c r="H51943" s="9"/>
    </row>
    <row r="51944" spans="1:8" x14ac:dyDescent="0.25">
      <c r="A51944"/>
      <c r="C51944" s="9"/>
      <c r="D51944"/>
      <c r="H51944" s="9"/>
    </row>
    <row r="51945" spans="1:8" x14ac:dyDescent="0.25">
      <c r="A51945"/>
      <c r="C51945" s="9"/>
      <c r="D51945"/>
      <c r="H51945" s="9"/>
    </row>
    <row r="51946" spans="1:8" x14ac:dyDescent="0.25">
      <c r="A51946"/>
      <c r="C51946" s="9"/>
      <c r="D51946"/>
      <c r="H51946" s="9"/>
    </row>
    <row r="51947" spans="1:8" x14ac:dyDescent="0.25">
      <c r="A51947"/>
      <c r="C51947" s="9"/>
      <c r="D51947"/>
      <c r="H51947" s="9"/>
    </row>
    <row r="51948" spans="1:8" x14ac:dyDescent="0.25">
      <c r="A51948"/>
      <c r="C51948" s="9"/>
      <c r="D51948"/>
      <c r="H51948" s="9"/>
    </row>
    <row r="51949" spans="1:8" x14ac:dyDescent="0.25">
      <c r="A51949"/>
      <c r="C51949" s="9"/>
      <c r="D51949"/>
      <c r="H51949" s="9"/>
    </row>
    <row r="51950" spans="1:8" x14ac:dyDescent="0.25">
      <c r="A51950"/>
      <c r="C51950" s="9"/>
      <c r="D51950"/>
      <c r="H51950" s="9"/>
    </row>
    <row r="51951" spans="1:8" x14ac:dyDescent="0.25">
      <c r="A51951"/>
      <c r="C51951" s="9"/>
      <c r="D51951"/>
      <c r="H51951" s="9"/>
    </row>
    <row r="51952" spans="1:8" x14ac:dyDescent="0.25">
      <c r="A51952"/>
      <c r="C51952" s="9"/>
      <c r="D51952"/>
      <c r="H51952" s="9"/>
    </row>
    <row r="51953" spans="1:8" x14ac:dyDescent="0.25">
      <c r="A51953"/>
      <c r="C51953" s="9"/>
      <c r="D51953"/>
      <c r="H51953" s="9"/>
    </row>
    <row r="51954" spans="1:8" x14ac:dyDescent="0.25">
      <c r="A51954"/>
      <c r="C51954" s="9"/>
      <c r="D51954"/>
      <c r="H51954" s="9"/>
    </row>
    <row r="51955" spans="1:8" x14ac:dyDescent="0.25">
      <c r="A51955"/>
      <c r="C51955" s="9"/>
      <c r="D51955"/>
      <c r="H51955" s="9"/>
    </row>
    <row r="51956" spans="1:8" x14ac:dyDescent="0.25">
      <c r="A51956"/>
      <c r="C51956" s="9"/>
      <c r="D51956"/>
      <c r="H51956" s="9"/>
    </row>
    <row r="51957" spans="1:8" x14ac:dyDescent="0.25">
      <c r="A51957"/>
      <c r="C51957" s="9"/>
      <c r="D51957"/>
      <c r="H51957" s="9"/>
    </row>
    <row r="51958" spans="1:8" x14ac:dyDescent="0.25">
      <c r="A51958"/>
      <c r="C51958" s="9"/>
      <c r="D51958"/>
      <c r="H51958" s="9"/>
    </row>
    <row r="51959" spans="1:8" x14ac:dyDescent="0.25">
      <c r="A51959"/>
      <c r="C51959" s="9"/>
      <c r="D51959"/>
      <c r="H51959" s="9"/>
    </row>
    <row r="51960" spans="1:8" x14ac:dyDescent="0.25">
      <c r="A51960"/>
      <c r="C51960" s="9"/>
      <c r="D51960"/>
      <c r="H51960" s="9"/>
    </row>
    <row r="51961" spans="1:8" x14ac:dyDescent="0.25">
      <c r="A51961"/>
      <c r="C51961" s="9"/>
      <c r="D51961"/>
      <c r="H51961" s="9"/>
    </row>
    <row r="51962" spans="1:8" x14ac:dyDescent="0.25">
      <c r="A51962"/>
      <c r="C51962" s="9"/>
      <c r="D51962"/>
      <c r="H51962" s="9"/>
    </row>
    <row r="51963" spans="1:8" x14ac:dyDescent="0.25">
      <c r="A51963"/>
      <c r="C51963" s="9"/>
      <c r="D51963"/>
      <c r="H51963" s="9"/>
    </row>
    <row r="51964" spans="1:8" x14ac:dyDescent="0.25">
      <c r="A51964"/>
      <c r="C51964" s="9"/>
      <c r="D51964"/>
      <c r="H51964" s="9"/>
    </row>
    <row r="51965" spans="1:8" x14ac:dyDescent="0.25">
      <c r="A51965"/>
      <c r="C51965" s="9"/>
      <c r="D51965"/>
      <c r="H51965" s="9"/>
    </row>
    <row r="51966" spans="1:8" x14ac:dyDescent="0.25">
      <c r="A51966"/>
      <c r="C51966" s="9"/>
      <c r="D51966"/>
      <c r="H51966" s="9"/>
    </row>
    <row r="51967" spans="1:8" x14ac:dyDescent="0.25">
      <c r="A51967"/>
      <c r="C51967" s="9"/>
      <c r="D51967"/>
      <c r="H51967" s="9"/>
    </row>
    <row r="51968" spans="1:8" x14ac:dyDescent="0.25">
      <c r="A51968"/>
      <c r="C51968" s="9"/>
      <c r="D51968"/>
      <c r="H51968" s="9"/>
    </row>
    <row r="51969" spans="1:8" x14ac:dyDescent="0.25">
      <c r="A51969"/>
      <c r="C51969" s="9"/>
      <c r="D51969"/>
      <c r="H51969" s="9"/>
    </row>
    <row r="51970" spans="1:8" x14ac:dyDescent="0.25">
      <c r="A51970"/>
      <c r="C51970" s="9"/>
      <c r="D51970"/>
      <c r="H51970" s="9"/>
    </row>
    <row r="51971" spans="1:8" x14ac:dyDescent="0.25">
      <c r="A51971"/>
      <c r="C51971" s="9"/>
      <c r="D51971"/>
      <c r="H51971" s="9"/>
    </row>
    <row r="51972" spans="1:8" x14ac:dyDescent="0.25">
      <c r="A51972"/>
      <c r="C51972" s="9"/>
      <c r="D51972"/>
      <c r="H51972" s="9"/>
    </row>
    <row r="51973" spans="1:8" x14ac:dyDescent="0.25">
      <c r="A51973"/>
      <c r="C51973" s="9"/>
      <c r="D51973"/>
      <c r="H51973" s="9"/>
    </row>
    <row r="51974" spans="1:8" x14ac:dyDescent="0.25">
      <c r="A51974"/>
      <c r="C51974" s="9"/>
      <c r="D51974"/>
      <c r="H51974" s="9"/>
    </row>
    <row r="51975" spans="1:8" x14ac:dyDescent="0.25">
      <c r="A51975"/>
      <c r="C51975" s="9"/>
      <c r="D51975"/>
      <c r="H51975" s="9"/>
    </row>
    <row r="51976" spans="1:8" x14ac:dyDescent="0.25">
      <c r="A51976"/>
      <c r="C51976" s="9"/>
      <c r="D51976"/>
      <c r="H51976" s="9"/>
    </row>
    <row r="51977" spans="1:8" x14ac:dyDescent="0.25">
      <c r="A51977"/>
      <c r="C51977" s="9"/>
      <c r="D51977"/>
      <c r="H51977" s="9"/>
    </row>
    <row r="51978" spans="1:8" x14ac:dyDescent="0.25">
      <c r="A51978"/>
      <c r="C51978" s="9"/>
      <c r="D51978"/>
      <c r="H51978" s="9"/>
    </row>
    <row r="51979" spans="1:8" x14ac:dyDescent="0.25">
      <c r="A51979"/>
      <c r="C51979" s="9"/>
      <c r="D51979"/>
      <c r="H51979" s="9"/>
    </row>
    <row r="51980" spans="1:8" x14ac:dyDescent="0.25">
      <c r="A51980"/>
      <c r="C51980" s="9"/>
      <c r="D51980"/>
      <c r="H51980" s="9"/>
    </row>
    <row r="51981" spans="1:8" x14ac:dyDescent="0.25">
      <c r="A51981"/>
      <c r="C51981" s="9"/>
      <c r="D51981"/>
      <c r="H51981" s="9"/>
    </row>
    <row r="51982" spans="1:8" x14ac:dyDescent="0.25">
      <c r="A51982"/>
      <c r="C51982" s="9"/>
      <c r="D51982"/>
      <c r="H51982" s="9"/>
    </row>
    <row r="51983" spans="1:8" x14ac:dyDescent="0.25">
      <c r="A51983"/>
      <c r="C51983" s="9"/>
      <c r="D51983"/>
      <c r="H51983" s="9"/>
    </row>
    <row r="51984" spans="1:8" x14ac:dyDescent="0.25">
      <c r="A51984"/>
      <c r="C51984" s="9"/>
      <c r="D51984"/>
      <c r="H51984" s="9"/>
    </row>
    <row r="51985" spans="1:8" x14ac:dyDescent="0.25">
      <c r="A51985"/>
      <c r="C51985" s="9"/>
      <c r="D51985"/>
      <c r="H51985" s="9"/>
    </row>
    <row r="51986" spans="1:8" x14ac:dyDescent="0.25">
      <c r="A51986"/>
      <c r="C51986" s="9"/>
      <c r="D51986"/>
      <c r="H51986" s="9"/>
    </row>
    <row r="51987" spans="1:8" x14ac:dyDescent="0.25">
      <c r="A51987"/>
      <c r="C51987" s="9"/>
      <c r="D51987"/>
      <c r="H51987" s="9"/>
    </row>
    <row r="51988" spans="1:8" x14ac:dyDescent="0.25">
      <c r="A51988"/>
      <c r="C51988" s="9"/>
      <c r="D51988"/>
      <c r="H51988" s="9"/>
    </row>
    <row r="51989" spans="1:8" x14ac:dyDescent="0.25">
      <c r="A51989"/>
      <c r="C51989" s="9"/>
      <c r="D51989"/>
      <c r="H51989" s="9"/>
    </row>
    <row r="51990" spans="1:8" x14ac:dyDescent="0.25">
      <c r="A51990"/>
      <c r="C51990" s="9"/>
      <c r="D51990"/>
      <c r="H51990" s="9"/>
    </row>
    <row r="51991" spans="1:8" x14ac:dyDescent="0.25">
      <c r="A51991"/>
      <c r="C51991" s="9"/>
      <c r="D51991"/>
      <c r="H51991" s="9"/>
    </row>
    <row r="51992" spans="1:8" x14ac:dyDescent="0.25">
      <c r="A51992"/>
      <c r="C51992" s="9"/>
      <c r="D51992"/>
      <c r="H51992" s="9"/>
    </row>
    <row r="51993" spans="1:8" x14ac:dyDescent="0.25">
      <c r="A51993"/>
      <c r="C51993" s="9"/>
      <c r="D51993"/>
      <c r="H51993" s="9"/>
    </row>
    <row r="51994" spans="1:8" x14ac:dyDescent="0.25">
      <c r="A51994"/>
      <c r="C51994" s="9"/>
      <c r="D51994"/>
      <c r="H51994" s="9"/>
    </row>
    <row r="51995" spans="1:8" x14ac:dyDescent="0.25">
      <c r="A51995"/>
      <c r="C51995" s="9"/>
      <c r="D51995"/>
      <c r="H51995" s="9"/>
    </row>
    <row r="51996" spans="1:8" x14ac:dyDescent="0.25">
      <c r="A51996"/>
      <c r="C51996" s="9"/>
      <c r="D51996"/>
      <c r="H51996" s="9"/>
    </row>
    <row r="51997" spans="1:8" x14ac:dyDescent="0.25">
      <c r="A51997"/>
      <c r="C51997" s="9"/>
      <c r="D51997"/>
      <c r="H51997" s="9"/>
    </row>
    <row r="51998" spans="1:8" x14ac:dyDescent="0.25">
      <c r="A51998"/>
      <c r="C51998" s="9"/>
      <c r="D51998"/>
      <c r="H51998" s="9"/>
    </row>
    <row r="51999" spans="1:8" x14ac:dyDescent="0.25">
      <c r="A51999"/>
      <c r="C51999" s="9"/>
      <c r="D51999"/>
      <c r="H51999" s="9"/>
    </row>
    <row r="52000" spans="1:8" x14ac:dyDescent="0.25">
      <c r="A52000"/>
      <c r="C52000" s="9"/>
      <c r="D52000"/>
      <c r="H52000" s="9"/>
    </row>
    <row r="52001" spans="1:8" x14ac:dyDescent="0.25">
      <c r="A52001"/>
      <c r="C52001" s="9"/>
      <c r="D52001"/>
      <c r="H52001" s="9"/>
    </row>
    <row r="52002" spans="1:8" x14ac:dyDescent="0.25">
      <c r="A52002"/>
      <c r="C52002" s="9"/>
      <c r="D52002"/>
      <c r="H52002" s="9"/>
    </row>
    <row r="52003" spans="1:8" x14ac:dyDescent="0.25">
      <c r="A52003"/>
      <c r="C52003" s="9"/>
      <c r="D52003"/>
      <c r="H52003" s="9"/>
    </row>
    <row r="52004" spans="1:8" x14ac:dyDescent="0.25">
      <c r="A52004"/>
      <c r="C52004" s="9"/>
      <c r="D52004"/>
      <c r="H52004" s="9"/>
    </row>
    <row r="52005" spans="1:8" x14ac:dyDescent="0.25">
      <c r="A52005"/>
      <c r="C52005" s="9"/>
      <c r="D52005"/>
      <c r="H52005" s="9"/>
    </row>
    <row r="52006" spans="1:8" x14ac:dyDescent="0.25">
      <c r="A52006"/>
      <c r="C52006" s="9"/>
      <c r="D52006"/>
      <c r="H52006" s="9"/>
    </row>
    <row r="52007" spans="1:8" x14ac:dyDescent="0.25">
      <c r="A52007"/>
      <c r="C52007" s="9"/>
      <c r="D52007"/>
      <c r="H52007" s="9"/>
    </row>
    <row r="52008" spans="1:8" x14ac:dyDescent="0.25">
      <c r="A52008"/>
      <c r="C52008" s="9"/>
      <c r="D52008"/>
      <c r="H52008" s="9"/>
    </row>
    <row r="52009" spans="1:8" x14ac:dyDescent="0.25">
      <c r="A52009"/>
      <c r="C52009" s="9"/>
      <c r="D52009"/>
      <c r="H52009" s="9"/>
    </row>
    <row r="52010" spans="1:8" x14ac:dyDescent="0.25">
      <c r="A52010"/>
      <c r="C52010" s="9"/>
      <c r="D52010"/>
      <c r="H52010" s="9"/>
    </row>
    <row r="52011" spans="1:8" x14ac:dyDescent="0.25">
      <c r="A52011"/>
      <c r="C52011" s="9"/>
      <c r="D52011"/>
      <c r="H52011" s="9"/>
    </row>
    <row r="52012" spans="1:8" x14ac:dyDescent="0.25">
      <c r="A52012"/>
      <c r="C52012" s="9"/>
      <c r="D52012"/>
      <c r="H52012" s="9"/>
    </row>
    <row r="52013" spans="1:8" x14ac:dyDescent="0.25">
      <c r="A52013"/>
      <c r="C52013" s="9"/>
      <c r="D52013"/>
      <c r="H52013" s="9"/>
    </row>
    <row r="52014" spans="1:8" x14ac:dyDescent="0.25">
      <c r="A52014"/>
      <c r="C52014" s="9"/>
      <c r="D52014"/>
      <c r="H52014" s="9"/>
    </row>
    <row r="52015" spans="1:8" x14ac:dyDescent="0.25">
      <c r="A52015"/>
      <c r="C52015" s="9"/>
      <c r="D52015"/>
      <c r="H52015" s="9"/>
    </row>
    <row r="52016" spans="1:8" x14ac:dyDescent="0.25">
      <c r="A52016"/>
      <c r="C52016" s="9"/>
      <c r="D52016"/>
      <c r="H52016" s="9"/>
    </row>
    <row r="52017" spans="1:8" x14ac:dyDescent="0.25">
      <c r="A52017"/>
      <c r="C52017" s="9"/>
      <c r="D52017"/>
      <c r="H52017" s="9"/>
    </row>
    <row r="52018" spans="1:8" x14ac:dyDescent="0.25">
      <c r="A52018"/>
      <c r="C52018" s="9"/>
      <c r="D52018"/>
      <c r="H52018" s="9"/>
    </row>
    <row r="52019" spans="1:8" x14ac:dyDescent="0.25">
      <c r="A52019"/>
      <c r="C52019" s="9"/>
      <c r="D52019"/>
      <c r="H52019" s="9"/>
    </row>
    <row r="52020" spans="1:8" x14ac:dyDescent="0.25">
      <c r="A52020"/>
      <c r="C52020" s="9"/>
      <c r="D52020"/>
      <c r="H52020" s="9"/>
    </row>
    <row r="52021" spans="1:8" x14ac:dyDescent="0.25">
      <c r="A52021"/>
      <c r="C52021" s="9"/>
      <c r="D52021"/>
      <c r="H52021" s="9"/>
    </row>
    <row r="52022" spans="1:8" x14ac:dyDescent="0.25">
      <c r="A52022"/>
      <c r="C52022" s="9"/>
      <c r="D52022"/>
      <c r="H52022" s="9"/>
    </row>
    <row r="52023" spans="1:8" x14ac:dyDescent="0.25">
      <c r="A52023"/>
      <c r="C52023" s="9"/>
      <c r="D52023"/>
      <c r="H52023" s="9"/>
    </row>
    <row r="52024" spans="1:8" x14ac:dyDescent="0.25">
      <c r="A52024"/>
      <c r="C52024" s="9"/>
      <c r="D52024"/>
      <c r="H52024" s="9"/>
    </row>
    <row r="52025" spans="1:8" x14ac:dyDescent="0.25">
      <c r="A52025"/>
      <c r="C52025" s="9"/>
      <c r="D52025"/>
      <c r="H52025" s="9"/>
    </row>
    <row r="52026" spans="1:8" x14ac:dyDescent="0.25">
      <c r="A52026"/>
      <c r="C52026" s="9"/>
      <c r="D52026"/>
      <c r="H52026" s="9"/>
    </row>
    <row r="52027" spans="1:8" x14ac:dyDescent="0.25">
      <c r="A52027"/>
      <c r="C52027" s="9"/>
      <c r="D52027"/>
      <c r="H52027" s="9"/>
    </row>
    <row r="52028" spans="1:8" x14ac:dyDescent="0.25">
      <c r="A52028"/>
      <c r="C52028" s="9"/>
      <c r="D52028"/>
      <c r="H52028" s="9"/>
    </row>
    <row r="52029" spans="1:8" x14ac:dyDescent="0.25">
      <c r="A52029"/>
      <c r="C52029" s="9"/>
      <c r="D52029"/>
      <c r="H52029" s="9"/>
    </row>
    <row r="52030" spans="1:8" x14ac:dyDescent="0.25">
      <c r="A52030"/>
      <c r="C52030" s="9"/>
      <c r="D52030"/>
      <c r="H52030" s="9"/>
    </row>
    <row r="52031" spans="1:8" x14ac:dyDescent="0.25">
      <c r="A52031"/>
      <c r="C52031" s="9"/>
      <c r="D52031"/>
      <c r="H52031" s="9"/>
    </row>
    <row r="52032" spans="1:8" x14ac:dyDescent="0.25">
      <c r="A52032"/>
      <c r="C52032" s="9"/>
      <c r="D52032"/>
      <c r="H52032" s="9"/>
    </row>
    <row r="52033" spans="1:8" x14ac:dyDescent="0.25">
      <c r="A52033"/>
      <c r="C52033" s="9"/>
      <c r="D52033"/>
      <c r="H52033" s="9"/>
    </row>
    <row r="52034" spans="1:8" x14ac:dyDescent="0.25">
      <c r="A52034"/>
      <c r="C52034" s="9"/>
      <c r="D52034"/>
      <c r="H52034" s="9"/>
    </row>
    <row r="52035" spans="1:8" x14ac:dyDescent="0.25">
      <c r="A52035"/>
      <c r="C52035" s="9"/>
      <c r="D52035"/>
      <c r="H52035" s="9"/>
    </row>
    <row r="52036" spans="1:8" x14ac:dyDescent="0.25">
      <c r="A52036"/>
      <c r="C52036" s="9"/>
      <c r="D52036"/>
      <c r="H52036" s="9"/>
    </row>
    <row r="52037" spans="1:8" x14ac:dyDescent="0.25">
      <c r="A52037"/>
      <c r="C52037" s="9"/>
      <c r="D52037"/>
      <c r="H52037" s="9"/>
    </row>
    <row r="52038" spans="1:8" x14ac:dyDescent="0.25">
      <c r="A52038"/>
      <c r="C52038" s="9"/>
      <c r="D52038"/>
      <c r="H52038" s="9"/>
    </row>
    <row r="52039" spans="1:8" x14ac:dyDescent="0.25">
      <c r="A52039"/>
      <c r="C52039" s="9"/>
      <c r="D52039"/>
      <c r="H52039" s="9"/>
    </row>
    <row r="52040" spans="1:8" x14ac:dyDescent="0.25">
      <c r="A52040"/>
      <c r="C52040" s="9"/>
      <c r="D52040"/>
      <c r="H52040" s="9"/>
    </row>
    <row r="52041" spans="1:8" x14ac:dyDescent="0.25">
      <c r="A52041"/>
      <c r="C52041" s="9"/>
      <c r="D52041"/>
      <c r="H52041" s="9"/>
    </row>
    <row r="52042" spans="1:8" x14ac:dyDescent="0.25">
      <c r="A52042"/>
      <c r="C52042" s="9"/>
      <c r="D52042"/>
      <c r="H52042" s="9"/>
    </row>
    <row r="52043" spans="1:8" x14ac:dyDescent="0.25">
      <c r="A52043"/>
      <c r="C52043" s="9"/>
      <c r="D52043"/>
      <c r="H52043" s="9"/>
    </row>
    <row r="52044" spans="1:8" x14ac:dyDescent="0.25">
      <c r="A52044"/>
      <c r="C52044" s="9"/>
      <c r="D52044"/>
      <c r="H52044" s="9"/>
    </row>
    <row r="52045" spans="1:8" x14ac:dyDescent="0.25">
      <c r="A52045"/>
      <c r="C52045" s="9"/>
      <c r="D52045"/>
      <c r="H52045" s="9"/>
    </row>
    <row r="52046" spans="1:8" x14ac:dyDescent="0.25">
      <c r="A52046"/>
      <c r="C52046" s="9"/>
      <c r="D52046"/>
      <c r="H52046" s="9"/>
    </row>
    <row r="52047" spans="1:8" x14ac:dyDescent="0.25">
      <c r="A52047"/>
      <c r="C52047" s="9"/>
      <c r="D52047"/>
      <c r="H52047" s="9"/>
    </row>
    <row r="52048" spans="1:8" x14ac:dyDescent="0.25">
      <c r="A52048"/>
      <c r="C52048" s="9"/>
      <c r="D52048"/>
      <c r="H52048" s="9"/>
    </row>
    <row r="52049" spans="1:8" x14ac:dyDescent="0.25">
      <c r="A52049"/>
      <c r="C52049" s="9"/>
      <c r="D52049"/>
      <c r="H52049" s="9"/>
    </row>
    <row r="52050" spans="1:8" x14ac:dyDescent="0.25">
      <c r="A52050"/>
      <c r="C52050" s="9"/>
      <c r="D52050"/>
      <c r="H52050" s="9"/>
    </row>
    <row r="52051" spans="1:8" x14ac:dyDescent="0.25">
      <c r="A52051"/>
      <c r="C52051" s="9"/>
      <c r="D52051"/>
      <c r="H52051" s="9"/>
    </row>
    <row r="52052" spans="1:8" x14ac:dyDescent="0.25">
      <c r="A52052"/>
      <c r="C52052" s="9"/>
      <c r="D52052"/>
      <c r="H52052" s="9"/>
    </row>
    <row r="52053" spans="1:8" x14ac:dyDescent="0.25">
      <c r="A52053"/>
      <c r="C52053" s="9"/>
      <c r="D52053"/>
      <c r="H52053" s="9"/>
    </row>
    <row r="52054" spans="1:8" x14ac:dyDescent="0.25">
      <c r="A52054"/>
      <c r="C52054" s="9"/>
      <c r="D52054"/>
      <c r="H52054" s="9"/>
    </row>
    <row r="52055" spans="1:8" x14ac:dyDescent="0.25">
      <c r="A52055"/>
      <c r="C52055" s="9"/>
      <c r="D52055"/>
      <c r="H52055" s="9"/>
    </row>
    <row r="52056" spans="1:8" x14ac:dyDescent="0.25">
      <c r="A52056"/>
      <c r="C52056" s="9"/>
      <c r="D52056"/>
      <c r="H52056" s="9"/>
    </row>
    <row r="52057" spans="1:8" x14ac:dyDescent="0.25">
      <c r="A52057"/>
      <c r="C52057" s="9"/>
      <c r="D52057"/>
      <c r="H52057" s="9"/>
    </row>
    <row r="52058" spans="1:8" x14ac:dyDescent="0.25">
      <c r="A52058"/>
      <c r="C52058" s="9"/>
      <c r="D52058"/>
      <c r="H52058" s="9"/>
    </row>
    <row r="52059" spans="1:8" x14ac:dyDescent="0.25">
      <c r="A52059"/>
      <c r="C52059" s="9"/>
      <c r="D52059"/>
      <c r="H52059" s="9"/>
    </row>
    <row r="52060" spans="1:8" x14ac:dyDescent="0.25">
      <c r="A52060"/>
      <c r="C52060" s="9"/>
      <c r="D52060"/>
      <c r="H52060" s="9"/>
    </row>
    <row r="52061" spans="1:8" x14ac:dyDescent="0.25">
      <c r="A52061"/>
      <c r="C52061" s="9"/>
      <c r="D52061"/>
      <c r="H52061" s="9"/>
    </row>
    <row r="52062" spans="1:8" x14ac:dyDescent="0.25">
      <c r="A52062"/>
      <c r="C52062" s="9"/>
      <c r="D52062"/>
      <c r="H52062" s="9"/>
    </row>
    <row r="52063" spans="1:8" x14ac:dyDescent="0.25">
      <c r="A52063"/>
      <c r="C52063" s="9"/>
      <c r="D52063"/>
      <c r="H52063" s="9"/>
    </row>
    <row r="52064" spans="1:8" x14ac:dyDescent="0.25">
      <c r="A52064"/>
      <c r="C52064" s="9"/>
      <c r="D52064"/>
      <c r="H52064" s="9"/>
    </row>
    <row r="52065" spans="1:8" x14ac:dyDescent="0.25">
      <c r="A52065"/>
      <c r="C52065" s="9"/>
      <c r="D52065"/>
      <c r="H52065" s="9"/>
    </row>
    <row r="52066" spans="1:8" x14ac:dyDescent="0.25">
      <c r="A52066"/>
      <c r="C52066" s="9"/>
      <c r="D52066"/>
      <c r="H52066" s="9"/>
    </row>
    <row r="52067" spans="1:8" x14ac:dyDescent="0.25">
      <c r="A52067"/>
      <c r="C52067" s="9"/>
      <c r="D52067"/>
      <c r="H52067" s="9"/>
    </row>
    <row r="52068" spans="1:8" x14ac:dyDescent="0.25">
      <c r="A52068"/>
      <c r="C52068" s="9"/>
      <c r="D52068"/>
      <c r="H52068" s="9"/>
    </row>
    <row r="52069" spans="1:8" x14ac:dyDescent="0.25">
      <c r="A52069"/>
      <c r="C52069" s="9"/>
      <c r="D52069"/>
      <c r="H52069" s="9"/>
    </row>
    <row r="52070" spans="1:8" x14ac:dyDescent="0.25">
      <c r="A52070"/>
      <c r="C52070" s="9"/>
      <c r="D52070"/>
      <c r="H52070" s="9"/>
    </row>
    <row r="52071" spans="1:8" x14ac:dyDescent="0.25">
      <c r="A52071"/>
      <c r="C52071" s="9"/>
      <c r="D52071"/>
      <c r="H52071" s="9"/>
    </row>
    <row r="52072" spans="1:8" x14ac:dyDescent="0.25">
      <c r="A52072"/>
      <c r="C52072" s="9"/>
      <c r="D52072"/>
      <c r="H52072" s="9"/>
    </row>
    <row r="52073" spans="1:8" x14ac:dyDescent="0.25">
      <c r="A52073"/>
      <c r="C52073" s="9"/>
      <c r="D52073"/>
      <c r="H52073" s="9"/>
    </row>
    <row r="52074" spans="1:8" x14ac:dyDescent="0.25">
      <c r="A52074"/>
      <c r="C52074" s="9"/>
      <c r="D52074"/>
      <c r="H52074" s="9"/>
    </row>
    <row r="52075" spans="1:8" x14ac:dyDescent="0.25">
      <c r="A52075"/>
      <c r="C52075" s="9"/>
      <c r="D52075"/>
      <c r="H52075" s="9"/>
    </row>
    <row r="52076" spans="1:8" x14ac:dyDescent="0.25">
      <c r="A52076"/>
      <c r="C52076" s="9"/>
      <c r="D52076"/>
      <c r="H52076" s="9"/>
    </row>
    <row r="52077" spans="1:8" x14ac:dyDescent="0.25">
      <c r="A52077"/>
      <c r="C52077" s="9"/>
      <c r="D52077"/>
      <c r="H52077" s="9"/>
    </row>
    <row r="52078" spans="1:8" x14ac:dyDescent="0.25">
      <c r="A52078"/>
      <c r="C52078" s="9"/>
      <c r="D52078"/>
      <c r="H52078" s="9"/>
    </row>
    <row r="52079" spans="1:8" x14ac:dyDescent="0.25">
      <c r="A52079"/>
      <c r="C52079" s="9"/>
      <c r="D52079"/>
      <c r="H52079" s="9"/>
    </row>
    <row r="52080" spans="1:8" x14ac:dyDescent="0.25">
      <c r="A52080"/>
      <c r="C52080" s="9"/>
      <c r="D52080"/>
      <c r="H52080" s="9"/>
    </row>
    <row r="52081" spans="1:8" x14ac:dyDescent="0.25">
      <c r="A52081"/>
      <c r="C52081" s="9"/>
      <c r="D52081"/>
      <c r="H52081" s="9"/>
    </row>
    <row r="52082" spans="1:8" x14ac:dyDescent="0.25">
      <c r="A52082"/>
      <c r="C52082" s="9"/>
      <c r="D52082"/>
      <c r="H52082" s="9"/>
    </row>
    <row r="52083" spans="1:8" x14ac:dyDescent="0.25">
      <c r="A52083"/>
      <c r="C52083" s="9"/>
      <c r="D52083"/>
      <c r="H52083" s="9"/>
    </row>
    <row r="52084" spans="1:8" x14ac:dyDescent="0.25">
      <c r="A52084"/>
      <c r="C52084" s="9"/>
      <c r="D52084"/>
      <c r="H52084" s="9"/>
    </row>
    <row r="52085" spans="1:8" x14ac:dyDescent="0.25">
      <c r="A52085"/>
      <c r="C52085" s="9"/>
      <c r="D52085"/>
      <c r="H52085" s="9"/>
    </row>
    <row r="52086" spans="1:8" x14ac:dyDescent="0.25">
      <c r="A52086"/>
      <c r="C52086" s="9"/>
      <c r="D52086"/>
      <c r="H52086" s="9"/>
    </row>
    <row r="52087" spans="1:8" x14ac:dyDescent="0.25">
      <c r="A52087"/>
      <c r="C52087" s="9"/>
      <c r="D52087"/>
      <c r="H52087" s="9"/>
    </row>
    <row r="52088" spans="1:8" x14ac:dyDescent="0.25">
      <c r="A52088"/>
      <c r="C52088" s="9"/>
      <c r="D52088"/>
      <c r="H52088" s="9"/>
    </row>
    <row r="52089" spans="1:8" x14ac:dyDescent="0.25">
      <c r="A52089"/>
      <c r="C52089" s="9"/>
      <c r="D52089"/>
      <c r="H52089" s="9"/>
    </row>
    <row r="52090" spans="1:8" x14ac:dyDescent="0.25">
      <c r="A52090"/>
      <c r="C52090" s="9"/>
      <c r="D52090"/>
      <c r="H52090" s="9"/>
    </row>
    <row r="52091" spans="1:8" x14ac:dyDescent="0.25">
      <c r="A52091"/>
      <c r="C52091" s="9"/>
      <c r="D52091"/>
      <c r="H52091" s="9"/>
    </row>
    <row r="52092" spans="1:8" x14ac:dyDescent="0.25">
      <c r="A52092"/>
      <c r="C52092" s="9"/>
      <c r="D52092"/>
      <c r="H52092" s="9"/>
    </row>
    <row r="52093" spans="1:8" x14ac:dyDescent="0.25">
      <c r="A52093"/>
      <c r="C52093" s="9"/>
      <c r="D52093"/>
      <c r="H52093" s="9"/>
    </row>
    <row r="52094" spans="1:8" x14ac:dyDescent="0.25">
      <c r="A52094"/>
      <c r="C52094" s="9"/>
      <c r="D52094"/>
      <c r="H52094" s="9"/>
    </row>
    <row r="52095" spans="1:8" x14ac:dyDescent="0.25">
      <c r="A52095"/>
      <c r="C52095" s="9"/>
      <c r="D52095"/>
      <c r="H52095" s="9"/>
    </row>
    <row r="52096" spans="1:8" x14ac:dyDescent="0.25">
      <c r="A52096"/>
      <c r="C52096" s="9"/>
      <c r="D52096"/>
      <c r="H52096" s="9"/>
    </row>
    <row r="52097" spans="1:8" x14ac:dyDescent="0.25">
      <c r="A52097"/>
      <c r="C52097" s="9"/>
      <c r="D52097"/>
      <c r="H52097" s="9"/>
    </row>
    <row r="52098" spans="1:8" x14ac:dyDescent="0.25">
      <c r="A52098"/>
      <c r="C52098" s="9"/>
      <c r="D52098"/>
      <c r="H52098" s="9"/>
    </row>
    <row r="52099" spans="1:8" x14ac:dyDescent="0.25">
      <c r="A52099"/>
      <c r="C52099" s="9"/>
      <c r="D52099"/>
      <c r="H52099" s="9"/>
    </row>
    <row r="52100" spans="1:8" x14ac:dyDescent="0.25">
      <c r="A52100"/>
      <c r="C52100" s="9"/>
      <c r="D52100"/>
      <c r="H52100" s="9"/>
    </row>
    <row r="52101" spans="1:8" x14ac:dyDescent="0.25">
      <c r="A52101"/>
      <c r="C52101" s="9"/>
      <c r="D52101"/>
      <c r="H52101" s="9"/>
    </row>
    <row r="52102" spans="1:8" x14ac:dyDescent="0.25">
      <c r="A52102"/>
      <c r="C52102" s="9"/>
      <c r="D52102"/>
      <c r="H52102" s="9"/>
    </row>
    <row r="52103" spans="1:8" x14ac:dyDescent="0.25">
      <c r="A52103"/>
      <c r="C52103" s="9"/>
      <c r="D52103"/>
      <c r="H52103" s="9"/>
    </row>
    <row r="52104" spans="1:8" x14ac:dyDescent="0.25">
      <c r="A52104"/>
      <c r="C52104" s="9"/>
      <c r="D52104"/>
      <c r="H52104" s="9"/>
    </row>
    <row r="52105" spans="1:8" x14ac:dyDescent="0.25">
      <c r="A52105"/>
      <c r="C52105" s="9"/>
      <c r="D52105"/>
      <c r="H52105" s="9"/>
    </row>
    <row r="52106" spans="1:8" x14ac:dyDescent="0.25">
      <c r="A52106"/>
      <c r="C52106" s="9"/>
      <c r="D52106"/>
      <c r="H52106" s="9"/>
    </row>
    <row r="52107" spans="1:8" x14ac:dyDescent="0.25">
      <c r="A52107"/>
      <c r="C52107" s="9"/>
      <c r="D52107"/>
      <c r="H52107" s="9"/>
    </row>
    <row r="52108" spans="1:8" x14ac:dyDescent="0.25">
      <c r="A52108"/>
      <c r="C52108" s="9"/>
      <c r="D52108"/>
      <c r="H52108" s="9"/>
    </row>
    <row r="52109" spans="1:8" x14ac:dyDescent="0.25">
      <c r="A52109"/>
      <c r="C52109" s="9"/>
      <c r="D52109"/>
      <c r="H52109" s="9"/>
    </row>
    <row r="52110" spans="1:8" x14ac:dyDescent="0.25">
      <c r="A52110"/>
      <c r="C52110" s="9"/>
      <c r="D52110"/>
      <c r="H52110" s="9"/>
    </row>
    <row r="52111" spans="1:8" x14ac:dyDescent="0.25">
      <c r="A52111"/>
      <c r="C52111" s="9"/>
      <c r="D52111"/>
      <c r="H52111" s="9"/>
    </row>
    <row r="52112" spans="1:8" x14ac:dyDescent="0.25">
      <c r="A52112"/>
      <c r="C52112" s="9"/>
      <c r="D52112"/>
      <c r="H52112" s="9"/>
    </row>
    <row r="52113" spans="1:8" x14ac:dyDescent="0.25">
      <c r="A52113"/>
      <c r="C52113" s="9"/>
      <c r="D52113"/>
      <c r="H52113" s="9"/>
    </row>
    <row r="52114" spans="1:8" x14ac:dyDescent="0.25">
      <c r="A52114"/>
      <c r="C52114" s="9"/>
      <c r="D52114"/>
      <c r="H52114" s="9"/>
    </row>
    <row r="52115" spans="1:8" x14ac:dyDescent="0.25">
      <c r="A52115"/>
      <c r="C52115" s="9"/>
      <c r="D52115"/>
      <c r="H52115" s="9"/>
    </row>
    <row r="52116" spans="1:8" x14ac:dyDescent="0.25">
      <c r="A52116"/>
      <c r="C52116" s="9"/>
      <c r="D52116"/>
      <c r="H52116" s="9"/>
    </row>
    <row r="52117" spans="1:8" x14ac:dyDescent="0.25">
      <c r="A52117"/>
      <c r="C52117" s="9"/>
      <c r="D52117"/>
      <c r="H52117" s="9"/>
    </row>
    <row r="52118" spans="1:8" x14ac:dyDescent="0.25">
      <c r="A52118"/>
      <c r="C52118" s="9"/>
      <c r="D52118"/>
      <c r="H52118" s="9"/>
    </row>
    <row r="52119" spans="1:8" x14ac:dyDescent="0.25">
      <c r="A52119"/>
      <c r="C52119" s="9"/>
      <c r="D52119"/>
      <c r="H52119" s="9"/>
    </row>
    <row r="52120" spans="1:8" x14ac:dyDescent="0.25">
      <c r="A52120"/>
      <c r="C52120" s="9"/>
      <c r="D52120"/>
      <c r="H52120" s="9"/>
    </row>
    <row r="52121" spans="1:8" x14ac:dyDescent="0.25">
      <c r="A52121"/>
      <c r="C52121" s="9"/>
      <c r="D52121"/>
      <c r="H52121" s="9"/>
    </row>
    <row r="52122" spans="1:8" x14ac:dyDescent="0.25">
      <c r="A52122"/>
      <c r="C52122" s="9"/>
      <c r="D52122"/>
      <c r="H52122" s="9"/>
    </row>
    <row r="52123" spans="1:8" x14ac:dyDescent="0.25">
      <c r="A52123"/>
      <c r="C52123" s="9"/>
      <c r="D52123"/>
      <c r="H52123" s="9"/>
    </row>
    <row r="52124" spans="1:8" x14ac:dyDescent="0.25">
      <c r="A52124"/>
      <c r="C52124" s="9"/>
      <c r="D52124"/>
      <c r="H52124" s="9"/>
    </row>
    <row r="52125" spans="1:8" x14ac:dyDescent="0.25">
      <c r="A52125"/>
      <c r="C52125" s="9"/>
      <c r="D52125"/>
      <c r="H52125" s="9"/>
    </row>
    <row r="52126" spans="1:8" x14ac:dyDescent="0.25">
      <c r="A52126"/>
      <c r="C52126" s="9"/>
      <c r="D52126"/>
      <c r="H52126" s="9"/>
    </row>
    <row r="52127" spans="1:8" x14ac:dyDescent="0.25">
      <c r="A52127"/>
      <c r="C52127" s="9"/>
      <c r="D52127"/>
      <c r="H52127" s="9"/>
    </row>
    <row r="52128" spans="1:8" x14ac:dyDescent="0.25">
      <c r="A52128"/>
      <c r="C52128" s="9"/>
      <c r="D52128"/>
      <c r="H52128" s="9"/>
    </row>
    <row r="52129" spans="1:8" x14ac:dyDescent="0.25">
      <c r="A52129"/>
      <c r="C52129" s="9"/>
      <c r="D52129"/>
      <c r="H52129" s="9"/>
    </row>
    <row r="52130" spans="1:8" x14ac:dyDescent="0.25">
      <c r="A52130"/>
      <c r="C52130" s="9"/>
      <c r="D52130"/>
      <c r="H52130" s="9"/>
    </row>
    <row r="52131" spans="1:8" x14ac:dyDescent="0.25">
      <c r="A52131"/>
      <c r="C52131" s="9"/>
      <c r="D52131"/>
      <c r="H52131" s="9"/>
    </row>
    <row r="52132" spans="1:8" x14ac:dyDescent="0.25">
      <c r="A52132"/>
      <c r="C52132" s="9"/>
      <c r="D52132"/>
      <c r="H52132" s="9"/>
    </row>
    <row r="52133" spans="1:8" x14ac:dyDescent="0.25">
      <c r="A52133"/>
      <c r="C52133" s="9"/>
      <c r="D52133"/>
      <c r="H52133" s="9"/>
    </row>
    <row r="52134" spans="1:8" x14ac:dyDescent="0.25">
      <c r="A52134"/>
      <c r="C52134" s="9"/>
      <c r="D52134"/>
      <c r="H52134" s="9"/>
    </row>
    <row r="52135" spans="1:8" x14ac:dyDescent="0.25">
      <c r="A52135"/>
      <c r="C52135" s="9"/>
      <c r="D52135"/>
      <c r="H52135" s="9"/>
    </row>
    <row r="52136" spans="1:8" x14ac:dyDescent="0.25">
      <c r="A52136"/>
      <c r="C52136" s="9"/>
      <c r="D52136"/>
      <c r="H52136" s="9"/>
    </row>
    <row r="52137" spans="1:8" x14ac:dyDescent="0.25">
      <c r="A52137"/>
      <c r="C52137" s="9"/>
      <c r="D52137"/>
      <c r="H52137" s="9"/>
    </row>
    <row r="52138" spans="1:8" x14ac:dyDescent="0.25">
      <c r="A52138"/>
      <c r="C52138" s="9"/>
      <c r="D52138"/>
      <c r="H52138" s="9"/>
    </row>
    <row r="52139" spans="1:8" x14ac:dyDescent="0.25">
      <c r="A52139"/>
      <c r="C52139" s="9"/>
      <c r="D52139"/>
      <c r="H52139" s="9"/>
    </row>
    <row r="52140" spans="1:8" x14ac:dyDescent="0.25">
      <c r="A52140"/>
      <c r="C52140" s="9"/>
      <c r="D52140"/>
      <c r="H52140" s="9"/>
    </row>
    <row r="52141" spans="1:8" x14ac:dyDescent="0.25">
      <c r="A52141"/>
      <c r="C52141" s="9"/>
      <c r="D52141"/>
      <c r="H52141" s="9"/>
    </row>
    <row r="52142" spans="1:8" x14ac:dyDescent="0.25">
      <c r="A52142"/>
      <c r="C52142" s="9"/>
      <c r="D52142"/>
      <c r="H52142" s="9"/>
    </row>
    <row r="52143" spans="1:8" x14ac:dyDescent="0.25">
      <c r="A52143"/>
      <c r="C52143" s="9"/>
      <c r="D52143"/>
      <c r="H52143" s="9"/>
    </row>
    <row r="52144" spans="1:8" x14ac:dyDescent="0.25">
      <c r="A52144"/>
      <c r="C52144" s="9"/>
      <c r="D52144"/>
      <c r="H52144" s="9"/>
    </row>
    <row r="52145" spans="1:8" x14ac:dyDescent="0.25">
      <c r="A52145"/>
      <c r="C52145" s="9"/>
      <c r="D52145"/>
      <c r="H52145" s="9"/>
    </row>
    <row r="52146" spans="1:8" x14ac:dyDescent="0.25">
      <c r="A52146"/>
      <c r="C52146" s="9"/>
      <c r="D52146"/>
      <c r="H52146" s="9"/>
    </row>
    <row r="52147" spans="1:8" x14ac:dyDescent="0.25">
      <c r="A52147"/>
      <c r="C52147" s="9"/>
      <c r="D52147"/>
      <c r="H52147" s="9"/>
    </row>
    <row r="52148" spans="1:8" x14ac:dyDescent="0.25">
      <c r="A52148"/>
      <c r="C52148" s="9"/>
      <c r="D52148"/>
      <c r="H52148" s="9"/>
    </row>
    <row r="52149" spans="1:8" x14ac:dyDescent="0.25">
      <c r="A52149"/>
      <c r="C52149" s="9"/>
      <c r="D52149"/>
      <c r="H52149" s="9"/>
    </row>
    <row r="52150" spans="1:8" x14ac:dyDescent="0.25">
      <c r="A52150"/>
      <c r="C52150" s="9"/>
      <c r="D52150"/>
      <c r="H52150" s="9"/>
    </row>
    <row r="52151" spans="1:8" x14ac:dyDescent="0.25">
      <c r="A52151"/>
      <c r="C52151" s="9"/>
      <c r="D52151"/>
      <c r="H52151" s="9"/>
    </row>
    <row r="52152" spans="1:8" x14ac:dyDescent="0.25">
      <c r="A52152"/>
      <c r="C52152" s="9"/>
      <c r="D52152"/>
      <c r="H52152" s="9"/>
    </row>
    <row r="52153" spans="1:8" x14ac:dyDescent="0.25">
      <c r="A52153"/>
      <c r="C52153" s="9"/>
      <c r="D52153"/>
      <c r="H52153" s="9"/>
    </row>
    <row r="52154" spans="1:8" x14ac:dyDescent="0.25">
      <c r="A52154"/>
      <c r="C52154" s="9"/>
      <c r="D52154"/>
      <c r="H52154" s="9"/>
    </row>
    <row r="52155" spans="1:8" x14ac:dyDescent="0.25">
      <c r="A52155"/>
      <c r="C52155" s="9"/>
      <c r="D52155"/>
      <c r="H52155" s="9"/>
    </row>
    <row r="52156" spans="1:8" x14ac:dyDescent="0.25">
      <c r="A52156"/>
      <c r="C52156" s="9"/>
      <c r="D52156"/>
      <c r="H52156" s="9"/>
    </row>
    <row r="52157" spans="1:8" x14ac:dyDescent="0.25">
      <c r="A52157"/>
      <c r="C52157" s="9"/>
      <c r="D52157"/>
      <c r="H52157" s="9"/>
    </row>
    <row r="52158" spans="1:8" x14ac:dyDescent="0.25">
      <c r="A52158"/>
      <c r="C52158" s="9"/>
      <c r="D52158"/>
      <c r="H52158" s="9"/>
    </row>
    <row r="52159" spans="1:8" x14ac:dyDescent="0.25">
      <c r="A52159"/>
      <c r="C52159" s="9"/>
      <c r="D52159"/>
      <c r="H52159" s="9"/>
    </row>
    <row r="52160" spans="1:8" x14ac:dyDescent="0.25">
      <c r="A52160"/>
      <c r="C52160" s="9"/>
      <c r="D52160"/>
      <c r="H52160" s="9"/>
    </row>
    <row r="52161" spans="1:8" x14ac:dyDescent="0.25">
      <c r="A52161"/>
      <c r="C52161" s="9"/>
      <c r="D52161"/>
      <c r="H52161" s="9"/>
    </row>
    <row r="52162" spans="1:8" x14ac:dyDescent="0.25">
      <c r="A52162"/>
      <c r="C52162" s="9"/>
      <c r="D52162"/>
      <c r="H52162" s="9"/>
    </row>
    <row r="52163" spans="1:8" x14ac:dyDescent="0.25">
      <c r="A52163"/>
      <c r="C52163" s="9"/>
      <c r="D52163"/>
      <c r="H52163" s="9"/>
    </row>
    <row r="52164" spans="1:8" x14ac:dyDescent="0.25">
      <c r="A52164"/>
      <c r="C52164" s="9"/>
      <c r="D52164"/>
      <c r="H52164" s="9"/>
    </row>
    <row r="52165" spans="1:8" x14ac:dyDescent="0.25">
      <c r="A52165"/>
      <c r="C52165" s="9"/>
      <c r="D52165"/>
      <c r="H52165" s="9"/>
    </row>
    <row r="52166" spans="1:8" x14ac:dyDescent="0.25">
      <c r="A52166"/>
      <c r="C52166" s="9"/>
      <c r="D52166"/>
      <c r="H52166" s="9"/>
    </row>
    <row r="52167" spans="1:8" x14ac:dyDescent="0.25">
      <c r="A52167"/>
      <c r="C52167" s="9"/>
      <c r="D52167"/>
      <c r="H52167" s="9"/>
    </row>
    <row r="52168" spans="1:8" x14ac:dyDescent="0.25">
      <c r="A52168"/>
      <c r="C52168" s="9"/>
      <c r="D52168"/>
      <c r="H52168" s="9"/>
    </row>
    <row r="52169" spans="1:8" x14ac:dyDescent="0.25">
      <c r="A52169"/>
      <c r="C52169" s="9"/>
      <c r="D52169"/>
      <c r="H52169" s="9"/>
    </row>
    <row r="52170" spans="1:8" x14ac:dyDescent="0.25">
      <c r="A52170"/>
      <c r="C52170" s="9"/>
      <c r="D52170"/>
      <c r="H52170" s="9"/>
    </row>
    <row r="52171" spans="1:8" x14ac:dyDescent="0.25">
      <c r="A52171"/>
      <c r="C52171" s="9"/>
      <c r="D52171"/>
      <c r="H52171" s="9"/>
    </row>
    <row r="52172" spans="1:8" x14ac:dyDescent="0.25">
      <c r="A52172"/>
      <c r="C52172" s="9"/>
      <c r="D52172"/>
      <c r="H52172" s="9"/>
    </row>
    <row r="52173" spans="1:8" x14ac:dyDescent="0.25">
      <c r="A52173"/>
      <c r="C52173" s="9"/>
      <c r="D52173"/>
      <c r="H52173" s="9"/>
    </row>
    <row r="52174" spans="1:8" x14ac:dyDescent="0.25">
      <c r="A52174"/>
      <c r="C52174" s="9"/>
      <c r="D52174"/>
      <c r="H52174" s="9"/>
    </row>
    <row r="52175" spans="1:8" x14ac:dyDescent="0.25">
      <c r="A52175"/>
      <c r="C52175" s="9"/>
      <c r="D52175"/>
      <c r="H52175" s="9"/>
    </row>
    <row r="52176" spans="1:8" x14ac:dyDescent="0.25">
      <c r="A52176"/>
      <c r="C52176" s="9"/>
      <c r="D52176"/>
      <c r="H52176" s="9"/>
    </row>
    <row r="52177" spans="1:8" x14ac:dyDescent="0.25">
      <c r="A52177"/>
      <c r="C52177" s="9"/>
      <c r="D52177"/>
      <c r="H52177" s="9"/>
    </row>
    <row r="52178" spans="1:8" x14ac:dyDescent="0.25">
      <c r="A52178"/>
      <c r="C52178" s="9"/>
      <c r="D52178"/>
      <c r="H52178" s="9"/>
    </row>
    <row r="52179" spans="1:8" x14ac:dyDescent="0.25">
      <c r="A52179"/>
      <c r="C52179" s="9"/>
      <c r="D52179"/>
      <c r="H52179" s="9"/>
    </row>
    <row r="52180" spans="1:8" x14ac:dyDescent="0.25">
      <c r="A52180"/>
      <c r="C52180" s="9"/>
      <c r="D52180"/>
      <c r="H52180" s="9"/>
    </row>
    <row r="52181" spans="1:8" x14ac:dyDescent="0.25">
      <c r="A52181"/>
      <c r="C52181" s="9"/>
      <c r="D52181"/>
      <c r="H52181" s="9"/>
    </row>
    <row r="52182" spans="1:8" x14ac:dyDescent="0.25">
      <c r="A52182"/>
      <c r="C52182" s="9"/>
      <c r="D52182"/>
      <c r="H52182" s="9"/>
    </row>
    <row r="52183" spans="1:8" x14ac:dyDescent="0.25">
      <c r="A52183"/>
      <c r="C52183" s="9"/>
      <c r="D52183"/>
      <c r="H52183" s="9"/>
    </row>
    <row r="52184" spans="1:8" x14ac:dyDescent="0.25">
      <c r="A52184"/>
      <c r="C52184" s="9"/>
      <c r="D52184"/>
      <c r="H52184" s="9"/>
    </row>
    <row r="52185" spans="1:8" x14ac:dyDescent="0.25">
      <c r="A52185"/>
      <c r="C52185" s="9"/>
      <c r="D52185"/>
      <c r="H52185" s="9"/>
    </row>
    <row r="52186" spans="1:8" x14ac:dyDescent="0.25">
      <c r="A52186"/>
      <c r="C52186" s="9"/>
      <c r="D52186"/>
      <c r="H52186" s="9"/>
    </row>
    <row r="52187" spans="1:8" x14ac:dyDescent="0.25">
      <c r="A52187"/>
      <c r="C52187" s="9"/>
      <c r="D52187"/>
      <c r="H52187" s="9"/>
    </row>
    <row r="52188" spans="1:8" x14ac:dyDescent="0.25">
      <c r="A52188"/>
      <c r="C52188" s="9"/>
      <c r="D52188"/>
      <c r="H52188" s="9"/>
    </row>
    <row r="52189" spans="1:8" x14ac:dyDescent="0.25">
      <c r="A52189"/>
      <c r="C52189" s="9"/>
      <c r="D52189"/>
      <c r="H52189" s="9"/>
    </row>
    <row r="52190" spans="1:8" x14ac:dyDescent="0.25">
      <c r="A52190"/>
      <c r="C52190" s="9"/>
      <c r="D52190"/>
      <c r="H52190" s="9"/>
    </row>
    <row r="52191" spans="1:8" x14ac:dyDescent="0.25">
      <c r="A52191"/>
      <c r="C52191" s="9"/>
      <c r="D52191"/>
      <c r="H52191" s="9"/>
    </row>
    <row r="52192" spans="1:8" x14ac:dyDescent="0.25">
      <c r="A52192"/>
      <c r="C52192" s="9"/>
      <c r="D52192"/>
      <c r="H52192" s="9"/>
    </row>
    <row r="52193" spans="1:8" x14ac:dyDescent="0.25">
      <c r="A52193"/>
      <c r="C52193" s="9"/>
      <c r="D52193"/>
      <c r="H52193" s="9"/>
    </row>
    <row r="52194" spans="1:8" x14ac:dyDescent="0.25">
      <c r="A52194"/>
      <c r="C52194" s="9"/>
      <c r="D52194"/>
      <c r="H52194" s="9"/>
    </row>
    <row r="52195" spans="1:8" x14ac:dyDescent="0.25">
      <c r="A52195"/>
      <c r="C52195" s="9"/>
      <c r="D52195"/>
      <c r="H52195" s="9"/>
    </row>
    <row r="52196" spans="1:8" x14ac:dyDescent="0.25">
      <c r="A52196"/>
      <c r="C52196" s="9"/>
      <c r="D52196"/>
      <c r="H52196" s="9"/>
    </row>
    <row r="52197" spans="1:8" x14ac:dyDescent="0.25">
      <c r="A52197"/>
      <c r="C52197" s="9"/>
      <c r="D52197"/>
      <c r="H52197" s="9"/>
    </row>
    <row r="52198" spans="1:8" x14ac:dyDescent="0.25">
      <c r="A52198"/>
      <c r="C52198" s="9"/>
      <c r="D52198"/>
      <c r="H52198" s="9"/>
    </row>
    <row r="52199" spans="1:8" x14ac:dyDescent="0.25">
      <c r="A52199"/>
      <c r="C52199" s="9"/>
      <c r="D52199"/>
      <c r="H52199" s="9"/>
    </row>
    <row r="52200" spans="1:8" x14ac:dyDescent="0.25">
      <c r="A52200"/>
      <c r="C52200" s="9"/>
      <c r="D52200"/>
      <c r="H52200" s="9"/>
    </row>
    <row r="52201" spans="1:8" x14ac:dyDescent="0.25">
      <c r="A52201"/>
      <c r="C52201" s="9"/>
      <c r="D52201"/>
      <c r="H52201" s="9"/>
    </row>
    <row r="52202" spans="1:8" x14ac:dyDescent="0.25">
      <c r="A52202"/>
      <c r="C52202" s="9"/>
      <c r="D52202"/>
      <c r="H52202" s="9"/>
    </row>
    <row r="52203" spans="1:8" x14ac:dyDescent="0.25">
      <c r="A52203"/>
      <c r="C52203" s="9"/>
      <c r="D52203"/>
      <c r="H52203" s="9"/>
    </row>
    <row r="52204" spans="1:8" x14ac:dyDescent="0.25">
      <c r="A52204"/>
      <c r="C52204" s="9"/>
      <c r="D52204"/>
      <c r="H52204" s="9"/>
    </row>
    <row r="52205" spans="1:8" x14ac:dyDescent="0.25">
      <c r="A52205"/>
      <c r="C52205" s="9"/>
      <c r="D52205"/>
      <c r="H52205" s="9"/>
    </row>
    <row r="52206" spans="1:8" x14ac:dyDescent="0.25">
      <c r="A52206"/>
      <c r="C52206" s="9"/>
      <c r="D52206"/>
      <c r="H52206" s="9"/>
    </row>
    <row r="52207" spans="1:8" x14ac:dyDescent="0.25">
      <c r="A52207"/>
      <c r="C52207" s="9"/>
      <c r="D52207"/>
      <c r="H52207" s="9"/>
    </row>
    <row r="52208" spans="1:8" x14ac:dyDescent="0.25">
      <c r="A52208"/>
      <c r="C52208" s="9"/>
      <c r="D52208"/>
      <c r="H52208" s="9"/>
    </row>
    <row r="52209" spans="1:8" x14ac:dyDescent="0.25">
      <c r="A52209"/>
      <c r="C52209" s="9"/>
      <c r="D52209"/>
      <c r="H52209" s="9"/>
    </row>
    <row r="52210" spans="1:8" x14ac:dyDescent="0.25">
      <c r="A52210"/>
      <c r="C52210" s="9"/>
      <c r="D52210"/>
      <c r="H52210" s="9"/>
    </row>
    <row r="52211" spans="1:8" x14ac:dyDescent="0.25">
      <c r="A52211"/>
      <c r="C52211" s="9"/>
      <c r="D52211"/>
      <c r="H52211" s="9"/>
    </row>
    <row r="52212" spans="1:8" x14ac:dyDescent="0.25">
      <c r="A52212"/>
      <c r="C52212" s="9"/>
      <c r="D52212"/>
      <c r="H52212" s="9"/>
    </row>
    <row r="52213" spans="1:8" x14ac:dyDescent="0.25">
      <c r="A52213"/>
      <c r="C52213" s="9"/>
      <c r="D52213"/>
      <c r="H52213" s="9"/>
    </row>
    <row r="52214" spans="1:8" x14ac:dyDescent="0.25">
      <c r="A52214"/>
      <c r="C52214" s="9"/>
      <c r="D52214"/>
      <c r="H52214" s="9"/>
    </row>
    <row r="52215" spans="1:8" x14ac:dyDescent="0.25">
      <c r="A52215"/>
      <c r="C52215" s="9"/>
      <c r="D52215"/>
      <c r="H52215" s="9"/>
    </row>
    <row r="52216" spans="1:8" x14ac:dyDescent="0.25">
      <c r="A52216"/>
      <c r="C52216" s="9"/>
      <c r="D52216"/>
      <c r="H52216" s="9"/>
    </row>
    <row r="52217" spans="1:8" x14ac:dyDescent="0.25">
      <c r="A52217"/>
      <c r="C52217" s="9"/>
      <c r="D52217"/>
      <c r="H52217" s="9"/>
    </row>
    <row r="52218" spans="1:8" x14ac:dyDescent="0.25">
      <c r="A52218"/>
      <c r="C52218" s="9"/>
      <c r="D52218"/>
      <c r="H52218" s="9"/>
    </row>
    <row r="52219" spans="1:8" x14ac:dyDescent="0.25">
      <c r="A52219"/>
      <c r="C52219" s="9"/>
      <c r="D52219"/>
      <c r="H52219" s="9"/>
    </row>
    <row r="52220" spans="1:8" x14ac:dyDescent="0.25">
      <c r="A52220"/>
      <c r="C52220" s="9"/>
      <c r="D52220"/>
      <c r="H52220" s="9"/>
    </row>
    <row r="52221" spans="1:8" x14ac:dyDescent="0.25">
      <c r="A52221"/>
      <c r="C52221" s="9"/>
      <c r="D52221"/>
      <c r="H52221" s="9"/>
    </row>
    <row r="52222" spans="1:8" x14ac:dyDescent="0.25">
      <c r="A52222"/>
      <c r="C52222" s="9"/>
      <c r="D52222"/>
      <c r="H52222" s="9"/>
    </row>
    <row r="52223" spans="1:8" x14ac:dyDescent="0.25">
      <c r="A52223"/>
      <c r="C52223" s="9"/>
      <c r="D52223"/>
      <c r="H52223" s="9"/>
    </row>
    <row r="52224" spans="1:8" x14ac:dyDescent="0.25">
      <c r="A52224"/>
      <c r="C52224" s="9"/>
      <c r="D52224"/>
      <c r="H52224" s="9"/>
    </row>
    <row r="52225" spans="1:8" x14ac:dyDescent="0.25">
      <c r="A52225"/>
      <c r="C52225" s="9"/>
      <c r="D52225"/>
      <c r="H52225" s="9"/>
    </row>
    <row r="52226" spans="1:8" x14ac:dyDescent="0.25">
      <c r="A52226"/>
      <c r="C52226" s="9"/>
      <c r="D52226"/>
      <c r="H52226" s="9"/>
    </row>
    <row r="52227" spans="1:8" x14ac:dyDescent="0.25">
      <c r="A52227"/>
      <c r="C52227" s="9"/>
      <c r="D52227"/>
      <c r="H52227" s="9"/>
    </row>
    <row r="52228" spans="1:8" x14ac:dyDescent="0.25">
      <c r="A52228"/>
      <c r="C52228" s="9"/>
      <c r="D52228"/>
      <c r="H52228" s="9"/>
    </row>
    <row r="52229" spans="1:8" x14ac:dyDescent="0.25">
      <c r="A52229"/>
      <c r="C52229" s="9"/>
      <c r="D52229"/>
      <c r="H52229" s="9"/>
    </row>
    <row r="52230" spans="1:8" x14ac:dyDescent="0.25">
      <c r="A52230"/>
      <c r="C52230" s="9"/>
      <c r="D52230"/>
      <c r="H52230" s="9"/>
    </row>
    <row r="52231" spans="1:8" x14ac:dyDescent="0.25">
      <c r="A52231"/>
      <c r="C52231" s="9"/>
      <c r="D52231"/>
      <c r="H52231" s="9"/>
    </row>
    <row r="52232" spans="1:8" x14ac:dyDescent="0.25">
      <c r="A52232"/>
      <c r="C52232" s="9"/>
      <c r="D52232"/>
      <c r="H52232" s="9"/>
    </row>
    <row r="52233" spans="1:8" x14ac:dyDescent="0.25">
      <c r="A52233"/>
      <c r="C52233" s="9"/>
      <c r="D52233"/>
      <c r="H52233" s="9"/>
    </row>
    <row r="52234" spans="1:8" x14ac:dyDescent="0.25">
      <c r="A52234"/>
      <c r="C52234" s="9"/>
      <c r="D52234"/>
      <c r="H52234" s="9"/>
    </row>
    <row r="52235" spans="1:8" x14ac:dyDescent="0.25">
      <c r="A52235"/>
      <c r="C52235" s="9"/>
      <c r="D52235"/>
      <c r="H52235" s="9"/>
    </row>
    <row r="52236" spans="1:8" x14ac:dyDescent="0.25">
      <c r="A52236"/>
      <c r="C52236" s="9"/>
      <c r="D52236"/>
      <c r="H52236" s="9"/>
    </row>
    <row r="52237" spans="1:8" x14ac:dyDescent="0.25">
      <c r="A52237"/>
      <c r="C52237" s="9"/>
      <c r="D52237"/>
      <c r="H52237" s="9"/>
    </row>
    <row r="52238" spans="1:8" x14ac:dyDescent="0.25">
      <c r="A52238"/>
      <c r="C52238" s="9"/>
      <c r="D52238"/>
      <c r="H52238" s="9"/>
    </row>
    <row r="52239" spans="1:8" x14ac:dyDescent="0.25">
      <c r="A52239"/>
      <c r="C52239" s="9"/>
      <c r="D52239"/>
      <c r="H52239" s="9"/>
    </row>
    <row r="52240" spans="1:8" x14ac:dyDescent="0.25">
      <c r="A52240"/>
      <c r="C52240" s="9"/>
      <c r="D52240"/>
      <c r="H52240" s="9"/>
    </row>
    <row r="52241" spans="1:8" x14ac:dyDescent="0.25">
      <c r="A52241"/>
      <c r="C52241" s="9"/>
      <c r="D52241"/>
      <c r="H52241" s="9"/>
    </row>
    <row r="52242" spans="1:8" x14ac:dyDescent="0.25">
      <c r="A52242"/>
      <c r="C52242" s="9"/>
      <c r="D52242"/>
      <c r="H52242" s="9"/>
    </row>
    <row r="52243" spans="1:8" x14ac:dyDescent="0.25">
      <c r="A52243"/>
      <c r="C52243" s="9"/>
      <c r="D52243"/>
      <c r="H52243" s="9"/>
    </row>
    <row r="52244" spans="1:8" x14ac:dyDescent="0.25">
      <c r="A52244"/>
      <c r="C52244" s="9"/>
      <c r="D52244"/>
      <c r="H52244" s="9"/>
    </row>
    <row r="52245" spans="1:8" x14ac:dyDescent="0.25">
      <c r="A52245"/>
      <c r="C52245" s="9"/>
      <c r="D52245"/>
      <c r="H52245" s="9"/>
    </row>
    <row r="52246" spans="1:8" x14ac:dyDescent="0.25">
      <c r="A52246"/>
      <c r="C52246" s="9"/>
      <c r="D52246"/>
      <c r="H52246" s="9"/>
    </row>
    <row r="52247" spans="1:8" x14ac:dyDescent="0.25">
      <c r="A52247"/>
      <c r="C52247" s="9"/>
      <c r="D52247"/>
      <c r="H52247" s="9"/>
    </row>
    <row r="52248" spans="1:8" x14ac:dyDescent="0.25">
      <c r="A52248"/>
      <c r="C52248" s="9"/>
      <c r="D52248"/>
      <c r="H52248" s="9"/>
    </row>
    <row r="52249" spans="1:8" x14ac:dyDescent="0.25">
      <c r="A52249"/>
      <c r="C52249" s="9"/>
      <c r="D52249"/>
      <c r="H52249" s="9"/>
    </row>
    <row r="52250" spans="1:8" x14ac:dyDescent="0.25">
      <c r="A52250"/>
      <c r="C52250" s="9"/>
      <c r="D52250"/>
      <c r="H52250" s="9"/>
    </row>
    <row r="52251" spans="1:8" x14ac:dyDescent="0.25">
      <c r="A52251"/>
      <c r="C52251" s="9"/>
      <c r="D52251"/>
      <c r="H52251" s="9"/>
    </row>
    <row r="52252" spans="1:8" x14ac:dyDescent="0.25">
      <c r="A52252"/>
      <c r="C52252" s="9"/>
      <c r="D52252"/>
      <c r="H52252" s="9"/>
    </row>
    <row r="52253" spans="1:8" x14ac:dyDescent="0.25">
      <c r="A52253"/>
      <c r="C52253" s="9"/>
      <c r="D52253"/>
      <c r="H52253" s="9"/>
    </row>
    <row r="52254" spans="1:8" x14ac:dyDescent="0.25">
      <c r="A52254"/>
      <c r="C52254" s="9"/>
      <c r="D52254"/>
      <c r="H52254" s="9"/>
    </row>
    <row r="52255" spans="1:8" x14ac:dyDescent="0.25">
      <c r="A52255"/>
      <c r="C52255" s="9"/>
      <c r="D52255"/>
      <c r="H52255" s="9"/>
    </row>
    <row r="52256" spans="1:8" x14ac:dyDescent="0.25">
      <c r="A52256"/>
      <c r="C52256" s="9"/>
      <c r="D52256"/>
      <c r="H52256" s="9"/>
    </row>
    <row r="52257" spans="1:8" x14ac:dyDescent="0.25">
      <c r="A52257"/>
      <c r="C52257" s="9"/>
      <c r="D52257"/>
      <c r="H52257" s="9"/>
    </row>
    <row r="52258" spans="1:8" x14ac:dyDescent="0.25">
      <c r="A52258"/>
      <c r="C52258" s="9"/>
      <c r="D52258"/>
      <c r="H52258" s="9"/>
    </row>
    <row r="52259" spans="1:8" x14ac:dyDescent="0.25">
      <c r="A52259"/>
      <c r="C52259" s="9"/>
      <c r="D52259"/>
      <c r="H52259" s="9"/>
    </row>
    <row r="52260" spans="1:8" x14ac:dyDescent="0.25">
      <c r="A52260"/>
      <c r="C52260" s="9"/>
      <c r="D52260"/>
      <c r="H52260" s="9"/>
    </row>
    <row r="52261" spans="1:8" x14ac:dyDescent="0.25">
      <c r="A52261"/>
      <c r="C52261" s="9"/>
      <c r="D52261"/>
      <c r="H52261" s="9"/>
    </row>
    <row r="52262" spans="1:8" x14ac:dyDescent="0.25">
      <c r="A52262"/>
      <c r="C52262" s="9"/>
      <c r="D52262"/>
      <c r="H52262" s="9"/>
    </row>
    <row r="52263" spans="1:8" x14ac:dyDescent="0.25">
      <c r="A52263"/>
      <c r="C52263" s="9"/>
      <c r="D52263"/>
      <c r="H52263" s="9"/>
    </row>
    <row r="52264" spans="1:8" x14ac:dyDescent="0.25">
      <c r="A52264"/>
      <c r="C52264" s="9"/>
      <c r="D52264"/>
      <c r="H52264" s="9"/>
    </row>
    <row r="52265" spans="1:8" x14ac:dyDescent="0.25">
      <c r="A52265"/>
      <c r="C52265" s="9"/>
      <c r="D52265"/>
      <c r="H52265" s="9"/>
    </row>
    <row r="52266" spans="1:8" x14ac:dyDescent="0.25">
      <c r="A52266"/>
      <c r="C52266" s="9"/>
      <c r="D52266"/>
      <c r="H52266" s="9"/>
    </row>
    <row r="52267" spans="1:8" x14ac:dyDescent="0.25">
      <c r="A52267"/>
      <c r="C52267" s="9"/>
      <c r="D52267"/>
      <c r="H52267" s="9"/>
    </row>
    <row r="52268" spans="1:8" x14ac:dyDescent="0.25">
      <c r="A52268"/>
      <c r="C52268" s="9"/>
      <c r="D52268"/>
      <c r="H52268" s="9"/>
    </row>
    <row r="52269" spans="1:8" x14ac:dyDescent="0.25">
      <c r="A52269"/>
      <c r="C52269" s="9"/>
      <c r="D52269"/>
      <c r="H52269" s="9"/>
    </row>
    <row r="52270" spans="1:8" x14ac:dyDescent="0.25">
      <c r="A52270"/>
      <c r="C52270" s="9"/>
      <c r="D52270"/>
      <c r="H52270" s="9"/>
    </row>
    <row r="52271" spans="1:8" x14ac:dyDescent="0.25">
      <c r="A52271"/>
      <c r="C52271" s="9"/>
      <c r="D52271"/>
      <c r="H52271" s="9"/>
    </row>
    <row r="52272" spans="1:8" x14ac:dyDescent="0.25">
      <c r="A52272"/>
      <c r="C52272" s="9"/>
      <c r="D52272"/>
      <c r="H52272" s="9"/>
    </row>
    <row r="52273" spans="1:8" x14ac:dyDescent="0.25">
      <c r="A52273"/>
      <c r="C52273" s="9"/>
      <c r="D52273"/>
      <c r="H52273" s="9"/>
    </row>
    <row r="52274" spans="1:8" x14ac:dyDescent="0.25">
      <c r="A52274"/>
      <c r="C52274" s="9"/>
      <c r="D52274"/>
      <c r="H52274" s="9"/>
    </row>
    <row r="52275" spans="1:8" x14ac:dyDescent="0.25">
      <c r="A52275"/>
      <c r="C52275" s="9"/>
      <c r="D52275"/>
      <c r="H52275" s="9"/>
    </row>
    <row r="52276" spans="1:8" x14ac:dyDescent="0.25">
      <c r="A52276"/>
      <c r="C52276" s="9"/>
      <c r="D52276"/>
      <c r="H52276" s="9"/>
    </row>
    <row r="52277" spans="1:8" x14ac:dyDescent="0.25">
      <c r="A52277"/>
      <c r="C52277" s="9"/>
      <c r="D52277"/>
      <c r="H52277" s="9"/>
    </row>
    <row r="52278" spans="1:8" x14ac:dyDescent="0.25">
      <c r="A52278"/>
      <c r="C52278" s="9"/>
      <c r="D52278"/>
      <c r="H52278" s="9"/>
    </row>
    <row r="52279" spans="1:8" x14ac:dyDescent="0.25">
      <c r="A52279"/>
      <c r="C52279" s="9"/>
      <c r="D52279"/>
      <c r="H52279" s="9"/>
    </row>
    <row r="52280" spans="1:8" x14ac:dyDescent="0.25">
      <c r="A52280"/>
      <c r="C52280" s="9"/>
      <c r="D52280"/>
      <c r="H52280" s="9"/>
    </row>
    <row r="52281" spans="1:8" x14ac:dyDescent="0.25">
      <c r="A52281"/>
      <c r="C52281" s="9"/>
      <c r="D52281"/>
      <c r="H52281" s="9"/>
    </row>
    <row r="52282" spans="1:8" x14ac:dyDescent="0.25">
      <c r="A52282"/>
      <c r="C52282" s="9"/>
      <c r="D52282"/>
      <c r="H52282" s="9"/>
    </row>
    <row r="52283" spans="1:8" x14ac:dyDescent="0.25">
      <c r="A52283"/>
      <c r="C52283" s="9"/>
      <c r="D52283"/>
      <c r="H52283" s="9"/>
    </row>
    <row r="52284" spans="1:8" x14ac:dyDescent="0.25">
      <c r="A52284"/>
      <c r="C52284" s="9"/>
      <c r="D52284"/>
      <c r="H52284" s="9"/>
    </row>
    <row r="52285" spans="1:8" x14ac:dyDescent="0.25">
      <c r="A52285"/>
      <c r="C52285" s="9"/>
      <c r="D52285"/>
      <c r="H52285" s="9"/>
    </row>
    <row r="52286" spans="1:8" x14ac:dyDescent="0.25">
      <c r="A52286"/>
      <c r="C52286" s="9"/>
      <c r="D52286"/>
      <c r="H52286" s="9"/>
    </row>
    <row r="52287" spans="1:8" x14ac:dyDescent="0.25">
      <c r="A52287"/>
      <c r="C52287" s="9"/>
      <c r="D52287"/>
      <c r="H52287" s="9"/>
    </row>
    <row r="52288" spans="1:8" x14ac:dyDescent="0.25">
      <c r="A52288"/>
      <c r="C52288" s="9"/>
      <c r="D52288"/>
      <c r="H52288" s="9"/>
    </row>
    <row r="52289" spans="1:8" x14ac:dyDescent="0.25">
      <c r="A52289"/>
      <c r="C52289" s="9"/>
      <c r="D52289"/>
      <c r="H52289" s="9"/>
    </row>
    <row r="52290" spans="1:8" x14ac:dyDescent="0.25">
      <c r="A52290"/>
      <c r="C52290" s="9"/>
      <c r="D52290"/>
      <c r="H52290" s="9"/>
    </row>
    <row r="52291" spans="1:8" x14ac:dyDescent="0.25">
      <c r="A52291"/>
      <c r="C52291" s="9"/>
      <c r="D52291"/>
      <c r="H52291" s="9"/>
    </row>
    <row r="52292" spans="1:8" x14ac:dyDescent="0.25">
      <c r="A52292"/>
      <c r="C52292" s="9"/>
      <c r="D52292"/>
      <c r="H52292" s="9"/>
    </row>
    <row r="52293" spans="1:8" x14ac:dyDescent="0.25">
      <c r="A52293"/>
      <c r="C52293" s="9"/>
      <c r="D52293"/>
      <c r="H52293" s="9"/>
    </row>
    <row r="52294" spans="1:8" x14ac:dyDescent="0.25">
      <c r="A52294"/>
      <c r="C52294" s="9"/>
      <c r="D52294"/>
      <c r="H52294" s="9"/>
    </row>
    <row r="52295" spans="1:8" x14ac:dyDescent="0.25">
      <c r="A52295"/>
      <c r="C52295" s="9"/>
      <c r="D52295"/>
      <c r="H52295" s="9"/>
    </row>
    <row r="52296" spans="1:8" x14ac:dyDescent="0.25">
      <c r="A52296"/>
      <c r="C52296" s="9"/>
      <c r="D52296"/>
      <c r="H52296" s="9"/>
    </row>
    <row r="52297" spans="1:8" x14ac:dyDescent="0.25">
      <c r="A52297"/>
      <c r="C52297" s="9"/>
      <c r="D52297"/>
      <c r="H52297" s="9"/>
    </row>
    <row r="52298" spans="1:8" x14ac:dyDescent="0.25">
      <c r="A52298"/>
      <c r="C52298" s="9"/>
      <c r="D52298"/>
      <c r="H52298" s="9"/>
    </row>
    <row r="52299" spans="1:8" x14ac:dyDescent="0.25">
      <c r="A52299"/>
      <c r="C52299" s="9"/>
      <c r="D52299"/>
      <c r="H52299" s="9"/>
    </row>
    <row r="52300" spans="1:8" x14ac:dyDescent="0.25">
      <c r="A52300"/>
      <c r="C52300" s="9"/>
      <c r="D52300"/>
      <c r="H52300" s="9"/>
    </row>
    <row r="52301" spans="1:8" x14ac:dyDescent="0.25">
      <c r="A52301"/>
      <c r="C52301" s="9"/>
      <c r="D52301"/>
      <c r="H52301" s="9"/>
    </row>
    <row r="52302" spans="1:8" x14ac:dyDescent="0.25">
      <c r="A52302"/>
      <c r="C52302" s="9"/>
      <c r="D52302"/>
      <c r="H52302" s="9"/>
    </row>
    <row r="52303" spans="1:8" x14ac:dyDescent="0.25">
      <c r="A52303"/>
      <c r="C52303" s="9"/>
      <c r="D52303"/>
      <c r="H52303" s="9"/>
    </row>
    <row r="52304" spans="1:8" x14ac:dyDescent="0.25">
      <c r="A52304"/>
      <c r="C52304" s="9"/>
      <c r="D52304"/>
      <c r="H52304" s="9"/>
    </row>
    <row r="52305" spans="1:8" x14ac:dyDescent="0.25">
      <c r="A52305"/>
      <c r="C52305" s="9"/>
      <c r="D52305"/>
      <c r="H52305" s="9"/>
    </row>
    <row r="52306" spans="1:8" x14ac:dyDescent="0.25">
      <c r="A52306"/>
      <c r="C52306" s="9"/>
      <c r="D52306"/>
      <c r="H52306" s="9"/>
    </row>
    <row r="52307" spans="1:8" x14ac:dyDescent="0.25">
      <c r="A52307"/>
      <c r="C52307" s="9"/>
      <c r="D52307"/>
      <c r="H52307" s="9"/>
    </row>
    <row r="52308" spans="1:8" x14ac:dyDescent="0.25">
      <c r="A52308"/>
      <c r="C52308" s="9"/>
      <c r="D52308"/>
      <c r="H52308" s="9"/>
    </row>
    <row r="52309" spans="1:8" x14ac:dyDescent="0.25">
      <c r="A52309"/>
      <c r="C52309" s="9"/>
      <c r="D52309"/>
      <c r="H52309" s="9"/>
    </row>
    <row r="52310" spans="1:8" x14ac:dyDescent="0.25">
      <c r="A52310"/>
      <c r="C52310" s="9"/>
      <c r="D52310"/>
      <c r="H52310" s="9"/>
    </row>
    <row r="52311" spans="1:8" x14ac:dyDescent="0.25">
      <c r="A52311"/>
      <c r="C52311" s="9"/>
      <c r="D52311"/>
      <c r="H52311" s="9"/>
    </row>
    <row r="52312" spans="1:8" x14ac:dyDescent="0.25">
      <c r="A52312"/>
      <c r="C52312" s="9"/>
      <c r="D52312"/>
      <c r="H52312" s="9"/>
    </row>
    <row r="52313" spans="1:8" x14ac:dyDescent="0.25">
      <c r="A52313"/>
      <c r="C52313" s="9"/>
      <c r="D52313"/>
      <c r="H52313" s="9"/>
    </row>
    <row r="52314" spans="1:8" x14ac:dyDescent="0.25">
      <c r="A52314"/>
      <c r="C52314" s="9"/>
      <c r="D52314"/>
      <c r="H52314" s="9"/>
    </row>
    <row r="52315" spans="1:8" x14ac:dyDescent="0.25">
      <c r="A52315"/>
      <c r="C52315" s="9"/>
      <c r="D52315"/>
      <c r="H52315" s="9"/>
    </row>
    <row r="52316" spans="1:8" x14ac:dyDescent="0.25">
      <c r="A52316"/>
      <c r="C52316" s="9"/>
      <c r="D52316"/>
      <c r="H52316" s="9"/>
    </row>
    <row r="52317" spans="1:8" x14ac:dyDescent="0.25">
      <c r="A52317"/>
      <c r="C52317" s="9"/>
      <c r="D52317"/>
      <c r="H52317" s="9"/>
    </row>
    <row r="52318" spans="1:8" x14ac:dyDescent="0.25">
      <c r="A52318"/>
      <c r="C52318" s="9"/>
      <c r="D52318"/>
      <c r="H52318" s="9"/>
    </row>
    <row r="52319" spans="1:8" x14ac:dyDescent="0.25">
      <c r="A52319"/>
      <c r="C52319" s="9"/>
      <c r="D52319"/>
      <c r="H52319" s="9"/>
    </row>
    <row r="52320" spans="1:8" x14ac:dyDescent="0.25">
      <c r="A52320"/>
      <c r="C52320" s="9"/>
      <c r="D52320"/>
      <c r="H52320" s="9"/>
    </row>
    <row r="52321" spans="1:8" x14ac:dyDescent="0.25">
      <c r="A52321"/>
      <c r="C52321" s="9"/>
      <c r="D52321"/>
      <c r="H52321" s="9"/>
    </row>
    <row r="52322" spans="1:8" x14ac:dyDescent="0.25">
      <c r="A52322"/>
      <c r="C52322" s="9"/>
      <c r="D52322"/>
      <c r="H52322" s="9"/>
    </row>
    <row r="52323" spans="1:8" x14ac:dyDescent="0.25">
      <c r="A52323"/>
      <c r="C52323" s="9"/>
      <c r="D52323"/>
      <c r="H52323" s="9"/>
    </row>
    <row r="52324" spans="1:8" x14ac:dyDescent="0.25">
      <c r="A52324"/>
      <c r="C52324" s="9"/>
      <c r="D52324"/>
      <c r="H52324" s="9"/>
    </row>
    <row r="52325" spans="1:8" x14ac:dyDescent="0.25">
      <c r="A52325"/>
      <c r="C52325" s="9"/>
      <c r="D52325"/>
      <c r="H52325" s="9"/>
    </row>
    <row r="52326" spans="1:8" x14ac:dyDescent="0.25">
      <c r="A52326"/>
      <c r="C52326" s="9"/>
      <c r="D52326"/>
      <c r="H52326" s="9"/>
    </row>
    <row r="52327" spans="1:8" x14ac:dyDescent="0.25">
      <c r="A52327"/>
      <c r="C52327" s="9"/>
      <c r="D52327"/>
      <c r="H52327" s="9"/>
    </row>
    <row r="52328" spans="1:8" x14ac:dyDescent="0.25">
      <c r="A52328"/>
      <c r="C52328" s="9"/>
      <c r="D52328"/>
      <c r="H52328" s="9"/>
    </row>
    <row r="52329" spans="1:8" x14ac:dyDescent="0.25">
      <c r="A52329"/>
      <c r="C52329" s="9"/>
      <c r="D52329"/>
      <c r="H52329" s="9"/>
    </row>
    <row r="52330" spans="1:8" x14ac:dyDescent="0.25">
      <c r="A52330"/>
      <c r="C52330" s="9"/>
      <c r="D52330"/>
      <c r="H52330" s="9"/>
    </row>
    <row r="52331" spans="1:8" x14ac:dyDescent="0.25">
      <c r="A52331"/>
      <c r="C52331" s="9"/>
      <c r="D52331"/>
      <c r="H52331" s="9"/>
    </row>
    <row r="52332" spans="1:8" x14ac:dyDescent="0.25">
      <c r="A52332"/>
      <c r="C52332" s="9"/>
      <c r="D52332"/>
      <c r="H52332" s="9"/>
    </row>
    <row r="52333" spans="1:8" x14ac:dyDescent="0.25">
      <c r="A52333"/>
      <c r="C52333" s="9"/>
      <c r="D52333"/>
      <c r="H52333" s="9"/>
    </row>
    <row r="52334" spans="1:8" x14ac:dyDescent="0.25">
      <c r="A52334"/>
      <c r="C52334" s="9"/>
      <c r="D52334"/>
      <c r="H52334" s="9"/>
    </row>
    <row r="52335" spans="1:8" x14ac:dyDescent="0.25">
      <c r="A52335"/>
      <c r="C52335" s="9"/>
      <c r="D52335"/>
      <c r="H52335" s="9"/>
    </row>
    <row r="52336" spans="1:8" x14ac:dyDescent="0.25">
      <c r="A52336"/>
      <c r="C52336" s="9"/>
      <c r="D52336"/>
      <c r="H52336" s="9"/>
    </row>
    <row r="52337" spans="1:8" x14ac:dyDescent="0.25">
      <c r="A52337"/>
      <c r="C52337" s="9"/>
      <c r="D52337"/>
      <c r="H52337" s="9"/>
    </row>
    <row r="52338" spans="1:8" x14ac:dyDescent="0.25">
      <c r="A52338"/>
      <c r="C52338" s="9"/>
      <c r="D52338"/>
      <c r="H52338" s="9"/>
    </row>
    <row r="52339" spans="1:8" x14ac:dyDescent="0.25">
      <c r="A52339"/>
      <c r="C52339" s="9"/>
      <c r="D52339"/>
      <c r="H52339" s="9"/>
    </row>
    <row r="52340" spans="1:8" x14ac:dyDescent="0.25">
      <c r="A52340"/>
      <c r="C52340" s="9"/>
      <c r="D52340"/>
      <c r="H52340" s="9"/>
    </row>
    <row r="52341" spans="1:8" x14ac:dyDescent="0.25">
      <c r="A52341"/>
      <c r="C52341" s="9"/>
      <c r="D52341"/>
      <c r="H52341" s="9"/>
    </row>
    <row r="52342" spans="1:8" x14ac:dyDescent="0.25">
      <c r="A52342"/>
      <c r="C52342" s="9"/>
      <c r="D52342"/>
      <c r="H52342" s="9"/>
    </row>
    <row r="52343" spans="1:8" x14ac:dyDescent="0.25">
      <c r="A52343"/>
      <c r="C52343" s="9"/>
      <c r="D52343"/>
      <c r="H52343" s="9"/>
    </row>
    <row r="52344" spans="1:8" x14ac:dyDescent="0.25">
      <c r="A52344"/>
      <c r="C52344" s="9"/>
      <c r="D52344"/>
      <c r="H52344" s="9"/>
    </row>
    <row r="52345" spans="1:8" x14ac:dyDescent="0.25">
      <c r="A52345"/>
      <c r="C52345" s="9"/>
      <c r="D52345"/>
      <c r="H52345" s="9"/>
    </row>
    <row r="52346" spans="1:8" x14ac:dyDescent="0.25">
      <c r="A52346"/>
      <c r="C52346" s="9"/>
      <c r="D52346"/>
      <c r="H52346" s="9"/>
    </row>
    <row r="52347" spans="1:8" x14ac:dyDescent="0.25">
      <c r="A52347"/>
      <c r="C52347" s="9"/>
      <c r="D52347"/>
      <c r="H52347" s="9"/>
    </row>
    <row r="52348" spans="1:8" x14ac:dyDescent="0.25">
      <c r="A52348"/>
      <c r="C52348" s="9"/>
      <c r="D52348"/>
      <c r="H52348" s="9"/>
    </row>
    <row r="52349" spans="1:8" x14ac:dyDescent="0.25">
      <c r="A52349"/>
      <c r="C52349" s="9"/>
      <c r="D52349"/>
      <c r="H52349" s="9"/>
    </row>
    <row r="52350" spans="1:8" x14ac:dyDescent="0.25">
      <c r="A52350"/>
      <c r="C52350" s="9"/>
      <c r="D52350"/>
      <c r="H52350" s="9"/>
    </row>
    <row r="52351" spans="1:8" x14ac:dyDescent="0.25">
      <c r="A52351"/>
      <c r="C52351" s="9"/>
      <c r="D52351"/>
      <c r="H52351" s="9"/>
    </row>
    <row r="52352" spans="1:8" x14ac:dyDescent="0.25">
      <c r="A52352"/>
      <c r="C52352" s="9"/>
      <c r="D52352"/>
      <c r="H52352" s="9"/>
    </row>
    <row r="52353" spans="1:8" x14ac:dyDescent="0.25">
      <c r="A52353"/>
      <c r="C52353" s="9"/>
      <c r="D52353"/>
      <c r="H52353" s="9"/>
    </row>
    <row r="52354" spans="1:8" x14ac:dyDescent="0.25">
      <c r="A52354"/>
      <c r="C52354" s="9"/>
      <c r="D52354"/>
      <c r="H52354" s="9"/>
    </row>
    <row r="52355" spans="1:8" x14ac:dyDescent="0.25">
      <c r="A52355"/>
      <c r="C52355" s="9"/>
      <c r="D52355"/>
      <c r="H52355" s="9"/>
    </row>
    <row r="52356" spans="1:8" x14ac:dyDescent="0.25">
      <c r="A52356"/>
      <c r="C52356" s="9"/>
      <c r="D52356"/>
      <c r="H52356" s="9"/>
    </row>
    <row r="52357" spans="1:8" x14ac:dyDescent="0.25">
      <c r="A52357"/>
      <c r="C52357" s="9"/>
      <c r="D52357"/>
      <c r="H52357" s="9"/>
    </row>
    <row r="52358" spans="1:8" x14ac:dyDescent="0.25">
      <c r="A52358"/>
      <c r="C52358" s="9"/>
      <c r="D52358"/>
      <c r="H52358" s="9"/>
    </row>
    <row r="52359" spans="1:8" x14ac:dyDescent="0.25">
      <c r="A52359"/>
      <c r="C52359" s="9"/>
      <c r="D52359"/>
      <c r="H52359" s="9"/>
    </row>
    <row r="52360" spans="1:8" x14ac:dyDescent="0.25">
      <c r="A52360"/>
      <c r="C52360" s="9"/>
      <c r="D52360"/>
      <c r="H52360" s="9"/>
    </row>
    <row r="52361" spans="1:8" x14ac:dyDescent="0.25">
      <c r="A52361"/>
      <c r="C52361" s="9"/>
      <c r="D52361"/>
      <c r="H52361" s="9"/>
    </row>
    <row r="52362" spans="1:8" x14ac:dyDescent="0.25">
      <c r="A52362"/>
      <c r="C52362" s="9"/>
      <c r="D52362"/>
      <c r="H52362" s="9"/>
    </row>
    <row r="52363" spans="1:8" x14ac:dyDescent="0.25">
      <c r="A52363"/>
      <c r="C52363" s="9"/>
      <c r="D52363"/>
      <c r="H52363" s="9"/>
    </row>
    <row r="52364" spans="1:8" x14ac:dyDescent="0.25">
      <c r="A52364"/>
      <c r="C52364" s="9"/>
      <c r="D52364"/>
      <c r="H52364" s="9"/>
    </row>
    <row r="52365" spans="1:8" x14ac:dyDescent="0.25">
      <c r="A52365"/>
      <c r="C52365" s="9"/>
      <c r="D52365"/>
      <c r="H52365" s="9"/>
    </row>
    <row r="52366" spans="1:8" x14ac:dyDescent="0.25">
      <c r="A52366"/>
      <c r="C52366" s="9"/>
      <c r="D52366"/>
      <c r="H52366" s="9"/>
    </row>
    <row r="52367" spans="1:8" x14ac:dyDescent="0.25">
      <c r="A52367"/>
      <c r="C52367" s="9"/>
      <c r="D52367"/>
      <c r="H52367" s="9"/>
    </row>
    <row r="52368" spans="1:8" x14ac:dyDescent="0.25">
      <c r="A52368"/>
      <c r="C52368" s="9"/>
      <c r="D52368"/>
      <c r="H52368" s="9"/>
    </row>
    <row r="52369" spans="1:8" x14ac:dyDescent="0.25">
      <c r="A52369"/>
      <c r="C52369" s="9"/>
      <c r="D52369"/>
      <c r="H52369" s="9"/>
    </row>
    <row r="52370" spans="1:8" x14ac:dyDescent="0.25">
      <c r="A52370"/>
      <c r="C52370" s="9"/>
      <c r="D52370"/>
      <c r="H52370" s="9"/>
    </row>
    <row r="52371" spans="1:8" x14ac:dyDescent="0.25">
      <c r="A52371"/>
      <c r="C52371" s="9"/>
      <c r="D52371"/>
      <c r="H52371" s="9"/>
    </row>
    <row r="52372" spans="1:8" x14ac:dyDescent="0.25">
      <c r="A52372"/>
      <c r="C52372" s="9"/>
      <c r="D52372"/>
      <c r="H52372" s="9"/>
    </row>
    <row r="52373" spans="1:8" x14ac:dyDescent="0.25">
      <c r="A52373"/>
      <c r="C52373" s="9"/>
      <c r="D52373"/>
      <c r="H52373" s="9"/>
    </row>
    <row r="52374" spans="1:8" x14ac:dyDescent="0.25">
      <c r="A52374"/>
      <c r="C52374" s="9"/>
      <c r="D52374"/>
      <c r="H52374" s="9"/>
    </row>
    <row r="52375" spans="1:8" x14ac:dyDescent="0.25">
      <c r="A52375"/>
      <c r="C52375" s="9"/>
      <c r="D52375"/>
      <c r="H52375" s="9"/>
    </row>
    <row r="52376" spans="1:8" x14ac:dyDescent="0.25">
      <c r="A52376"/>
      <c r="C52376" s="9"/>
      <c r="D52376"/>
      <c r="H52376" s="9"/>
    </row>
    <row r="52377" spans="1:8" x14ac:dyDescent="0.25">
      <c r="A52377"/>
      <c r="C52377" s="9"/>
      <c r="D52377"/>
      <c r="H52377" s="9"/>
    </row>
    <row r="52378" spans="1:8" x14ac:dyDescent="0.25">
      <c r="A52378"/>
      <c r="C52378" s="9"/>
      <c r="D52378"/>
      <c r="H52378" s="9"/>
    </row>
    <row r="52379" spans="1:8" x14ac:dyDescent="0.25">
      <c r="A52379"/>
      <c r="C52379" s="9"/>
      <c r="D52379"/>
      <c r="H52379" s="9"/>
    </row>
    <row r="52380" spans="1:8" x14ac:dyDescent="0.25">
      <c r="A52380"/>
      <c r="C52380" s="9"/>
      <c r="D52380"/>
      <c r="H52380" s="9"/>
    </row>
    <row r="52381" spans="1:8" x14ac:dyDescent="0.25">
      <c r="A52381"/>
      <c r="C52381" s="9"/>
      <c r="D52381"/>
      <c r="H52381" s="9"/>
    </row>
    <row r="52382" spans="1:8" x14ac:dyDescent="0.25">
      <c r="A52382"/>
      <c r="C52382" s="9"/>
      <c r="D52382"/>
      <c r="H52382" s="9"/>
    </row>
    <row r="52383" spans="1:8" x14ac:dyDescent="0.25">
      <c r="A52383"/>
      <c r="C52383" s="9"/>
      <c r="D52383"/>
      <c r="H52383" s="9"/>
    </row>
    <row r="52384" spans="1:8" x14ac:dyDescent="0.25">
      <c r="A52384"/>
      <c r="C52384" s="9"/>
      <c r="D52384"/>
      <c r="H52384" s="9"/>
    </row>
    <row r="52385" spans="1:8" x14ac:dyDescent="0.25">
      <c r="A52385"/>
      <c r="C52385" s="9"/>
      <c r="D52385"/>
      <c r="H52385" s="9"/>
    </row>
    <row r="52386" spans="1:8" x14ac:dyDescent="0.25">
      <c r="A52386"/>
      <c r="C52386" s="9"/>
      <c r="D52386"/>
      <c r="H52386" s="9"/>
    </row>
    <row r="52387" spans="1:8" x14ac:dyDescent="0.25">
      <c r="A52387"/>
      <c r="C52387" s="9"/>
      <c r="D52387"/>
      <c r="H52387" s="9"/>
    </row>
    <row r="52388" spans="1:8" x14ac:dyDescent="0.25">
      <c r="A52388"/>
      <c r="C52388" s="9"/>
      <c r="D52388"/>
      <c r="H52388" s="9"/>
    </row>
    <row r="52389" spans="1:8" x14ac:dyDescent="0.25">
      <c r="A52389"/>
      <c r="C52389" s="9"/>
      <c r="D52389"/>
      <c r="H52389" s="9"/>
    </row>
    <row r="52390" spans="1:8" x14ac:dyDescent="0.25">
      <c r="A52390"/>
      <c r="C52390" s="9"/>
      <c r="D52390"/>
      <c r="H52390" s="9"/>
    </row>
    <row r="52391" spans="1:8" x14ac:dyDescent="0.25">
      <c r="A52391"/>
      <c r="C52391" s="9"/>
      <c r="D52391"/>
      <c r="H52391" s="9"/>
    </row>
    <row r="52392" spans="1:8" x14ac:dyDescent="0.25">
      <c r="A52392"/>
      <c r="C52392" s="9"/>
      <c r="D52392"/>
      <c r="H52392" s="9"/>
    </row>
    <row r="52393" spans="1:8" x14ac:dyDescent="0.25">
      <c r="A52393"/>
      <c r="C52393" s="9"/>
      <c r="D52393"/>
      <c r="H52393" s="9"/>
    </row>
    <row r="52394" spans="1:8" x14ac:dyDescent="0.25">
      <c r="A52394"/>
      <c r="C52394" s="9"/>
      <c r="D52394"/>
      <c r="H52394" s="9"/>
    </row>
    <row r="52395" spans="1:8" x14ac:dyDescent="0.25">
      <c r="A52395"/>
      <c r="C52395" s="9"/>
      <c r="D52395"/>
      <c r="H52395" s="9"/>
    </row>
    <row r="52396" spans="1:8" x14ac:dyDescent="0.25">
      <c r="A52396"/>
      <c r="C52396" s="9"/>
      <c r="D52396"/>
      <c r="H52396" s="9"/>
    </row>
    <row r="52397" spans="1:8" x14ac:dyDescent="0.25">
      <c r="A52397"/>
      <c r="C52397" s="9"/>
      <c r="D52397"/>
      <c r="H52397" s="9"/>
    </row>
    <row r="52398" spans="1:8" x14ac:dyDescent="0.25">
      <c r="A52398"/>
      <c r="C52398" s="9"/>
      <c r="D52398"/>
      <c r="H52398" s="9"/>
    </row>
    <row r="52399" spans="1:8" x14ac:dyDescent="0.25">
      <c r="A52399"/>
      <c r="C52399" s="9"/>
      <c r="D52399"/>
      <c r="H52399" s="9"/>
    </row>
    <row r="52400" spans="1:8" x14ac:dyDescent="0.25">
      <c r="A52400"/>
      <c r="C52400" s="9"/>
      <c r="D52400"/>
      <c r="H52400" s="9"/>
    </row>
    <row r="52401" spans="1:8" x14ac:dyDescent="0.25">
      <c r="A52401"/>
      <c r="C52401" s="9"/>
      <c r="D52401"/>
      <c r="H52401" s="9"/>
    </row>
    <row r="52402" spans="1:8" x14ac:dyDescent="0.25">
      <c r="A52402"/>
      <c r="C52402" s="9"/>
      <c r="D52402"/>
      <c r="H52402" s="9"/>
    </row>
    <row r="52403" spans="1:8" x14ac:dyDescent="0.25">
      <c r="A52403"/>
      <c r="C52403" s="9"/>
      <c r="D52403"/>
      <c r="H52403" s="9"/>
    </row>
    <row r="52404" spans="1:8" x14ac:dyDescent="0.25">
      <c r="A52404"/>
      <c r="C52404" s="9"/>
      <c r="D52404"/>
      <c r="H52404" s="9"/>
    </row>
    <row r="52405" spans="1:8" x14ac:dyDescent="0.25">
      <c r="A52405"/>
      <c r="C52405" s="9"/>
      <c r="D52405"/>
      <c r="H52405" s="9"/>
    </row>
    <row r="52406" spans="1:8" x14ac:dyDescent="0.25">
      <c r="A52406"/>
      <c r="C52406" s="9"/>
      <c r="D52406"/>
      <c r="H52406" s="9"/>
    </row>
    <row r="52407" spans="1:8" x14ac:dyDescent="0.25">
      <c r="A52407"/>
      <c r="C52407" s="9"/>
      <c r="D52407"/>
      <c r="H52407" s="9"/>
    </row>
    <row r="52408" spans="1:8" x14ac:dyDescent="0.25">
      <c r="A52408"/>
      <c r="C52408" s="9"/>
      <c r="D52408"/>
      <c r="H52408" s="9"/>
    </row>
    <row r="52409" spans="1:8" x14ac:dyDescent="0.25">
      <c r="A52409"/>
      <c r="C52409" s="9"/>
      <c r="D52409"/>
      <c r="H52409" s="9"/>
    </row>
    <row r="52410" spans="1:8" x14ac:dyDescent="0.25">
      <c r="A52410"/>
      <c r="C52410" s="9"/>
      <c r="D52410"/>
      <c r="H52410" s="9"/>
    </row>
    <row r="52411" spans="1:8" x14ac:dyDescent="0.25">
      <c r="A52411"/>
      <c r="C52411" s="9"/>
      <c r="D52411"/>
      <c r="H52411" s="9"/>
    </row>
    <row r="52412" spans="1:8" x14ac:dyDescent="0.25">
      <c r="A52412"/>
      <c r="C52412" s="9"/>
      <c r="D52412"/>
      <c r="H52412" s="9"/>
    </row>
    <row r="52413" spans="1:8" x14ac:dyDescent="0.25">
      <c r="A52413"/>
      <c r="C52413" s="9"/>
      <c r="D52413"/>
      <c r="H52413" s="9"/>
    </row>
    <row r="52414" spans="1:8" x14ac:dyDescent="0.25">
      <c r="A52414"/>
      <c r="C52414" s="9"/>
      <c r="D52414"/>
      <c r="H52414" s="9"/>
    </row>
    <row r="52415" spans="1:8" x14ac:dyDescent="0.25">
      <c r="A52415"/>
      <c r="C52415" s="9"/>
      <c r="D52415"/>
      <c r="H52415" s="9"/>
    </row>
    <row r="52416" spans="1:8" x14ac:dyDescent="0.25">
      <c r="A52416"/>
      <c r="C52416" s="9"/>
      <c r="D52416"/>
      <c r="H52416" s="9"/>
    </row>
    <row r="52417" spans="1:8" x14ac:dyDescent="0.25">
      <c r="A52417"/>
      <c r="C52417" s="9"/>
      <c r="D52417"/>
      <c r="H52417" s="9"/>
    </row>
    <row r="52418" spans="1:8" x14ac:dyDescent="0.25">
      <c r="A52418"/>
      <c r="C52418" s="9"/>
      <c r="D52418"/>
      <c r="H52418" s="9"/>
    </row>
    <row r="52419" spans="1:8" x14ac:dyDescent="0.25">
      <c r="A52419"/>
      <c r="C52419" s="9"/>
      <c r="D52419"/>
      <c r="H52419" s="9"/>
    </row>
    <row r="52420" spans="1:8" x14ac:dyDescent="0.25">
      <c r="A52420"/>
      <c r="C52420" s="9"/>
      <c r="D52420"/>
      <c r="H52420" s="9"/>
    </row>
    <row r="52421" spans="1:8" x14ac:dyDescent="0.25">
      <c r="A52421"/>
      <c r="C52421" s="9"/>
      <c r="D52421"/>
      <c r="H52421" s="9"/>
    </row>
    <row r="52422" spans="1:8" x14ac:dyDescent="0.25">
      <c r="A52422"/>
      <c r="C52422" s="9"/>
      <c r="D52422"/>
      <c r="H52422" s="9"/>
    </row>
    <row r="52423" spans="1:8" x14ac:dyDescent="0.25">
      <c r="A52423"/>
      <c r="C52423" s="9"/>
      <c r="D52423"/>
      <c r="H52423" s="9"/>
    </row>
    <row r="52424" spans="1:8" x14ac:dyDescent="0.25">
      <c r="A52424"/>
      <c r="C52424" s="9"/>
      <c r="D52424"/>
      <c r="H52424" s="9"/>
    </row>
    <row r="52425" spans="1:8" x14ac:dyDescent="0.25">
      <c r="A52425"/>
      <c r="C52425" s="9"/>
      <c r="D52425"/>
      <c r="H52425" s="9"/>
    </row>
    <row r="52426" spans="1:8" x14ac:dyDescent="0.25">
      <c r="A52426"/>
      <c r="C52426" s="9"/>
      <c r="D52426"/>
      <c r="H52426" s="9"/>
    </row>
    <row r="52427" spans="1:8" x14ac:dyDescent="0.25">
      <c r="A52427"/>
      <c r="C52427" s="9"/>
      <c r="D52427"/>
      <c r="H52427" s="9"/>
    </row>
    <row r="52428" spans="1:8" x14ac:dyDescent="0.25">
      <c r="A52428"/>
      <c r="C52428" s="9"/>
      <c r="D52428"/>
      <c r="H52428" s="9"/>
    </row>
    <row r="52429" spans="1:8" x14ac:dyDescent="0.25">
      <c r="A52429"/>
      <c r="C52429" s="9"/>
      <c r="D52429"/>
      <c r="H52429" s="9"/>
    </row>
    <row r="52430" spans="1:8" x14ac:dyDescent="0.25">
      <c r="A52430"/>
      <c r="C52430" s="9"/>
      <c r="D52430"/>
      <c r="H52430" s="9"/>
    </row>
    <row r="52431" spans="1:8" x14ac:dyDescent="0.25">
      <c r="A52431"/>
      <c r="C52431" s="9"/>
      <c r="D52431"/>
      <c r="H52431" s="9"/>
    </row>
    <row r="52432" spans="1:8" x14ac:dyDescent="0.25">
      <c r="A52432"/>
      <c r="C52432" s="9"/>
      <c r="D52432"/>
      <c r="H52432" s="9"/>
    </row>
    <row r="52433" spans="1:8" x14ac:dyDescent="0.25">
      <c r="A52433"/>
      <c r="C52433" s="9"/>
      <c r="D52433"/>
      <c r="H52433" s="9"/>
    </row>
    <row r="52434" spans="1:8" x14ac:dyDescent="0.25">
      <c r="A52434"/>
      <c r="C52434" s="9"/>
      <c r="D52434"/>
      <c r="H52434" s="9"/>
    </row>
    <row r="52435" spans="1:8" x14ac:dyDescent="0.25">
      <c r="A52435"/>
      <c r="C52435" s="9"/>
      <c r="D52435"/>
      <c r="H52435" s="9"/>
    </row>
    <row r="52436" spans="1:8" x14ac:dyDescent="0.25">
      <c r="A52436"/>
      <c r="C52436" s="9"/>
      <c r="D52436"/>
      <c r="H52436" s="9"/>
    </row>
    <row r="52437" spans="1:8" x14ac:dyDescent="0.25">
      <c r="A52437"/>
      <c r="C52437" s="9"/>
      <c r="D52437"/>
      <c r="H52437" s="9"/>
    </row>
    <row r="52438" spans="1:8" x14ac:dyDescent="0.25">
      <c r="A52438"/>
      <c r="C52438" s="9"/>
      <c r="D52438"/>
      <c r="H52438" s="9"/>
    </row>
    <row r="52439" spans="1:8" x14ac:dyDescent="0.25">
      <c r="A52439"/>
      <c r="C52439" s="9"/>
      <c r="D52439"/>
      <c r="H52439" s="9"/>
    </row>
    <row r="52440" spans="1:8" x14ac:dyDescent="0.25">
      <c r="A52440"/>
      <c r="C52440" s="9"/>
      <c r="D52440"/>
      <c r="H52440" s="9"/>
    </row>
    <row r="52441" spans="1:8" x14ac:dyDescent="0.25">
      <c r="A52441"/>
      <c r="C52441" s="9"/>
      <c r="D52441"/>
      <c r="H52441" s="9"/>
    </row>
    <row r="52442" spans="1:8" x14ac:dyDescent="0.25">
      <c r="A52442"/>
      <c r="C52442" s="9"/>
      <c r="D52442"/>
      <c r="H52442" s="9"/>
    </row>
    <row r="52443" spans="1:8" x14ac:dyDescent="0.25">
      <c r="A52443"/>
      <c r="C52443" s="9"/>
      <c r="D52443"/>
      <c r="H52443" s="9"/>
    </row>
    <row r="52444" spans="1:8" x14ac:dyDescent="0.25">
      <c r="A52444"/>
      <c r="C52444" s="9"/>
      <c r="D52444"/>
      <c r="H52444" s="9"/>
    </row>
    <row r="52445" spans="1:8" x14ac:dyDescent="0.25">
      <c r="A52445"/>
      <c r="C52445" s="9"/>
      <c r="D52445"/>
      <c r="H52445" s="9"/>
    </row>
    <row r="52446" spans="1:8" x14ac:dyDescent="0.25">
      <c r="A52446"/>
      <c r="C52446" s="9"/>
      <c r="D52446"/>
      <c r="H52446" s="9"/>
    </row>
    <row r="52447" spans="1:8" x14ac:dyDescent="0.25">
      <c r="A52447"/>
      <c r="C52447" s="9"/>
      <c r="D52447"/>
      <c r="H52447" s="9"/>
    </row>
    <row r="52448" spans="1:8" x14ac:dyDescent="0.25">
      <c r="A52448"/>
      <c r="C52448" s="9"/>
      <c r="D52448"/>
      <c r="H52448" s="9"/>
    </row>
    <row r="52449" spans="1:8" x14ac:dyDescent="0.25">
      <c r="A52449"/>
      <c r="C52449" s="9"/>
      <c r="D52449"/>
      <c r="H52449" s="9"/>
    </row>
    <row r="52450" spans="1:8" x14ac:dyDescent="0.25">
      <c r="A52450"/>
      <c r="C52450" s="9"/>
      <c r="D52450"/>
      <c r="H52450" s="9"/>
    </row>
    <row r="52451" spans="1:8" x14ac:dyDescent="0.25">
      <c r="A52451"/>
      <c r="C52451" s="9"/>
      <c r="D52451"/>
      <c r="H52451" s="9"/>
    </row>
    <row r="52452" spans="1:8" x14ac:dyDescent="0.25">
      <c r="A52452"/>
      <c r="C52452" s="9"/>
      <c r="D52452"/>
      <c r="H52452" s="9"/>
    </row>
    <row r="52453" spans="1:8" x14ac:dyDescent="0.25">
      <c r="A52453"/>
      <c r="C52453" s="9"/>
      <c r="D52453"/>
      <c r="H52453" s="9"/>
    </row>
    <row r="52454" spans="1:8" x14ac:dyDescent="0.25">
      <c r="A52454"/>
      <c r="C52454" s="9"/>
      <c r="D52454"/>
      <c r="H52454" s="9"/>
    </row>
    <row r="52455" spans="1:8" x14ac:dyDescent="0.25">
      <c r="A52455"/>
      <c r="C52455" s="9"/>
      <c r="D52455"/>
      <c r="H52455" s="9"/>
    </row>
    <row r="52456" spans="1:8" x14ac:dyDescent="0.25">
      <c r="A52456"/>
      <c r="C52456" s="9"/>
      <c r="D52456"/>
      <c r="H52456" s="9"/>
    </row>
    <row r="52457" spans="1:8" x14ac:dyDescent="0.25">
      <c r="A52457"/>
      <c r="C52457" s="9"/>
      <c r="D52457"/>
      <c r="H52457" s="9"/>
    </row>
    <row r="52458" spans="1:8" x14ac:dyDescent="0.25">
      <c r="A52458"/>
      <c r="C52458" s="9"/>
      <c r="D52458"/>
      <c r="H52458" s="9"/>
    </row>
    <row r="52459" spans="1:8" x14ac:dyDescent="0.25">
      <c r="A52459"/>
      <c r="C52459" s="9"/>
      <c r="D52459"/>
      <c r="H52459" s="9"/>
    </row>
    <row r="52460" spans="1:8" x14ac:dyDescent="0.25">
      <c r="A52460"/>
      <c r="C52460" s="9"/>
      <c r="D52460"/>
      <c r="H52460" s="9"/>
    </row>
    <row r="52461" spans="1:8" x14ac:dyDescent="0.25">
      <c r="A52461"/>
      <c r="C52461" s="9"/>
      <c r="D52461"/>
      <c r="H52461" s="9"/>
    </row>
    <row r="52462" spans="1:8" x14ac:dyDescent="0.25">
      <c r="A52462"/>
      <c r="C52462" s="9"/>
      <c r="D52462"/>
      <c r="H52462" s="9"/>
    </row>
    <row r="52463" spans="1:8" x14ac:dyDescent="0.25">
      <c r="A52463"/>
      <c r="C52463" s="9"/>
      <c r="D52463"/>
      <c r="H52463" s="9"/>
    </row>
    <row r="52464" spans="1:8" x14ac:dyDescent="0.25">
      <c r="A52464"/>
      <c r="C52464" s="9"/>
      <c r="D52464"/>
      <c r="H52464" s="9"/>
    </row>
    <row r="52465" spans="1:8" x14ac:dyDescent="0.25">
      <c r="A52465"/>
      <c r="C52465" s="9"/>
      <c r="D52465"/>
      <c r="H52465" s="9"/>
    </row>
    <row r="52466" spans="1:8" x14ac:dyDescent="0.25">
      <c r="A52466"/>
      <c r="C52466" s="9"/>
      <c r="D52466"/>
      <c r="H52466" s="9"/>
    </row>
    <row r="52467" spans="1:8" x14ac:dyDescent="0.25">
      <c r="A52467"/>
      <c r="C52467" s="9"/>
      <c r="D52467"/>
      <c r="H52467" s="9"/>
    </row>
    <row r="52468" spans="1:8" x14ac:dyDescent="0.25">
      <c r="A52468"/>
      <c r="C52468" s="9"/>
      <c r="D52468"/>
      <c r="H52468" s="9"/>
    </row>
    <row r="52469" spans="1:8" x14ac:dyDescent="0.25">
      <c r="A52469"/>
      <c r="C52469" s="9"/>
      <c r="D52469"/>
      <c r="H52469" s="9"/>
    </row>
    <row r="52470" spans="1:8" x14ac:dyDescent="0.25">
      <c r="A52470"/>
      <c r="C52470" s="9"/>
      <c r="D52470"/>
      <c r="H52470" s="9"/>
    </row>
    <row r="52471" spans="1:8" x14ac:dyDescent="0.25">
      <c r="A52471"/>
      <c r="C52471" s="9"/>
      <c r="D52471"/>
      <c r="H52471" s="9"/>
    </row>
    <row r="52472" spans="1:8" x14ac:dyDescent="0.25">
      <c r="A52472"/>
      <c r="C52472" s="9"/>
      <c r="D52472"/>
      <c r="H52472" s="9"/>
    </row>
    <row r="52473" spans="1:8" x14ac:dyDescent="0.25">
      <c r="A52473"/>
      <c r="C52473" s="9"/>
      <c r="D52473"/>
      <c r="H52473" s="9"/>
    </row>
    <row r="52474" spans="1:8" x14ac:dyDescent="0.25">
      <c r="A52474"/>
      <c r="C52474" s="9"/>
      <c r="D52474"/>
      <c r="H52474" s="9"/>
    </row>
    <row r="52475" spans="1:8" x14ac:dyDescent="0.25">
      <c r="A52475"/>
      <c r="C52475" s="9"/>
      <c r="D52475"/>
      <c r="H52475" s="9"/>
    </row>
    <row r="52476" spans="1:8" x14ac:dyDescent="0.25">
      <c r="A52476"/>
      <c r="C52476" s="9"/>
      <c r="D52476"/>
      <c r="H52476" s="9"/>
    </row>
    <row r="52477" spans="1:8" x14ac:dyDescent="0.25">
      <c r="A52477"/>
      <c r="C52477" s="9"/>
      <c r="D52477"/>
      <c r="H52477" s="9"/>
    </row>
    <row r="52478" spans="1:8" x14ac:dyDescent="0.25">
      <c r="A52478"/>
      <c r="C52478" s="9"/>
      <c r="D52478"/>
      <c r="H52478" s="9"/>
    </row>
    <row r="52479" spans="1:8" x14ac:dyDescent="0.25">
      <c r="A52479"/>
      <c r="C52479" s="9"/>
      <c r="D52479"/>
      <c r="H52479" s="9"/>
    </row>
    <row r="52480" spans="1:8" x14ac:dyDescent="0.25">
      <c r="A52480"/>
      <c r="C52480" s="9"/>
      <c r="D52480"/>
      <c r="H52480" s="9"/>
    </row>
    <row r="52481" spans="1:8" x14ac:dyDescent="0.25">
      <c r="A52481"/>
      <c r="C52481" s="9"/>
      <c r="D52481"/>
      <c r="H52481" s="9"/>
    </row>
    <row r="52482" spans="1:8" x14ac:dyDescent="0.25">
      <c r="A52482"/>
      <c r="C52482" s="9"/>
      <c r="D52482"/>
      <c r="H52482" s="9"/>
    </row>
    <row r="52483" spans="1:8" x14ac:dyDescent="0.25">
      <c r="A52483"/>
      <c r="C52483" s="9"/>
      <c r="D52483"/>
      <c r="H52483" s="9"/>
    </row>
    <row r="52484" spans="1:8" x14ac:dyDescent="0.25">
      <c r="A52484"/>
      <c r="C52484" s="9"/>
      <c r="D52484"/>
      <c r="H52484" s="9"/>
    </row>
    <row r="52485" spans="1:8" x14ac:dyDescent="0.25">
      <c r="A52485"/>
      <c r="C52485" s="9"/>
      <c r="D52485"/>
      <c r="H52485" s="9"/>
    </row>
    <row r="52486" spans="1:8" x14ac:dyDescent="0.25">
      <c r="A52486"/>
      <c r="C52486" s="9"/>
      <c r="D52486"/>
      <c r="H52486" s="9"/>
    </row>
    <row r="52487" spans="1:8" x14ac:dyDescent="0.25">
      <c r="A52487"/>
      <c r="C52487" s="9"/>
      <c r="D52487"/>
      <c r="H52487" s="9"/>
    </row>
    <row r="52488" spans="1:8" x14ac:dyDescent="0.25">
      <c r="A52488"/>
      <c r="C52488" s="9"/>
      <c r="D52488"/>
      <c r="H52488" s="9"/>
    </row>
    <row r="52489" spans="1:8" x14ac:dyDescent="0.25">
      <c r="A52489"/>
      <c r="C52489" s="9"/>
      <c r="D52489"/>
      <c r="H52489" s="9"/>
    </row>
    <row r="52490" spans="1:8" x14ac:dyDescent="0.25">
      <c r="A52490"/>
      <c r="C52490" s="9"/>
      <c r="D52490"/>
      <c r="H52490" s="9"/>
    </row>
    <row r="52491" spans="1:8" x14ac:dyDescent="0.25">
      <c r="A52491"/>
      <c r="C52491" s="9"/>
      <c r="D52491"/>
      <c r="H52491" s="9"/>
    </row>
    <row r="52492" spans="1:8" x14ac:dyDescent="0.25">
      <c r="A52492"/>
      <c r="C52492" s="9"/>
      <c r="D52492"/>
      <c r="H52492" s="9"/>
    </row>
    <row r="52493" spans="1:8" x14ac:dyDescent="0.25">
      <c r="A52493"/>
      <c r="C52493" s="9"/>
      <c r="D52493"/>
      <c r="H52493" s="9"/>
    </row>
    <row r="52494" spans="1:8" x14ac:dyDescent="0.25">
      <c r="A52494"/>
      <c r="C52494" s="9"/>
      <c r="D52494"/>
      <c r="H52494" s="9"/>
    </row>
    <row r="52495" spans="1:8" x14ac:dyDescent="0.25">
      <c r="A52495"/>
      <c r="C52495" s="9"/>
      <c r="D52495"/>
      <c r="H52495" s="9"/>
    </row>
    <row r="52496" spans="1:8" x14ac:dyDescent="0.25">
      <c r="A52496"/>
      <c r="C52496" s="9"/>
      <c r="D52496"/>
      <c r="H52496" s="9"/>
    </row>
    <row r="52497" spans="1:8" x14ac:dyDescent="0.25">
      <c r="A52497"/>
      <c r="C52497" s="9"/>
      <c r="D52497"/>
      <c r="H52497" s="9"/>
    </row>
    <row r="52498" spans="1:8" x14ac:dyDescent="0.25">
      <c r="A52498"/>
      <c r="C52498" s="9"/>
      <c r="D52498"/>
      <c r="H52498" s="9"/>
    </row>
    <row r="52499" spans="1:8" x14ac:dyDescent="0.25">
      <c r="A52499"/>
      <c r="C52499" s="9"/>
      <c r="D52499"/>
      <c r="H52499" s="9"/>
    </row>
    <row r="52500" spans="1:8" x14ac:dyDescent="0.25">
      <c r="A52500"/>
      <c r="C52500" s="9"/>
      <c r="D52500"/>
      <c r="H52500" s="9"/>
    </row>
    <row r="52501" spans="1:8" x14ac:dyDescent="0.25">
      <c r="A52501"/>
      <c r="C52501" s="9"/>
      <c r="D52501"/>
      <c r="H52501" s="9"/>
    </row>
    <row r="52502" spans="1:8" x14ac:dyDescent="0.25">
      <c r="A52502"/>
      <c r="C52502" s="9"/>
      <c r="D52502"/>
      <c r="H52502" s="9"/>
    </row>
    <row r="52503" spans="1:8" x14ac:dyDescent="0.25">
      <c r="A52503"/>
      <c r="C52503" s="9"/>
      <c r="D52503"/>
      <c r="H52503" s="9"/>
    </row>
    <row r="52504" spans="1:8" x14ac:dyDescent="0.25">
      <c r="A52504"/>
      <c r="C52504" s="9"/>
      <c r="D52504"/>
      <c r="H52504" s="9"/>
    </row>
    <row r="52505" spans="1:8" x14ac:dyDescent="0.25">
      <c r="A52505"/>
      <c r="C52505" s="9"/>
      <c r="D52505"/>
      <c r="H52505" s="9"/>
    </row>
    <row r="52506" spans="1:8" x14ac:dyDescent="0.25">
      <c r="A52506"/>
      <c r="C52506" s="9"/>
      <c r="D52506"/>
      <c r="H52506" s="9"/>
    </row>
    <row r="52507" spans="1:8" x14ac:dyDescent="0.25">
      <c r="A52507"/>
      <c r="C52507" s="9"/>
      <c r="D52507"/>
      <c r="H52507" s="9"/>
    </row>
    <row r="52508" spans="1:8" x14ac:dyDescent="0.25">
      <c r="A52508"/>
      <c r="C52508" s="9"/>
      <c r="D52508"/>
      <c r="H52508" s="9"/>
    </row>
    <row r="52509" spans="1:8" x14ac:dyDescent="0.25">
      <c r="A52509"/>
      <c r="C52509" s="9"/>
      <c r="D52509"/>
      <c r="H52509" s="9"/>
    </row>
    <row r="52510" spans="1:8" x14ac:dyDescent="0.25">
      <c r="A52510"/>
      <c r="C52510" s="9"/>
      <c r="D52510"/>
      <c r="H52510" s="9"/>
    </row>
    <row r="52511" spans="1:8" x14ac:dyDescent="0.25">
      <c r="A52511"/>
      <c r="C52511" s="9"/>
      <c r="D52511"/>
      <c r="H52511" s="9"/>
    </row>
    <row r="52512" spans="1:8" x14ac:dyDescent="0.25">
      <c r="A52512"/>
      <c r="C52512" s="9"/>
      <c r="D52512"/>
      <c r="H52512" s="9"/>
    </row>
    <row r="52513" spans="1:8" x14ac:dyDescent="0.25">
      <c r="A52513"/>
      <c r="C52513" s="9"/>
      <c r="D52513"/>
      <c r="H52513" s="9"/>
    </row>
    <row r="52514" spans="1:8" x14ac:dyDescent="0.25">
      <c r="A52514"/>
      <c r="C52514" s="9"/>
      <c r="D52514"/>
      <c r="H52514" s="9"/>
    </row>
    <row r="52515" spans="1:8" x14ac:dyDescent="0.25">
      <c r="A52515"/>
      <c r="C52515" s="9"/>
      <c r="D52515"/>
      <c r="H52515" s="9"/>
    </row>
    <row r="52516" spans="1:8" x14ac:dyDescent="0.25">
      <c r="A52516"/>
      <c r="C52516" s="9"/>
      <c r="D52516"/>
      <c r="H52516" s="9"/>
    </row>
    <row r="52517" spans="1:8" x14ac:dyDescent="0.25">
      <c r="A52517"/>
      <c r="C52517" s="9"/>
      <c r="D52517"/>
      <c r="H52517" s="9"/>
    </row>
    <row r="52518" spans="1:8" x14ac:dyDescent="0.25">
      <c r="A52518"/>
      <c r="C52518" s="9"/>
      <c r="D52518"/>
      <c r="H52518" s="9"/>
    </row>
    <row r="52519" spans="1:8" x14ac:dyDescent="0.25">
      <c r="A52519"/>
      <c r="C52519" s="9"/>
      <c r="D52519"/>
      <c r="H52519" s="9"/>
    </row>
    <row r="52520" spans="1:8" x14ac:dyDescent="0.25">
      <c r="A52520"/>
      <c r="C52520" s="9"/>
      <c r="D52520"/>
      <c r="H52520" s="9"/>
    </row>
    <row r="52521" spans="1:8" x14ac:dyDescent="0.25">
      <c r="A52521"/>
      <c r="C52521" s="9"/>
      <c r="D52521"/>
      <c r="H52521" s="9"/>
    </row>
    <row r="52522" spans="1:8" x14ac:dyDescent="0.25">
      <c r="A52522"/>
      <c r="C52522" s="9"/>
      <c r="D52522"/>
      <c r="H52522" s="9"/>
    </row>
    <row r="52523" spans="1:8" x14ac:dyDescent="0.25">
      <c r="A52523"/>
      <c r="C52523" s="9"/>
      <c r="D52523"/>
      <c r="H52523" s="9"/>
    </row>
    <row r="52524" spans="1:8" x14ac:dyDescent="0.25">
      <c r="A52524"/>
      <c r="C52524" s="9"/>
      <c r="D52524"/>
      <c r="H52524" s="9"/>
    </row>
    <row r="52525" spans="1:8" x14ac:dyDescent="0.25">
      <c r="A52525"/>
      <c r="C52525" s="9"/>
      <c r="D52525"/>
      <c r="H52525" s="9"/>
    </row>
    <row r="52526" spans="1:8" x14ac:dyDescent="0.25">
      <c r="A52526"/>
      <c r="C52526" s="9"/>
      <c r="D52526"/>
      <c r="H52526" s="9"/>
    </row>
    <row r="52527" spans="1:8" x14ac:dyDescent="0.25">
      <c r="A52527"/>
      <c r="C52527" s="9"/>
      <c r="D52527"/>
      <c r="H52527" s="9"/>
    </row>
    <row r="52528" spans="1:8" x14ac:dyDescent="0.25">
      <c r="A52528"/>
      <c r="C52528" s="9"/>
      <c r="D52528"/>
      <c r="H52528" s="9"/>
    </row>
    <row r="52529" spans="1:8" x14ac:dyDescent="0.25">
      <c r="A52529"/>
      <c r="C52529" s="9"/>
      <c r="D52529"/>
      <c r="H52529" s="9"/>
    </row>
    <row r="52530" spans="1:8" x14ac:dyDescent="0.25">
      <c r="A52530"/>
      <c r="C52530" s="9"/>
      <c r="D52530"/>
      <c r="H52530" s="9"/>
    </row>
    <row r="52531" spans="1:8" x14ac:dyDescent="0.25">
      <c r="A52531"/>
      <c r="C52531" s="9"/>
      <c r="D52531"/>
      <c r="H52531" s="9"/>
    </row>
    <row r="52532" spans="1:8" x14ac:dyDescent="0.25">
      <c r="A52532"/>
      <c r="C52532" s="9"/>
      <c r="D52532"/>
      <c r="H52532" s="9"/>
    </row>
    <row r="52533" spans="1:8" x14ac:dyDescent="0.25">
      <c r="A52533"/>
      <c r="C52533" s="9"/>
      <c r="D52533"/>
      <c r="H52533" s="9"/>
    </row>
    <row r="52534" spans="1:8" x14ac:dyDescent="0.25">
      <c r="A52534"/>
      <c r="C52534" s="9"/>
      <c r="D52534"/>
      <c r="H52534" s="9"/>
    </row>
    <row r="52535" spans="1:8" x14ac:dyDescent="0.25">
      <c r="A52535"/>
      <c r="C52535" s="9"/>
      <c r="D52535"/>
      <c r="H52535" s="9"/>
    </row>
    <row r="52536" spans="1:8" x14ac:dyDescent="0.25">
      <c r="A52536"/>
      <c r="C52536" s="9"/>
      <c r="D52536"/>
      <c r="H52536" s="9"/>
    </row>
    <row r="52537" spans="1:8" x14ac:dyDescent="0.25">
      <c r="A52537"/>
      <c r="C52537" s="9"/>
      <c r="D52537"/>
      <c r="H52537" s="9"/>
    </row>
    <row r="52538" spans="1:8" x14ac:dyDescent="0.25">
      <c r="A52538"/>
      <c r="C52538" s="9"/>
      <c r="D52538"/>
      <c r="H52538" s="9"/>
    </row>
    <row r="52539" spans="1:8" x14ac:dyDescent="0.25">
      <c r="A52539"/>
      <c r="C52539" s="9"/>
      <c r="D52539"/>
      <c r="H52539" s="9"/>
    </row>
    <row r="52540" spans="1:8" x14ac:dyDescent="0.25">
      <c r="A52540"/>
      <c r="C52540" s="9"/>
      <c r="D52540"/>
      <c r="H52540" s="9"/>
    </row>
    <row r="52541" spans="1:8" x14ac:dyDescent="0.25">
      <c r="A52541"/>
      <c r="C52541" s="9"/>
      <c r="D52541"/>
      <c r="H52541" s="9"/>
    </row>
    <row r="52542" spans="1:8" x14ac:dyDescent="0.25">
      <c r="A52542"/>
      <c r="C52542" s="9"/>
      <c r="D52542"/>
      <c r="H52542" s="9"/>
    </row>
    <row r="52543" spans="1:8" x14ac:dyDescent="0.25">
      <c r="A52543"/>
      <c r="C52543" s="9"/>
      <c r="D52543"/>
      <c r="H52543" s="9"/>
    </row>
    <row r="52544" spans="1:8" x14ac:dyDescent="0.25">
      <c r="A52544"/>
      <c r="C52544" s="9"/>
      <c r="D52544"/>
      <c r="H52544" s="9"/>
    </row>
    <row r="52545" spans="1:8" x14ac:dyDescent="0.25">
      <c r="A52545"/>
      <c r="C52545" s="9"/>
      <c r="D52545"/>
      <c r="H52545" s="9"/>
    </row>
    <row r="52546" spans="1:8" x14ac:dyDescent="0.25">
      <c r="A52546"/>
      <c r="C52546" s="9"/>
      <c r="D52546"/>
      <c r="H52546" s="9"/>
    </row>
    <row r="52547" spans="1:8" x14ac:dyDescent="0.25">
      <c r="A52547"/>
      <c r="C52547" s="9"/>
      <c r="D52547"/>
      <c r="H52547" s="9"/>
    </row>
    <row r="52548" spans="1:8" x14ac:dyDescent="0.25">
      <c r="A52548"/>
      <c r="C52548" s="9"/>
      <c r="D52548"/>
      <c r="H52548" s="9"/>
    </row>
    <row r="52549" spans="1:8" x14ac:dyDescent="0.25">
      <c r="A52549"/>
      <c r="C52549" s="9"/>
      <c r="D52549"/>
      <c r="H52549" s="9"/>
    </row>
    <row r="52550" spans="1:8" x14ac:dyDescent="0.25">
      <c r="A52550"/>
      <c r="C52550" s="9"/>
      <c r="D52550"/>
      <c r="H52550" s="9"/>
    </row>
    <row r="52551" spans="1:8" x14ac:dyDescent="0.25">
      <c r="A52551"/>
      <c r="C52551" s="9"/>
      <c r="D52551"/>
      <c r="H52551" s="9"/>
    </row>
    <row r="52552" spans="1:8" x14ac:dyDescent="0.25">
      <c r="A52552"/>
      <c r="C52552" s="9"/>
      <c r="D52552"/>
      <c r="H52552" s="9"/>
    </row>
    <row r="52553" spans="1:8" x14ac:dyDescent="0.25">
      <c r="A52553"/>
      <c r="C52553" s="9"/>
      <c r="D52553"/>
      <c r="H52553" s="9"/>
    </row>
    <row r="52554" spans="1:8" x14ac:dyDescent="0.25">
      <c r="A52554"/>
      <c r="C52554" s="9"/>
      <c r="D52554"/>
      <c r="H52554" s="9"/>
    </row>
    <row r="52555" spans="1:8" x14ac:dyDescent="0.25">
      <c r="A52555"/>
      <c r="C52555" s="9"/>
      <c r="D52555"/>
      <c r="H52555" s="9"/>
    </row>
    <row r="52556" spans="1:8" x14ac:dyDescent="0.25">
      <c r="A52556"/>
      <c r="C52556" s="9"/>
      <c r="D52556"/>
      <c r="H52556" s="9"/>
    </row>
    <row r="52557" spans="1:8" x14ac:dyDescent="0.25">
      <c r="A52557"/>
      <c r="C52557" s="9"/>
      <c r="D52557"/>
      <c r="H52557" s="9"/>
    </row>
    <row r="52558" spans="1:8" x14ac:dyDescent="0.25">
      <c r="A52558"/>
      <c r="C52558" s="9"/>
      <c r="D52558"/>
      <c r="H52558" s="9"/>
    </row>
    <row r="52559" spans="1:8" x14ac:dyDescent="0.25">
      <c r="A52559"/>
      <c r="C52559" s="9"/>
      <c r="D52559"/>
      <c r="H52559" s="9"/>
    </row>
    <row r="52560" spans="1:8" x14ac:dyDescent="0.25">
      <c r="A52560"/>
      <c r="C52560" s="9"/>
      <c r="D52560"/>
      <c r="H52560" s="9"/>
    </row>
    <row r="52561" spans="1:8" x14ac:dyDescent="0.25">
      <c r="A52561"/>
      <c r="C52561" s="9"/>
      <c r="D52561"/>
      <c r="H52561" s="9"/>
    </row>
    <row r="52562" spans="1:8" x14ac:dyDescent="0.25">
      <c r="A52562"/>
      <c r="C52562" s="9"/>
      <c r="D52562"/>
      <c r="H52562" s="9"/>
    </row>
    <row r="52563" spans="1:8" x14ac:dyDescent="0.25">
      <c r="A52563"/>
      <c r="C52563" s="9"/>
      <c r="D52563"/>
      <c r="H52563" s="9"/>
    </row>
    <row r="52564" spans="1:8" x14ac:dyDescent="0.25">
      <c r="A52564"/>
      <c r="C52564" s="9"/>
      <c r="D52564"/>
      <c r="H52564" s="9"/>
    </row>
    <row r="52565" spans="1:8" x14ac:dyDescent="0.25">
      <c r="A52565"/>
      <c r="C52565" s="9"/>
      <c r="D52565"/>
      <c r="H52565" s="9"/>
    </row>
    <row r="52566" spans="1:8" x14ac:dyDescent="0.25">
      <c r="A52566"/>
      <c r="C52566" s="9"/>
      <c r="D52566"/>
      <c r="H52566" s="9"/>
    </row>
    <row r="52567" spans="1:8" x14ac:dyDescent="0.25">
      <c r="A52567"/>
      <c r="C52567" s="9"/>
      <c r="D52567"/>
      <c r="H52567" s="9"/>
    </row>
    <row r="52568" spans="1:8" x14ac:dyDescent="0.25">
      <c r="A52568"/>
      <c r="C52568" s="9"/>
      <c r="D52568"/>
      <c r="H52568" s="9"/>
    </row>
    <row r="52569" spans="1:8" x14ac:dyDescent="0.25">
      <c r="A52569"/>
      <c r="C52569" s="9"/>
      <c r="D52569"/>
      <c r="H52569" s="9"/>
    </row>
    <row r="52570" spans="1:8" x14ac:dyDescent="0.25">
      <c r="A52570"/>
      <c r="C52570" s="9"/>
      <c r="D52570"/>
      <c r="H52570" s="9"/>
    </row>
    <row r="52571" spans="1:8" x14ac:dyDescent="0.25">
      <c r="A52571"/>
      <c r="C52571" s="9"/>
      <c r="D52571"/>
      <c r="H52571" s="9"/>
    </row>
    <row r="52572" spans="1:8" x14ac:dyDescent="0.25">
      <c r="A52572"/>
      <c r="C52572" s="9"/>
      <c r="D52572"/>
      <c r="H52572" s="9"/>
    </row>
    <row r="52573" spans="1:8" x14ac:dyDescent="0.25">
      <c r="A52573"/>
      <c r="C52573" s="9"/>
      <c r="D52573"/>
      <c r="H52573" s="9"/>
    </row>
    <row r="52574" spans="1:8" x14ac:dyDescent="0.25">
      <c r="A52574"/>
      <c r="C52574" s="9"/>
      <c r="D52574"/>
      <c r="H52574" s="9"/>
    </row>
    <row r="52575" spans="1:8" x14ac:dyDescent="0.25">
      <c r="A52575"/>
      <c r="C52575" s="9"/>
      <c r="D52575"/>
      <c r="H52575" s="9"/>
    </row>
    <row r="52576" spans="1:8" x14ac:dyDescent="0.25">
      <c r="A52576"/>
      <c r="C52576" s="9"/>
      <c r="D52576"/>
      <c r="H52576" s="9"/>
    </row>
    <row r="52577" spans="1:8" x14ac:dyDescent="0.25">
      <c r="A52577"/>
      <c r="C52577" s="9"/>
      <c r="D52577"/>
      <c r="H52577" s="9"/>
    </row>
    <row r="52578" spans="1:8" x14ac:dyDescent="0.25">
      <c r="A52578"/>
      <c r="C52578" s="9"/>
      <c r="D52578"/>
      <c r="H52578" s="9"/>
    </row>
    <row r="52579" spans="1:8" x14ac:dyDescent="0.25">
      <c r="A52579"/>
      <c r="C52579" s="9"/>
      <c r="D52579"/>
      <c r="H52579" s="9"/>
    </row>
    <row r="52580" spans="1:8" x14ac:dyDescent="0.25">
      <c r="A52580"/>
      <c r="C52580" s="9"/>
      <c r="D52580"/>
      <c r="H52580" s="9"/>
    </row>
    <row r="52581" spans="1:8" x14ac:dyDescent="0.25">
      <c r="A52581"/>
      <c r="C52581" s="9"/>
      <c r="D52581"/>
      <c r="H52581" s="9"/>
    </row>
    <row r="52582" spans="1:8" x14ac:dyDescent="0.25">
      <c r="A52582"/>
      <c r="C52582" s="9"/>
      <c r="D52582"/>
      <c r="H52582" s="9"/>
    </row>
    <row r="52583" spans="1:8" x14ac:dyDescent="0.25">
      <c r="A52583"/>
      <c r="C52583" s="9"/>
      <c r="D52583"/>
      <c r="H52583" s="9"/>
    </row>
    <row r="52584" spans="1:8" x14ac:dyDescent="0.25">
      <c r="A52584"/>
      <c r="C52584" s="9"/>
      <c r="D52584"/>
      <c r="H52584" s="9"/>
    </row>
    <row r="52585" spans="1:8" x14ac:dyDescent="0.25">
      <c r="A52585"/>
      <c r="C52585" s="9"/>
      <c r="D52585"/>
      <c r="H52585" s="9"/>
    </row>
    <row r="52586" spans="1:8" x14ac:dyDescent="0.25">
      <c r="A52586"/>
      <c r="C52586" s="9"/>
      <c r="D52586"/>
      <c r="H52586" s="9"/>
    </row>
    <row r="52587" spans="1:8" x14ac:dyDescent="0.25">
      <c r="A52587"/>
      <c r="C52587" s="9"/>
      <c r="D52587"/>
      <c r="H52587" s="9"/>
    </row>
    <row r="52588" spans="1:8" x14ac:dyDescent="0.25">
      <c r="A52588"/>
      <c r="C52588" s="9"/>
      <c r="D52588"/>
      <c r="H52588" s="9"/>
    </row>
    <row r="52589" spans="1:8" x14ac:dyDescent="0.25">
      <c r="A52589"/>
      <c r="C52589" s="9"/>
      <c r="D52589"/>
      <c r="H52589" s="9"/>
    </row>
    <row r="52590" spans="1:8" x14ac:dyDescent="0.25">
      <c r="A52590"/>
      <c r="C52590" s="9"/>
      <c r="D52590"/>
      <c r="H52590" s="9"/>
    </row>
    <row r="52591" spans="1:8" x14ac:dyDescent="0.25">
      <c r="A52591"/>
      <c r="C52591" s="9"/>
      <c r="D52591"/>
      <c r="H52591" s="9"/>
    </row>
    <row r="52592" spans="1:8" x14ac:dyDescent="0.25">
      <c r="A52592"/>
      <c r="C52592" s="9"/>
      <c r="D52592"/>
      <c r="H52592" s="9"/>
    </row>
    <row r="52593" spans="1:8" x14ac:dyDescent="0.25">
      <c r="A52593"/>
      <c r="C52593" s="9"/>
      <c r="D52593"/>
      <c r="H52593" s="9"/>
    </row>
    <row r="52594" spans="1:8" x14ac:dyDescent="0.25">
      <c r="A52594"/>
      <c r="C52594" s="9"/>
      <c r="D52594"/>
      <c r="H52594" s="9"/>
    </row>
    <row r="52595" spans="1:8" x14ac:dyDescent="0.25">
      <c r="A52595"/>
      <c r="C52595" s="9"/>
      <c r="D52595"/>
      <c r="H52595" s="9"/>
    </row>
    <row r="52596" spans="1:8" x14ac:dyDescent="0.25">
      <c r="A52596"/>
      <c r="C52596" s="9"/>
      <c r="D52596"/>
      <c r="H52596" s="9"/>
    </row>
    <row r="52597" spans="1:8" x14ac:dyDescent="0.25">
      <c r="A52597"/>
      <c r="C52597" s="9"/>
      <c r="D52597"/>
      <c r="H52597" s="9"/>
    </row>
    <row r="52598" spans="1:8" x14ac:dyDescent="0.25">
      <c r="A52598"/>
      <c r="C52598" s="9"/>
      <c r="D52598"/>
      <c r="H52598" s="9"/>
    </row>
    <row r="52599" spans="1:8" x14ac:dyDescent="0.25">
      <c r="A52599"/>
      <c r="C52599" s="9"/>
      <c r="D52599"/>
      <c r="H52599" s="9"/>
    </row>
    <row r="52600" spans="1:8" x14ac:dyDescent="0.25">
      <c r="A52600"/>
      <c r="C52600" s="9"/>
      <c r="D52600"/>
      <c r="H52600" s="9"/>
    </row>
    <row r="52601" spans="1:8" x14ac:dyDescent="0.25">
      <c r="A52601"/>
      <c r="C52601" s="9"/>
      <c r="D52601"/>
      <c r="H52601" s="9"/>
    </row>
    <row r="52602" spans="1:8" x14ac:dyDescent="0.25">
      <c r="A52602"/>
      <c r="C52602" s="9"/>
      <c r="D52602"/>
      <c r="H52602" s="9"/>
    </row>
    <row r="52603" spans="1:8" x14ac:dyDescent="0.25">
      <c r="A52603"/>
      <c r="C52603" s="9"/>
      <c r="D52603"/>
      <c r="H52603" s="9"/>
    </row>
    <row r="52604" spans="1:8" x14ac:dyDescent="0.25">
      <c r="A52604"/>
      <c r="C52604" s="9"/>
      <c r="D52604"/>
      <c r="H52604" s="9"/>
    </row>
    <row r="52605" spans="1:8" x14ac:dyDescent="0.25">
      <c r="A52605"/>
      <c r="C52605" s="9"/>
      <c r="D52605"/>
      <c r="H52605" s="9"/>
    </row>
    <row r="52606" spans="1:8" x14ac:dyDescent="0.25">
      <c r="A52606"/>
      <c r="C52606" s="9"/>
      <c r="D52606"/>
      <c r="H52606" s="9"/>
    </row>
    <row r="52607" spans="1:8" x14ac:dyDescent="0.25">
      <c r="A52607"/>
      <c r="C52607" s="9"/>
      <c r="D52607"/>
      <c r="H52607" s="9"/>
    </row>
    <row r="52608" spans="1:8" x14ac:dyDescent="0.25">
      <c r="A52608"/>
      <c r="C52608" s="9"/>
      <c r="D52608"/>
      <c r="H52608" s="9"/>
    </row>
    <row r="52609" spans="1:8" x14ac:dyDescent="0.25">
      <c r="A52609"/>
      <c r="C52609" s="9"/>
      <c r="D52609"/>
      <c r="H52609" s="9"/>
    </row>
    <row r="52610" spans="1:8" x14ac:dyDescent="0.25">
      <c r="A52610"/>
      <c r="C52610" s="9"/>
      <c r="D52610"/>
      <c r="H52610" s="9"/>
    </row>
    <row r="52611" spans="1:8" x14ac:dyDescent="0.25">
      <c r="A52611"/>
      <c r="C52611" s="9"/>
      <c r="D52611"/>
      <c r="H52611" s="9"/>
    </row>
    <row r="52612" spans="1:8" x14ac:dyDescent="0.25">
      <c r="A52612"/>
      <c r="C52612" s="9"/>
      <c r="D52612"/>
      <c r="H52612" s="9"/>
    </row>
    <row r="52613" spans="1:8" x14ac:dyDescent="0.25">
      <c r="A52613"/>
      <c r="C52613" s="9"/>
      <c r="D52613"/>
      <c r="H52613" s="9"/>
    </row>
    <row r="52614" spans="1:8" x14ac:dyDescent="0.25">
      <c r="A52614"/>
      <c r="C52614" s="9"/>
      <c r="D52614"/>
      <c r="H52614" s="9"/>
    </row>
    <row r="52615" spans="1:8" x14ac:dyDescent="0.25">
      <c r="A52615"/>
      <c r="C52615" s="9"/>
      <c r="D52615"/>
      <c r="H52615" s="9"/>
    </row>
    <row r="52616" spans="1:8" x14ac:dyDescent="0.25">
      <c r="A52616"/>
      <c r="C52616" s="9"/>
      <c r="D52616"/>
      <c r="H52616" s="9"/>
    </row>
    <row r="52617" spans="1:8" x14ac:dyDescent="0.25">
      <c r="A52617"/>
      <c r="C52617" s="9"/>
      <c r="D52617"/>
      <c r="H52617" s="9"/>
    </row>
    <row r="52618" spans="1:8" x14ac:dyDescent="0.25">
      <c r="A52618"/>
      <c r="C52618" s="9"/>
      <c r="D52618"/>
      <c r="H52618" s="9"/>
    </row>
    <row r="52619" spans="1:8" x14ac:dyDescent="0.25">
      <c r="A52619"/>
      <c r="C52619" s="9"/>
      <c r="D52619"/>
      <c r="H52619" s="9"/>
    </row>
    <row r="52620" spans="1:8" x14ac:dyDescent="0.25">
      <c r="A52620"/>
      <c r="C52620" s="9"/>
      <c r="D52620"/>
      <c r="H52620" s="9"/>
    </row>
    <row r="52621" spans="1:8" x14ac:dyDescent="0.25">
      <c r="A52621"/>
      <c r="C52621" s="9"/>
      <c r="D52621"/>
      <c r="H52621" s="9"/>
    </row>
    <row r="52622" spans="1:8" x14ac:dyDescent="0.25">
      <c r="A52622"/>
      <c r="C52622" s="9"/>
      <c r="D52622"/>
      <c r="H52622" s="9"/>
    </row>
    <row r="52623" spans="1:8" x14ac:dyDescent="0.25">
      <c r="A52623"/>
      <c r="C52623" s="9"/>
      <c r="D52623"/>
      <c r="H52623" s="9"/>
    </row>
    <row r="52624" spans="1:8" x14ac:dyDescent="0.25">
      <c r="A52624"/>
      <c r="C52624" s="9"/>
      <c r="D52624"/>
      <c r="H52624" s="9"/>
    </row>
    <row r="52625" spans="1:8" x14ac:dyDescent="0.25">
      <c r="A52625"/>
      <c r="C52625" s="9"/>
      <c r="D52625"/>
      <c r="H52625" s="9"/>
    </row>
    <row r="52626" spans="1:8" x14ac:dyDescent="0.25">
      <c r="A52626"/>
      <c r="C52626" s="9"/>
      <c r="D52626"/>
      <c r="H52626" s="9"/>
    </row>
    <row r="52627" spans="1:8" x14ac:dyDescent="0.25">
      <c r="A52627"/>
      <c r="C52627" s="9"/>
      <c r="D52627"/>
      <c r="H52627" s="9"/>
    </row>
    <row r="52628" spans="1:8" x14ac:dyDescent="0.25">
      <c r="A52628"/>
      <c r="C52628" s="9"/>
      <c r="D52628"/>
      <c r="H52628" s="9"/>
    </row>
    <row r="52629" spans="1:8" x14ac:dyDescent="0.25">
      <c r="A52629"/>
      <c r="C52629" s="9"/>
      <c r="D52629"/>
      <c r="H52629" s="9"/>
    </row>
    <row r="52630" spans="1:8" x14ac:dyDescent="0.25">
      <c r="A52630"/>
      <c r="C52630" s="9"/>
      <c r="D52630"/>
      <c r="H52630" s="9"/>
    </row>
    <row r="52631" spans="1:8" x14ac:dyDescent="0.25">
      <c r="A52631"/>
      <c r="C52631" s="9"/>
      <c r="D52631"/>
      <c r="H52631" s="9"/>
    </row>
    <row r="52632" spans="1:8" x14ac:dyDescent="0.25">
      <c r="A52632"/>
      <c r="C52632" s="9"/>
      <c r="D52632"/>
      <c r="H52632" s="9"/>
    </row>
    <row r="52633" spans="1:8" x14ac:dyDescent="0.25">
      <c r="A52633"/>
      <c r="C52633" s="9"/>
      <c r="D52633"/>
      <c r="H52633" s="9"/>
    </row>
    <row r="52634" spans="1:8" x14ac:dyDescent="0.25">
      <c r="A52634"/>
      <c r="C52634" s="9"/>
      <c r="D52634"/>
      <c r="H52634" s="9"/>
    </row>
    <row r="52635" spans="1:8" x14ac:dyDescent="0.25">
      <c r="A52635"/>
      <c r="C52635" s="9"/>
      <c r="D52635"/>
      <c r="H52635" s="9"/>
    </row>
    <row r="52636" spans="1:8" x14ac:dyDescent="0.25">
      <c r="A52636"/>
      <c r="C52636" s="9"/>
      <c r="D52636"/>
      <c r="H52636" s="9"/>
    </row>
    <row r="52637" spans="1:8" x14ac:dyDescent="0.25">
      <c r="A52637"/>
      <c r="C52637" s="9"/>
      <c r="D52637"/>
      <c r="H52637" s="9"/>
    </row>
    <row r="52638" spans="1:8" x14ac:dyDescent="0.25">
      <c r="A52638"/>
      <c r="C52638" s="9"/>
      <c r="D52638"/>
      <c r="H52638" s="9"/>
    </row>
    <row r="52639" spans="1:8" x14ac:dyDescent="0.25">
      <c r="A52639"/>
      <c r="C52639" s="9"/>
      <c r="D52639"/>
      <c r="H52639" s="9"/>
    </row>
    <row r="52640" spans="1:8" x14ac:dyDescent="0.25">
      <c r="A52640"/>
      <c r="C52640" s="9"/>
      <c r="D52640"/>
      <c r="H52640" s="9"/>
    </row>
    <row r="52641" spans="1:8" x14ac:dyDescent="0.25">
      <c r="A52641"/>
      <c r="C52641" s="9"/>
      <c r="D52641"/>
      <c r="H52641" s="9"/>
    </row>
    <row r="52642" spans="1:8" x14ac:dyDescent="0.25">
      <c r="A52642"/>
      <c r="C52642" s="9"/>
      <c r="D52642"/>
      <c r="H52642" s="9"/>
    </row>
    <row r="52643" spans="1:8" x14ac:dyDescent="0.25">
      <c r="A52643"/>
      <c r="C52643" s="9"/>
      <c r="D52643"/>
      <c r="H52643" s="9"/>
    </row>
    <row r="52644" spans="1:8" x14ac:dyDescent="0.25">
      <c r="A52644"/>
      <c r="C52644" s="9"/>
      <c r="D52644"/>
      <c r="H52644" s="9"/>
    </row>
    <row r="52645" spans="1:8" x14ac:dyDescent="0.25">
      <c r="A52645"/>
      <c r="C52645" s="9"/>
      <c r="D52645"/>
      <c r="H52645" s="9"/>
    </row>
    <row r="52646" spans="1:8" x14ac:dyDescent="0.25">
      <c r="A52646"/>
      <c r="C52646" s="9"/>
      <c r="D52646"/>
      <c r="H52646" s="9"/>
    </row>
    <row r="52647" spans="1:8" x14ac:dyDescent="0.25">
      <c r="A52647"/>
      <c r="C52647" s="9"/>
      <c r="D52647"/>
      <c r="H52647" s="9"/>
    </row>
    <row r="52648" spans="1:8" x14ac:dyDescent="0.25">
      <c r="A52648"/>
      <c r="C52648" s="9"/>
      <c r="D52648"/>
      <c r="H52648" s="9"/>
    </row>
    <row r="52649" spans="1:8" x14ac:dyDescent="0.25">
      <c r="A52649"/>
      <c r="C52649" s="9"/>
      <c r="D52649"/>
      <c r="H52649" s="9"/>
    </row>
    <row r="52650" spans="1:8" x14ac:dyDescent="0.25">
      <c r="A52650"/>
      <c r="C52650" s="9"/>
      <c r="D52650"/>
      <c r="H52650" s="9"/>
    </row>
    <row r="52651" spans="1:8" x14ac:dyDescent="0.25">
      <c r="A52651"/>
      <c r="C52651" s="9"/>
      <c r="D52651"/>
      <c r="H52651" s="9"/>
    </row>
    <row r="52652" spans="1:8" x14ac:dyDescent="0.25">
      <c r="A52652"/>
      <c r="C52652" s="9"/>
      <c r="D52652"/>
      <c r="H52652" s="9"/>
    </row>
    <row r="52653" spans="1:8" x14ac:dyDescent="0.25">
      <c r="A52653"/>
      <c r="C52653" s="9"/>
      <c r="D52653"/>
      <c r="H52653" s="9"/>
    </row>
    <row r="52654" spans="1:8" x14ac:dyDescent="0.25">
      <c r="A52654"/>
      <c r="C52654" s="9"/>
      <c r="D52654"/>
      <c r="H52654" s="9"/>
    </row>
    <row r="52655" spans="1:8" x14ac:dyDescent="0.25">
      <c r="A52655"/>
      <c r="C52655" s="9"/>
      <c r="D52655"/>
      <c r="H52655" s="9"/>
    </row>
    <row r="52656" spans="1:8" x14ac:dyDescent="0.25">
      <c r="A52656"/>
      <c r="C52656" s="9"/>
      <c r="D52656"/>
      <c r="H52656" s="9"/>
    </row>
    <row r="52657" spans="1:8" x14ac:dyDescent="0.25">
      <c r="A52657"/>
      <c r="C52657" s="9"/>
      <c r="D52657"/>
      <c r="H52657" s="9"/>
    </row>
    <row r="52658" spans="1:8" x14ac:dyDescent="0.25">
      <c r="A52658"/>
      <c r="C52658" s="9"/>
      <c r="D52658"/>
      <c r="H52658" s="9"/>
    </row>
    <row r="52659" spans="1:8" x14ac:dyDescent="0.25">
      <c r="A52659"/>
      <c r="C52659" s="9"/>
      <c r="D52659"/>
      <c r="H52659" s="9"/>
    </row>
    <row r="52660" spans="1:8" x14ac:dyDescent="0.25">
      <c r="A52660"/>
      <c r="C52660" s="9"/>
      <c r="D52660"/>
      <c r="H52660" s="9"/>
    </row>
    <row r="52661" spans="1:8" x14ac:dyDescent="0.25">
      <c r="A52661"/>
      <c r="C52661" s="9"/>
      <c r="D52661"/>
      <c r="H52661" s="9"/>
    </row>
    <row r="52662" spans="1:8" x14ac:dyDescent="0.25">
      <c r="A52662"/>
      <c r="C52662" s="9"/>
      <c r="D52662"/>
      <c r="H52662" s="9"/>
    </row>
    <row r="52663" spans="1:8" x14ac:dyDescent="0.25">
      <c r="A52663"/>
      <c r="C52663" s="9"/>
      <c r="D52663"/>
      <c r="H52663" s="9"/>
    </row>
    <row r="52664" spans="1:8" x14ac:dyDescent="0.25">
      <c r="A52664"/>
      <c r="C52664" s="9"/>
      <c r="D52664"/>
      <c r="H52664" s="9"/>
    </row>
    <row r="52665" spans="1:8" x14ac:dyDescent="0.25">
      <c r="A52665"/>
      <c r="C52665" s="9"/>
      <c r="D52665"/>
      <c r="H52665" s="9"/>
    </row>
    <row r="52666" spans="1:8" x14ac:dyDescent="0.25">
      <c r="A52666"/>
      <c r="C52666" s="9"/>
      <c r="D52666"/>
      <c r="H52666" s="9"/>
    </row>
    <row r="52667" spans="1:8" x14ac:dyDescent="0.25">
      <c r="A52667"/>
      <c r="C52667" s="9"/>
      <c r="D52667"/>
      <c r="H52667" s="9"/>
    </row>
    <row r="52668" spans="1:8" x14ac:dyDescent="0.25">
      <c r="A52668"/>
      <c r="C52668" s="9"/>
      <c r="D52668"/>
      <c r="H52668" s="9"/>
    </row>
    <row r="52669" spans="1:8" x14ac:dyDescent="0.25">
      <c r="A52669"/>
      <c r="C52669" s="9"/>
      <c r="D52669"/>
      <c r="H52669" s="9"/>
    </row>
    <row r="52670" spans="1:8" x14ac:dyDescent="0.25">
      <c r="A52670"/>
      <c r="C52670" s="9"/>
      <c r="D52670"/>
      <c r="H52670" s="9"/>
    </row>
    <row r="52671" spans="1:8" x14ac:dyDescent="0.25">
      <c r="A52671"/>
      <c r="C52671" s="9"/>
      <c r="D52671"/>
      <c r="H52671" s="9"/>
    </row>
    <row r="52672" spans="1:8" x14ac:dyDescent="0.25">
      <c r="A52672"/>
      <c r="C52672" s="9"/>
      <c r="D52672"/>
      <c r="H52672" s="9"/>
    </row>
    <row r="52673" spans="1:8" x14ac:dyDescent="0.25">
      <c r="A52673"/>
      <c r="C52673" s="9"/>
      <c r="D52673"/>
      <c r="H52673" s="9"/>
    </row>
    <row r="52674" spans="1:8" x14ac:dyDescent="0.25">
      <c r="A52674"/>
      <c r="C52674" s="9"/>
      <c r="D52674"/>
      <c r="H52674" s="9"/>
    </row>
    <row r="52675" spans="1:8" x14ac:dyDescent="0.25">
      <c r="A52675"/>
      <c r="C52675" s="9"/>
      <c r="D52675"/>
      <c r="H52675" s="9"/>
    </row>
    <row r="52676" spans="1:8" x14ac:dyDescent="0.25">
      <c r="A52676"/>
      <c r="C52676" s="9"/>
      <c r="D52676"/>
      <c r="H52676" s="9"/>
    </row>
    <row r="52677" spans="1:8" x14ac:dyDescent="0.25">
      <c r="A52677"/>
      <c r="C52677" s="9"/>
      <c r="D52677"/>
      <c r="H52677" s="9"/>
    </row>
    <row r="52678" spans="1:8" x14ac:dyDescent="0.25">
      <c r="A52678"/>
      <c r="C52678" s="9"/>
      <c r="D52678"/>
      <c r="H52678" s="9"/>
    </row>
    <row r="52679" spans="1:8" x14ac:dyDescent="0.25">
      <c r="A52679"/>
      <c r="C52679" s="9"/>
      <c r="D52679"/>
      <c r="H52679" s="9"/>
    </row>
    <row r="52680" spans="1:8" x14ac:dyDescent="0.25">
      <c r="A52680"/>
      <c r="C52680" s="9"/>
      <c r="D52680"/>
      <c r="H52680" s="9"/>
    </row>
    <row r="52681" spans="1:8" x14ac:dyDescent="0.25">
      <c r="A52681"/>
      <c r="C52681" s="9"/>
      <c r="D52681"/>
      <c r="H52681" s="9"/>
    </row>
    <row r="52682" spans="1:8" x14ac:dyDescent="0.25">
      <c r="A52682"/>
      <c r="C52682" s="9"/>
      <c r="D52682"/>
      <c r="H52682" s="9"/>
    </row>
    <row r="52683" spans="1:8" x14ac:dyDescent="0.25">
      <c r="A52683"/>
      <c r="C52683" s="9"/>
      <c r="D52683"/>
      <c r="H52683" s="9"/>
    </row>
    <row r="52684" spans="1:8" x14ac:dyDescent="0.25">
      <c r="A52684"/>
      <c r="C52684" s="9"/>
      <c r="D52684"/>
      <c r="H52684" s="9"/>
    </row>
    <row r="52685" spans="1:8" x14ac:dyDescent="0.25">
      <c r="A52685"/>
      <c r="C52685" s="9"/>
      <c r="D52685"/>
      <c r="H52685" s="9"/>
    </row>
    <row r="52686" spans="1:8" x14ac:dyDescent="0.25">
      <c r="A52686"/>
      <c r="C52686" s="9"/>
      <c r="D52686"/>
      <c r="H52686" s="9"/>
    </row>
    <row r="52687" spans="1:8" x14ac:dyDescent="0.25">
      <c r="A52687"/>
      <c r="C52687" s="9"/>
      <c r="D52687"/>
      <c r="H52687" s="9"/>
    </row>
    <row r="52688" spans="1:8" x14ac:dyDescent="0.25">
      <c r="A52688"/>
      <c r="C52688" s="9"/>
      <c r="D52688"/>
      <c r="H52688" s="9"/>
    </row>
    <row r="52689" spans="1:8" x14ac:dyDescent="0.25">
      <c r="A52689"/>
      <c r="C52689" s="9"/>
      <c r="D52689"/>
      <c r="H52689" s="9"/>
    </row>
    <row r="52690" spans="1:8" x14ac:dyDescent="0.25">
      <c r="A52690"/>
      <c r="C52690" s="9"/>
      <c r="D52690"/>
      <c r="H52690" s="9"/>
    </row>
    <row r="52691" spans="1:8" x14ac:dyDescent="0.25">
      <c r="A52691"/>
      <c r="C52691" s="9"/>
      <c r="D52691"/>
      <c r="H52691" s="9"/>
    </row>
    <row r="52692" spans="1:8" x14ac:dyDescent="0.25">
      <c r="A52692"/>
      <c r="C52692" s="9"/>
      <c r="D52692"/>
      <c r="H52692" s="9"/>
    </row>
    <row r="52693" spans="1:8" x14ac:dyDescent="0.25">
      <c r="A52693"/>
      <c r="C52693" s="9"/>
      <c r="D52693"/>
      <c r="H52693" s="9"/>
    </row>
    <row r="52694" spans="1:8" x14ac:dyDescent="0.25">
      <c r="A52694"/>
      <c r="C52694" s="9"/>
      <c r="D52694"/>
      <c r="H52694" s="9"/>
    </row>
    <row r="52695" spans="1:8" x14ac:dyDescent="0.25">
      <c r="A52695"/>
      <c r="C52695" s="9"/>
      <c r="D52695"/>
      <c r="H52695" s="9"/>
    </row>
    <row r="52696" spans="1:8" x14ac:dyDescent="0.25">
      <c r="A52696"/>
      <c r="C52696" s="9"/>
      <c r="D52696"/>
      <c r="H52696" s="9"/>
    </row>
    <row r="52697" spans="1:8" x14ac:dyDescent="0.25">
      <c r="A52697"/>
      <c r="C52697" s="9"/>
      <c r="D52697"/>
      <c r="H52697" s="9"/>
    </row>
    <row r="52698" spans="1:8" x14ac:dyDescent="0.25">
      <c r="A52698"/>
      <c r="C52698" s="9"/>
      <c r="D52698"/>
      <c r="H52698" s="9"/>
    </row>
    <row r="52699" spans="1:8" x14ac:dyDescent="0.25">
      <c r="A52699"/>
      <c r="C52699" s="9"/>
      <c r="D52699"/>
      <c r="H52699" s="9"/>
    </row>
    <row r="52700" spans="1:8" x14ac:dyDescent="0.25">
      <c r="A52700"/>
      <c r="C52700" s="9"/>
      <c r="D52700"/>
      <c r="H52700" s="9"/>
    </row>
    <row r="52701" spans="1:8" x14ac:dyDescent="0.25">
      <c r="A52701"/>
      <c r="C52701" s="9"/>
      <c r="D52701"/>
      <c r="H52701" s="9"/>
    </row>
    <row r="52702" spans="1:8" x14ac:dyDescent="0.25">
      <c r="A52702"/>
      <c r="C52702" s="9"/>
      <c r="D52702"/>
      <c r="H52702" s="9"/>
    </row>
    <row r="52703" spans="1:8" x14ac:dyDescent="0.25">
      <c r="A52703"/>
      <c r="C52703" s="9"/>
      <c r="D52703"/>
      <c r="H52703" s="9"/>
    </row>
    <row r="52704" spans="1:8" x14ac:dyDescent="0.25">
      <c r="A52704"/>
      <c r="C52704" s="9"/>
      <c r="D52704"/>
      <c r="H52704" s="9"/>
    </row>
    <row r="52705" spans="1:8" x14ac:dyDescent="0.25">
      <c r="A52705"/>
      <c r="C52705" s="9"/>
      <c r="D52705"/>
      <c r="H52705" s="9"/>
    </row>
    <row r="52706" spans="1:8" x14ac:dyDescent="0.25">
      <c r="A52706"/>
      <c r="C52706" s="9"/>
      <c r="D52706"/>
      <c r="H52706" s="9"/>
    </row>
    <row r="52707" spans="1:8" x14ac:dyDescent="0.25">
      <c r="A52707"/>
      <c r="C52707" s="9"/>
      <c r="D52707"/>
      <c r="H52707" s="9"/>
    </row>
    <row r="52708" spans="1:8" x14ac:dyDescent="0.25">
      <c r="A52708"/>
      <c r="C52708" s="9"/>
      <c r="D52708"/>
      <c r="H52708" s="9"/>
    </row>
    <row r="52709" spans="1:8" x14ac:dyDescent="0.25">
      <c r="A52709"/>
      <c r="C52709" s="9"/>
      <c r="D52709"/>
      <c r="H52709" s="9"/>
    </row>
    <row r="52710" spans="1:8" x14ac:dyDescent="0.25">
      <c r="A52710"/>
      <c r="C52710" s="9"/>
      <c r="D52710"/>
      <c r="H52710" s="9"/>
    </row>
    <row r="52711" spans="1:8" x14ac:dyDescent="0.25">
      <c r="A52711"/>
      <c r="C52711" s="9"/>
      <c r="D52711"/>
      <c r="H52711" s="9"/>
    </row>
    <row r="52712" spans="1:8" x14ac:dyDescent="0.25">
      <c r="A52712"/>
      <c r="C52712" s="9"/>
      <c r="D52712"/>
      <c r="H52712" s="9"/>
    </row>
    <row r="52713" spans="1:8" x14ac:dyDescent="0.25">
      <c r="A52713"/>
      <c r="C52713" s="9"/>
      <c r="D52713"/>
      <c r="H52713" s="9"/>
    </row>
    <row r="52714" spans="1:8" x14ac:dyDescent="0.25">
      <c r="A52714"/>
      <c r="C52714" s="9"/>
      <c r="D52714"/>
      <c r="H52714" s="9"/>
    </row>
    <row r="52715" spans="1:8" x14ac:dyDescent="0.25">
      <c r="A52715"/>
      <c r="C52715" s="9"/>
      <c r="D52715"/>
      <c r="H52715" s="9"/>
    </row>
    <row r="52716" spans="1:8" x14ac:dyDescent="0.25">
      <c r="A52716"/>
      <c r="C52716" s="9"/>
      <c r="D52716"/>
      <c r="H52716" s="9"/>
    </row>
    <row r="52717" spans="1:8" x14ac:dyDescent="0.25">
      <c r="A52717"/>
      <c r="C52717" s="9"/>
      <c r="D52717"/>
      <c r="H52717" s="9"/>
    </row>
    <row r="52718" spans="1:8" x14ac:dyDescent="0.25">
      <c r="A52718"/>
      <c r="C52718" s="9"/>
      <c r="D52718"/>
      <c r="H52718" s="9"/>
    </row>
    <row r="52719" spans="1:8" x14ac:dyDescent="0.25">
      <c r="A52719"/>
      <c r="C52719" s="9"/>
      <c r="D52719"/>
      <c r="H52719" s="9"/>
    </row>
    <row r="52720" spans="1:8" x14ac:dyDescent="0.25">
      <c r="A52720"/>
      <c r="C52720" s="9"/>
      <c r="D52720"/>
      <c r="H52720" s="9"/>
    </row>
    <row r="52721" spans="1:8" x14ac:dyDescent="0.25">
      <c r="A52721"/>
      <c r="C52721" s="9"/>
      <c r="D52721"/>
      <c r="H52721" s="9"/>
    </row>
    <row r="52722" spans="1:8" x14ac:dyDescent="0.25">
      <c r="A52722"/>
      <c r="C52722" s="9"/>
      <c r="D52722"/>
      <c r="H52722" s="9"/>
    </row>
    <row r="52723" spans="1:8" x14ac:dyDescent="0.25">
      <c r="A52723"/>
      <c r="C52723" s="9"/>
      <c r="D52723"/>
      <c r="H52723" s="9"/>
    </row>
    <row r="52724" spans="1:8" x14ac:dyDescent="0.25">
      <c r="A52724"/>
      <c r="C52724" s="9"/>
      <c r="D52724"/>
      <c r="H52724" s="9"/>
    </row>
    <row r="52725" spans="1:8" x14ac:dyDescent="0.25">
      <c r="A52725"/>
      <c r="C52725" s="9"/>
      <c r="D52725"/>
      <c r="H52725" s="9"/>
    </row>
    <row r="52726" spans="1:8" x14ac:dyDescent="0.25">
      <c r="A52726"/>
      <c r="C52726" s="9"/>
      <c r="D52726"/>
      <c r="H52726" s="9"/>
    </row>
    <row r="52727" spans="1:8" x14ac:dyDescent="0.25">
      <c r="A52727"/>
      <c r="C52727" s="9"/>
      <c r="D52727"/>
      <c r="H52727" s="9"/>
    </row>
    <row r="52728" spans="1:8" x14ac:dyDescent="0.25">
      <c r="A52728"/>
      <c r="C52728" s="9"/>
      <c r="D52728"/>
      <c r="H52728" s="9"/>
    </row>
    <row r="52729" spans="1:8" x14ac:dyDescent="0.25">
      <c r="A52729"/>
      <c r="C52729" s="9"/>
      <c r="D52729"/>
      <c r="H52729" s="9"/>
    </row>
    <row r="52730" spans="1:8" x14ac:dyDescent="0.25">
      <c r="A52730"/>
      <c r="C52730" s="9"/>
      <c r="D52730"/>
      <c r="H52730" s="9"/>
    </row>
    <row r="52731" spans="1:8" x14ac:dyDescent="0.25">
      <c r="A52731"/>
      <c r="C52731" s="9"/>
      <c r="D52731"/>
      <c r="H52731" s="9"/>
    </row>
    <row r="52732" spans="1:8" x14ac:dyDescent="0.25">
      <c r="A52732"/>
      <c r="C52732" s="9"/>
      <c r="D52732"/>
      <c r="H52732" s="9"/>
    </row>
    <row r="52733" spans="1:8" x14ac:dyDescent="0.25">
      <c r="A52733"/>
      <c r="C52733" s="9"/>
      <c r="D52733"/>
      <c r="H52733" s="9"/>
    </row>
    <row r="52734" spans="1:8" x14ac:dyDescent="0.25">
      <c r="A52734"/>
      <c r="C52734" s="9"/>
      <c r="D52734"/>
      <c r="H52734" s="9"/>
    </row>
    <row r="52735" spans="1:8" x14ac:dyDescent="0.25">
      <c r="A52735"/>
      <c r="C52735" s="9"/>
      <c r="D52735"/>
      <c r="H52735" s="9"/>
    </row>
    <row r="52736" spans="1:8" x14ac:dyDescent="0.25">
      <c r="A52736"/>
      <c r="C52736" s="9"/>
      <c r="D52736"/>
      <c r="H52736" s="9"/>
    </row>
    <row r="52737" spans="1:8" x14ac:dyDescent="0.25">
      <c r="A52737"/>
      <c r="C52737" s="9"/>
      <c r="D52737"/>
      <c r="H52737" s="9"/>
    </row>
    <row r="52738" spans="1:8" x14ac:dyDescent="0.25">
      <c r="A52738"/>
      <c r="C52738" s="9"/>
      <c r="D52738"/>
      <c r="H52738" s="9"/>
    </row>
    <row r="52739" spans="1:8" x14ac:dyDescent="0.25">
      <c r="A52739"/>
      <c r="C52739" s="9"/>
      <c r="D52739"/>
      <c r="H52739" s="9"/>
    </row>
    <row r="52740" spans="1:8" x14ac:dyDescent="0.25">
      <c r="A52740"/>
      <c r="C52740" s="9"/>
      <c r="D52740"/>
      <c r="H52740" s="9"/>
    </row>
    <row r="52741" spans="1:8" x14ac:dyDescent="0.25">
      <c r="A52741"/>
      <c r="C52741" s="9"/>
      <c r="D52741"/>
      <c r="H52741" s="9"/>
    </row>
    <row r="52742" spans="1:8" x14ac:dyDescent="0.25">
      <c r="A52742"/>
      <c r="C52742" s="9"/>
      <c r="D52742"/>
      <c r="H52742" s="9"/>
    </row>
    <row r="52743" spans="1:8" x14ac:dyDescent="0.25">
      <c r="A52743"/>
      <c r="C52743" s="9"/>
      <c r="D52743"/>
      <c r="H52743" s="9"/>
    </row>
    <row r="52744" spans="1:8" x14ac:dyDescent="0.25">
      <c r="A52744"/>
      <c r="C52744" s="9"/>
      <c r="D52744"/>
      <c r="H52744" s="9"/>
    </row>
    <row r="52745" spans="1:8" x14ac:dyDescent="0.25">
      <c r="A52745"/>
      <c r="C52745" s="9"/>
      <c r="D52745"/>
      <c r="H52745" s="9"/>
    </row>
    <row r="52746" spans="1:8" x14ac:dyDescent="0.25">
      <c r="A52746"/>
      <c r="C52746" s="9"/>
      <c r="D52746"/>
      <c r="H52746" s="9"/>
    </row>
    <row r="52747" spans="1:8" x14ac:dyDescent="0.25">
      <c r="A52747"/>
      <c r="C52747" s="9"/>
      <c r="D52747"/>
      <c r="H52747" s="9"/>
    </row>
    <row r="52748" spans="1:8" x14ac:dyDescent="0.25">
      <c r="A52748"/>
      <c r="C52748" s="9"/>
      <c r="D52748"/>
      <c r="H52748" s="9"/>
    </row>
    <row r="52749" spans="1:8" x14ac:dyDescent="0.25">
      <c r="A52749"/>
      <c r="C52749" s="9"/>
      <c r="D52749"/>
      <c r="H52749" s="9"/>
    </row>
    <row r="52750" spans="1:8" x14ac:dyDescent="0.25">
      <c r="A52750"/>
      <c r="C52750" s="9"/>
      <c r="D52750"/>
      <c r="H52750" s="9"/>
    </row>
    <row r="52751" spans="1:8" x14ac:dyDescent="0.25">
      <c r="A52751"/>
      <c r="C52751" s="9"/>
      <c r="D52751"/>
      <c r="H52751" s="9"/>
    </row>
    <row r="52752" spans="1:8" x14ac:dyDescent="0.25">
      <c r="A52752"/>
      <c r="C52752" s="9"/>
      <c r="D52752"/>
      <c r="H52752" s="9"/>
    </row>
    <row r="52753" spans="1:8" x14ac:dyDescent="0.25">
      <c r="A52753"/>
      <c r="C52753" s="9"/>
      <c r="D52753"/>
      <c r="H52753" s="9"/>
    </row>
    <row r="52754" spans="1:8" x14ac:dyDescent="0.25">
      <c r="A52754"/>
      <c r="C52754" s="9"/>
      <c r="D52754"/>
      <c r="H52754" s="9"/>
    </row>
    <row r="52755" spans="1:8" x14ac:dyDescent="0.25">
      <c r="A52755"/>
      <c r="C52755" s="9"/>
      <c r="D52755"/>
      <c r="H52755" s="9"/>
    </row>
    <row r="52756" spans="1:8" x14ac:dyDescent="0.25">
      <c r="A52756"/>
      <c r="C52756" s="9"/>
      <c r="D52756"/>
      <c r="H52756" s="9"/>
    </row>
    <row r="52757" spans="1:8" x14ac:dyDescent="0.25">
      <c r="A52757"/>
      <c r="C52757" s="9"/>
      <c r="D52757"/>
      <c r="H52757" s="9"/>
    </row>
    <row r="52758" spans="1:8" x14ac:dyDescent="0.25">
      <c r="A52758"/>
      <c r="C52758" s="9"/>
      <c r="D52758"/>
      <c r="H52758" s="9"/>
    </row>
    <row r="52759" spans="1:8" x14ac:dyDescent="0.25">
      <c r="A52759"/>
      <c r="C52759" s="9"/>
      <c r="D52759"/>
      <c r="H52759" s="9"/>
    </row>
    <row r="52760" spans="1:8" x14ac:dyDescent="0.25">
      <c r="A52760"/>
      <c r="C52760" s="9"/>
      <c r="D52760"/>
      <c r="H52760" s="9"/>
    </row>
    <row r="52761" spans="1:8" x14ac:dyDescent="0.25">
      <c r="A52761"/>
      <c r="C52761" s="9"/>
      <c r="D52761"/>
      <c r="H52761" s="9"/>
    </row>
    <row r="52762" spans="1:8" x14ac:dyDescent="0.25">
      <c r="A52762"/>
      <c r="C52762" s="9"/>
      <c r="D52762"/>
      <c r="H52762" s="9"/>
    </row>
    <row r="52763" spans="1:8" x14ac:dyDescent="0.25">
      <c r="A52763"/>
      <c r="C52763" s="9"/>
      <c r="D52763"/>
      <c r="H52763" s="9"/>
    </row>
    <row r="52764" spans="1:8" x14ac:dyDescent="0.25">
      <c r="A52764"/>
      <c r="C52764" s="9"/>
      <c r="D52764"/>
      <c r="H52764" s="9"/>
    </row>
    <row r="52765" spans="1:8" x14ac:dyDescent="0.25">
      <c r="A52765"/>
      <c r="C52765" s="9"/>
      <c r="D52765"/>
      <c r="H52765" s="9"/>
    </row>
    <row r="52766" spans="1:8" x14ac:dyDescent="0.25">
      <c r="A52766"/>
      <c r="C52766" s="9"/>
      <c r="D52766"/>
      <c r="H52766" s="9"/>
    </row>
    <row r="52767" spans="1:8" x14ac:dyDescent="0.25">
      <c r="A52767"/>
      <c r="C52767" s="9"/>
      <c r="D52767"/>
      <c r="H52767" s="9"/>
    </row>
    <row r="52768" spans="1:8" x14ac:dyDescent="0.25">
      <c r="A52768"/>
      <c r="C52768" s="9"/>
      <c r="D52768"/>
      <c r="H52768" s="9"/>
    </row>
    <row r="52769" spans="1:8" x14ac:dyDescent="0.25">
      <c r="A52769"/>
      <c r="C52769" s="9"/>
      <c r="D52769"/>
      <c r="H52769" s="9"/>
    </row>
    <row r="52770" spans="1:8" x14ac:dyDescent="0.25">
      <c r="A52770"/>
      <c r="C52770" s="9"/>
      <c r="D52770"/>
      <c r="H52770" s="9"/>
    </row>
    <row r="52771" spans="1:8" x14ac:dyDescent="0.25">
      <c r="A52771"/>
      <c r="C52771" s="9"/>
      <c r="D52771"/>
      <c r="H52771" s="9"/>
    </row>
    <row r="52772" spans="1:8" x14ac:dyDescent="0.25">
      <c r="A52772"/>
      <c r="C52772" s="9"/>
      <c r="D52772"/>
      <c r="H52772" s="9"/>
    </row>
    <row r="52773" spans="1:8" x14ac:dyDescent="0.25">
      <c r="A52773"/>
      <c r="C52773" s="9"/>
      <c r="D52773"/>
      <c r="H52773" s="9"/>
    </row>
    <row r="52774" spans="1:8" x14ac:dyDescent="0.25">
      <c r="A52774"/>
      <c r="C52774" s="9"/>
      <c r="D52774"/>
      <c r="H52774" s="9"/>
    </row>
    <row r="52775" spans="1:8" x14ac:dyDescent="0.25">
      <c r="A52775"/>
      <c r="C52775" s="9"/>
      <c r="D52775"/>
      <c r="H52775" s="9"/>
    </row>
    <row r="52776" spans="1:8" x14ac:dyDescent="0.25">
      <c r="A52776"/>
      <c r="C52776" s="9"/>
      <c r="D52776"/>
      <c r="H52776" s="9"/>
    </row>
    <row r="52777" spans="1:8" x14ac:dyDescent="0.25">
      <c r="A52777"/>
      <c r="C52777" s="9"/>
      <c r="D52777"/>
      <c r="H52777" s="9"/>
    </row>
    <row r="52778" spans="1:8" x14ac:dyDescent="0.25">
      <c r="A52778"/>
      <c r="C52778" s="9"/>
      <c r="D52778"/>
      <c r="H52778" s="9"/>
    </row>
    <row r="52779" spans="1:8" x14ac:dyDescent="0.25">
      <c r="A52779"/>
      <c r="C52779" s="9"/>
      <c r="D52779"/>
      <c r="H52779" s="9"/>
    </row>
    <row r="52780" spans="1:8" x14ac:dyDescent="0.25">
      <c r="A52780"/>
      <c r="C52780" s="9"/>
      <c r="D52780"/>
      <c r="H52780" s="9"/>
    </row>
    <row r="52781" spans="1:8" x14ac:dyDescent="0.25">
      <c r="A52781"/>
      <c r="C52781" s="9"/>
      <c r="D52781"/>
      <c r="H52781" s="9"/>
    </row>
    <row r="52782" spans="1:8" x14ac:dyDescent="0.25">
      <c r="A52782"/>
      <c r="C52782" s="9"/>
      <c r="D52782"/>
      <c r="H52782" s="9"/>
    </row>
    <row r="52783" spans="1:8" x14ac:dyDescent="0.25">
      <c r="A52783"/>
      <c r="C52783" s="9"/>
      <c r="D52783"/>
      <c r="H52783" s="9"/>
    </row>
    <row r="52784" spans="1:8" x14ac:dyDescent="0.25">
      <c r="A52784"/>
      <c r="C52784" s="9"/>
      <c r="D52784"/>
      <c r="H52784" s="9"/>
    </row>
    <row r="52785" spans="1:8" x14ac:dyDescent="0.25">
      <c r="A52785"/>
      <c r="C52785" s="9"/>
      <c r="D52785"/>
      <c r="H52785" s="9"/>
    </row>
    <row r="52786" spans="1:8" x14ac:dyDescent="0.25">
      <c r="A52786"/>
      <c r="C52786" s="9"/>
      <c r="D52786"/>
      <c r="H52786" s="9"/>
    </row>
    <row r="52787" spans="1:8" x14ac:dyDescent="0.25">
      <c r="A52787"/>
      <c r="C52787" s="9"/>
      <c r="D52787"/>
      <c r="H52787" s="9"/>
    </row>
    <row r="52788" spans="1:8" x14ac:dyDescent="0.25">
      <c r="A52788"/>
      <c r="C52788" s="9"/>
      <c r="D52788"/>
      <c r="H52788" s="9"/>
    </row>
    <row r="52789" spans="1:8" x14ac:dyDescent="0.25">
      <c r="A52789"/>
      <c r="C52789" s="9"/>
      <c r="D52789"/>
      <c r="H52789" s="9"/>
    </row>
    <row r="52790" spans="1:8" x14ac:dyDescent="0.25">
      <c r="A52790"/>
      <c r="C52790" s="9"/>
      <c r="D52790"/>
      <c r="H52790" s="9"/>
    </row>
    <row r="52791" spans="1:8" x14ac:dyDescent="0.25">
      <c r="A52791"/>
      <c r="C52791" s="9"/>
      <c r="D52791"/>
      <c r="H52791" s="9"/>
    </row>
    <row r="52792" spans="1:8" x14ac:dyDescent="0.25">
      <c r="A52792"/>
      <c r="C52792" s="9"/>
      <c r="D52792"/>
      <c r="H52792" s="9"/>
    </row>
    <row r="52793" spans="1:8" x14ac:dyDescent="0.25">
      <c r="A52793"/>
      <c r="C52793" s="9"/>
      <c r="D52793"/>
      <c r="H52793" s="9"/>
    </row>
    <row r="52794" spans="1:8" x14ac:dyDescent="0.25">
      <c r="A52794"/>
      <c r="C52794" s="9"/>
      <c r="D52794"/>
      <c r="H52794" s="9"/>
    </row>
    <row r="52795" spans="1:8" x14ac:dyDescent="0.25">
      <c r="A52795"/>
      <c r="C52795" s="9"/>
      <c r="D52795"/>
      <c r="H52795" s="9"/>
    </row>
    <row r="52796" spans="1:8" x14ac:dyDescent="0.25">
      <c r="A52796"/>
      <c r="C52796" s="9"/>
      <c r="D52796"/>
      <c r="H52796" s="9"/>
    </row>
    <row r="52797" spans="1:8" x14ac:dyDescent="0.25">
      <c r="A52797"/>
      <c r="C52797" s="9"/>
      <c r="D52797"/>
      <c r="H52797" s="9"/>
    </row>
    <row r="52798" spans="1:8" x14ac:dyDescent="0.25">
      <c r="A52798"/>
      <c r="C52798" s="9"/>
      <c r="D52798"/>
      <c r="H52798" s="9"/>
    </row>
    <row r="52799" spans="1:8" x14ac:dyDescent="0.25">
      <c r="A52799"/>
      <c r="C52799" s="9"/>
      <c r="D52799"/>
      <c r="H52799" s="9"/>
    </row>
    <row r="52800" spans="1:8" x14ac:dyDescent="0.25">
      <c r="A52800"/>
      <c r="C52800" s="9"/>
      <c r="D52800"/>
      <c r="H52800" s="9"/>
    </row>
    <row r="52801" spans="1:8" x14ac:dyDescent="0.25">
      <c r="A52801"/>
      <c r="C52801" s="9"/>
      <c r="D52801"/>
      <c r="H52801" s="9"/>
    </row>
    <row r="52802" spans="1:8" x14ac:dyDescent="0.25">
      <c r="A52802"/>
      <c r="C52802" s="9"/>
      <c r="D52802"/>
      <c r="H52802" s="9"/>
    </row>
    <row r="52803" spans="1:8" x14ac:dyDescent="0.25">
      <c r="A52803"/>
      <c r="C52803" s="9"/>
      <c r="D52803"/>
      <c r="H52803" s="9"/>
    </row>
    <row r="52804" spans="1:8" x14ac:dyDescent="0.25">
      <c r="A52804"/>
      <c r="C52804" s="9"/>
      <c r="D52804"/>
      <c r="H52804" s="9"/>
    </row>
    <row r="52805" spans="1:8" x14ac:dyDescent="0.25">
      <c r="A52805"/>
      <c r="C52805" s="9"/>
      <c r="D52805"/>
      <c r="H52805" s="9"/>
    </row>
    <row r="52806" spans="1:8" x14ac:dyDescent="0.25">
      <c r="A52806"/>
      <c r="C52806" s="9"/>
      <c r="D52806"/>
      <c r="H52806" s="9"/>
    </row>
    <row r="52807" spans="1:8" x14ac:dyDescent="0.25">
      <c r="A52807"/>
      <c r="C52807" s="9"/>
      <c r="D52807"/>
      <c r="H52807" s="9"/>
    </row>
    <row r="52808" spans="1:8" x14ac:dyDescent="0.25">
      <c r="A52808"/>
      <c r="C52808" s="9"/>
      <c r="D52808"/>
      <c r="H52808" s="9"/>
    </row>
    <row r="52809" spans="1:8" x14ac:dyDescent="0.25">
      <c r="A52809"/>
      <c r="C52809" s="9"/>
      <c r="D52809"/>
      <c r="H52809" s="9"/>
    </row>
    <row r="52810" spans="1:8" x14ac:dyDescent="0.25">
      <c r="A52810"/>
      <c r="C52810" s="9"/>
      <c r="D52810"/>
      <c r="H52810" s="9"/>
    </row>
    <row r="52811" spans="1:8" x14ac:dyDescent="0.25">
      <c r="A52811"/>
      <c r="C52811" s="9"/>
      <c r="D52811"/>
      <c r="H52811" s="9"/>
    </row>
    <row r="52812" spans="1:8" x14ac:dyDescent="0.25">
      <c r="A52812"/>
      <c r="C52812" s="9"/>
      <c r="D52812"/>
      <c r="H52812" s="9"/>
    </row>
    <row r="52813" spans="1:8" x14ac:dyDescent="0.25">
      <c r="A52813"/>
      <c r="C52813" s="9"/>
      <c r="D52813"/>
      <c r="H52813" s="9"/>
    </row>
    <row r="52814" spans="1:8" x14ac:dyDescent="0.25">
      <c r="A52814"/>
      <c r="C52814" s="9"/>
      <c r="D52814"/>
      <c r="H52814" s="9"/>
    </row>
    <row r="52815" spans="1:8" x14ac:dyDescent="0.25">
      <c r="A52815"/>
      <c r="C52815" s="9"/>
      <c r="D52815"/>
      <c r="H52815" s="9"/>
    </row>
    <row r="52816" spans="1:8" x14ac:dyDescent="0.25">
      <c r="A52816"/>
      <c r="C52816" s="9"/>
      <c r="D52816"/>
      <c r="H52816" s="9"/>
    </row>
    <row r="52817" spans="1:8" x14ac:dyDescent="0.25">
      <c r="A52817"/>
      <c r="C52817" s="9"/>
      <c r="D52817"/>
      <c r="H52817" s="9"/>
    </row>
    <row r="52818" spans="1:8" x14ac:dyDescent="0.25">
      <c r="A52818"/>
      <c r="C52818" s="9"/>
      <c r="D52818"/>
      <c r="H52818" s="9"/>
    </row>
    <row r="52819" spans="1:8" x14ac:dyDescent="0.25">
      <c r="A52819"/>
      <c r="C52819" s="9"/>
      <c r="D52819"/>
      <c r="H52819" s="9"/>
    </row>
    <row r="52820" spans="1:8" x14ac:dyDescent="0.25">
      <c r="A52820"/>
      <c r="C52820" s="9"/>
      <c r="D52820"/>
      <c r="H52820" s="9"/>
    </row>
    <row r="52821" spans="1:8" x14ac:dyDescent="0.25">
      <c r="A52821"/>
      <c r="C52821" s="9"/>
      <c r="D52821"/>
      <c r="H52821" s="9"/>
    </row>
    <row r="52822" spans="1:8" x14ac:dyDescent="0.25">
      <c r="A52822"/>
      <c r="C52822" s="9"/>
      <c r="D52822"/>
      <c r="H52822" s="9"/>
    </row>
    <row r="52823" spans="1:8" x14ac:dyDescent="0.25">
      <c r="A52823"/>
      <c r="C52823" s="9"/>
      <c r="D52823"/>
      <c r="H52823" s="9"/>
    </row>
    <row r="52824" spans="1:8" x14ac:dyDescent="0.25">
      <c r="A52824"/>
      <c r="C52824" s="9"/>
      <c r="D52824"/>
      <c r="H52824" s="9"/>
    </row>
    <row r="52825" spans="1:8" x14ac:dyDescent="0.25">
      <c r="A52825"/>
      <c r="C52825" s="9"/>
      <c r="D52825"/>
      <c r="H52825" s="9"/>
    </row>
    <row r="52826" spans="1:8" x14ac:dyDescent="0.25">
      <c r="A52826"/>
      <c r="C52826" s="9"/>
      <c r="D52826"/>
      <c r="H52826" s="9"/>
    </row>
    <row r="52827" spans="1:8" x14ac:dyDescent="0.25">
      <c r="A52827"/>
      <c r="C52827" s="9"/>
      <c r="D52827"/>
      <c r="H52827" s="9"/>
    </row>
    <row r="52828" spans="1:8" x14ac:dyDescent="0.25">
      <c r="A52828"/>
      <c r="C52828" s="9"/>
      <c r="D52828"/>
      <c r="H52828" s="9"/>
    </row>
    <row r="52829" spans="1:8" x14ac:dyDescent="0.25">
      <c r="A52829"/>
      <c r="C52829" s="9"/>
      <c r="D52829"/>
      <c r="H52829" s="9"/>
    </row>
    <row r="52830" spans="1:8" x14ac:dyDescent="0.25">
      <c r="A52830"/>
      <c r="C52830" s="9"/>
      <c r="D52830"/>
      <c r="H52830" s="9"/>
    </row>
    <row r="52831" spans="1:8" x14ac:dyDescent="0.25">
      <c r="A52831"/>
      <c r="C52831" s="9"/>
      <c r="D52831"/>
      <c r="H52831" s="9"/>
    </row>
    <row r="52832" spans="1:8" x14ac:dyDescent="0.25">
      <c r="A52832"/>
      <c r="C52832" s="9"/>
      <c r="D52832"/>
      <c r="H52832" s="9"/>
    </row>
    <row r="52833" spans="1:8" x14ac:dyDescent="0.25">
      <c r="A52833"/>
      <c r="C52833" s="9"/>
      <c r="D52833"/>
      <c r="H52833" s="9"/>
    </row>
    <row r="52834" spans="1:8" x14ac:dyDescent="0.25">
      <c r="A52834"/>
      <c r="C52834" s="9"/>
      <c r="D52834"/>
      <c r="H52834" s="9"/>
    </row>
    <row r="52835" spans="1:8" x14ac:dyDescent="0.25">
      <c r="A52835"/>
      <c r="C52835" s="9"/>
      <c r="D52835"/>
      <c r="H52835" s="9"/>
    </row>
    <row r="52836" spans="1:8" x14ac:dyDescent="0.25">
      <c r="A52836"/>
      <c r="C52836" s="9"/>
      <c r="D52836"/>
      <c r="H52836" s="9"/>
    </row>
    <row r="52837" spans="1:8" x14ac:dyDescent="0.25">
      <c r="A52837"/>
      <c r="C52837" s="9"/>
      <c r="D52837"/>
      <c r="H52837" s="9"/>
    </row>
    <row r="52838" spans="1:8" x14ac:dyDescent="0.25">
      <c r="A52838"/>
      <c r="C52838" s="9"/>
      <c r="D52838"/>
      <c r="H52838" s="9"/>
    </row>
    <row r="52839" spans="1:8" x14ac:dyDescent="0.25">
      <c r="A52839"/>
      <c r="C52839" s="9"/>
      <c r="D52839"/>
      <c r="H52839" s="9"/>
    </row>
    <row r="52840" spans="1:8" x14ac:dyDescent="0.25">
      <c r="A52840"/>
      <c r="C52840" s="9"/>
      <c r="D52840"/>
      <c r="H52840" s="9"/>
    </row>
    <row r="52841" spans="1:8" x14ac:dyDescent="0.25">
      <c r="A52841"/>
      <c r="C52841" s="9"/>
      <c r="D52841"/>
      <c r="H52841" s="9"/>
    </row>
    <row r="52842" spans="1:8" x14ac:dyDescent="0.25">
      <c r="A52842"/>
      <c r="C52842" s="9"/>
      <c r="D52842"/>
      <c r="H52842" s="9"/>
    </row>
    <row r="52843" spans="1:8" x14ac:dyDescent="0.25">
      <c r="A52843"/>
      <c r="C52843" s="9"/>
      <c r="D52843"/>
      <c r="H52843" s="9"/>
    </row>
    <row r="52844" spans="1:8" x14ac:dyDescent="0.25">
      <c r="A52844"/>
      <c r="C52844" s="9"/>
      <c r="D52844"/>
      <c r="H52844" s="9"/>
    </row>
    <row r="52845" spans="1:8" x14ac:dyDescent="0.25">
      <c r="A52845"/>
      <c r="C52845" s="9"/>
      <c r="D52845"/>
      <c r="H52845" s="9"/>
    </row>
    <row r="52846" spans="1:8" x14ac:dyDescent="0.25">
      <c r="A52846"/>
      <c r="C52846" s="9"/>
      <c r="D52846"/>
      <c r="H52846" s="9"/>
    </row>
    <row r="52847" spans="1:8" x14ac:dyDescent="0.25">
      <c r="A52847"/>
      <c r="C52847" s="9"/>
      <c r="D52847"/>
      <c r="H52847" s="9"/>
    </row>
    <row r="52848" spans="1:8" x14ac:dyDescent="0.25">
      <c r="A52848"/>
      <c r="C52848" s="9"/>
      <c r="D52848"/>
      <c r="H52848" s="9"/>
    </row>
    <row r="52849" spans="1:8" x14ac:dyDescent="0.25">
      <c r="A52849"/>
      <c r="C52849" s="9"/>
      <c r="D52849"/>
      <c r="H52849" s="9"/>
    </row>
    <row r="52850" spans="1:8" x14ac:dyDescent="0.25">
      <c r="A52850"/>
      <c r="C52850" s="9"/>
      <c r="D52850"/>
      <c r="H52850" s="9"/>
    </row>
    <row r="52851" spans="1:8" x14ac:dyDescent="0.25">
      <c r="A52851"/>
      <c r="C52851" s="9"/>
      <c r="D52851"/>
      <c r="H52851" s="9"/>
    </row>
    <row r="52852" spans="1:8" x14ac:dyDescent="0.25">
      <c r="A52852"/>
      <c r="C52852" s="9"/>
      <c r="D52852"/>
      <c r="H52852" s="9"/>
    </row>
    <row r="52853" spans="1:8" x14ac:dyDescent="0.25">
      <c r="A52853"/>
      <c r="C52853" s="9"/>
      <c r="D52853"/>
      <c r="H52853" s="9"/>
    </row>
    <row r="52854" spans="1:8" x14ac:dyDescent="0.25">
      <c r="A52854"/>
      <c r="C52854" s="9"/>
      <c r="D52854"/>
      <c r="H52854" s="9"/>
    </row>
    <row r="52855" spans="1:8" x14ac:dyDescent="0.25">
      <c r="A52855"/>
      <c r="C52855" s="9"/>
      <c r="D52855"/>
      <c r="H52855" s="9"/>
    </row>
    <row r="52856" spans="1:8" x14ac:dyDescent="0.25">
      <c r="A52856"/>
      <c r="C52856" s="9"/>
      <c r="D52856"/>
      <c r="H52856" s="9"/>
    </row>
    <row r="52857" spans="1:8" x14ac:dyDescent="0.25">
      <c r="A52857"/>
      <c r="C52857" s="9"/>
      <c r="D52857"/>
      <c r="H52857" s="9"/>
    </row>
    <row r="52858" spans="1:8" x14ac:dyDescent="0.25">
      <c r="A52858"/>
      <c r="C52858" s="9"/>
      <c r="D52858"/>
      <c r="H52858" s="9"/>
    </row>
    <row r="52859" spans="1:8" x14ac:dyDescent="0.25">
      <c r="A52859"/>
      <c r="C52859" s="9"/>
      <c r="D52859"/>
      <c r="H52859" s="9"/>
    </row>
    <row r="52860" spans="1:8" x14ac:dyDescent="0.25">
      <c r="A52860"/>
      <c r="C52860" s="9"/>
      <c r="D52860"/>
      <c r="H52860" s="9"/>
    </row>
    <row r="52861" spans="1:8" x14ac:dyDescent="0.25">
      <c r="A52861"/>
      <c r="C52861" s="9"/>
      <c r="D52861"/>
      <c r="H52861" s="9"/>
    </row>
    <row r="52862" spans="1:8" x14ac:dyDescent="0.25">
      <c r="A52862"/>
      <c r="C52862" s="9"/>
      <c r="D52862"/>
      <c r="H52862" s="9"/>
    </row>
    <row r="52863" spans="1:8" x14ac:dyDescent="0.25">
      <c r="A52863"/>
      <c r="C52863" s="9"/>
      <c r="D52863"/>
      <c r="H52863" s="9"/>
    </row>
    <row r="52864" spans="1:8" x14ac:dyDescent="0.25">
      <c r="A52864"/>
      <c r="C52864" s="9"/>
      <c r="D52864"/>
      <c r="H52864" s="9"/>
    </row>
    <row r="52865" spans="1:8" x14ac:dyDescent="0.25">
      <c r="A52865"/>
      <c r="C52865" s="9"/>
      <c r="D52865"/>
      <c r="H52865" s="9"/>
    </row>
    <row r="52866" spans="1:8" x14ac:dyDescent="0.25">
      <c r="A52866"/>
      <c r="C52866" s="9"/>
      <c r="D52866"/>
      <c r="H52866" s="9"/>
    </row>
    <row r="52867" spans="1:8" x14ac:dyDescent="0.25">
      <c r="A52867"/>
      <c r="C52867" s="9"/>
      <c r="D52867"/>
      <c r="H52867" s="9"/>
    </row>
    <row r="52868" spans="1:8" x14ac:dyDescent="0.25">
      <c r="A52868"/>
      <c r="C52868" s="9"/>
      <c r="D52868"/>
      <c r="H52868" s="9"/>
    </row>
    <row r="52869" spans="1:8" x14ac:dyDescent="0.25">
      <c r="A52869"/>
      <c r="C52869" s="9"/>
      <c r="D52869"/>
      <c r="H52869" s="9"/>
    </row>
    <row r="52870" spans="1:8" x14ac:dyDescent="0.25">
      <c r="A52870"/>
      <c r="C52870" s="9"/>
      <c r="D52870"/>
      <c r="H52870" s="9"/>
    </row>
    <row r="52871" spans="1:8" x14ac:dyDescent="0.25">
      <c r="A52871"/>
      <c r="C52871" s="9"/>
      <c r="D52871"/>
      <c r="H52871" s="9"/>
    </row>
    <row r="52872" spans="1:8" x14ac:dyDescent="0.25">
      <c r="A52872"/>
      <c r="C52872" s="9"/>
      <c r="D52872"/>
      <c r="H52872" s="9"/>
    </row>
    <row r="52873" spans="1:8" x14ac:dyDescent="0.25">
      <c r="A52873"/>
      <c r="C52873" s="9"/>
      <c r="D52873"/>
      <c r="H52873" s="9"/>
    </row>
    <row r="52874" spans="1:8" x14ac:dyDescent="0.25">
      <c r="A52874"/>
      <c r="C52874" s="9"/>
      <c r="D52874"/>
      <c r="H52874" s="9"/>
    </row>
    <row r="52875" spans="1:8" x14ac:dyDescent="0.25">
      <c r="A52875"/>
      <c r="C52875" s="9"/>
      <c r="D52875"/>
      <c r="H52875" s="9"/>
    </row>
    <row r="52876" spans="1:8" x14ac:dyDescent="0.25">
      <c r="A52876"/>
      <c r="C52876" s="9"/>
      <c r="D52876"/>
      <c r="H52876" s="9"/>
    </row>
    <row r="52877" spans="1:8" x14ac:dyDescent="0.25">
      <c r="A52877"/>
      <c r="C52877" s="9"/>
      <c r="D52877"/>
      <c r="H52877" s="9"/>
    </row>
    <row r="52878" spans="1:8" x14ac:dyDescent="0.25">
      <c r="A52878"/>
      <c r="C52878" s="9"/>
      <c r="D52878"/>
      <c r="H52878" s="9"/>
    </row>
    <row r="52879" spans="1:8" x14ac:dyDescent="0.25">
      <c r="A52879"/>
      <c r="C52879" s="9"/>
      <c r="D52879"/>
      <c r="H52879" s="9"/>
    </row>
    <row r="52880" spans="1:8" x14ac:dyDescent="0.25">
      <c r="A52880"/>
      <c r="C52880" s="9"/>
      <c r="D52880"/>
      <c r="H52880" s="9"/>
    </row>
    <row r="52881" spans="1:8" x14ac:dyDescent="0.25">
      <c r="A52881"/>
      <c r="C52881" s="9"/>
      <c r="D52881"/>
      <c r="H52881" s="9"/>
    </row>
    <row r="52882" spans="1:8" x14ac:dyDescent="0.25">
      <c r="A52882"/>
      <c r="C52882" s="9"/>
      <c r="D52882"/>
      <c r="H52882" s="9"/>
    </row>
    <row r="52883" spans="1:8" x14ac:dyDescent="0.25">
      <c r="A52883"/>
      <c r="C52883" s="9"/>
      <c r="D52883"/>
      <c r="H52883" s="9"/>
    </row>
    <row r="52884" spans="1:8" x14ac:dyDescent="0.25">
      <c r="A52884"/>
      <c r="C52884" s="9"/>
      <c r="D52884"/>
      <c r="H52884" s="9"/>
    </row>
    <row r="52885" spans="1:8" x14ac:dyDescent="0.25">
      <c r="A52885"/>
      <c r="C52885" s="9"/>
      <c r="D52885"/>
      <c r="H52885" s="9"/>
    </row>
    <row r="52886" spans="1:8" x14ac:dyDescent="0.25">
      <c r="A52886"/>
      <c r="C52886" s="9"/>
      <c r="D52886"/>
      <c r="H52886" s="9"/>
    </row>
    <row r="52887" spans="1:8" x14ac:dyDescent="0.25">
      <c r="A52887"/>
      <c r="C52887" s="9"/>
      <c r="D52887"/>
      <c r="H52887" s="9"/>
    </row>
    <row r="52888" spans="1:8" x14ac:dyDescent="0.25">
      <c r="A52888"/>
      <c r="C52888" s="9"/>
      <c r="D52888"/>
      <c r="H52888" s="9"/>
    </row>
    <row r="52889" spans="1:8" x14ac:dyDescent="0.25">
      <c r="A52889"/>
      <c r="C52889" s="9"/>
      <c r="D52889"/>
      <c r="H52889" s="9"/>
    </row>
    <row r="52890" spans="1:8" x14ac:dyDescent="0.25">
      <c r="A52890"/>
      <c r="C52890" s="9"/>
      <c r="D52890"/>
      <c r="H52890" s="9"/>
    </row>
    <row r="52891" spans="1:8" x14ac:dyDescent="0.25">
      <c r="A52891"/>
      <c r="C52891" s="9"/>
      <c r="D52891"/>
      <c r="H52891" s="9"/>
    </row>
    <row r="52892" spans="1:8" x14ac:dyDescent="0.25">
      <c r="A52892"/>
      <c r="C52892" s="9"/>
      <c r="D52892"/>
      <c r="H52892" s="9"/>
    </row>
    <row r="52893" spans="1:8" x14ac:dyDescent="0.25">
      <c r="A52893"/>
      <c r="C52893" s="9"/>
      <c r="D52893"/>
      <c r="H52893" s="9"/>
    </row>
    <row r="52894" spans="1:8" x14ac:dyDescent="0.25">
      <c r="A52894"/>
      <c r="C52894" s="9"/>
      <c r="D52894"/>
      <c r="H52894" s="9"/>
    </row>
    <row r="52895" spans="1:8" x14ac:dyDescent="0.25">
      <c r="A52895"/>
      <c r="C52895" s="9"/>
      <c r="D52895"/>
      <c r="H52895" s="9"/>
    </row>
    <row r="52896" spans="1:8" x14ac:dyDescent="0.25">
      <c r="A52896"/>
      <c r="C52896" s="9"/>
      <c r="D52896"/>
      <c r="H52896" s="9"/>
    </row>
    <row r="52897" spans="1:8" x14ac:dyDescent="0.25">
      <c r="A52897"/>
      <c r="C52897" s="9"/>
      <c r="D52897"/>
      <c r="H52897" s="9"/>
    </row>
    <row r="52898" spans="1:8" x14ac:dyDescent="0.25">
      <c r="A52898"/>
      <c r="C52898" s="9"/>
      <c r="D52898"/>
      <c r="H52898" s="9"/>
    </row>
    <row r="52899" spans="1:8" x14ac:dyDescent="0.25">
      <c r="A52899"/>
      <c r="C52899" s="9"/>
      <c r="D52899"/>
      <c r="H52899" s="9"/>
    </row>
    <row r="52900" spans="1:8" x14ac:dyDescent="0.25">
      <c r="A52900"/>
      <c r="C52900" s="9"/>
      <c r="D52900"/>
      <c r="H52900" s="9"/>
    </row>
    <row r="52901" spans="1:8" x14ac:dyDescent="0.25">
      <c r="A52901"/>
      <c r="C52901" s="9"/>
      <c r="D52901"/>
      <c r="H52901" s="9"/>
    </row>
    <row r="52902" spans="1:8" x14ac:dyDescent="0.25">
      <c r="A52902"/>
      <c r="C52902" s="9"/>
      <c r="D52902"/>
      <c r="H52902" s="9"/>
    </row>
    <row r="52903" spans="1:8" x14ac:dyDescent="0.25">
      <c r="A52903"/>
      <c r="C52903" s="9"/>
      <c r="D52903"/>
      <c r="H52903" s="9"/>
    </row>
    <row r="52904" spans="1:8" x14ac:dyDescent="0.25">
      <c r="A52904"/>
      <c r="C52904" s="9"/>
      <c r="D52904"/>
      <c r="H52904" s="9"/>
    </row>
    <row r="52905" spans="1:8" x14ac:dyDescent="0.25">
      <c r="A52905"/>
      <c r="C52905" s="9"/>
      <c r="D52905"/>
      <c r="H52905" s="9"/>
    </row>
    <row r="52906" spans="1:8" x14ac:dyDescent="0.25">
      <c r="A52906"/>
      <c r="C52906" s="9"/>
      <c r="D52906"/>
      <c r="H52906" s="9"/>
    </row>
    <row r="52907" spans="1:8" x14ac:dyDescent="0.25">
      <c r="A52907"/>
      <c r="C52907" s="9"/>
      <c r="D52907"/>
      <c r="H52907" s="9"/>
    </row>
    <row r="52908" spans="1:8" x14ac:dyDescent="0.25">
      <c r="A52908"/>
      <c r="C52908" s="9"/>
      <c r="D52908"/>
      <c r="H52908" s="9"/>
    </row>
    <row r="52909" spans="1:8" x14ac:dyDescent="0.25">
      <c r="A52909"/>
      <c r="C52909" s="9"/>
      <c r="D52909"/>
      <c r="H52909" s="9"/>
    </row>
    <row r="52910" spans="1:8" x14ac:dyDescent="0.25">
      <c r="A52910"/>
      <c r="C52910" s="9"/>
      <c r="D52910"/>
      <c r="H52910" s="9"/>
    </row>
    <row r="52911" spans="1:8" x14ac:dyDescent="0.25">
      <c r="A52911"/>
      <c r="C52911" s="9"/>
      <c r="D52911"/>
      <c r="H52911" s="9"/>
    </row>
    <row r="52912" spans="1:8" x14ac:dyDescent="0.25">
      <c r="A52912"/>
      <c r="C52912" s="9"/>
      <c r="D52912"/>
      <c r="H52912" s="9"/>
    </row>
    <row r="52913" spans="1:8" x14ac:dyDescent="0.25">
      <c r="A52913"/>
      <c r="C52913" s="9"/>
      <c r="D52913"/>
      <c r="H52913" s="9"/>
    </row>
    <row r="52914" spans="1:8" x14ac:dyDescent="0.25">
      <c r="A52914"/>
      <c r="C52914" s="9"/>
      <c r="D52914"/>
      <c r="H52914" s="9"/>
    </row>
    <row r="52915" spans="1:8" x14ac:dyDescent="0.25">
      <c r="A52915"/>
      <c r="C52915" s="9"/>
      <c r="D52915"/>
      <c r="H52915" s="9"/>
    </row>
    <row r="52916" spans="1:8" x14ac:dyDescent="0.25">
      <c r="A52916"/>
      <c r="C52916" s="9"/>
      <c r="D52916"/>
      <c r="H52916" s="9"/>
    </row>
    <row r="52917" spans="1:8" x14ac:dyDescent="0.25">
      <c r="A52917"/>
      <c r="C52917" s="9"/>
      <c r="D52917"/>
      <c r="H52917" s="9"/>
    </row>
    <row r="52918" spans="1:8" x14ac:dyDescent="0.25">
      <c r="A52918"/>
      <c r="C52918" s="9"/>
      <c r="D52918"/>
      <c r="H52918" s="9"/>
    </row>
    <row r="52919" spans="1:8" x14ac:dyDescent="0.25">
      <c r="A52919"/>
      <c r="C52919" s="9"/>
      <c r="D52919"/>
      <c r="H52919" s="9"/>
    </row>
    <row r="52920" spans="1:8" x14ac:dyDescent="0.25">
      <c r="A52920"/>
      <c r="C52920" s="9"/>
      <c r="D52920"/>
      <c r="H52920" s="9"/>
    </row>
    <row r="52921" spans="1:8" x14ac:dyDescent="0.25">
      <c r="A52921"/>
      <c r="C52921" s="9"/>
      <c r="D52921"/>
      <c r="H52921" s="9"/>
    </row>
    <row r="52922" spans="1:8" x14ac:dyDescent="0.25">
      <c r="A52922"/>
      <c r="C52922" s="9"/>
      <c r="D52922"/>
      <c r="H52922" s="9"/>
    </row>
    <row r="52923" spans="1:8" x14ac:dyDescent="0.25">
      <c r="A52923"/>
      <c r="C52923" s="9"/>
      <c r="D52923"/>
      <c r="H52923" s="9"/>
    </row>
    <row r="52924" spans="1:8" x14ac:dyDescent="0.25">
      <c r="A52924"/>
      <c r="C52924" s="9"/>
      <c r="D52924"/>
      <c r="H52924" s="9"/>
    </row>
    <row r="52925" spans="1:8" x14ac:dyDescent="0.25">
      <c r="A52925"/>
      <c r="C52925" s="9"/>
      <c r="D52925"/>
      <c r="H52925" s="9"/>
    </row>
    <row r="52926" spans="1:8" x14ac:dyDescent="0.25">
      <c r="A52926"/>
      <c r="C52926" s="9"/>
      <c r="D52926"/>
      <c r="H52926" s="9"/>
    </row>
    <row r="52927" spans="1:8" x14ac:dyDescent="0.25">
      <c r="A52927"/>
      <c r="C52927" s="9"/>
      <c r="D52927"/>
      <c r="H52927" s="9"/>
    </row>
    <row r="52928" spans="1:8" x14ac:dyDescent="0.25">
      <c r="A52928"/>
      <c r="C52928" s="9"/>
      <c r="D52928"/>
      <c r="H52928" s="9"/>
    </row>
    <row r="52929" spans="1:8" x14ac:dyDescent="0.25">
      <c r="A52929"/>
      <c r="C52929" s="9"/>
      <c r="D52929"/>
      <c r="H52929" s="9"/>
    </row>
    <row r="52930" spans="1:8" x14ac:dyDescent="0.25">
      <c r="A52930"/>
      <c r="C52930" s="9"/>
      <c r="D52930"/>
      <c r="H52930" s="9"/>
    </row>
    <row r="52931" spans="1:8" x14ac:dyDescent="0.25">
      <c r="A52931"/>
      <c r="C52931" s="9"/>
      <c r="D52931"/>
      <c r="H52931" s="9"/>
    </row>
    <row r="52932" spans="1:8" x14ac:dyDescent="0.25">
      <c r="A52932"/>
      <c r="C52932" s="9"/>
      <c r="D52932"/>
      <c r="H52932" s="9"/>
    </row>
    <row r="52933" spans="1:8" x14ac:dyDescent="0.25">
      <c r="A52933"/>
      <c r="C52933" s="9"/>
      <c r="D52933"/>
      <c r="H52933" s="9"/>
    </row>
    <row r="52934" spans="1:8" x14ac:dyDescent="0.25">
      <c r="A52934"/>
      <c r="C52934" s="9"/>
      <c r="D52934"/>
      <c r="H52934" s="9"/>
    </row>
    <row r="52935" spans="1:8" x14ac:dyDescent="0.25">
      <c r="A52935"/>
      <c r="C52935" s="9"/>
      <c r="D52935"/>
      <c r="H52935" s="9"/>
    </row>
    <row r="52936" spans="1:8" x14ac:dyDescent="0.25">
      <c r="A52936"/>
      <c r="C52936" s="9"/>
      <c r="D52936"/>
      <c r="H52936" s="9"/>
    </row>
    <row r="52937" spans="1:8" x14ac:dyDescent="0.25">
      <c r="A52937"/>
      <c r="C52937" s="9"/>
      <c r="D52937"/>
      <c r="H52937" s="9"/>
    </row>
    <row r="52938" spans="1:8" x14ac:dyDescent="0.25">
      <c r="A52938"/>
      <c r="C52938" s="9"/>
      <c r="D52938"/>
      <c r="H52938" s="9"/>
    </row>
    <row r="52939" spans="1:8" x14ac:dyDescent="0.25">
      <c r="A52939"/>
      <c r="C52939" s="9"/>
      <c r="D52939"/>
      <c r="H52939" s="9"/>
    </row>
    <row r="52940" spans="1:8" x14ac:dyDescent="0.25">
      <c r="A52940"/>
      <c r="C52940" s="9"/>
      <c r="D52940"/>
      <c r="H52940" s="9"/>
    </row>
    <row r="52941" spans="1:8" x14ac:dyDescent="0.25">
      <c r="A52941"/>
      <c r="C52941" s="9"/>
      <c r="D52941"/>
      <c r="H52941" s="9"/>
    </row>
    <row r="52942" spans="1:8" x14ac:dyDescent="0.25">
      <c r="A52942"/>
      <c r="C52942" s="9"/>
      <c r="D52942"/>
      <c r="H52942" s="9"/>
    </row>
    <row r="52943" spans="1:8" x14ac:dyDescent="0.25">
      <c r="A52943"/>
      <c r="C52943" s="9"/>
      <c r="D52943"/>
      <c r="H52943" s="9"/>
    </row>
    <row r="52944" spans="1:8" x14ac:dyDescent="0.25">
      <c r="A52944"/>
      <c r="C52944" s="9"/>
      <c r="D52944"/>
      <c r="H52944" s="9"/>
    </row>
    <row r="52945" spans="1:8" x14ac:dyDescent="0.25">
      <c r="A52945"/>
      <c r="C52945" s="9"/>
      <c r="D52945"/>
      <c r="H52945" s="9"/>
    </row>
    <row r="52946" spans="1:8" x14ac:dyDescent="0.25">
      <c r="A52946"/>
      <c r="C52946" s="9"/>
      <c r="D52946"/>
      <c r="H52946" s="9"/>
    </row>
    <row r="52947" spans="1:8" x14ac:dyDescent="0.25">
      <c r="A52947"/>
      <c r="C52947" s="9"/>
      <c r="D52947"/>
      <c r="H52947" s="9"/>
    </row>
    <row r="52948" spans="1:8" x14ac:dyDescent="0.25">
      <c r="A52948"/>
      <c r="C52948" s="9"/>
      <c r="D52948"/>
      <c r="H52948" s="9"/>
    </row>
    <row r="52949" spans="1:8" x14ac:dyDescent="0.25">
      <c r="A52949"/>
      <c r="C52949" s="9"/>
      <c r="D52949"/>
      <c r="H52949" s="9"/>
    </row>
    <row r="52950" spans="1:8" x14ac:dyDescent="0.25">
      <c r="A52950"/>
      <c r="C52950" s="9"/>
      <c r="D52950"/>
      <c r="H52950" s="9"/>
    </row>
    <row r="52951" spans="1:8" x14ac:dyDescent="0.25">
      <c r="A52951"/>
      <c r="C52951" s="9"/>
      <c r="D52951"/>
      <c r="H52951" s="9"/>
    </row>
    <row r="52952" spans="1:8" x14ac:dyDescent="0.25">
      <c r="A52952"/>
      <c r="C52952" s="9"/>
      <c r="D52952"/>
      <c r="H52952" s="9"/>
    </row>
    <row r="52953" spans="1:8" x14ac:dyDescent="0.25">
      <c r="A52953"/>
      <c r="C52953" s="9"/>
      <c r="D52953"/>
      <c r="H52953" s="9"/>
    </row>
    <row r="52954" spans="1:8" x14ac:dyDescent="0.25">
      <c r="A52954"/>
      <c r="C52954" s="9"/>
      <c r="D52954"/>
      <c r="H52954" s="9"/>
    </row>
    <row r="52955" spans="1:8" x14ac:dyDescent="0.25">
      <c r="A52955"/>
      <c r="C52955" s="9"/>
      <c r="D52955"/>
      <c r="H52955" s="9"/>
    </row>
    <row r="52956" spans="1:8" x14ac:dyDescent="0.25">
      <c r="A52956"/>
      <c r="C52956" s="9"/>
      <c r="D52956"/>
      <c r="H52956" s="9"/>
    </row>
    <row r="52957" spans="1:8" x14ac:dyDescent="0.25">
      <c r="A52957"/>
      <c r="C52957" s="9"/>
      <c r="D52957"/>
      <c r="H52957" s="9"/>
    </row>
    <row r="52958" spans="1:8" x14ac:dyDescent="0.25">
      <c r="A52958"/>
      <c r="C52958" s="9"/>
      <c r="D52958"/>
      <c r="H52958" s="9"/>
    </row>
    <row r="52959" spans="1:8" x14ac:dyDescent="0.25">
      <c r="A52959"/>
      <c r="C52959" s="9"/>
      <c r="D52959"/>
      <c r="H52959" s="9"/>
    </row>
    <row r="52960" spans="1:8" x14ac:dyDescent="0.25">
      <c r="A52960"/>
      <c r="C52960" s="9"/>
      <c r="D52960"/>
      <c r="H52960" s="9"/>
    </row>
    <row r="52961" spans="1:8" x14ac:dyDescent="0.25">
      <c r="A52961"/>
      <c r="C52961" s="9"/>
      <c r="D52961"/>
      <c r="H52961" s="9"/>
    </row>
    <row r="52962" spans="1:8" x14ac:dyDescent="0.25">
      <c r="A52962"/>
      <c r="C52962" s="9"/>
      <c r="D52962"/>
      <c r="H52962" s="9"/>
    </row>
    <row r="52963" spans="1:8" x14ac:dyDescent="0.25">
      <c r="A52963"/>
      <c r="C52963" s="9"/>
      <c r="D52963"/>
      <c r="H52963" s="9"/>
    </row>
    <row r="52964" spans="1:8" x14ac:dyDescent="0.25">
      <c r="A52964"/>
      <c r="C52964" s="9"/>
      <c r="D52964"/>
      <c r="H52964" s="9"/>
    </row>
    <row r="52965" spans="1:8" x14ac:dyDescent="0.25">
      <c r="A52965"/>
      <c r="C52965" s="9"/>
      <c r="D52965"/>
      <c r="H52965" s="9"/>
    </row>
    <row r="52966" spans="1:8" x14ac:dyDescent="0.25">
      <c r="A52966"/>
      <c r="C52966" s="9"/>
      <c r="D52966"/>
      <c r="H52966" s="9"/>
    </row>
    <row r="52967" spans="1:8" x14ac:dyDescent="0.25">
      <c r="A52967"/>
      <c r="C52967" s="9"/>
      <c r="D52967"/>
      <c r="H52967" s="9"/>
    </row>
    <row r="52968" spans="1:8" x14ac:dyDescent="0.25">
      <c r="A52968"/>
      <c r="C52968" s="9"/>
      <c r="D52968"/>
      <c r="H52968" s="9"/>
    </row>
    <row r="52969" spans="1:8" x14ac:dyDescent="0.25">
      <c r="A52969"/>
      <c r="C52969" s="9"/>
      <c r="D52969"/>
      <c r="H52969" s="9"/>
    </row>
    <row r="52970" spans="1:8" x14ac:dyDescent="0.25">
      <c r="A52970"/>
      <c r="C52970" s="9"/>
      <c r="D52970"/>
      <c r="H52970" s="9"/>
    </row>
    <row r="52971" spans="1:8" x14ac:dyDescent="0.25">
      <c r="A52971"/>
      <c r="C52971" s="9"/>
      <c r="D52971"/>
      <c r="H52971" s="9"/>
    </row>
    <row r="52972" spans="1:8" x14ac:dyDescent="0.25">
      <c r="A52972"/>
      <c r="C52972" s="9"/>
      <c r="D52972"/>
      <c r="H52972" s="9"/>
    </row>
    <row r="52973" spans="1:8" x14ac:dyDescent="0.25">
      <c r="A52973"/>
      <c r="C52973" s="9"/>
      <c r="D52973"/>
      <c r="H52973" s="9"/>
    </row>
    <row r="52974" spans="1:8" x14ac:dyDescent="0.25">
      <c r="A52974"/>
      <c r="C52974" s="9"/>
      <c r="D52974"/>
      <c r="H52974" s="9"/>
    </row>
    <row r="52975" spans="1:8" x14ac:dyDescent="0.25">
      <c r="A52975"/>
      <c r="C52975" s="9"/>
      <c r="D52975"/>
      <c r="H52975" s="9"/>
    </row>
    <row r="52976" spans="1:8" x14ac:dyDescent="0.25">
      <c r="A52976"/>
      <c r="C52976" s="9"/>
      <c r="D52976"/>
      <c r="H52976" s="9"/>
    </row>
    <row r="52977" spans="1:8" x14ac:dyDescent="0.25">
      <c r="A52977"/>
      <c r="C52977" s="9"/>
      <c r="D52977"/>
      <c r="H52977" s="9"/>
    </row>
    <row r="52978" spans="1:8" x14ac:dyDescent="0.25">
      <c r="A52978"/>
      <c r="C52978" s="9"/>
      <c r="D52978"/>
      <c r="H52978" s="9"/>
    </row>
    <row r="52979" spans="1:8" x14ac:dyDescent="0.25">
      <c r="A52979"/>
      <c r="C52979" s="9"/>
      <c r="D52979"/>
      <c r="H52979" s="9"/>
    </row>
    <row r="52980" spans="1:8" x14ac:dyDescent="0.25">
      <c r="A52980"/>
      <c r="C52980" s="9"/>
      <c r="D52980"/>
      <c r="H52980" s="9"/>
    </row>
    <row r="52981" spans="1:8" x14ac:dyDescent="0.25">
      <c r="A52981"/>
      <c r="C52981" s="9"/>
      <c r="D52981"/>
      <c r="H52981" s="9"/>
    </row>
    <row r="52982" spans="1:8" x14ac:dyDescent="0.25">
      <c r="A52982"/>
      <c r="C52982" s="9"/>
      <c r="D52982"/>
      <c r="H52982" s="9"/>
    </row>
    <row r="52983" spans="1:8" x14ac:dyDescent="0.25">
      <c r="A52983"/>
      <c r="C52983" s="9"/>
      <c r="D52983"/>
      <c r="H52983" s="9"/>
    </row>
    <row r="52984" spans="1:8" x14ac:dyDescent="0.25">
      <c r="A52984"/>
      <c r="C52984" s="9"/>
      <c r="D52984"/>
      <c r="H52984" s="9"/>
    </row>
    <row r="52985" spans="1:8" x14ac:dyDescent="0.25">
      <c r="A52985"/>
      <c r="C52985" s="9"/>
      <c r="D52985"/>
      <c r="H52985" s="9"/>
    </row>
    <row r="52986" spans="1:8" x14ac:dyDescent="0.25">
      <c r="A52986"/>
      <c r="C52986" s="9"/>
      <c r="D52986"/>
      <c r="H52986" s="9"/>
    </row>
    <row r="52987" spans="1:8" x14ac:dyDescent="0.25">
      <c r="A52987"/>
      <c r="C52987" s="9"/>
      <c r="D52987"/>
      <c r="H52987" s="9"/>
    </row>
    <row r="52988" spans="1:8" x14ac:dyDescent="0.25">
      <c r="A52988"/>
      <c r="C52988" s="9"/>
      <c r="D52988"/>
      <c r="H52988" s="9"/>
    </row>
    <row r="52989" spans="1:8" x14ac:dyDescent="0.25">
      <c r="A52989"/>
      <c r="C52989" s="9"/>
      <c r="D52989"/>
      <c r="H52989" s="9"/>
    </row>
    <row r="52990" spans="1:8" x14ac:dyDescent="0.25">
      <c r="A52990"/>
      <c r="C52990" s="9"/>
      <c r="D52990"/>
      <c r="H52990" s="9"/>
    </row>
    <row r="52991" spans="1:8" x14ac:dyDescent="0.25">
      <c r="A52991"/>
      <c r="C52991" s="9"/>
      <c r="D52991"/>
      <c r="H52991" s="9"/>
    </row>
    <row r="52992" spans="1:8" x14ac:dyDescent="0.25">
      <c r="A52992"/>
      <c r="C52992" s="9"/>
      <c r="D52992"/>
      <c r="H52992" s="9"/>
    </row>
    <row r="52993" spans="1:8" x14ac:dyDescent="0.25">
      <c r="A52993"/>
      <c r="C52993" s="9"/>
      <c r="D52993"/>
      <c r="H52993" s="9"/>
    </row>
    <row r="52994" spans="1:8" x14ac:dyDescent="0.25">
      <c r="A52994"/>
      <c r="C52994" s="9"/>
      <c r="D52994"/>
      <c r="H52994" s="9"/>
    </row>
    <row r="52995" spans="1:8" x14ac:dyDescent="0.25">
      <c r="A52995"/>
      <c r="C52995" s="9"/>
      <c r="D52995"/>
      <c r="H52995" s="9"/>
    </row>
    <row r="52996" spans="1:8" x14ac:dyDescent="0.25">
      <c r="A52996"/>
      <c r="C52996" s="9"/>
      <c r="D52996"/>
      <c r="H52996" s="9"/>
    </row>
    <row r="52997" spans="1:8" x14ac:dyDescent="0.25">
      <c r="A52997"/>
      <c r="C52997" s="9"/>
      <c r="D52997"/>
      <c r="H52997" s="9"/>
    </row>
    <row r="52998" spans="1:8" x14ac:dyDescent="0.25">
      <c r="A52998"/>
      <c r="C52998" s="9"/>
      <c r="D52998"/>
      <c r="H52998" s="9"/>
    </row>
    <row r="52999" spans="1:8" x14ac:dyDescent="0.25">
      <c r="A52999"/>
      <c r="C52999" s="9"/>
      <c r="D52999"/>
      <c r="H52999" s="9"/>
    </row>
    <row r="53000" spans="1:8" x14ac:dyDescent="0.25">
      <c r="A53000"/>
      <c r="C53000" s="9"/>
      <c r="D53000"/>
      <c r="H53000" s="9"/>
    </row>
    <row r="53001" spans="1:8" x14ac:dyDescent="0.25">
      <c r="A53001"/>
      <c r="C53001" s="9"/>
      <c r="D53001"/>
      <c r="H53001" s="9"/>
    </row>
    <row r="53002" spans="1:8" x14ac:dyDescent="0.25">
      <c r="A53002"/>
      <c r="C53002" s="9"/>
      <c r="D53002"/>
      <c r="H53002" s="9"/>
    </row>
    <row r="53003" spans="1:8" x14ac:dyDescent="0.25">
      <c r="A53003"/>
      <c r="C53003" s="9"/>
      <c r="D53003"/>
      <c r="H53003" s="9"/>
    </row>
    <row r="53004" spans="1:8" x14ac:dyDescent="0.25">
      <c r="A53004"/>
      <c r="C53004" s="9"/>
      <c r="D53004"/>
      <c r="H53004" s="9"/>
    </row>
    <row r="53005" spans="1:8" x14ac:dyDescent="0.25">
      <c r="A53005"/>
      <c r="C53005" s="9"/>
      <c r="D53005"/>
      <c r="H53005" s="9"/>
    </row>
    <row r="53006" spans="1:8" x14ac:dyDescent="0.25">
      <c r="A53006"/>
      <c r="C53006" s="9"/>
      <c r="D53006"/>
      <c r="H53006" s="9"/>
    </row>
    <row r="53007" spans="1:8" x14ac:dyDescent="0.25">
      <c r="A53007"/>
      <c r="C53007" s="9"/>
      <c r="D53007"/>
      <c r="H53007" s="9"/>
    </row>
    <row r="53008" spans="1:8" x14ac:dyDescent="0.25">
      <c r="A53008"/>
      <c r="C53008" s="9"/>
      <c r="D53008"/>
      <c r="H53008" s="9"/>
    </row>
    <row r="53009" spans="1:8" x14ac:dyDescent="0.25">
      <c r="A53009"/>
      <c r="C53009" s="9"/>
      <c r="D53009"/>
      <c r="H53009" s="9"/>
    </row>
    <row r="53010" spans="1:8" x14ac:dyDescent="0.25">
      <c r="A53010"/>
      <c r="C53010" s="9"/>
      <c r="D53010"/>
      <c r="H53010" s="9"/>
    </row>
    <row r="53011" spans="1:8" x14ac:dyDescent="0.25">
      <c r="A53011"/>
      <c r="C53011" s="9"/>
      <c r="D53011"/>
      <c r="H53011" s="9"/>
    </row>
    <row r="53012" spans="1:8" x14ac:dyDescent="0.25">
      <c r="A53012"/>
      <c r="C53012" s="9"/>
      <c r="D53012"/>
      <c r="H53012" s="9"/>
    </row>
    <row r="53013" spans="1:8" x14ac:dyDescent="0.25">
      <c r="A53013"/>
      <c r="C53013" s="9"/>
      <c r="D53013"/>
      <c r="H53013" s="9"/>
    </row>
    <row r="53014" spans="1:8" x14ac:dyDescent="0.25">
      <c r="A53014"/>
      <c r="C53014" s="9"/>
      <c r="D53014"/>
      <c r="H53014" s="9"/>
    </row>
    <row r="53015" spans="1:8" x14ac:dyDescent="0.25">
      <c r="A53015"/>
      <c r="C53015" s="9"/>
      <c r="D53015"/>
      <c r="H53015" s="9"/>
    </row>
    <row r="53016" spans="1:8" x14ac:dyDescent="0.25">
      <c r="A53016"/>
      <c r="C53016" s="9"/>
      <c r="D53016"/>
      <c r="H53016" s="9"/>
    </row>
    <row r="53017" spans="1:8" x14ac:dyDescent="0.25">
      <c r="A53017"/>
      <c r="C53017" s="9"/>
      <c r="D53017"/>
      <c r="H53017" s="9"/>
    </row>
    <row r="53018" spans="1:8" x14ac:dyDescent="0.25">
      <c r="A53018"/>
      <c r="C53018" s="9"/>
      <c r="D53018"/>
      <c r="H53018" s="9"/>
    </row>
    <row r="53019" spans="1:8" x14ac:dyDescent="0.25">
      <c r="A53019"/>
      <c r="C53019" s="9"/>
      <c r="D53019"/>
      <c r="H53019" s="9"/>
    </row>
    <row r="53020" spans="1:8" x14ac:dyDescent="0.25">
      <c r="A53020"/>
      <c r="C53020" s="9"/>
      <c r="D53020"/>
      <c r="H53020" s="9"/>
    </row>
    <row r="53021" spans="1:8" x14ac:dyDescent="0.25">
      <c r="A53021"/>
      <c r="C53021" s="9"/>
      <c r="D53021"/>
      <c r="H53021" s="9"/>
    </row>
    <row r="53022" spans="1:8" x14ac:dyDescent="0.25">
      <c r="A53022"/>
      <c r="C53022" s="9"/>
      <c r="D53022"/>
      <c r="H53022" s="9"/>
    </row>
    <row r="53023" spans="1:8" x14ac:dyDescent="0.25">
      <c r="A53023"/>
      <c r="C53023" s="9"/>
      <c r="D53023"/>
      <c r="H53023" s="9"/>
    </row>
    <row r="53024" spans="1:8" x14ac:dyDescent="0.25">
      <c r="A53024"/>
      <c r="C53024" s="9"/>
      <c r="D53024"/>
      <c r="H53024" s="9"/>
    </row>
    <row r="53025" spans="1:8" x14ac:dyDescent="0.25">
      <c r="A53025"/>
      <c r="C53025" s="9"/>
      <c r="D53025"/>
      <c r="H53025" s="9"/>
    </row>
    <row r="53026" spans="1:8" x14ac:dyDescent="0.25">
      <c r="A53026"/>
      <c r="C53026" s="9"/>
      <c r="D53026"/>
      <c r="H53026" s="9"/>
    </row>
    <row r="53027" spans="1:8" x14ac:dyDescent="0.25">
      <c r="A53027"/>
      <c r="C53027" s="9"/>
      <c r="D53027"/>
      <c r="H53027" s="9"/>
    </row>
    <row r="53028" spans="1:8" x14ac:dyDescent="0.25">
      <c r="A53028"/>
      <c r="C53028" s="9"/>
      <c r="D53028"/>
      <c r="H53028" s="9"/>
    </row>
    <row r="53029" spans="1:8" x14ac:dyDescent="0.25">
      <c r="A53029"/>
      <c r="C53029" s="9"/>
      <c r="D53029"/>
      <c r="H53029" s="9"/>
    </row>
    <row r="53030" spans="1:8" x14ac:dyDescent="0.25">
      <c r="A53030"/>
      <c r="C53030" s="9"/>
      <c r="D53030"/>
      <c r="H53030" s="9"/>
    </row>
    <row r="53031" spans="1:8" x14ac:dyDescent="0.25">
      <c r="A53031"/>
      <c r="C53031" s="9"/>
      <c r="D53031"/>
      <c r="H53031" s="9"/>
    </row>
    <row r="53032" spans="1:8" x14ac:dyDescent="0.25">
      <c r="A53032"/>
      <c r="C53032" s="9"/>
      <c r="D53032"/>
      <c r="H53032" s="9"/>
    </row>
    <row r="53033" spans="1:8" x14ac:dyDescent="0.25">
      <c r="A53033"/>
      <c r="C53033" s="9"/>
      <c r="D53033"/>
      <c r="H53033" s="9"/>
    </row>
    <row r="53034" spans="1:8" x14ac:dyDescent="0.25">
      <c r="A53034"/>
      <c r="C53034" s="9"/>
      <c r="D53034"/>
      <c r="H53034" s="9"/>
    </row>
    <row r="53035" spans="1:8" x14ac:dyDescent="0.25">
      <c r="A53035"/>
      <c r="C53035" s="9"/>
      <c r="D53035"/>
      <c r="H53035" s="9"/>
    </row>
    <row r="53036" spans="1:8" x14ac:dyDescent="0.25">
      <c r="A53036"/>
      <c r="C53036" s="9"/>
      <c r="D53036"/>
      <c r="H53036" s="9"/>
    </row>
    <row r="53037" spans="1:8" x14ac:dyDescent="0.25">
      <c r="A53037"/>
      <c r="C53037" s="9"/>
      <c r="D53037"/>
      <c r="H53037" s="9"/>
    </row>
    <row r="53038" spans="1:8" x14ac:dyDescent="0.25">
      <c r="A53038"/>
      <c r="C53038" s="9"/>
      <c r="D53038"/>
      <c r="H53038" s="9"/>
    </row>
    <row r="53039" spans="1:8" x14ac:dyDescent="0.25">
      <c r="A53039"/>
      <c r="C53039" s="9"/>
      <c r="D53039"/>
      <c r="H53039" s="9"/>
    </row>
    <row r="53040" spans="1:8" x14ac:dyDescent="0.25">
      <c r="A53040"/>
      <c r="C53040" s="9"/>
      <c r="D53040"/>
      <c r="H53040" s="9"/>
    </row>
    <row r="53041" spans="1:8" x14ac:dyDescent="0.25">
      <c r="A53041"/>
      <c r="C53041" s="9"/>
      <c r="D53041"/>
      <c r="H53041" s="9"/>
    </row>
    <row r="53042" spans="1:8" x14ac:dyDescent="0.25">
      <c r="A53042"/>
      <c r="C53042" s="9"/>
      <c r="D53042"/>
      <c r="H53042" s="9"/>
    </row>
    <row r="53043" spans="1:8" x14ac:dyDescent="0.25">
      <c r="A53043"/>
      <c r="C53043" s="9"/>
      <c r="D53043"/>
      <c r="H53043" s="9"/>
    </row>
    <row r="53044" spans="1:8" x14ac:dyDescent="0.25">
      <c r="A53044"/>
      <c r="C53044" s="9"/>
      <c r="D53044"/>
      <c r="H53044" s="9"/>
    </row>
    <row r="53045" spans="1:8" x14ac:dyDescent="0.25">
      <c r="A53045"/>
      <c r="C53045" s="9"/>
      <c r="D53045"/>
      <c r="H53045" s="9"/>
    </row>
    <row r="53046" spans="1:8" x14ac:dyDescent="0.25">
      <c r="A53046"/>
      <c r="C53046" s="9"/>
      <c r="D53046"/>
      <c r="H53046" s="9"/>
    </row>
    <row r="53047" spans="1:8" x14ac:dyDescent="0.25">
      <c r="A53047"/>
      <c r="C53047" s="9"/>
      <c r="D53047"/>
      <c r="H53047" s="9"/>
    </row>
    <row r="53048" spans="1:8" x14ac:dyDescent="0.25">
      <c r="A53048"/>
      <c r="C53048" s="9"/>
      <c r="D53048"/>
      <c r="H53048" s="9"/>
    </row>
    <row r="53049" spans="1:8" x14ac:dyDescent="0.25">
      <c r="A53049"/>
      <c r="C53049" s="9"/>
      <c r="D53049"/>
      <c r="H53049" s="9"/>
    </row>
    <row r="53050" spans="1:8" x14ac:dyDescent="0.25">
      <c r="A53050"/>
      <c r="C53050" s="9"/>
      <c r="D53050"/>
      <c r="H53050" s="9"/>
    </row>
    <row r="53051" spans="1:8" x14ac:dyDescent="0.25">
      <c r="A53051"/>
      <c r="C53051" s="9"/>
      <c r="D53051"/>
      <c r="H53051" s="9"/>
    </row>
    <row r="53052" spans="1:8" x14ac:dyDescent="0.25">
      <c r="A53052"/>
      <c r="C53052" s="9"/>
      <c r="D53052"/>
      <c r="H53052" s="9"/>
    </row>
    <row r="53053" spans="1:8" x14ac:dyDescent="0.25">
      <c r="A53053"/>
      <c r="C53053" s="9"/>
      <c r="D53053"/>
      <c r="H53053" s="9"/>
    </row>
    <row r="53054" spans="1:8" x14ac:dyDescent="0.25">
      <c r="A53054"/>
      <c r="C53054" s="9"/>
      <c r="D53054"/>
      <c r="H53054" s="9"/>
    </row>
    <row r="53055" spans="1:8" x14ac:dyDescent="0.25">
      <c r="A53055"/>
      <c r="C53055" s="9"/>
      <c r="D53055"/>
      <c r="H53055" s="9"/>
    </row>
    <row r="53056" spans="1:8" x14ac:dyDescent="0.25">
      <c r="A53056"/>
      <c r="C53056" s="9"/>
      <c r="D53056"/>
      <c r="H53056" s="9"/>
    </row>
    <row r="53057" spans="1:8" x14ac:dyDescent="0.25">
      <c r="A53057"/>
      <c r="C53057" s="9"/>
      <c r="D53057"/>
      <c r="H53057" s="9"/>
    </row>
    <row r="53058" spans="1:8" x14ac:dyDescent="0.25">
      <c r="A53058"/>
      <c r="C53058" s="9"/>
      <c r="D53058"/>
      <c r="H53058" s="9"/>
    </row>
    <row r="53059" spans="1:8" x14ac:dyDescent="0.25">
      <c r="A53059"/>
      <c r="C53059" s="9"/>
      <c r="D53059"/>
      <c r="H53059" s="9"/>
    </row>
    <row r="53060" spans="1:8" x14ac:dyDescent="0.25">
      <c r="A53060"/>
      <c r="C53060" s="9"/>
      <c r="D53060"/>
      <c r="H53060" s="9"/>
    </row>
    <row r="53061" spans="1:8" x14ac:dyDescent="0.25">
      <c r="A53061"/>
      <c r="C53061" s="9"/>
      <c r="D53061"/>
      <c r="H53061" s="9"/>
    </row>
    <row r="53062" spans="1:8" x14ac:dyDescent="0.25">
      <c r="A53062"/>
      <c r="C53062" s="9"/>
      <c r="D53062"/>
      <c r="H53062" s="9"/>
    </row>
    <row r="53063" spans="1:8" x14ac:dyDescent="0.25">
      <c r="A53063"/>
      <c r="C53063" s="9"/>
      <c r="D53063"/>
      <c r="H53063" s="9"/>
    </row>
    <row r="53064" spans="1:8" x14ac:dyDescent="0.25">
      <c r="A53064"/>
      <c r="C53064" s="9"/>
      <c r="D53064"/>
      <c r="H53064" s="9"/>
    </row>
    <row r="53065" spans="1:8" x14ac:dyDescent="0.25">
      <c r="A53065"/>
      <c r="C53065" s="9"/>
      <c r="D53065"/>
      <c r="H53065" s="9"/>
    </row>
    <row r="53066" spans="1:8" x14ac:dyDescent="0.25">
      <c r="A53066"/>
      <c r="C53066" s="9"/>
      <c r="D53066"/>
      <c r="H53066" s="9"/>
    </row>
    <row r="53067" spans="1:8" x14ac:dyDescent="0.25">
      <c r="A53067"/>
      <c r="C53067" s="9"/>
      <c r="D53067"/>
      <c r="H53067" s="9"/>
    </row>
    <row r="53068" spans="1:8" x14ac:dyDescent="0.25">
      <c r="A53068"/>
      <c r="C53068" s="9"/>
      <c r="D53068"/>
      <c r="H53068" s="9"/>
    </row>
    <row r="53069" spans="1:8" x14ac:dyDescent="0.25">
      <c r="A53069"/>
      <c r="C53069" s="9"/>
      <c r="D53069"/>
      <c r="H53069" s="9"/>
    </row>
    <row r="53070" spans="1:8" x14ac:dyDescent="0.25">
      <c r="A53070"/>
      <c r="C53070" s="9"/>
      <c r="D53070"/>
      <c r="H53070" s="9"/>
    </row>
    <row r="53071" spans="1:8" x14ac:dyDescent="0.25">
      <c r="A53071"/>
      <c r="C53071" s="9"/>
      <c r="D53071"/>
      <c r="H53071" s="9"/>
    </row>
    <row r="53072" spans="1:8" x14ac:dyDescent="0.25">
      <c r="A53072"/>
      <c r="C53072" s="9"/>
      <c r="D53072"/>
      <c r="H53072" s="9"/>
    </row>
    <row r="53073" spans="1:8" x14ac:dyDescent="0.25">
      <c r="A53073"/>
      <c r="C53073" s="9"/>
      <c r="D53073"/>
      <c r="H53073" s="9"/>
    </row>
    <row r="53074" spans="1:8" x14ac:dyDescent="0.25">
      <c r="A53074"/>
      <c r="C53074" s="9"/>
      <c r="D53074"/>
      <c r="H53074" s="9"/>
    </row>
    <row r="53075" spans="1:8" x14ac:dyDescent="0.25">
      <c r="A53075"/>
      <c r="C53075" s="9"/>
      <c r="D53075"/>
      <c r="H53075" s="9"/>
    </row>
    <row r="53076" spans="1:8" x14ac:dyDescent="0.25">
      <c r="A53076"/>
      <c r="C53076" s="9"/>
      <c r="D53076"/>
      <c r="H53076" s="9"/>
    </row>
    <row r="53077" spans="1:8" x14ac:dyDescent="0.25">
      <c r="A53077"/>
      <c r="C53077" s="9"/>
      <c r="D53077"/>
      <c r="H53077" s="9"/>
    </row>
    <row r="53078" spans="1:8" x14ac:dyDescent="0.25">
      <c r="A53078"/>
      <c r="C53078" s="9"/>
      <c r="D53078"/>
      <c r="H53078" s="9"/>
    </row>
    <row r="53079" spans="1:8" x14ac:dyDescent="0.25">
      <c r="A53079"/>
      <c r="C53079" s="9"/>
      <c r="D53079"/>
      <c r="H53079" s="9"/>
    </row>
    <row r="53080" spans="1:8" x14ac:dyDescent="0.25">
      <c r="A53080"/>
      <c r="C53080" s="9"/>
      <c r="D53080"/>
      <c r="H53080" s="9"/>
    </row>
    <row r="53081" spans="1:8" x14ac:dyDescent="0.25">
      <c r="A53081"/>
      <c r="C53081" s="9"/>
      <c r="D53081"/>
      <c r="H53081" s="9"/>
    </row>
    <row r="53082" spans="1:8" x14ac:dyDescent="0.25">
      <c r="A53082"/>
      <c r="C53082" s="9"/>
      <c r="D53082"/>
      <c r="H53082" s="9"/>
    </row>
    <row r="53083" spans="1:8" x14ac:dyDescent="0.25">
      <c r="A53083"/>
      <c r="C53083" s="9"/>
      <c r="D53083"/>
      <c r="H53083" s="9"/>
    </row>
    <row r="53084" spans="1:8" x14ac:dyDescent="0.25">
      <c r="A53084"/>
      <c r="C53084" s="9"/>
      <c r="D53084"/>
      <c r="H53084" s="9"/>
    </row>
    <row r="53085" spans="1:8" x14ac:dyDescent="0.25">
      <c r="A53085"/>
      <c r="C53085" s="9"/>
      <c r="D53085"/>
      <c r="H53085" s="9"/>
    </row>
    <row r="53086" spans="1:8" x14ac:dyDescent="0.25">
      <c r="A53086"/>
      <c r="C53086" s="9"/>
      <c r="D53086"/>
      <c r="H53086" s="9"/>
    </row>
    <row r="53087" spans="1:8" x14ac:dyDescent="0.25">
      <c r="A53087"/>
      <c r="C53087" s="9"/>
      <c r="D53087"/>
      <c r="H53087" s="9"/>
    </row>
    <row r="53088" spans="1:8" x14ac:dyDescent="0.25">
      <c r="A53088"/>
      <c r="C53088" s="9"/>
      <c r="D53088"/>
      <c r="H53088" s="9"/>
    </row>
    <row r="53089" spans="1:8" x14ac:dyDescent="0.25">
      <c r="A53089"/>
      <c r="C53089" s="9"/>
      <c r="D53089"/>
      <c r="H53089" s="9"/>
    </row>
    <row r="53090" spans="1:8" x14ac:dyDescent="0.25">
      <c r="A53090"/>
      <c r="C53090" s="9"/>
      <c r="D53090"/>
      <c r="H53090" s="9"/>
    </row>
    <row r="53091" spans="1:8" x14ac:dyDescent="0.25">
      <c r="A53091"/>
      <c r="C53091" s="9"/>
      <c r="D53091"/>
      <c r="H53091" s="9"/>
    </row>
    <row r="53092" spans="1:8" x14ac:dyDescent="0.25">
      <c r="A53092"/>
      <c r="C53092" s="9"/>
      <c r="D53092"/>
      <c r="H53092" s="9"/>
    </row>
    <row r="53093" spans="1:8" x14ac:dyDescent="0.25">
      <c r="A53093"/>
      <c r="C53093" s="9"/>
      <c r="D53093"/>
      <c r="H53093" s="9"/>
    </row>
    <row r="53094" spans="1:8" x14ac:dyDescent="0.25">
      <c r="A53094"/>
      <c r="C53094" s="9"/>
      <c r="D53094"/>
      <c r="H53094" s="9"/>
    </row>
    <row r="53095" spans="1:8" x14ac:dyDescent="0.25">
      <c r="A53095"/>
      <c r="C53095" s="9"/>
      <c r="D53095"/>
      <c r="H53095" s="9"/>
    </row>
    <row r="53096" spans="1:8" x14ac:dyDescent="0.25">
      <c r="A53096"/>
      <c r="C53096" s="9"/>
      <c r="D53096"/>
      <c r="H53096" s="9"/>
    </row>
    <row r="53097" spans="1:8" x14ac:dyDescent="0.25">
      <c r="A53097"/>
      <c r="C53097" s="9"/>
      <c r="D53097"/>
      <c r="H53097" s="9"/>
    </row>
    <row r="53098" spans="1:8" x14ac:dyDescent="0.25">
      <c r="A53098"/>
      <c r="C53098" s="9"/>
      <c r="D53098"/>
      <c r="H53098" s="9"/>
    </row>
    <row r="53099" spans="1:8" x14ac:dyDescent="0.25">
      <c r="A53099"/>
      <c r="C53099" s="9"/>
      <c r="D53099"/>
      <c r="H53099" s="9"/>
    </row>
    <row r="53100" spans="1:8" x14ac:dyDescent="0.25">
      <c r="A53100"/>
      <c r="C53100" s="9"/>
      <c r="D53100"/>
      <c r="H53100" s="9"/>
    </row>
    <row r="53101" spans="1:8" x14ac:dyDescent="0.25">
      <c r="A53101"/>
      <c r="C53101" s="9"/>
      <c r="D53101"/>
      <c r="H53101" s="9"/>
    </row>
    <row r="53102" spans="1:8" x14ac:dyDescent="0.25">
      <c r="A53102"/>
      <c r="C53102" s="9"/>
      <c r="D53102"/>
      <c r="H53102" s="9"/>
    </row>
    <row r="53103" spans="1:8" x14ac:dyDescent="0.25">
      <c r="A53103"/>
      <c r="C53103" s="9"/>
      <c r="D53103"/>
      <c r="H53103" s="9"/>
    </row>
    <row r="53104" spans="1:8" x14ac:dyDescent="0.25">
      <c r="A53104"/>
      <c r="C53104" s="9"/>
      <c r="D53104"/>
      <c r="H53104" s="9"/>
    </row>
    <row r="53105" spans="1:8" x14ac:dyDescent="0.25">
      <c r="A53105"/>
      <c r="C53105" s="9"/>
      <c r="D53105"/>
      <c r="H53105" s="9"/>
    </row>
    <row r="53106" spans="1:8" x14ac:dyDescent="0.25">
      <c r="A53106"/>
      <c r="C53106" s="9"/>
      <c r="D53106"/>
      <c r="H53106" s="9"/>
    </row>
    <row r="53107" spans="1:8" x14ac:dyDescent="0.25">
      <c r="A53107"/>
      <c r="C53107" s="9"/>
      <c r="D53107"/>
      <c r="H53107" s="9"/>
    </row>
    <row r="53108" spans="1:8" x14ac:dyDescent="0.25">
      <c r="A53108"/>
      <c r="C53108" s="9"/>
      <c r="D53108"/>
      <c r="H53108" s="9"/>
    </row>
    <row r="53109" spans="1:8" x14ac:dyDescent="0.25">
      <c r="A53109"/>
      <c r="C53109" s="9"/>
      <c r="D53109"/>
      <c r="H53109" s="9"/>
    </row>
    <row r="53110" spans="1:8" x14ac:dyDescent="0.25">
      <c r="A53110"/>
      <c r="C53110" s="9"/>
      <c r="D53110"/>
      <c r="H53110" s="9"/>
    </row>
    <row r="53111" spans="1:8" x14ac:dyDescent="0.25">
      <c r="A53111"/>
      <c r="C53111" s="9"/>
      <c r="D53111"/>
      <c r="H53111" s="9"/>
    </row>
    <row r="53112" spans="1:8" x14ac:dyDescent="0.25">
      <c r="A53112"/>
      <c r="C53112" s="9"/>
      <c r="D53112"/>
      <c r="H53112" s="9"/>
    </row>
    <row r="53113" spans="1:8" x14ac:dyDescent="0.25">
      <c r="A53113"/>
      <c r="C53113" s="9"/>
      <c r="D53113"/>
      <c r="H53113" s="9"/>
    </row>
    <row r="53114" spans="1:8" x14ac:dyDescent="0.25">
      <c r="A53114"/>
      <c r="C53114" s="9"/>
      <c r="D53114"/>
      <c r="H53114" s="9"/>
    </row>
    <row r="53115" spans="1:8" x14ac:dyDescent="0.25">
      <c r="A53115"/>
      <c r="C53115" s="9"/>
      <c r="D53115"/>
      <c r="H53115" s="9"/>
    </row>
    <row r="53116" spans="1:8" x14ac:dyDescent="0.25">
      <c r="A53116"/>
      <c r="C53116" s="9"/>
      <c r="D53116"/>
      <c r="H53116" s="9"/>
    </row>
    <row r="53117" spans="1:8" x14ac:dyDescent="0.25">
      <c r="A53117"/>
      <c r="C53117" s="9"/>
      <c r="D53117"/>
      <c r="H53117" s="9"/>
    </row>
    <row r="53118" spans="1:8" x14ac:dyDescent="0.25">
      <c r="A53118"/>
      <c r="C53118" s="9"/>
      <c r="D53118"/>
      <c r="H53118" s="9"/>
    </row>
    <row r="53119" spans="1:8" x14ac:dyDescent="0.25">
      <c r="A53119"/>
      <c r="C53119" s="9"/>
      <c r="D53119"/>
      <c r="H53119" s="9"/>
    </row>
    <row r="53120" spans="1:8" x14ac:dyDescent="0.25">
      <c r="A53120"/>
      <c r="C53120" s="9"/>
      <c r="D53120"/>
      <c r="H53120" s="9"/>
    </row>
    <row r="53121" spans="1:8" x14ac:dyDescent="0.25">
      <c r="A53121"/>
      <c r="C53121" s="9"/>
      <c r="D53121"/>
      <c r="H53121" s="9"/>
    </row>
    <row r="53122" spans="1:8" x14ac:dyDescent="0.25">
      <c r="A53122"/>
      <c r="C53122" s="9"/>
      <c r="D53122"/>
      <c r="H53122" s="9"/>
    </row>
    <row r="53123" spans="1:8" x14ac:dyDescent="0.25">
      <c r="A53123"/>
      <c r="C53123" s="9"/>
      <c r="D53123"/>
      <c r="H53123" s="9"/>
    </row>
    <row r="53124" spans="1:8" x14ac:dyDescent="0.25">
      <c r="A53124"/>
      <c r="C53124" s="9"/>
      <c r="D53124"/>
      <c r="H53124" s="9"/>
    </row>
    <row r="53125" spans="1:8" x14ac:dyDescent="0.25">
      <c r="A53125"/>
      <c r="C53125" s="9"/>
      <c r="D53125"/>
      <c r="H53125" s="9"/>
    </row>
    <row r="53126" spans="1:8" x14ac:dyDescent="0.25">
      <c r="A53126"/>
      <c r="C53126" s="9"/>
      <c r="D53126"/>
      <c r="H53126" s="9"/>
    </row>
    <row r="53127" spans="1:8" x14ac:dyDescent="0.25">
      <c r="A53127"/>
      <c r="C53127" s="9"/>
      <c r="D53127"/>
      <c r="H53127" s="9"/>
    </row>
    <row r="53128" spans="1:8" x14ac:dyDescent="0.25">
      <c r="A53128"/>
      <c r="C53128" s="9"/>
      <c r="D53128"/>
      <c r="H53128" s="9"/>
    </row>
    <row r="53129" spans="1:8" x14ac:dyDescent="0.25">
      <c r="A53129"/>
      <c r="C53129" s="9"/>
      <c r="D53129"/>
      <c r="H53129" s="9"/>
    </row>
    <row r="53130" spans="1:8" x14ac:dyDescent="0.25">
      <c r="A53130"/>
      <c r="C53130" s="9"/>
      <c r="D53130"/>
      <c r="H53130" s="9"/>
    </row>
    <row r="53131" spans="1:8" x14ac:dyDescent="0.25">
      <c r="A53131"/>
      <c r="C53131" s="9"/>
      <c r="D53131"/>
      <c r="H53131" s="9"/>
    </row>
    <row r="53132" spans="1:8" x14ac:dyDescent="0.25">
      <c r="A53132"/>
      <c r="C53132" s="9"/>
      <c r="D53132"/>
      <c r="H53132" s="9"/>
    </row>
    <row r="53133" spans="1:8" x14ac:dyDescent="0.25">
      <c r="A53133"/>
      <c r="C53133" s="9"/>
      <c r="D53133"/>
      <c r="H53133" s="9"/>
    </row>
    <row r="53134" spans="1:8" x14ac:dyDescent="0.25">
      <c r="A53134"/>
      <c r="C53134" s="9"/>
      <c r="D53134"/>
      <c r="H53134" s="9"/>
    </row>
    <row r="53135" spans="1:8" x14ac:dyDescent="0.25">
      <c r="A53135"/>
      <c r="C53135" s="9"/>
      <c r="D53135"/>
      <c r="H53135" s="9"/>
    </row>
    <row r="53136" spans="1:8" x14ac:dyDescent="0.25">
      <c r="A53136"/>
      <c r="C53136" s="9"/>
      <c r="D53136"/>
      <c r="H53136" s="9"/>
    </row>
    <row r="53137" spans="1:8" x14ac:dyDescent="0.25">
      <c r="A53137"/>
      <c r="C53137" s="9"/>
      <c r="D53137"/>
      <c r="H53137" s="9"/>
    </row>
    <row r="53138" spans="1:8" x14ac:dyDescent="0.25">
      <c r="A53138"/>
      <c r="C53138" s="9"/>
      <c r="D53138"/>
      <c r="H53138" s="9"/>
    </row>
    <row r="53139" spans="1:8" x14ac:dyDescent="0.25">
      <c r="A53139"/>
      <c r="C53139" s="9"/>
      <c r="D53139"/>
      <c r="H53139" s="9"/>
    </row>
    <row r="53140" spans="1:8" x14ac:dyDescent="0.25">
      <c r="A53140"/>
      <c r="C53140" s="9"/>
      <c r="D53140"/>
      <c r="H53140" s="9"/>
    </row>
    <row r="53141" spans="1:8" x14ac:dyDescent="0.25">
      <c r="A53141"/>
      <c r="C53141" s="9"/>
      <c r="D53141"/>
      <c r="H53141" s="9"/>
    </row>
    <row r="53142" spans="1:8" x14ac:dyDescent="0.25">
      <c r="A53142"/>
      <c r="C53142" s="9"/>
      <c r="D53142"/>
      <c r="H53142" s="9"/>
    </row>
    <row r="53143" spans="1:8" x14ac:dyDescent="0.25">
      <c r="A53143"/>
      <c r="C53143" s="9"/>
      <c r="D53143"/>
      <c r="H53143" s="9"/>
    </row>
    <row r="53144" spans="1:8" x14ac:dyDescent="0.25">
      <c r="A53144"/>
      <c r="C53144" s="9"/>
      <c r="D53144"/>
      <c r="H53144" s="9"/>
    </row>
    <row r="53145" spans="1:8" x14ac:dyDescent="0.25">
      <c r="A53145"/>
      <c r="C53145" s="9"/>
      <c r="D53145"/>
      <c r="H53145" s="9"/>
    </row>
    <row r="53146" spans="1:8" x14ac:dyDescent="0.25">
      <c r="A53146"/>
      <c r="C53146" s="9"/>
      <c r="D53146"/>
      <c r="H53146" s="9"/>
    </row>
    <row r="53147" spans="1:8" x14ac:dyDescent="0.25">
      <c r="A53147"/>
      <c r="C53147" s="9"/>
      <c r="D53147"/>
      <c r="H53147" s="9"/>
    </row>
    <row r="53148" spans="1:8" x14ac:dyDescent="0.25">
      <c r="A53148"/>
      <c r="C53148" s="9"/>
      <c r="D53148"/>
      <c r="H53148" s="9"/>
    </row>
    <row r="53149" spans="1:8" x14ac:dyDescent="0.25">
      <c r="A53149"/>
      <c r="C53149" s="9"/>
      <c r="D53149"/>
      <c r="H53149" s="9"/>
    </row>
    <row r="53150" spans="1:8" x14ac:dyDescent="0.25">
      <c r="A53150"/>
      <c r="C53150" s="9"/>
      <c r="D53150"/>
      <c r="H53150" s="9"/>
    </row>
    <row r="53151" spans="1:8" x14ac:dyDescent="0.25">
      <c r="A53151"/>
      <c r="C53151" s="9"/>
      <c r="D53151"/>
      <c r="H53151" s="9"/>
    </row>
    <row r="53152" spans="1:8" x14ac:dyDescent="0.25">
      <c r="A53152"/>
      <c r="C53152" s="9"/>
      <c r="D53152"/>
      <c r="H53152" s="9"/>
    </row>
    <row r="53153" spans="1:8" x14ac:dyDescent="0.25">
      <c r="A53153"/>
      <c r="C53153" s="9"/>
      <c r="D53153"/>
      <c r="H53153" s="9"/>
    </row>
    <row r="53154" spans="1:8" x14ac:dyDescent="0.25">
      <c r="A53154"/>
      <c r="C53154" s="9"/>
      <c r="D53154"/>
      <c r="H53154" s="9"/>
    </row>
    <row r="53155" spans="1:8" x14ac:dyDescent="0.25">
      <c r="A53155"/>
      <c r="C53155" s="9"/>
      <c r="D53155"/>
      <c r="H53155" s="9"/>
    </row>
    <row r="53156" spans="1:8" x14ac:dyDescent="0.25">
      <c r="A53156"/>
      <c r="C53156" s="9"/>
      <c r="D53156"/>
      <c r="H53156" s="9"/>
    </row>
    <row r="53157" spans="1:8" x14ac:dyDescent="0.25">
      <c r="A53157"/>
      <c r="C53157" s="9"/>
      <c r="D53157"/>
      <c r="H53157" s="9"/>
    </row>
    <row r="53158" spans="1:8" x14ac:dyDescent="0.25">
      <c r="A53158"/>
      <c r="C53158" s="9"/>
      <c r="D53158"/>
      <c r="H53158" s="9"/>
    </row>
    <row r="53159" spans="1:8" x14ac:dyDescent="0.25">
      <c r="A53159"/>
      <c r="C53159" s="9"/>
      <c r="D53159"/>
      <c r="H53159" s="9"/>
    </row>
    <row r="53160" spans="1:8" x14ac:dyDescent="0.25">
      <c r="A53160"/>
      <c r="C53160" s="9"/>
      <c r="D53160"/>
      <c r="H53160" s="9"/>
    </row>
    <row r="53161" spans="1:8" x14ac:dyDescent="0.25">
      <c r="A53161"/>
      <c r="C53161" s="9"/>
      <c r="D53161"/>
      <c r="H53161" s="9"/>
    </row>
    <row r="53162" spans="1:8" x14ac:dyDescent="0.25">
      <c r="A53162"/>
      <c r="C53162" s="9"/>
      <c r="D53162"/>
      <c r="H53162" s="9"/>
    </row>
    <row r="53163" spans="1:8" x14ac:dyDescent="0.25">
      <c r="A53163"/>
      <c r="C53163" s="9"/>
      <c r="D53163"/>
      <c r="H53163" s="9"/>
    </row>
    <row r="53164" spans="1:8" x14ac:dyDescent="0.25">
      <c r="A53164"/>
      <c r="C53164" s="9"/>
      <c r="D53164"/>
      <c r="H53164" s="9"/>
    </row>
    <row r="53165" spans="1:8" x14ac:dyDescent="0.25">
      <c r="A53165"/>
      <c r="C53165" s="9"/>
      <c r="D53165"/>
      <c r="H53165" s="9"/>
    </row>
    <row r="53166" spans="1:8" x14ac:dyDescent="0.25">
      <c r="A53166"/>
      <c r="C53166" s="9"/>
      <c r="D53166"/>
      <c r="H53166" s="9"/>
    </row>
    <row r="53167" spans="1:8" x14ac:dyDescent="0.25">
      <c r="A53167"/>
      <c r="C53167" s="9"/>
      <c r="D53167"/>
      <c r="H53167" s="9"/>
    </row>
    <row r="53168" spans="1:8" x14ac:dyDescent="0.25">
      <c r="A53168"/>
      <c r="C53168" s="9"/>
      <c r="D53168"/>
      <c r="H53168" s="9"/>
    </row>
    <row r="53169" spans="1:8" x14ac:dyDescent="0.25">
      <c r="A53169"/>
      <c r="C53169" s="9"/>
      <c r="D53169"/>
      <c r="H53169" s="9"/>
    </row>
    <row r="53170" spans="1:8" x14ac:dyDescent="0.25">
      <c r="A53170"/>
      <c r="C53170" s="9"/>
      <c r="D53170"/>
      <c r="H53170" s="9"/>
    </row>
    <row r="53171" spans="1:8" x14ac:dyDescent="0.25">
      <c r="A53171"/>
      <c r="C53171" s="9"/>
      <c r="D53171"/>
      <c r="H53171" s="9"/>
    </row>
    <row r="53172" spans="1:8" x14ac:dyDescent="0.25">
      <c r="A53172"/>
      <c r="C53172" s="9"/>
      <c r="D53172"/>
      <c r="H53172" s="9"/>
    </row>
    <row r="53173" spans="1:8" x14ac:dyDescent="0.25">
      <c r="A53173"/>
      <c r="C53173" s="9"/>
      <c r="D53173"/>
      <c r="H53173" s="9"/>
    </row>
    <row r="53174" spans="1:8" x14ac:dyDescent="0.25">
      <c r="A53174"/>
      <c r="C53174" s="9"/>
      <c r="D53174"/>
      <c r="H53174" s="9"/>
    </row>
    <row r="53175" spans="1:8" x14ac:dyDescent="0.25">
      <c r="A53175"/>
      <c r="C53175" s="9"/>
      <c r="D53175"/>
      <c r="H53175" s="9"/>
    </row>
    <row r="53176" spans="1:8" x14ac:dyDescent="0.25">
      <c r="A53176"/>
      <c r="C53176" s="9"/>
      <c r="D53176"/>
      <c r="H53176" s="9"/>
    </row>
    <row r="53177" spans="1:8" x14ac:dyDescent="0.25">
      <c r="A53177"/>
      <c r="C53177" s="9"/>
      <c r="D53177"/>
      <c r="H53177" s="9"/>
    </row>
    <row r="53178" spans="1:8" x14ac:dyDescent="0.25">
      <c r="A53178"/>
      <c r="C53178" s="9"/>
      <c r="D53178"/>
      <c r="H53178" s="9"/>
    </row>
    <row r="53179" spans="1:8" x14ac:dyDescent="0.25">
      <c r="A53179"/>
      <c r="C53179" s="9"/>
      <c r="D53179"/>
      <c r="H53179" s="9"/>
    </row>
    <row r="53180" spans="1:8" x14ac:dyDescent="0.25">
      <c r="A53180"/>
      <c r="C53180" s="9"/>
      <c r="D53180"/>
      <c r="H53180" s="9"/>
    </row>
    <row r="53181" spans="1:8" x14ac:dyDescent="0.25">
      <c r="A53181"/>
      <c r="C53181" s="9"/>
      <c r="D53181"/>
      <c r="H53181" s="9"/>
    </row>
    <row r="53182" spans="1:8" x14ac:dyDescent="0.25">
      <c r="A53182"/>
      <c r="C53182" s="9"/>
      <c r="D53182"/>
      <c r="H53182" s="9"/>
    </row>
    <row r="53183" spans="1:8" x14ac:dyDescent="0.25">
      <c r="A53183"/>
      <c r="C53183" s="9"/>
      <c r="D53183"/>
      <c r="H53183" s="9"/>
    </row>
    <row r="53184" spans="1:8" x14ac:dyDescent="0.25">
      <c r="A53184"/>
      <c r="C53184" s="9"/>
      <c r="D53184"/>
      <c r="H53184" s="9"/>
    </row>
    <row r="53185" spans="1:8" x14ac:dyDescent="0.25">
      <c r="A53185"/>
      <c r="C53185" s="9"/>
      <c r="D53185"/>
      <c r="H53185" s="9"/>
    </row>
    <row r="53186" spans="1:8" x14ac:dyDescent="0.25">
      <c r="A53186"/>
      <c r="C53186" s="9"/>
      <c r="D53186"/>
      <c r="H53186" s="9"/>
    </row>
    <row r="53187" spans="1:8" x14ac:dyDescent="0.25">
      <c r="A53187"/>
      <c r="C53187" s="9"/>
      <c r="D53187"/>
      <c r="H53187" s="9"/>
    </row>
    <row r="53188" spans="1:8" x14ac:dyDescent="0.25">
      <c r="A53188"/>
      <c r="C53188" s="9"/>
      <c r="D53188"/>
      <c r="H53188" s="9"/>
    </row>
    <row r="53189" spans="1:8" x14ac:dyDescent="0.25">
      <c r="A53189"/>
      <c r="C53189" s="9"/>
      <c r="D53189"/>
      <c r="H53189" s="9"/>
    </row>
    <row r="53190" spans="1:8" x14ac:dyDescent="0.25">
      <c r="A53190"/>
      <c r="C53190" s="9"/>
      <c r="D53190"/>
      <c r="H53190" s="9"/>
    </row>
    <row r="53191" spans="1:8" x14ac:dyDescent="0.25">
      <c r="A53191"/>
      <c r="C53191" s="9"/>
      <c r="D53191"/>
      <c r="H53191" s="9"/>
    </row>
    <row r="53192" spans="1:8" x14ac:dyDescent="0.25">
      <c r="A53192"/>
      <c r="C53192" s="9"/>
      <c r="D53192"/>
      <c r="H53192" s="9"/>
    </row>
    <row r="53193" spans="1:8" x14ac:dyDescent="0.25">
      <c r="A53193"/>
      <c r="C53193" s="9"/>
      <c r="D53193"/>
      <c r="H53193" s="9"/>
    </row>
    <row r="53194" spans="1:8" x14ac:dyDescent="0.25">
      <c r="A53194"/>
      <c r="C53194" s="9"/>
      <c r="D53194"/>
      <c r="H53194" s="9"/>
    </row>
    <row r="53195" spans="1:8" x14ac:dyDescent="0.25">
      <c r="A53195"/>
      <c r="C53195" s="9"/>
      <c r="D53195"/>
      <c r="H53195" s="9"/>
    </row>
    <row r="53196" spans="1:8" x14ac:dyDescent="0.25">
      <c r="A53196"/>
      <c r="C53196" s="9"/>
      <c r="D53196"/>
      <c r="H53196" s="9"/>
    </row>
    <row r="53197" spans="1:8" x14ac:dyDescent="0.25">
      <c r="A53197"/>
      <c r="C53197" s="9"/>
      <c r="D53197"/>
      <c r="H53197" s="9"/>
    </row>
    <row r="53198" spans="1:8" x14ac:dyDescent="0.25">
      <c r="A53198"/>
      <c r="C53198" s="9"/>
      <c r="D53198"/>
      <c r="H53198" s="9"/>
    </row>
    <row r="53199" spans="1:8" x14ac:dyDescent="0.25">
      <c r="A53199"/>
      <c r="C53199" s="9"/>
      <c r="D53199"/>
      <c r="H53199" s="9"/>
    </row>
    <row r="53200" spans="1:8" x14ac:dyDescent="0.25">
      <c r="A53200"/>
      <c r="C53200" s="9"/>
      <c r="D53200"/>
      <c r="H53200" s="9"/>
    </row>
    <row r="53201" spans="1:8" x14ac:dyDescent="0.25">
      <c r="A53201"/>
      <c r="C53201" s="9"/>
      <c r="D53201"/>
      <c r="H53201" s="9"/>
    </row>
    <row r="53202" spans="1:8" x14ac:dyDescent="0.25">
      <c r="A53202"/>
      <c r="C53202" s="9"/>
      <c r="D53202"/>
      <c r="H53202" s="9"/>
    </row>
    <row r="53203" spans="1:8" x14ac:dyDescent="0.25">
      <c r="A53203"/>
      <c r="C53203" s="9"/>
      <c r="D53203"/>
      <c r="H53203" s="9"/>
    </row>
    <row r="53204" spans="1:8" x14ac:dyDescent="0.25">
      <c r="A53204"/>
      <c r="C53204" s="9"/>
      <c r="D53204"/>
      <c r="H53204" s="9"/>
    </row>
    <row r="53205" spans="1:8" x14ac:dyDescent="0.25">
      <c r="A53205"/>
      <c r="C53205" s="9"/>
      <c r="D53205"/>
      <c r="H53205" s="9"/>
    </row>
    <row r="53206" spans="1:8" x14ac:dyDescent="0.25">
      <c r="A53206"/>
      <c r="C53206" s="9"/>
      <c r="D53206"/>
      <c r="H53206" s="9"/>
    </row>
    <row r="53207" spans="1:8" x14ac:dyDescent="0.25">
      <c r="A53207"/>
      <c r="C53207" s="9"/>
      <c r="D53207"/>
      <c r="H53207" s="9"/>
    </row>
    <row r="53208" spans="1:8" x14ac:dyDescent="0.25">
      <c r="A53208"/>
      <c r="C53208" s="9"/>
      <c r="D53208"/>
      <c r="H53208" s="9"/>
    </row>
    <row r="53209" spans="1:8" x14ac:dyDescent="0.25">
      <c r="A53209"/>
      <c r="C53209" s="9"/>
      <c r="D53209"/>
      <c r="H53209" s="9"/>
    </row>
    <row r="53210" spans="1:8" x14ac:dyDescent="0.25">
      <c r="A53210"/>
      <c r="C53210" s="9"/>
      <c r="D53210"/>
      <c r="H53210" s="9"/>
    </row>
    <row r="53211" spans="1:8" x14ac:dyDescent="0.25">
      <c r="A53211"/>
      <c r="C53211" s="9"/>
      <c r="D53211"/>
      <c r="H53211" s="9"/>
    </row>
    <row r="53212" spans="1:8" x14ac:dyDescent="0.25">
      <c r="A53212"/>
      <c r="C53212" s="9"/>
      <c r="D53212"/>
      <c r="H53212" s="9"/>
    </row>
    <row r="53213" spans="1:8" x14ac:dyDescent="0.25">
      <c r="A53213"/>
      <c r="C53213" s="9"/>
      <c r="D53213"/>
      <c r="H53213" s="9"/>
    </row>
    <row r="53214" spans="1:8" x14ac:dyDescent="0.25">
      <c r="A53214"/>
      <c r="C53214" s="9"/>
      <c r="D53214"/>
      <c r="H53214" s="9"/>
    </row>
    <row r="53215" spans="1:8" x14ac:dyDescent="0.25">
      <c r="A53215"/>
      <c r="C53215" s="9"/>
      <c r="D53215"/>
      <c r="H53215" s="9"/>
    </row>
    <row r="53216" spans="1:8" x14ac:dyDescent="0.25">
      <c r="A53216"/>
      <c r="C53216" s="9"/>
      <c r="D53216"/>
      <c r="H53216" s="9"/>
    </row>
    <row r="53217" spans="1:8" x14ac:dyDescent="0.25">
      <c r="A53217"/>
      <c r="C53217" s="9"/>
      <c r="D53217"/>
      <c r="H53217" s="9"/>
    </row>
    <row r="53218" spans="1:8" x14ac:dyDescent="0.25">
      <c r="A53218"/>
      <c r="C53218" s="9"/>
      <c r="D53218"/>
      <c r="H53218" s="9"/>
    </row>
    <row r="53219" spans="1:8" x14ac:dyDescent="0.25">
      <c r="A53219"/>
      <c r="C53219" s="9"/>
      <c r="D53219"/>
      <c r="H53219" s="9"/>
    </row>
    <row r="53220" spans="1:8" x14ac:dyDescent="0.25">
      <c r="A53220"/>
      <c r="C53220" s="9"/>
      <c r="D53220"/>
      <c r="H53220" s="9"/>
    </row>
    <row r="53221" spans="1:8" x14ac:dyDescent="0.25">
      <c r="A53221"/>
      <c r="C53221" s="9"/>
      <c r="D53221"/>
      <c r="H53221" s="9"/>
    </row>
    <row r="53222" spans="1:8" x14ac:dyDescent="0.25">
      <c r="A53222"/>
      <c r="C53222" s="9"/>
      <c r="D53222"/>
      <c r="H53222" s="9"/>
    </row>
    <row r="53223" spans="1:8" x14ac:dyDescent="0.25">
      <c r="A53223"/>
      <c r="C53223" s="9"/>
      <c r="D53223"/>
      <c r="H53223" s="9"/>
    </row>
    <row r="53224" spans="1:8" x14ac:dyDescent="0.25">
      <c r="A53224"/>
      <c r="C53224" s="9"/>
      <c r="D53224"/>
      <c r="H53224" s="9"/>
    </row>
    <row r="53225" spans="1:8" x14ac:dyDescent="0.25">
      <c r="A53225"/>
      <c r="C53225" s="9"/>
      <c r="D53225"/>
      <c r="H53225" s="9"/>
    </row>
    <row r="53226" spans="1:8" x14ac:dyDescent="0.25">
      <c r="A53226"/>
      <c r="C53226" s="9"/>
      <c r="D53226"/>
      <c r="H53226" s="9"/>
    </row>
    <row r="53227" spans="1:8" x14ac:dyDescent="0.25">
      <c r="A53227"/>
      <c r="C53227" s="9"/>
      <c r="D53227"/>
      <c r="H53227" s="9"/>
    </row>
    <row r="53228" spans="1:8" x14ac:dyDescent="0.25">
      <c r="A53228"/>
      <c r="C53228" s="9"/>
      <c r="D53228"/>
      <c r="H53228" s="9"/>
    </row>
    <row r="53229" spans="1:8" x14ac:dyDescent="0.25">
      <c r="A53229"/>
      <c r="C53229" s="9"/>
      <c r="D53229"/>
      <c r="H53229" s="9"/>
    </row>
    <row r="53230" spans="1:8" x14ac:dyDescent="0.25">
      <c r="A53230"/>
      <c r="C53230" s="9"/>
      <c r="D53230"/>
      <c r="H53230" s="9"/>
    </row>
    <row r="53231" spans="1:8" x14ac:dyDescent="0.25">
      <c r="A53231"/>
      <c r="C53231" s="9"/>
      <c r="D53231"/>
      <c r="H53231" s="9"/>
    </row>
    <row r="53232" spans="1:8" x14ac:dyDescent="0.25">
      <c r="A53232"/>
      <c r="C53232" s="9"/>
      <c r="D53232"/>
      <c r="H53232" s="9"/>
    </row>
    <row r="53233" spans="1:8" x14ac:dyDescent="0.25">
      <c r="A53233"/>
      <c r="C53233" s="9"/>
      <c r="D53233"/>
      <c r="H53233" s="9"/>
    </row>
    <row r="53234" spans="1:8" x14ac:dyDescent="0.25">
      <c r="A53234"/>
      <c r="C53234" s="9"/>
      <c r="D53234"/>
      <c r="H53234" s="9"/>
    </row>
    <row r="53235" spans="1:8" x14ac:dyDescent="0.25">
      <c r="A53235"/>
      <c r="C53235" s="9"/>
      <c r="D53235"/>
      <c r="H53235" s="9"/>
    </row>
    <row r="53236" spans="1:8" x14ac:dyDescent="0.25">
      <c r="A53236"/>
      <c r="C53236" s="9"/>
      <c r="D53236"/>
      <c r="H53236" s="9"/>
    </row>
    <row r="53237" spans="1:8" x14ac:dyDescent="0.25">
      <c r="A53237"/>
      <c r="C53237" s="9"/>
      <c r="D53237"/>
      <c r="H53237" s="9"/>
    </row>
    <row r="53238" spans="1:8" x14ac:dyDescent="0.25">
      <c r="A53238"/>
      <c r="C53238" s="9"/>
      <c r="D53238"/>
      <c r="H53238" s="9"/>
    </row>
    <row r="53239" spans="1:8" x14ac:dyDescent="0.25">
      <c r="A53239"/>
      <c r="C53239" s="9"/>
      <c r="D53239"/>
      <c r="H53239" s="9"/>
    </row>
    <row r="53240" spans="1:8" x14ac:dyDescent="0.25">
      <c r="A53240"/>
      <c r="C53240" s="9"/>
      <c r="D53240"/>
      <c r="H53240" s="9"/>
    </row>
    <row r="53241" spans="1:8" x14ac:dyDescent="0.25">
      <c r="A53241"/>
      <c r="C53241" s="9"/>
      <c r="D53241"/>
      <c r="H53241" s="9"/>
    </row>
    <row r="53242" spans="1:8" x14ac:dyDescent="0.25">
      <c r="A53242"/>
      <c r="C53242" s="9"/>
      <c r="D53242"/>
      <c r="H53242" s="9"/>
    </row>
    <row r="53243" spans="1:8" x14ac:dyDescent="0.25">
      <c r="A53243"/>
      <c r="C53243" s="9"/>
      <c r="D53243"/>
      <c r="H53243" s="9"/>
    </row>
    <row r="53244" spans="1:8" x14ac:dyDescent="0.25">
      <c r="A53244"/>
      <c r="C53244" s="9"/>
      <c r="D53244"/>
      <c r="H53244" s="9"/>
    </row>
    <row r="53245" spans="1:8" x14ac:dyDescent="0.25">
      <c r="A53245"/>
      <c r="C53245" s="9"/>
      <c r="D53245"/>
      <c r="H53245" s="9"/>
    </row>
    <row r="53246" spans="1:8" x14ac:dyDescent="0.25">
      <c r="A53246"/>
      <c r="C53246" s="9"/>
      <c r="D53246"/>
      <c r="H53246" s="9"/>
    </row>
    <row r="53247" spans="1:8" x14ac:dyDescent="0.25">
      <c r="A53247"/>
      <c r="C53247" s="9"/>
      <c r="D53247"/>
      <c r="H53247" s="9"/>
    </row>
    <row r="53248" spans="1:8" x14ac:dyDescent="0.25">
      <c r="A53248"/>
      <c r="C53248" s="9"/>
      <c r="D53248"/>
      <c r="H53248" s="9"/>
    </row>
    <row r="53249" spans="1:8" x14ac:dyDescent="0.25">
      <c r="A53249"/>
      <c r="C53249" s="9"/>
      <c r="D53249"/>
      <c r="H53249" s="9"/>
    </row>
    <row r="53250" spans="1:8" x14ac:dyDescent="0.25">
      <c r="A53250"/>
      <c r="C53250" s="9"/>
      <c r="D53250"/>
      <c r="H53250" s="9"/>
    </row>
    <row r="53251" spans="1:8" x14ac:dyDescent="0.25">
      <c r="A53251"/>
      <c r="C53251" s="9"/>
      <c r="D53251"/>
      <c r="H53251" s="9"/>
    </row>
    <row r="53252" spans="1:8" x14ac:dyDescent="0.25">
      <c r="A53252"/>
      <c r="C53252" s="9"/>
      <c r="D53252"/>
      <c r="H53252" s="9"/>
    </row>
    <row r="53253" spans="1:8" x14ac:dyDescent="0.25">
      <c r="A53253"/>
      <c r="C53253" s="9"/>
      <c r="D53253"/>
      <c r="H53253" s="9"/>
    </row>
    <row r="53254" spans="1:8" x14ac:dyDescent="0.25">
      <c r="A53254"/>
      <c r="C53254" s="9"/>
      <c r="D53254"/>
      <c r="H53254" s="9"/>
    </row>
    <row r="53255" spans="1:8" x14ac:dyDescent="0.25">
      <c r="A53255"/>
      <c r="C53255" s="9"/>
      <c r="D53255"/>
      <c r="H53255" s="9"/>
    </row>
    <row r="53256" spans="1:8" x14ac:dyDescent="0.25">
      <c r="A53256"/>
      <c r="C53256" s="9"/>
      <c r="D53256"/>
      <c r="H53256" s="9"/>
    </row>
    <row r="53257" spans="1:8" x14ac:dyDescent="0.25">
      <c r="A53257"/>
      <c r="C53257" s="9"/>
      <c r="D53257"/>
      <c r="H53257" s="9"/>
    </row>
    <row r="53258" spans="1:8" x14ac:dyDescent="0.25">
      <c r="A53258"/>
      <c r="C53258" s="9"/>
      <c r="D53258"/>
      <c r="H53258" s="9"/>
    </row>
    <row r="53259" spans="1:8" x14ac:dyDescent="0.25">
      <c r="A53259"/>
      <c r="C53259" s="9"/>
      <c r="D53259"/>
      <c r="H53259" s="9"/>
    </row>
    <row r="53260" spans="1:8" x14ac:dyDescent="0.25">
      <c r="A53260"/>
      <c r="C53260" s="9"/>
      <c r="D53260"/>
      <c r="H53260" s="9"/>
    </row>
    <row r="53261" spans="1:8" x14ac:dyDescent="0.25">
      <c r="A53261"/>
      <c r="C53261" s="9"/>
      <c r="D53261"/>
      <c r="H53261" s="9"/>
    </row>
    <row r="53262" spans="1:8" x14ac:dyDescent="0.25">
      <c r="A53262"/>
      <c r="C53262" s="9"/>
      <c r="D53262"/>
      <c r="H53262" s="9"/>
    </row>
    <row r="53263" spans="1:8" x14ac:dyDescent="0.25">
      <c r="A53263"/>
      <c r="C53263" s="9"/>
      <c r="D53263"/>
      <c r="H53263" s="9"/>
    </row>
    <row r="53264" spans="1:8" x14ac:dyDescent="0.25">
      <c r="A53264"/>
      <c r="C53264" s="9"/>
      <c r="D53264"/>
      <c r="H53264" s="9"/>
    </row>
    <row r="53265" spans="1:8" x14ac:dyDescent="0.25">
      <c r="A53265"/>
      <c r="C53265" s="9"/>
      <c r="D53265"/>
      <c r="H53265" s="9"/>
    </row>
    <row r="53266" spans="1:8" x14ac:dyDescent="0.25">
      <c r="A53266"/>
      <c r="C53266" s="9"/>
      <c r="D53266"/>
      <c r="H53266" s="9"/>
    </row>
    <row r="53267" spans="1:8" x14ac:dyDescent="0.25">
      <c r="A53267"/>
      <c r="C53267" s="9"/>
      <c r="D53267"/>
      <c r="H53267" s="9"/>
    </row>
    <row r="53268" spans="1:8" x14ac:dyDescent="0.25">
      <c r="A53268"/>
      <c r="C53268" s="9"/>
      <c r="D53268"/>
      <c r="H53268" s="9"/>
    </row>
    <row r="53269" spans="1:8" x14ac:dyDescent="0.25">
      <c r="A53269"/>
      <c r="C53269" s="9"/>
      <c r="D53269"/>
      <c r="H53269" s="9"/>
    </row>
    <row r="53270" spans="1:8" x14ac:dyDescent="0.25">
      <c r="A53270"/>
      <c r="C53270" s="9"/>
      <c r="D53270"/>
      <c r="H53270" s="9"/>
    </row>
    <row r="53271" spans="1:8" x14ac:dyDescent="0.25">
      <c r="A53271"/>
      <c r="C53271" s="9"/>
      <c r="D53271"/>
      <c r="H53271" s="9"/>
    </row>
    <row r="53272" spans="1:8" x14ac:dyDescent="0.25">
      <c r="A53272"/>
      <c r="C53272" s="9"/>
      <c r="D53272"/>
      <c r="H53272" s="9"/>
    </row>
    <row r="53273" spans="1:8" x14ac:dyDescent="0.25">
      <c r="A53273"/>
      <c r="C53273" s="9"/>
      <c r="D53273"/>
      <c r="H53273" s="9"/>
    </row>
    <row r="53274" spans="1:8" x14ac:dyDescent="0.25">
      <c r="A53274"/>
      <c r="C53274" s="9"/>
      <c r="D53274"/>
      <c r="H53274" s="9"/>
    </row>
    <row r="53275" spans="1:8" x14ac:dyDescent="0.25">
      <c r="A53275"/>
      <c r="C53275" s="9"/>
      <c r="D53275"/>
      <c r="H53275" s="9"/>
    </row>
    <row r="53276" spans="1:8" x14ac:dyDescent="0.25">
      <c r="A53276"/>
      <c r="C53276" s="9"/>
      <c r="D53276"/>
      <c r="H53276" s="9"/>
    </row>
    <row r="53277" spans="1:8" x14ac:dyDescent="0.25">
      <c r="A53277"/>
      <c r="C53277" s="9"/>
      <c r="D53277"/>
      <c r="H53277" s="9"/>
    </row>
    <row r="53278" spans="1:8" x14ac:dyDescent="0.25">
      <c r="A53278"/>
      <c r="C53278" s="9"/>
      <c r="D53278"/>
      <c r="H53278" s="9"/>
    </row>
    <row r="53279" spans="1:8" x14ac:dyDescent="0.25">
      <c r="A53279"/>
      <c r="C53279" s="9"/>
      <c r="D53279"/>
      <c r="H53279" s="9"/>
    </row>
    <row r="53280" spans="1:8" x14ac:dyDescent="0.25">
      <c r="A53280"/>
      <c r="C53280" s="9"/>
      <c r="D53280"/>
      <c r="H53280" s="9"/>
    </row>
    <row r="53281" spans="1:8" x14ac:dyDescent="0.25">
      <c r="A53281"/>
      <c r="C53281" s="9"/>
      <c r="D53281"/>
      <c r="H53281" s="9"/>
    </row>
    <row r="53282" spans="1:8" x14ac:dyDescent="0.25">
      <c r="A53282"/>
      <c r="C53282" s="9"/>
      <c r="D53282"/>
      <c r="H53282" s="9"/>
    </row>
    <row r="53283" spans="1:8" x14ac:dyDescent="0.25">
      <c r="A53283"/>
      <c r="C53283" s="9"/>
      <c r="D53283"/>
      <c r="H53283" s="9"/>
    </row>
    <row r="53284" spans="1:8" x14ac:dyDescent="0.25">
      <c r="A53284"/>
      <c r="C53284" s="9"/>
      <c r="D53284"/>
      <c r="H53284" s="9"/>
    </row>
    <row r="53285" spans="1:8" x14ac:dyDescent="0.25">
      <c r="A53285"/>
      <c r="C53285" s="9"/>
      <c r="D53285"/>
      <c r="H53285" s="9"/>
    </row>
    <row r="53286" spans="1:8" x14ac:dyDescent="0.25">
      <c r="A53286"/>
      <c r="C53286" s="9"/>
      <c r="D53286"/>
      <c r="H53286" s="9"/>
    </row>
    <row r="53287" spans="1:8" x14ac:dyDescent="0.25">
      <c r="A53287"/>
      <c r="C53287" s="9"/>
      <c r="D53287"/>
      <c r="H53287" s="9"/>
    </row>
    <row r="53288" spans="1:8" x14ac:dyDescent="0.25">
      <c r="A53288"/>
      <c r="C53288" s="9"/>
      <c r="D53288"/>
      <c r="H53288" s="9"/>
    </row>
    <row r="53289" spans="1:8" x14ac:dyDescent="0.25">
      <c r="A53289"/>
      <c r="C53289" s="9"/>
      <c r="D53289"/>
      <c r="H53289" s="9"/>
    </row>
    <row r="53290" spans="1:8" x14ac:dyDescent="0.25">
      <c r="A53290"/>
      <c r="C53290" s="9"/>
      <c r="D53290"/>
      <c r="H53290" s="9"/>
    </row>
    <row r="53291" spans="1:8" x14ac:dyDescent="0.25">
      <c r="A53291"/>
      <c r="C53291" s="9"/>
      <c r="D53291"/>
      <c r="H53291" s="9"/>
    </row>
    <row r="53292" spans="1:8" x14ac:dyDescent="0.25">
      <c r="A53292"/>
      <c r="C53292" s="9"/>
      <c r="D53292"/>
      <c r="H53292" s="9"/>
    </row>
    <row r="53293" spans="1:8" x14ac:dyDescent="0.25">
      <c r="A53293"/>
      <c r="C53293" s="9"/>
      <c r="D53293"/>
      <c r="H53293" s="9"/>
    </row>
    <row r="53294" spans="1:8" x14ac:dyDescent="0.25">
      <c r="A53294"/>
      <c r="C53294" s="9"/>
      <c r="D53294"/>
      <c r="H53294" s="9"/>
    </row>
    <row r="53295" spans="1:8" x14ac:dyDescent="0.25">
      <c r="A53295"/>
      <c r="C53295" s="9"/>
      <c r="D53295"/>
      <c r="H53295" s="9"/>
    </row>
    <row r="53296" spans="1:8" x14ac:dyDescent="0.25">
      <c r="A53296"/>
      <c r="C53296" s="9"/>
      <c r="D53296"/>
      <c r="H53296" s="9"/>
    </row>
    <row r="53297" spans="1:8" x14ac:dyDescent="0.25">
      <c r="A53297"/>
      <c r="C53297" s="9"/>
      <c r="D53297"/>
      <c r="H53297" s="9"/>
    </row>
    <row r="53298" spans="1:8" x14ac:dyDescent="0.25">
      <c r="A53298"/>
      <c r="C53298" s="9"/>
      <c r="D53298"/>
      <c r="H53298" s="9"/>
    </row>
    <row r="53299" spans="1:8" x14ac:dyDescent="0.25">
      <c r="A53299"/>
      <c r="C53299" s="9"/>
      <c r="D53299"/>
      <c r="H53299" s="9"/>
    </row>
    <row r="53300" spans="1:8" x14ac:dyDescent="0.25">
      <c r="A53300"/>
      <c r="C53300" s="9"/>
      <c r="D53300"/>
      <c r="H53300" s="9"/>
    </row>
    <row r="53301" spans="1:8" x14ac:dyDescent="0.25">
      <c r="A53301"/>
      <c r="C53301" s="9"/>
      <c r="D53301"/>
      <c r="H53301" s="9"/>
    </row>
    <row r="53302" spans="1:8" x14ac:dyDescent="0.25">
      <c r="A53302"/>
      <c r="C53302" s="9"/>
      <c r="D53302"/>
      <c r="H53302" s="9"/>
    </row>
    <row r="53303" spans="1:8" x14ac:dyDescent="0.25">
      <c r="A53303"/>
      <c r="C53303" s="9"/>
      <c r="D53303"/>
      <c r="H53303" s="9"/>
    </row>
    <row r="53304" spans="1:8" x14ac:dyDescent="0.25">
      <c r="A53304"/>
      <c r="C53304" s="9"/>
      <c r="D53304"/>
      <c r="H53304" s="9"/>
    </row>
    <row r="53305" spans="1:8" x14ac:dyDescent="0.25">
      <c r="A53305"/>
      <c r="C53305" s="9"/>
      <c r="D53305"/>
      <c r="H53305" s="9"/>
    </row>
    <row r="53306" spans="1:8" x14ac:dyDescent="0.25">
      <c r="A53306"/>
      <c r="C53306" s="9"/>
      <c r="D53306"/>
      <c r="H53306" s="9"/>
    </row>
    <row r="53307" spans="1:8" x14ac:dyDescent="0.25">
      <c r="A53307"/>
      <c r="C53307" s="9"/>
      <c r="D53307"/>
      <c r="H53307" s="9"/>
    </row>
    <row r="53308" spans="1:8" x14ac:dyDescent="0.25">
      <c r="A53308"/>
      <c r="C53308" s="9"/>
      <c r="D53308"/>
      <c r="H53308" s="9"/>
    </row>
    <row r="53309" spans="1:8" x14ac:dyDescent="0.25">
      <c r="A53309"/>
      <c r="C53309" s="9"/>
      <c r="D53309"/>
      <c r="H53309" s="9"/>
    </row>
    <row r="53310" spans="1:8" x14ac:dyDescent="0.25">
      <c r="A53310"/>
      <c r="C53310" s="9"/>
      <c r="D53310"/>
      <c r="H53310" s="9"/>
    </row>
    <row r="53311" spans="1:8" x14ac:dyDescent="0.25">
      <c r="A53311"/>
      <c r="C53311" s="9"/>
      <c r="D53311"/>
      <c r="H53311" s="9"/>
    </row>
    <row r="53312" spans="1:8" x14ac:dyDescent="0.25">
      <c r="A53312"/>
      <c r="C53312" s="9"/>
      <c r="D53312"/>
      <c r="H53312" s="9"/>
    </row>
    <row r="53313" spans="1:8" x14ac:dyDescent="0.25">
      <c r="A53313"/>
      <c r="C53313" s="9"/>
      <c r="D53313"/>
      <c r="H53313" s="9"/>
    </row>
    <row r="53314" spans="1:8" x14ac:dyDescent="0.25">
      <c r="A53314"/>
      <c r="C53314" s="9"/>
      <c r="D53314"/>
      <c r="H53314" s="9"/>
    </row>
    <row r="53315" spans="1:8" x14ac:dyDescent="0.25">
      <c r="A53315"/>
      <c r="C53315" s="9"/>
      <c r="D53315"/>
      <c r="H53315" s="9"/>
    </row>
    <row r="53316" spans="1:8" x14ac:dyDescent="0.25">
      <c r="A53316"/>
      <c r="C53316" s="9"/>
      <c r="D53316"/>
      <c r="H53316" s="9"/>
    </row>
    <row r="53317" spans="1:8" x14ac:dyDescent="0.25">
      <c r="A53317"/>
      <c r="C53317" s="9"/>
      <c r="D53317"/>
      <c r="H53317" s="9"/>
    </row>
    <row r="53318" spans="1:8" x14ac:dyDescent="0.25">
      <c r="A53318"/>
      <c r="C53318" s="9"/>
      <c r="D53318"/>
      <c r="H53318" s="9"/>
    </row>
    <row r="53319" spans="1:8" x14ac:dyDescent="0.25">
      <c r="A53319"/>
      <c r="C53319" s="9"/>
      <c r="D53319"/>
      <c r="H53319" s="9"/>
    </row>
    <row r="53320" spans="1:8" x14ac:dyDescent="0.25">
      <c r="A53320"/>
      <c r="C53320" s="9"/>
      <c r="D53320"/>
      <c r="H53320" s="9"/>
    </row>
    <row r="53321" spans="1:8" x14ac:dyDescent="0.25">
      <c r="A53321"/>
      <c r="C53321" s="9"/>
      <c r="D53321"/>
      <c r="H53321" s="9"/>
    </row>
    <row r="53322" spans="1:8" x14ac:dyDescent="0.25">
      <c r="A53322"/>
      <c r="C53322" s="9"/>
      <c r="D53322"/>
      <c r="H53322" s="9"/>
    </row>
    <row r="53323" spans="1:8" x14ac:dyDescent="0.25">
      <c r="A53323"/>
      <c r="C53323" s="9"/>
      <c r="D53323"/>
      <c r="H53323" s="9"/>
    </row>
    <row r="53324" spans="1:8" x14ac:dyDescent="0.25">
      <c r="A53324"/>
      <c r="C53324" s="9"/>
      <c r="D53324"/>
      <c r="H53324" s="9"/>
    </row>
    <row r="53325" spans="1:8" x14ac:dyDescent="0.25">
      <c r="A53325"/>
      <c r="C53325" s="9"/>
      <c r="D53325"/>
      <c r="H53325" s="9"/>
    </row>
    <row r="53326" spans="1:8" x14ac:dyDescent="0.25">
      <c r="A53326"/>
      <c r="C53326" s="9"/>
      <c r="D53326"/>
      <c r="H53326" s="9"/>
    </row>
    <row r="53327" spans="1:8" x14ac:dyDescent="0.25">
      <c r="A53327"/>
      <c r="C53327" s="9"/>
      <c r="D53327"/>
      <c r="H53327" s="9"/>
    </row>
    <row r="53328" spans="1:8" x14ac:dyDescent="0.25">
      <c r="A53328"/>
      <c r="C53328" s="9"/>
      <c r="D53328"/>
      <c r="H53328" s="9"/>
    </row>
    <row r="53329" spans="1:8" x14ac:dyDescent="0.25">
      <c r="A53329"/>
      <c r="C53329" s="9"/>
      <c r="D53329"/>
      <c r="H53329" s="9"/>
    </row>
    <row r="53330" spans="1:8" x14ac:dyDescent="0.25">
      <c r="A53330"/>
      <c r="C53330" s="9"/>
      <c r="D53330"/>
      <c r="H53330" s="9"/>
    </row>
    <row r="53331" spans="1:8" x14ac:dyDescent="0.25">
      <c r="A53331"/>
      <c r="C53331" s="9"/>
      <c r="D53331"/>
      <c r="H53331" s="9"/>
    </row>
    <row r="53332" spans="1:8" x14ac:dyDescent="0.25">
      <c r="A53332"/>
      <c r="C53332" s="9"/>
      <c r="D53332"/>
      <c r="H53332" s="9"/>
    </row>
    <row r="53333" spans="1:8" x14ac:dyDescent="0.25">
      <c r="A53333"/>
      <c r="C53333" s="9"/>
      <c r="D53333"/>
      <c r="H53333" s="9"/>
    </row>
    <row r="53334" spans="1:8" x14ac:dyDescent="0.25">
      <c r="A53334"/>
      <c r="C53334" s="9"/>
      <c r="D53334"/>
      <c r="H53334" s="9"/>
    </row>
    <row r="53335" spans="1:8" x14ac:dyDescent="0.25">
      <c r="A53335"/>
      <c r="C53335" s="9"/>
      <c r="D53335"/>
      <c r="H53335" s="9"/>
    </row>
    <row r="53336" spans="1:8" x14ac:dyDescent="0.25">
      <c r="A53336"/>
      <c r="C53336" s="9"/>
      <c r="D53336"/>
      <c r="H53336" s="9"/>
    </row>
    <row r="53337" spans="1:8" x14ac:dyDescent="0.25">
      <c r="A53337"/>
      <c r="C53337" s="9"/>
      <c r="D53337"/>
      <c r="H53337" s="9"/>
    </row>
    <row r="53338" spans="1:8" x14ac:dyDescent="0.25">
      <c r="A53338"/>
      <c r="C53338" s="9"/>
      <c r="D53338"/>
      <c r="H53338" s="9"/>
    </row>
    <row r="53339" spans="1:8" x14ac:dyDescent="0.25">
      <c r="A53339"/>
      <c r="C53339" s="9"/>
      <c r="D53339"/>
      <c r="H53339" s="9"/>
    </row>
    <row r="53340" spans="1:8" x14ac:dyDescent="0.25">
      <c r="A53340"/>
      <c r="C53340" s="9"/>
      <c r="D53340"/>
      <c r="H53340" s="9"/>
    </row>
    <row r="53341" spans="1:8" x14ac:dyDescent="0.25">
      <c r="A53341"/>
      <c r="C53341" s="9"/>
      <c r="D53341"/>
      <c r="H53341" s="9"/>
    </row>
    <row r="53342" spans="1:8" x14ac:dyDescent="0.25">
      <c r="A53342"/>
      <c r="C53342" s="9"/>
      <c r="D53342"/>
      <c r="H53342" s="9"/>
    </row>
    <row r="53343" spans="1:8" x14ac:dyDescent="0.25">
      <c r="A53343"/>
      <c r="C53343" s="9"/>
      <c r="D53343"/>
      <c r="H53343" s="9"/>
    </row>
    <row r="53344" spans="1:8" x14ac:dyDescent="0.25">
      <c r="A53344"/>
      <c r="C53344" s="9"/>
      <c r="D53344"/>
      <c r="H53344" s="9"/>
    </row>
    <row r="53345" spans="1:8" x14ac:dyDescent="0.25">
      <c r="A53345"/>
      <c r="C53345" s="9"/>
      <c r="D53345"/>
      <c r="H53345" s="9"/>
    </row>
    <row r="53346" spans="1:8" x14ac:dyDescent="0.25">
      <c r="A53346"/>
      <c r="C53346" s="9"/>
      <c r="D53346"/>
      <c r="H53346" s="9"/>
    </row>
    <row r="53347" spans="1:8" x14ac:dyDescent="0.25">
      <c r="A53347"/>
      <c r="C53347" s="9"/>
      <c r="D53347"/>
      <c r="H53347" s="9"/>
    </row>
    <row r="53348" spans="1:8" x14ac:dyDescent="0.25">
      <c r="A53348"/>
      <c r="C53348" s="9"/>
      <c r="D53348"/>
      <c r="H53348" s="9"/>
    </row>
    <row r="53349" spans="1:8" x14ac:dyDescent="0.25">
      <c r="A53349"/>
      <c r="C53349" s="9"/>
      <c r="D53349"/>
      <c r="H53349" s="9"/>
    </row>
    <row r="53350" spans="1:8" x14ac:dyDescent="0.25">
      <c r="A53350"/>
      <c r="C53350" s="9"/>
      <c r="D53350"/>
      <c r="H53350" s="9"/>
    </row>
    <row r="53351" spans="1:8" x14ac:dyDescent="0.25">
      <c r="A53351"/>
      <c r="C53351" s="9"/>
      <c r="D53351"/>
      <c r="H53351" s="9"/>
    </row>
    <row r="53352" spans="1:8" x14ac:dyDescent="0.25">
      <c r="A53352"/>
      <c r="C53352" s="9"/>
      <c r="D53352"/>
      <c r="H53352" s="9"/>
    </row>
    <row r="53353" spans="1:8" x14ac:dyDescent="0.25">
      <c r="A53353"/>
      <c r="C53353" s="9"/>
      <c r="D53353"/>
      <c r="H53353" s="9"/>
    </row>
    <row r="53354" spans="1:8" x14ac:dyDescent="0.25">
      <c r="A53354"/>
      <c r="C53354" s="9"/>
      <c r="D53354"/>
      <c r="H53354" s="9"/>
    </row>
    <row r="53355" spans="1:8" x14ac:dyDescent="0.25">
      <c r="A53355"/>
      <c r="C53355" s="9"/>
      <c r="D53355"/>
      <c r="H53355" s="9"/>
    </row>
    <row r="53356" spans="1:8" x14ac:dyDescent="0.25">
      <c r="A53356"/>
      <c r="C53356" s="9"/>
      <c r="D53356"/>
      <c r="H53356" s="9"/>
    </row>
    <row r="53357" spans="1:8" x14ac:dyDescent="0.25">
      <c r="A53357"/>
      <c r="C53357" s="9"/>
      <c r="D53357"/>
      <c r="H53357" s="9"/>
    </row>
    <row r="53358" spans="1:8" x14ac:dyDescent="0.25">
      <c r="A53358"/>
      <c r="C53358" s="9"/>
      <c r="D53358"/>
      <c r="H53358" s="9"/>
    </row>
    <row r="53359" spans="1:8" x14ac:dyDescent="0.25">
      <c r="A53359"/>
      <c r="C53359" s="9"/>
      <c r="D53359"/>
      <c r="H53359" s="9"/>
    </row>
    <row r="53360" spans="1:8" x14ac:dyDescent="0.25">
      <c r="A53360"/>
      <c r="C53360" s="9"/>
      <c r="D53360"/>
      <c r="H53360" s="9"/>
    </row>
    <row r="53361" spans="1:8" x14ac:dyDescent="0.25">
      <c r="A53361"/>
      <c r="C53361" s="9"/>
      <c r="D53361"/>
      <c r="H53361" s="9"/>
    </row>
    <row r="53362" spans="1:8" x14ac:dyDescent="0.25">
      <c r="A53362"/>
      <c r="C53362" s="9"/>
      <c r="D53362"/>
      <c r="H53362" s="9"/>
    </row>
    <row r="53363" spans="1:8" x14ac:dyDescent="0.25">
      <c r="A53363"/>
      <c r="C53363" s="9"/>
      <c r="D53363"/>
      <c r="H53363" s="9"/>
    </row>
    <row r="53364" spans="1:8" x14ac:dyDescent="0.25">
      <c r="A53364"/>
      <c r="C53364" s="9"/>
      <c r="D53364"/>
      <c r="H53364" s="9"/>
    </row>
    <row r="53365" spans="1:8" x14ac:dyDescent="0.25">
      <c r="A53365"/>
      <c r="C53365" s="9"/>
      <c r="D53365"/>
      <c r="H53365" s="9"/>
    </row>
    <row r="53366" spans="1:8" x14ac:dyDescent="0.25">
      <c r="A53366"/>
      <c r="C53366" s="9"/>
      <c r="D53366"/>
      <c r="H53366" s="9"/>
    </row>
    <row r="53367" spans="1:8" x14ac:dyDescent="0.25">
      <c r="A53367"/>
      <c r="C53367" s="9"/>
      <c r="D53367"/>
      <c r="H53367" s="9"/>
    </row>
    <row r="53368" spans="1:8" x14ac:dyDescent="0.25">
      <c r="A53368"/>
      <c r="C53368" s="9"/>
      <c r="D53368"/>
      <c r="H53368" s="9"/>
    </row>
    <row r="53369" spans="1:8" x14ac:dyDescent="0.25">
      <c r="A53369"/>
      <c r="C53369" s="9"/>
      <c r="D53369"/>
      <c r="H53369" s="9"/>
    </row>
    <row r="53370" spans="1:8" x14ac:dyDescent="0.25">
      <c r="A53370"/>
      <c r="C53370" s="9"/>
      <c r="D53370"/>
      <c r="H53370" s="9"/>
    </row>
    <row r="53371" spans="1:8" x14ac:dyDescent="0.25">
      <c r="A53371"/>
      <c r="C53371" s="9"/>
      <c r="D53371"/>
      <c r="H53371" s="9"/>
    </row>
    <row r="53372" spans="1:8" x14ac:dyDescent="0.25">
      <c r="A53372"/>
      <c r="C53372" s="9"/>
      <c r="D53372"/>
      <c r="H53372" s="9"/>
    </row>
    <row r="53373" spans="1:8" x14ac:dyDescent="0.25">
      <c r="A53373"/>
      <c r="C53373" s="9"/>
      <c r="D53373"/>
      <c r="H53373" s="9"/>
    </row>
    <row r="53374" spans="1:8" x14ac:dyDescent="0.25">
      <c r="A53374"/>
      <c r="C53374" s="9"/>
      <c r="D53374"/>
      <c r="H53374" s="9"/>
    </row>
    <row r="53375" spans="1:8" x14ac:dyDescent="0.25">
      <c r="A53375"/>
      <c r="C53375" s="9"/>
      <c r="D53375"/>
      <c r="H53375" s="9"/>
    </row>
    <row r="53376" spans="1:8" x14ac:dyDescent="0.25">
      <c r="A53376"/>
      <c r="C53376" s="9"/>
      <c r="D53376"/>
      <c r="H53376" s="9"/>
    </row>
    <row r="53377" spans="1:8" x14ac:dyDescent="0.25">
      <c r="A53377"/>
      <c r="C53377" s="9"/>
      <c r="D53377"/>
      <c r="H53377" s="9"/>
    </row>
    <row r="53378" spans="1:8" x14ac:dyDescent="0.25">
      <c r="A53378"/>
      <c r="C53378" s="9"/>
      <c r="D53378"/>
      <c r="H53378" s="9"/>
    </row>
    <row r="53379" spans="1:8" x14ac:dyDescent="0.25">
      <c r="A53379"/>
      <c r="C53379" s="9"/>
      <c r="D53379"/>
      <c r="H53379" s="9"/>
    </row>
    <row r="53380" spans="1:8" x14ac:dyDescent="0.25">
      <c r="A53380"/>
      <c r="C53380" s="9"/>
      <c r="D53380"/>
      <c r="H53380" s="9"/>
    </row>
    <row r="53381" spans="1:8" x14ac:dyDescent="0.25">
      <c r="A53381"/>
      <c r="C53381" s="9"/>
      <c r="D53381"/>
      <c r="H53381" s="9"/>
    </row>
    <row r="53382" spans="1:8" x14ac:dyDescent="0.25">
      <c r="A53382"/>
      <c r="C53382" s="9"/>
      <c r="D53382"/>
      <c r="H53382" s="9"/>
    </row>
    <row r="53383" spans="1:8" x14ac:dyDescent="0.25">
      <c r="A53383"/>
      <c r="C53383" s="9"/>
      <c r="D53383"/>
      <c r="H53383" s="9"/>
    </row>
    <row r="53384" spans="1:8" x14ac:dyDescent="0.25">
      <c r="A53384"/>
      <c r="C53384" s="9"/>
      <c r="D53384"/>
      <c r="H53384" s="9"/>
    </row>
    <row r="53385" spans="1:8" x14ac:dyDescent="0.25">
      <c r="A53385"/>
      <c r="C53385" s="9"/>
      <c r="D53385"/>
      <c r="H53385" s="9"/>
    </row>
    <row r="53386" spans="1:8" x14ac:dyDescent="0.25">
      <c r="A53386"/>
      <c r="C53386" s="9"/>
      <c r="D53386"/>
      <c r="H53386" s="9"/>
    </row>
    <row r="53387" spans="1:8" x14ac:dyDescent="0.25">
      <c r="A53387"/>
      <c r="C53387" s="9"/>
      <c r="D53387"/>
      <c r="H53387" s="9"/>
    </row>
    <row r="53388" spans="1:8" x14ac:dyDescent="0.25">
      <c r="A53388"/>
      <c r="C53388" s="9"/>
      <c r="D53388"/>
      <c r="H53388" s="9"/>
    </row>
    <row r="53389" spans="1:8" x14ac:dyDescent="0.25">
      <c r="A53389"/>
      <c r="C53389" s="9"/>
      <c r="D53389"/>
      <c r="H53389" s="9"/>
    </row>
    <row r="53390" spans="1:8" x14ac:dyDescent="0.25">
      <c r="A53390"/>
      <c r="C53390" s="9"/>
      <c r="D53390"/>
      <c r="H53390" s="9"/>
    </row>
    <row r="53391" spans="1:8" x14ac:dyDescent="0.25">
      <c r="A53391"/>
      <c r="C53391" s="9"/>
      <c r="D53391"/>
      <c r="H53391" s="9"/>
    </row>
    <row r="53392" spans="1:8" x14ac:dyDescent="0.25">
      <c r="A53392"/>
      <c r="C53392" s="9"/>
      <c r="D53392"/>
      <c r="H53392" s="9"/>
    </row>
    <row r="53393" spans="1:8" x14ac:dyDescent="0.25">
      <c r="A53393"/>
      <c r="C53393" s="9"/>
      <c r="D53393"/>
      <c r="H53393" s="9"/>
    </row>
    <row r="53394" spans="1:8" x14ac:dyDescent="0.25">
      <c r="A53394"/>
      <c r="C53394" s="9"/>
      <c r="D53394"/>
      <c r="H53394" s="9"/>
    </row>
    <row r="53395" spans="1:8" x14ac:dyDescent="0.25">
      <c r="A53395"/>
      <c r="C53395" s="9"/>
      <c r="D53395"/>
      <c r="H53395" s="9"/>
    </row>
    <row r="53396" spans="1:8" x14ac:dyDescent="0.25">
      <c r="A53396"/>
      <c r="C53396" s="9"/>
      <c r="D53396"/>
      <c r="H53396" s="9"/>
    </row>
    <row r="53397" spans="1:8" x14ac:dyDescent="0.25">
      <c r="A53397"/>
      <c r="C53397" s="9"/>
      <c r="D53397"/>
      <c r="H53397" s="9"/>
    </row>
    <row r="53398" spans="1:8" x14ac:dyDescent="0.25">
      <c r="A53398"/>
      <c r="C53398" s="9"/>
      <c r="D53398"/>
      <c r="H53398" s="9"/>
    </row>
    <row r="53399" spans="1:8" x14ac:dyDescent="0.25">
      <c r="A53399"/>
      <c r="C53399" s="9"/>
      <c r="D53399"/>
      <c r="H53399" s="9"/>
    </row>
    <row r="53400" spans="1:8" x14ac:dyDescent="0.25">
      <c r="A53400"/>
      <c r="C53400" s="9"/>
      <c r="D53400"/>
      <c r="H53400" s="9"/>
    </row>
    <row r="53401" spans="1:8" x14ac:dyDescent="0.25">
      <c r="A53401"/>
      <c r="C53401" s="9"/>
      <c r="D53401"/>
      <c r="H53401" s="9"/>
    </row>
    <row r="53402" spans="1:8" x14ac:dyDescent="0.25">
      <c r="A53402"/>
      <c r="C53402" s="9"/>
      <c r="D53402"/>
      <c r="H53402" s="9"/>
    </row>
    <row r="53403" spans="1:8" x14ac:dyDescent="0.25">
      <c r="A53403"/>
      <c r="C53403" s="9"/>
      <c r="D53403"/>
      <c r="H53403" s="9"/>
    </row>
    <row r="53404" spans="1:8" x14ac:dyDescent="0.25">
      <c r="A53404"/>
      <c r="C53404" s="9"/>
      <c r="D53404"/>
      <c r="H53404" s="9"/>
    </row>
    <row r="53405" spans="1:8" x14ac:dyDescent="0.25">
      <c r="A53405"/>
      <c r="C53405" s="9"/>
      <c r="D53405"/>
      <c r="H53405" s="9"/>
    </row>
    <row r="53406" spans="1:8" x14ac:dyDescent="0.25">
      <c r="A53406"/>
      <c r="C53406" s="9"/>
      <c r="D53406"/>
      <c r="H53406" s="9"/>
    </row>
    <row r="53407" spans="1:8" x14ac:dyDescent="0.25">
      <c r="A53407"/>
      <c r="C53407" s="9"/>
      <c r="D53407"/>
      <c r="H53407" s="9"/>
    </row>
    <row r="53408" spans="1:8" x14ac:dyDescent="0.25">
      <c r="A53408"/>
      <c r="C53408" s="9"/>
      <c r="D53408"/>
      <c r="H53408" s="9"/>
    </row>
    <row r="53409" spans="1:8" x14ac:dyDescent="0.25">
      <c r="A53409"/>
      <c r="C53409" s="9"/>
      <c r="D53409"/>
      <c r="H53409" s="9"/>
    </row>
    <row r="53410" spans="1:8" x14ac:dyDescent="0.25">
      <c r="A53410"/>
      <c r="C53410" s="9"/>
      <c r="D53410"/>
      <c r="H53410" s="9"/>
    </row>
    <row r="53411" spans="1:8" x14ac:dyDescent="0.25">
      <c r="A53411"/>
      <c r="C53411" s="9"/>
      <c r="D53411"/>
      <c r="H53411" s="9"/>
    </row>
    <row r="53412" spans="1:8" x14ac:dyDescent="0.25">
      <c r="A53412"/>
      <c r="C53412" s="9"/>
      <c r="D53412"/>
      <c r="H53412" s="9"/>
    </row>
    <row r="53413" spans="1:8" x14ac:dyDescent="0.25">
      <c r="A53413"/>
      <c r="C53413" s="9"/>
      <c r="D53413"/>
      <c r="H53413" s="9"/>
    </row>
    <row r="53414" spans="1:8" x14ac:dyDescent="0.25">
      <c r="A53414"/>
      <c r="C53414" s="9"/>
      <c r="D53414"/>
      <c r="H53414" s="9"/>
    </row>
    <row r="53415" spans="1:8" x14ac:dyDescent="0.25">
      <c r="A53415"/>
      <c r="C53415" s="9"/>
      <c r="D53415"/>
      <c r="H53415" s="9"/>
    </row>
    <row r="53416" spans="1:8" x14ac:dyDescent="0.25">
      <c r="A53416"/>
      <c r="C53416" s="9"/>
      <c r="D53416"/>
      <c r="H53416" s="9"/>
    </row>
    <row r="53417" spans="1:8" x14ac:dyDescent="0.25">
      <c r="A53417"/>
      <c r="C53417" s="9"/>
      <c r="D53417"/>
      <c r="H53417" s="9"/>
    </row>
    <row r="53418" spans="1:8" x14ac:dyDescent="0.25">
      <c r="A53418"/>
      <c r="C53418" s="9"/>
      <c r="D53418"/>
      <c r="H53418" s="9"/>
    </row>
    <row r="53419" spans="1:8" x14ac:dyDescent="0.25">
      <c r="A53419"/>
      <c r="C53419" s="9"/>
      <c r="D53419"/>
      <c r="H53419" s="9"/>
    </row>
    <row r="53420" spans="1:8" x14ac:dyDescent="0.25">
      <c r="A53420"/>
      <c r="C53420" s="9"/>
      <c r="D53420"/>
      <c r="H53420" s="9"/>
    </row>
    <row r="53421" spans="1:8" x14ac:dyDescent="0.25">
      <c r="A53421"/>
      <c r="C53421" s="9"/>
      <c r="D53421"/>
      <c r="H53421" s="9"/>
    </row>
    <row r="53422" spans="1:8" x14ac:dyDescent="0.25">
      <c r="A53422"/>
      <c r="C53422" s="9"/>
      <c r="D53422"/>
      <c r="H53422" s="9"/>
    </row>
    <row r="53423" spans="1:8" x14ac:dyDescent="0.25">
      <c r="A53423"/>
      <c r="C53423" s="9"/>
      <c r="D53423"/>
      <c r="H53423" s="9"/>
    </row>
    <row r="53424" spans="1:8" x14ac:dyDescent="0.25">
      <c r="A53424"/>
      <c r="C53424" s="9"/>
      <c r="D53424"/>
      <c r="H53424" s="9"/>
    </row>
    <row r="53425" spans="1:8" x14ac:dyDescent="0.25">
      <c r="A53425"/>
      <c r="C53425" s="9"/>
      <c r="D53425"/>
      <c r="H53425" s="9"/>
    </row>
    <row r="53426" spans="1:8" x14ac:dyDescent="0.25">
      <c r="A53426"/>
      <c r="C53426" s="9"/>
      <c r="D53426"/>
      <c r="H53426" s="9"/>
    </row>
    <row r="53427" spans="1:8" x14ac:dyDescent="0.25">
      <c r="A53427"/>
      <c r="C53427" s="9"/>
      <c r="D53427"/>
      <c r="H53427" s="9"/>
    </row>
    <row r="53428" spans="1:8" x14ac:dyDescent="0.25">
      <c r="A53428"/>
      <c r="C53428" s="9"/>
      <c r="D53428"/>
      <c r="H53428" s="9"/>
    </row>
    <row r="53429" spans="1:8" x14ac:dyDescent="0.25">
      <c r="A53429"/>
      <c r="C53429" s="9"/>
      <c r="D53429"/>
      <c r="H53429" s="9"/>
    </row>
    <row r="53430" spans="1:8" x14ac:dyDescent="0.25">
      <c r="A53430"/>
      <c r="C53430" s="9"/>
      <c r="D53430"/>
      <c r="H53430" s="9"/>
    </row>
    <row r="53431" spans="1:8" x14ac:dyDescent="0.25">
      <c r="A53431"/>
      <c r="C53431" s="9"/>
      <c r="D53431"/>
      <c r="H53431" s="9"/>
    </row>
    <row r="53432" spans="1:8" x14ac:dyDescent="0.25">
      <c r="A53432"/>
      <c r="C53432" s="9"/>
      <c r="D53432"/>
      <c r="H53432" s="9"/>
    </row>
    <row r="53433" spans="1:8" x14ac:dyDescent="0.25">
      <c r="A53433"/>
      <c r="C53433" s="9"/>
      <c r="D53433"/>
      <c r="H53433" s="9"/>
    </row>
    <row r="53434" spans="1:8" x14ac:dyDescent="0.25">
      <c r="A53434"/>
      <c r="C53434" s="9"/>
      <c r="D53434"/>
      <c r="H53434" s="9"/>
    </row>
    <row r="53435" spans="1:8" x14ac:dyDescent="0.25">
      <c r="A53435"/>
      <c r="C53435" s="9"/>
      <c r="D53435"/>
      <c r="H53435" s="9"/>
    </row>
    <row r="53436" spans="1:8" x14ac:dyDescent="0.25">
      <c r="A53436"/>
      <c r="C53436" s="9"/>
      <c r="D53436"/>
      <c r="H53436" s="9"/>
    </row>
    <row r="53437" spans="1:8" x14ac:dyDescent="0.25">
      <c r="A53437"/>
      <c r="C53437" s="9"/>
      <c r="D53437"/>
      <c r="H53437" s="9"/>
    </row>
    <row r="53438" spans="1:8" x14ac:dyDescent="0.25">
      <c r="A53438"/>
      <c r="C53438" s="9"/>
      <c r="D53438"/>
      <c r="H53438" s="9"/>
    </row>
    <row r="53439" spans="1:8" x14ac:dyDescent="0.25">
      <c r="A53439"/>
      <c r="C53439" s="9"/>
      <c r="D53439"/>
      <c r="H53439" s="9"/>
    </row>
    <row r="53440" spans="1:8" x14ac:dyDescent="0.25">
      <c r="A53440"/>
      <c r="C53440" s="9"/>
      <c r="D53440"/>
      <c r="H53440" s="9"/>
    </row>
    <row r="53441" spans="1:8" x14ac:dyDescent="0.25">
      <c r="A53441"/>
      <c r="C53441" s="9"/>
      <c r="D53441"/>
      <c r="H53441" s="9"/>
    </row>
    <row r="53442" spans="1:8" x14ac:dyDescent="0.25">
      <c r="A53442"/>
      <c r="C53442" s="9"/>
      <c r="D53442"/>
      <c r="H53442" s="9"/>
    </row>
    <row r="53443" spans="1:8" x14ac:dyDescent="0.25">
      <c r="A53443"/>
      <c r="C53443" s="9"/>
      <c r="D53443"/>
      <c r="H53443" s="9"/>
    </row>
    <row r="53444" spans="1:8" x14ac:dyDescent="0.25">
      <c r="A53444"/>
      <c r="C53444" s="9"/>
      <c r="D53444"/>
      <c r="H53444" s="9"/>
    </row>
    <row r="53445" spans="1:8" x14ac:dyDescent="0.25">
      <c r="A53445"/>
      <c r="C53445" s="9"/>
      <c r="D53445"/>
      <c r="H53445" s="9"/>
    </row>
    <row r="53446" spans="1:8" x14ac:dyDescent="0.25">
      <c r="A53446"/>
      <c r="C53446" s="9"/>
      <c r="D53446"/>
      <c r="H53446" s="9"/>
    </row>
    <row r="53447" spans="1:8" x14ac:dyDescent="0.25">
      <c r="A53447"/>
      <c r="C53447" s="9"/>
      <c r="D53447"/>
      <c r="H53447" s="9"/>
    </row>
    <row r="53448" spans="1:8" x14ac:dyDescent="0.25">
      <c r="A53448"/>
      <c r="C53448" s="9"/>
      <c r="D53448"/>
      <c r="H53448" s="9"/>
    </row>
    <row r="53449" spans="1:8" x14ac:dyDescent="0.25">
      <c r="A53449"/>
      <c r="C53449" s="9"/>
      <c r="D53449"/>
      <c r="H53449" s="9"/>
    </row>
    <row r="53450" spans="1:8" x14ac:dyDescent="0.25">
      <c r="A53450"/>
      <c r="C53450" s="9"/>
      <c r="D53450"/>
      <c r="H53450" s="9"/>
    </row>
    <row r="53451" spans="1:8" x14ac:dyDescent="0.25">
      <c r="A53451"/>
      <c r="C53451" s="9"/>
      <c r="D53451"/>
      <c r="H53451" s="9"/>
    </row>
    <row r="53452" spans="1:8" x14ac:dyDescent="0.25">
      <c r="A53452"/>
      <c r="C53452" s="9"/>
      <c r="D53452"/>
      <c r="H53452" s="9"/>
    </row>
    <row r="53453" spans="1:8" x14ac:dyDescent="0.25">
      <c r="A53453"/>
      <c r="C53453" s="9"/>
      <c r="D53453"/>
      <c r="H53453" s="9"/>
    </row>
    <row r="53454" spans="1:8" x14ac:dyDescent="0.25">
      <c r="A53454"/>
      <c r="C53454" s="9"/>
      <c r="D53454"/>
      <c r="H53454" s="9"/>
    </row>
    <row r="53455" spans="1:8" x14ac:dyDescent="0.25">
      <c r="A53455"/>
      <c r="C53455" s="9"/>
      <c r="D53455"/>
      <c r="H53455" s="9"/>
    </row>
    <row r="53456" spans="1:8" x14ac:dyDescent="0.25">
      <c r="A53456"/>
      <c r="C53456" s="9"/>
      <c r="D53456"/>
      <c r="H53456" s="9"/>
    </row>
    <row r="53457" spans="1:8" x14ac:dyDescent="0.25">
      <c r="A53457"/>
      <c r="C53457" s="9"/>
      <c r="D53457"/>
      <c r="H53457" s="9"/>
    </row>
    <row r="53458" spans="1:8" x14ac:dyDescent="0.25">
      <c r="A53458"/>
      <c r="C53458" s="9"/>
      <c r="D53458"/>
      <c r="H53458" s="9"/>
    </row>
    <row r="53459" spans="1:8" x14ac:dyDescent="0.25">
      <c r="A53459"/>
      <c r="C53459" s="9"/>
      <c r="D53459"/>
      <c r="H53459" s="9"/>
    </row>
    <row r="53460" spans="1:8" x14ac:dyDescent="0.25">
      <c r="A53460"/>
      <c r="C53460" s="9"/>
      <c r="D53460"/>
      <c r="H53460" s="9"/>
    </row>
    <row r="53461" spans="1:8" x14ac:dyDescent="0.25">
      <c r="A53461"/>
      <c r="C53461" s="9"/>
      <c r="D53461"/>
      <c r="H53461" s="9"/>
    </row>
    <row r="53462" spans="1:8" x14ac:dyDescent="0.25">
      <c r="A53462"/>
      <c r="C53462" s="9"/>
      <c r="D53462"/>
      <c r="H53462" s="9"/>
    </row>
    <row r="53463" spans="1:8" x14ac:dyDescent="0.25">
      <c r="A53463"/>
      <c r="C53463" s="9"/>
      <c r="D53463"/>
      <c r="H53463" s="9"/>
    </row>
    <row r="53464" spans="1:8" x14ac:dyDescent="0.25">
      <c r="A53464"/>
      <c r="C53464" s="9"/>
      <c r="D53464"/>
      <c r="H53464" s="9"/>
    </row>
    <row r="53465" spans="1:8" x14ac:dyDescent="0.25">
      <c r="A53465"/>
      <c r="C53465" s="9"/>
      <c r="D53465"/>
      <c r="H53465" s="9"/>
    </row>
    <row r="53466" spans="1:8" x14ac:dyDescent="0.25">
      <c r="A53466"/>
      <c r="C53466" s="9"/>
      <c r="D53466"/>
      <c r="H53466" s="9"/>
    </row>
    <row r="53467" spans="1:8" x14ac:dyDescent="0.25">
      <c r="A53467"/>
      <c r="C53467" s="9"/>
      <c r="D53467"/>
      <c r="H53467" s="9"/>
    </row>
    <row r="53468" spans="1:8" x14ac:dyDescent="0.25">
      <c r="A53468"/>
      <c r="C53468" s="9"/>
      <c r="D53468"/>
      <c r="H53468" s="9"/>
    </row>
    <row r="53469" spans="1:8" x14ac:dyDescent="0.25">
      <c r="A53469"/>
      <c r="C53469" s="9"/>
      <c r="D53469"/>
      <c r="H53469" s="9"/>
    </row>
    <row r="53470" spans="1:8" x14ac:dyDescent="0.25">
      <c r="A53470"/>
      <c r="C53470" s="9"/>
      <c r="D53470"/>
      <c r="H53470" s="9"/>
    </row>
    <row r="53471" spans="1:8" x14ac:dyDescent="0.25">
      <c r="A53471"/>
      <c r="C53471" s="9"/>
      <c r="D53471"/>
      <c r="H53471" s="9"/>
    </row>
    <row r="53472" spans="1:8" x14ac:dyDescent="0.25">
      <c r="A53472"/>
      <c r="C53472" s="9"/>
      <c r="D53472"/>
      <c r="H53472" s="9"/>
    </row>
    <row r="53473" spans="1:8" x14ac:dyDescent="0.25">
      <c r="A53473"/>
      <c r="C53473" s="9"/>
      <c r="D53473"/>
      <c r="H53473" s="9"/>
    </row>
    <row r="53474" spans="1:8" x14ac:dyDescent="0.25">
      <c r="A53474"/>
      <c r="C53474" s="9"/>
      <c r="D53474"/>
      <c r="H53474" s="9"/>
    </row>
    <row r="53475" spans="1:8" x14ac:dyDescent="0.25">
      <c r="A53475"/>
      <c r="C53475" s="9"/>
      <c r="D53475"/>
      <c r="H53475" s="9"/>
    </row>
    <row r="53476" spans="1:8" x14ac:dyDescent="0.25">
      <c r="A53476"/>
      <c r="C53476" s="9"/>
      <c r="D53476"/>
      <c r="H53476" s="9"/>
    </row>
    <row r="53477" spans="1:8" x14ac:dyDescent="0.25">
      <c r="A53477"/>
      <c r="C53477" s="9"/>
      <c r="D53477"/>
      <c r="H53477" s="9"/>
    </row>
    <row r="53478" spans="1:8" x14ac:dyDescent="0.25">
      <c r="A53478"/>
      <c r="C53478" s="9"/>
      <c r="D53478"/>
      <c r="H53478" s="9"/>
    </row>
    <row r="53479" spans="1:8" x14ac:dyDescent="0.25">
      <c r="A53479"/>
      <c r="C53479" s="9"/>
      <c r="D53479"/>
      <c r="H53479" s="9"/>
    </row>
    <row r="53480" spans="1:8" x14ac:dyDescent="0.25">
      <c r="A53480"/>
      <c r="C53480" s="9"/>
      <c r="D53480"/>
      <c r="H53480" s="9"/>
    </row>
    <row r="53481" spans="1:8" x14ac:dyDescent="0.25">
      <c r="A53481"/>
      <c r="C53481" s="9"/>
      <c r="D53481"/>
      <c r="H53481" s="9"/>
    </row>
    <row r="53482" spans="1:8" x14ac:dyDescent="0.25">
      <c r="A53482"/>
      <c r="C53482" s="9"/>
      <c r="D53482"/>
      <c r="H53482" s="9"/>
    </row>
    <row r="53483" spans="1:8" x14ac:dyDescent="0.25">
      <c r="A53483"/>
      <c r="C53483" s="9"/>
      <c r="D53483"/>
      <c r="H53483" s="9"/>
    </row>
    <row r="53484" spans="1:8" x14ac:dyDescent="0.25">
      <c r="A53484"/>
      <c r="C53484" s="9"/>
      <c r="D53484"/>
      <c r="H53484" s="9"/>
    </row>
    <row r="53485" spans="1:8" x14ac:dyDescent="0.25">
      <c r="A53485"/>
      <c r="C53485" s="9"/>
      <c r="D53485"/>
      <c r="H53485" s="9"/>
    </row>
    <row r="53486" spans="1:8" x14ac:dyDescent="0.25">
      <c r="A53486"/>
      <c r="C53486" s="9"/>
      <c r="D53486"/>
      <c r="H53486" s="9"/>
    </row>
    <row r="53487" spans="1:8" x14ac:dyDescent="0.25">
      <c r="A53487"/>
      <c r="C53487" s="9"/>
      <c r="D53487"/>
      <c r="H53487" s="9"/>
    </row>
    <row r="53488" spans="1:8" x14ac:dyDescent="0.25">
      <c r="A53488"/>
      <c r="C53488" s="9"/>
      <c r="D53488"/>
      <c r="H53488" s="9"/>
    </row>
    <row r="53489" spans="1:8" x14ac:dyDescent="0.25">
      <c r="A53489"/>
      <c r="C53489" s="9"/>
      <c r="D53489"/>
      <c r="H53489" s="9"/>
    </row>
    <row r="53490" spans="1:8" x14ac:dyDescent="0.25">
      <c r="A53490"/>
      <c r="C53490" s="9"/>
      <c r="D53490"/>
      <c r="H53490" s="9"/>
    </row>
    <row r="53491" spans="1:8" x14ac:dyDescent="0.25">
      <c r="A53491"/>
      <c r="C53491" s="9"/>
      <c r="D53491"/>
      <c r="H53491" s="9"/>
    </row>
    <row r="53492" spans="1:8" x14ac:dyDescent="0.25">
      <c r="A53492"/>
      <c r="C53492" s="9"/>
      <c r="D53492"/>
      <c r="H53492" s="9"/>
    </row>
    <row r="53493" spans="1:8" x14ac:dyDescent="0.25">
      <c r="A53493"/>
      <c r="C53493" s="9"/>
      <c r="D53493"/>
      <c r="H53493" s="9"/>
    </row>
    <row r="53494" spans="1:8" x14ac:dyDescent="0.25">
      <c r="A53494"/>
      <c r="C53494" s="9"/>
      <c r="D53494"/>
      <c r="H53494" s="9"/>
    </row>
    <row r="53495" spans="1:8" x14ac:dyDescent="0.25">
      <c r="A53495"/>
      <c r="C53495" s="9"/>
      <c r="D53495"/>
      <c r="H53495" s="9"/>
    </row>
    <row r="53496" spans="1:8" x14ac:dyDescent="0.25">
      <c r="A53496"/>
      <c r="C53496" s="9"/>
      <c r="D53496"/>
      <c r="H53496" s="9"/>
    </row>
    <row r="53497" spans="1:8" x14ac:dyDescent="0.25">
      <c r="A53497"/>
      <c r="C53497" s="9"/>
      <c r="D53497"/>
      <c r="H53497" s="9"/>
    </row>
    <row r="53498" spans="1:8" x14ac:dyDescent="0.25">
      <c r="A53498"/>
      <c r="C53498" s="9"/>
      <c r="D53498"/>
      <c r="H53498" s="9"/>
    </row>
    <row r="53499" spans="1:8" x14ac:dyDescent="0.25">
      <c r="A53499"/>
      <c r="C53499" s="9"/>
      <c r="D53499"/>
      <c r="H53499" s="9"/>
    </row>
    <row r="53500" spans="1:8" x14ac:dyDescent="0.25">
      <c r="A53500"/>
      <c r="C53500" s="9"/>
      <c r="D53500"/>
      <c r="H53500" s="9"/>
    </row>
    <row r="53501" spans="1:8" x14ac:dyDescent="0.25">
      <c r="A53501"/>
      <c r="C53501" s="9"/>
      <c r="D53501"/>
      <c r="H53501" s="9"/>
    </row>
    <row r="53502" spans="1:8" x14ac:dyDescent="0.25">
      <c r="A53502"/>
      <c r="C53502" s="9"/>
      <c r="D53502"/>
      <c r="H53502" s="9"/>
    </row>
    <row r="53503" spans="1:8" x14ac:dyDescent="0.25">
      <c r="A53503"/>
      <c r="C53503" s="9"/>
      <c r="D53503"/>
      <c r="H53503" s="9"/>
    </row>
    <row r="53504" spans="1:8" x14ac:dyDescent="0.25">
      <c r="A53504"/>
      <c r="C53504" s="9"/>
      <c r="D53504"/>
      <c r="H53504" s="9"/>
    </row>
    <row r="53505" spans="1:8" x14ac:dyDescent="0.25">
      <c r="A53505"/>
      <c r="C53505" s="9"/>
      <c r="D53505"/>
      <c r="H53505" s="9"/>
    </row>
    <row r="53506" spans="1:8" x14ac:dyDescent="0.25">
      <c r="A53506"/>
      <c r="C53506" s="9"/>
      <c r="D53506"/>
      <c r="H53506" s="9"/>
    </row>
    <row r="53507" spans="1:8" x14ac:dyDescent="0.25">
      <c r="A53507"/>
      <c r="C53507" s="9"/>
      <c r="D53507"/>
      <c r="H53507" s="9"/>
    </row>
    <row r="53508" spans="1:8" x14ac:dyDescent="0.25">
      <c r="A53508"/>
      <c r="C53508" s="9"/>
      <c r="D53508"/>
      <c r="H53508" s="9"/>
    </row>
    <row r="53509" spans="1:8" x14ac:dyDescent="0.25">
      <c r="A53509"/>
      <c r="C53509" s="9"/>
      <c r="D53509"/>
      <c r="H53509" s="9"/>
    </row>
    <row r="53510" spans="1:8" x14ac:dyDescent="0.25">
      <c r="A53510"/>
      <c r="C53510" s="9"/>
      <c r="D53510"/>
      <c r="H53510" s="9"/>
    </row>
    <row r="53511" spans="1:8" x14ac:dyDescent="0.25">
      <c r="A53511"/>
      <c r="C53511" s="9"/>
      <c r="D53511"/>
      <c r="H53511" s="9"/>
    </row>
    <row r="53512" spans="1:8" x14ac:dyDescent="0.25">
      <c r="A53512"/>
      <c r="C53512" s="9"/>
      <c r="D53512"/>
      <c r="H53512" s="9"/>
    </row>
    <row r="53513" spans="1:8" x14ac:dyDescent="0.25">
      <c r="A53513"/>
      <c r="C53513" s="9"/>
      <c r="D53513"/>
      <c r="H53513" s="9"/>
    </row>
    <row r="53514" spans="1:8" x14ac:dyDescent="0.25">
      <c r="A53514"/>
      <c r="C53514" s="9"/>
      <c r="D53514"/>
      <c r="H53514" s="9"/>
    </row>
    <row r="53515" spans="1:8" x14ac:dyDescent="0.25">
      <c r="A53515"/>
      <c r="C53515" s="9"/>
      <c r="D53515"/>
      <c r="H53515" s="9"/>
    </row>
    <row r="53516" spans="1:8" x14ac:dyDescent="0.25">
      <c r="A53516"/>
      <c r="C53516" s="9"/>
      <c r="D53516"/>
      <c r="H53516" s="9"/>
    </row>
    <row r="53517" spans="1:8" x14ac:dyDescent="0.25">
      <c r="A53517"/>
      <c r="C53517" s="9"/>
      <c r="D53517"/>
      <c r="H53517" s="9"/>
    </row>
    <row r="53518" spans="1:8" x14ac:dyDescent="0.25">
      <c r="A53518"/>
      <c r="C53518" s="9"/>
      <c r="D53518"/>
      <c r="H53518" s="9"/>
    </row>
    <row r="53519" spans="1:8" x14ac:dyDescent="0.25">
      <c r="A53519"/>
      <c r="C53519" s="9"/>
      <c r="D53519"/>
      <c r="H53519" s="9"/>
    </row>
    <row r="53520" spans="1:8" x14ac:dyDescent="0.25">
      <c r="A53520"/>
      <c r="C53520" s="9"/>
      <c r="D53520"/>
      <c r="H53520" s="9"/>
    </row>
    <row r="53521" spans="1:8" x14ac:dyDescent="0.25">
      <c r="A53521"/>
      <c r="C53521" s="9"/>
      <c r="D53521"/>
      <c r="H53521" s="9"/>
    </row>
    <row r="53522" spans="1:8" x14ac:dyDescent="0.25">
      <c r="A53522"/>
      <c r="C53522" s="9"/>
      <c r="D53522"/>
      <c r="H53522" s="9"/>
    </row>
    <row r="53523" spans="1:8" x14ac:dyDescent="0.25">
      <c r="A53523"/>
      <c r="C53523" s="9"/>
      <c r="D53523"/>
      <c r="H53523" s="9"/>
    </row>
    <row r="53524" spans="1:8" x14ac:dyDescent="0.25">
      <c r="A53524"/>
      <c r="C53524" s="9"/>
      <c r="D53524"/>
      <c r="H53524" s="9"/>
    </row>
    <row r="53525" spans="1:8" x14ac:dyDescent="0.25">
      <c r="A53525"/>
      <c r="C53525" s="9"/>
      <c r="D53525"/>
      <c r="H53525" s="9"/>
    </row>
    <row r="53526" spans="1:8" x14ac:dyDescent="0.25">
      <c r="A53526"/>
      <c r="C53526" s="9"/>
      <c r="D53526"/>
      <c r="H53526" s="9"/>
    </row>
    <row r="53527" spans="1:8" x14ac:dyDescent="0.25">
      <c r="A53527"/>
      <c r="C53527" s="9"/>
      <c r="D53527"/>
      <c r="H53527" s="9"/>
    </row>
    <row r="53528" spans="1:8" x14ac:dyDescent="0.25">
      <c r="A53528"/>
      <c r="C53528" s="9"/>
      <c r="D53528"/>
      <c r="H53528" s="9"/>
    </row>
    <row r="53529" spans="1:8" x14ac:dyDescent="0.25">
      <c r="A53529"/>
      <c r="C53529" s="9"/>
      <c r="D53529"/>
      <c r="H53529" s="9"/>
    </row>
    <row r="53530" spans="1:8" x14ac:dyDescent="0.25">
      <c r="A53530"/>
      <c r="C53530" s="9"/>
      <c r="D53530"/>
      <c r="H53530" s="9"/>
    </row>
    <row r="53531" spans="1:8" x14ac:dyDescent="0.25">
      <c r="A53531"/>
      <c r="C53531" s="9"/>
      <c r="D53531"/>
      <c r="H53531" s="9"/>
    </row>
    <row r="53532" spans="1:8" x14ac:dyDescent="0.25">
      <c r="A53532"/>
      <c r="C53532" s="9"/>
      <c r="D53532"/>
      <c r="H53532" s="9"/>
    </row>
    <row r="53533" spans="1:8" x14ac:dyDescent="0.25">
      <c r="A53533"/>
      <c r="C53533" s="9"/>
      <c r="D53533"/>
      <c r="H53533" s="9"/>
    </row>
    <row r="53534" spans="1:8" x14ac:dyDescent="0.25">
      <c r="A53534"/>
      <c r="C53534" s="9"/>
      <c r="D53534"/>
      <c r="H53534" s="9"/>
    </row>
    <row r="53535" spans="1:8" x14ac:dyDescent="0.25">
      <c r="A53535"/>
      <c r="C53535" s="9"/>
      <c r="D53535"/>
      <c r="H53535" s="9"/>
    </row>
    <row r="53536" spans="1:8" x14ac:dyDescent="0.25">
      <c r="A53536"/>
      <c r="C53536" s="9"/>
      <c r="D53536"/>
      <c r="H53536" s="9"/>
    </row>
    <row r="53537" spans="1:8" x14ac:dyDescent="0.25">
      <c r="A53537"/>
      <c r="C53537" s="9"/>
      <c r="D53537"/>
      <c r="H53537" s="9"/>
    </row>
    <row r="53538" spans="1:8" x14ac:dyDescent="0.25">
      <c r="A53538"/>
      <c r="C53538" s="9"/>
      <c r="D53538"/>
      <c r="H53538" s="9"/>
    </row>
    <row r="53539" spans="1:8" x14ac:dyDescent="0.25">
      <c r="A53539"/>
      <c r="C53539" s="9"/>
      <c r="D53539"/>
      <c r="H53539" s="9"/>
    </row>
    <row r="53540" spans="1:8" x14ac:dyDescent="0.25">
      <c r="A53540"/>
      <c r="C53540" s="9"/>
      <c r="D53540"/>
      <c r="H53540" s="9"/>
    </row>
    <row r="53541" spans="1:8" x14ac:dyDescent="0.25">
      <c r="A53541"/>
      <c r="C53541" s="9"/>
      <c r="D53541"/>
      <c r="H53541" s="9"/>
    </row>
    <row r="53542" spans="1:8" x14ac:dyDescent="0.25">
      <c r="A53542"/>
      <c r="C53542" s="9"/>
      <c r="D53542"/>
      <c r="H53542" s="9"/>
    </row>
    <row r="53543" spans="1:8" x14ac:dyDescent="0.25">
      <c r="A53543"/>
      <c r="C53543" s="9"/>
      <c r="D53543"/>
      <c r="H53543" s="9"/>
    </row>
    <row r="53544" spans="1:8" x14ac:dyDescent="0.25">
      <c r="A53544"/>
      <c r="C53544" s="9"/>
      <c r="D53544"/>
      <c r="H53544" s="9"/>
    </row>
    <row r="53545" spans="1:8" x14ac:dyDescent="0.25">
      <c r="A53545"/>
      <c r="C53545" s="9"/>
      <c r="D53545"/>
      <c r="H53545" s="9"/>
    </row>
    <row r="53546" spans="1:8" x14ac:dyDescent="0.25">
      <c r="A53546"/>
      <c r="C53546" s="9"/>
      <c r="D53546"/>
      <c r="H53546" s="9"/>
    </row>
    <row r="53547" spans="1:8" x14ac:dyDescent="0.25">
      <c r="A53547"/>
      <c r="C53547" s="9"/>
      <c r="D53547"/>
      <c r="H53547" s="9"/>
    </row>
    <row r="53548" spans="1:8" x14ac:dyDescent="0.25">
      <c r="A53548"/>
      <c r="C53548" s="9"/>
      <c r="D53548"/>
      <c r="H53548" s="9"/>
    </row>
    <row r="53549" spans="1:8" x14ac:dyDescent="0.25">
      <c r="A53549"/>
      <c r="C53549" s="9"/>
      <c r="D53549"/>
      <c r="H53549" s="9"/>
    </row>
    <row r="53550" spans="1:8" x14ac:dyDescent="0.25">
      <c r="A53550"/>
      <c r="C53550" s="9"/>
      <c r="D53550"/>
      <c r="H53550" s="9"/>
    </row>
    <row r="53551" spans="1:8" x14ac:dyDescent="0.25">
      <c r="A53551"/>
      <c r="C53551" s="9"/>
      <c r="D53551"/>
      <c r="H53551" s="9"/>
    </row>
    <row r="53552" spans="1:8" x14ac:dyDescent="0.25">
      <c r="A53552"/>
      <c r="C53552" s="9"/>
      <c r="D53552"/>
      <c r="H53552" s="9"/>
    </row>
    <row r="53553" spans="1:8" x14ac:dyDescent="0.25">
      <c r="A53553"/>
      <c r="C53553" s="9"/>
      <c r="D53553"/>
      <c r="H53553" s="9"/>
    </row>
    <row r="53554" spans="1:8" x14ac:dyDescent="0.25">
      <c r="A53554"/>
      <c r="C53554" s="9"/>
      <c r="D53554"/>
      <c r="H53554" s="9"/>
    </row>
    <row r="53555" spans="1:8" x14ac:dyDescent="0.25">
      <c r="A53555"/>
      <c r="C53555" s="9"/>
      <c r="D53555"/>
      <c r="H53555" s="9"/>
    </row>
    <row r="53556" spans="1:8" x14ac:dyDescent="0.25">
      <c r="A53556"/>
      <c r="C53556" s="9"/>
      <c r="D53556"/>
      <c r="H53556" s="9"/>
    </row>
    <row r="53557" spans="1:8" x14ac:dyDescent="0.25">
      <c r="A53557"/>
      <c r="C53557" s="9"/>
      <c r="D53557"/>
      <c r="H53557" s="9"/>
    </row>
    <row r="53558" spans="1:8" x14ac:dyDescent="0.25">
      <c r="A53558"/>
      <c r="C53558" s="9"/>
      <c r="D53558"/>
      <c r="H53558" s="9"/>
    </row>
    <row r="53559" spans="1:8" x14ac:dyDescent="0.25">
      <c r="A53559"/>
      <c r="C53559" s="9"/>
      <c r="D53559"/>
      <c r="H53559" s="9"/>
    </row>
    <row r="53560" spans="1:8" x14ac:dyDescent="0.25">
      <c r="A53560"/>
      <c r="C53560" s="9"/>
      <c r="D53560"/>
      <c r="H53560" s="9"/>
    </row>
    <row r="53561" spans="1:8" x14ac:dyDescent="0.25">
      <c r="A53561"/>
      <c r="C53561" s="9"/>
      <c r="D53561"/>
      <c r="H53561" s="9"/>
    </row>
    <row r="53562" spans="1:8" x14ac:dyDescent="0.25">
      <c r="A53562"/>
      <c r="C53562" s="9"/>
      <c r="D53562"/>
      <c r="H53562" s="9"/>
    </row>
    <row r="53563" spans="1:8" x14ac:dyDescent="0.25">
      <c r="A53563"/>
      <c r="C53563" s="9"/>
      <c r="D53563"/>
      <c r="H53563" s="9"/>
    </row>
    <row r="53564" spans="1:8" x14ac:dyDescent="0.25">
      <c r="A53564"/>
      <c r="C53564" s="9"/>
      <c r="D53564"/>
      <c r="H53564" s="9"/>
    </row>
    <row r="53565" spans="1:8" x14ac:dyDescent="0.25">
      <c r="A53565"/>
      <c r="C53565" s="9"/>
      <c r="D53565"/>
      <c r="H53565" s="9"/>
    </row>
    <row r="53566" spans="1:8" x14ac:dyDescent="0.25">
      <c r="A53566"/>
      <c r="C53566" s="9"/>
      <c r="D53566"/>
      <c r="H53566" s="9"/>
    </row>
    <row r="53567" spans="1:8" x14ac:dyDescent="0.25">
      <c r="A53567"/>
      <c r="C53567" s="9"/>
      <c r="D53567"/>
      <c r="H53567" s="9"/>
    </row>
    <row r="53568" spans="1:8" x14ac:dyDescent="0.25">
      <c r="A53568"/>
      <c r="C53568" s="9"/>
      <c r="D53568"/>
      <c r="H53568" s="9"/>
    </row>
    <row r="53569" spans="1:8" x14ac:dyDescent="0.25">
      <c r="A53569"/>
      <c r="C53569" s="9"/>
      <c r="D53569"/>
      <c r="H53569" s="9"/>
    </row>
    <row r="53570" spans="1:8" x14ac:dyDescent="0.25">
      <c r="A53570"/>
      <c r="C53570" s="9"/>
      <c r="D53570"/>
      <c r="H53570" s="9"/>
    </row>
    <row r="53571" spans="1:8" x14ac:dyDescent="0.25">
      <c r="A53571"/>
      <c r="C53571" s="9"/>
      <c r="D53571"/>
      <c r="H53571" s="9"/>
    </row>
    <row r="53572" spans="1:8" x14ac:dyDescent="0.25">
      <c r="A53572"/>
      <c r="C53572" s="9"/>
      <c r="D53572"/>
      <c r="H53572" s="9"/>
    </row>
    <row r="53573" spans="1:8" x14ac:dyDescent="0.25">
      <c r="A53573"/>
      <c r="C53573" s="9"/>
      <c r="D53573"/>
      <c r="H53573" s="9"/>
    </row>
    <row r="53574" spans="1:8" x14ac:dyDescent="0.25">
      <c r="A53574"/>
      <c r="C53574" s="9"/>
      <c r="D53574"/>
      <c r="H53574" s="9"/>
    </row>
    <row r="53575" spans="1:8" x14ac:dyDescent="0.25">
      <c r="A53575"/>
      <c r="C53575" s="9"/>
      <c r="D53575"/>
      <c r="H53575" s="9"/>
    </row>
    <row r="53576" spans="1:8" x14ac:dyDescent="0.25">
      <c r="A53576"/>
      <c r="C53576" s="9"/>
      <c r="D53576"/>
      <c r="H53576" s="9"/>
    </row>
    <row r="53577" spans="1:8" x14ac:dyDescent="0.25">
      <c r="A53577"/>
      <c r="C53577" s="9"/>
      <c r="D53577"/>
      <c r="H53577" s="9"/>
    </row>
    <row r="53578" spans="1:8" x14ac:dyDescent="0.25">
      <c r="A53578"/>
      <c r="C53578" s="9"/>
      <c r="D53578"/>
      <c r="H53578" s="9"/>
    </row>
    <row r="53579" spans="1:8" x14ac:dyDescent="0.25">
      <c r="A53579"/>
      <c r="C53579" s="9"/>
      <c r="D53579"/>
      <c r="H53579" s="9"/>
    </row>
    <row r="53580" spans="1:8" x14ac:dyDescent="0.25">
      <c r="A53580"/>
      <c r="C53580" s="9"/>
      <c r="D53580"/>
      <c r="H53580" s="9"/>
    </row>
    <row r="53581" spans="1:8" x14ac:dyDescent="0.25">
      <c r="A53581"/>
      <c r="C53581" s="9"/>
      <c r="D53581"/>
      <c r="H53581" s="9"/>
    </row>
    <row r="53582" spans="1:8" x14ac:dyDescent="0.25">
      <c r="A53582"/>
      <c r="C53582" s="9"/>
      <c r="D53582"/>
      <c r="H53582" s="9"/>
    </row>
    <row r="53583" spans="1:8" x14ac:dyDescent="0.25">
      <c r="A53583"/>
      <c r="C53583" s="9"/>
      <c r="D53583"/>
      <c r="H53583" s="9"/>
    </row>
    <row r="53584" spans="1:8" x14ac:dyDescent="0.25">
      <c r="A53584"/>
      <c r="C53584" s="9"/>
      <c r="D53584"/>
      <c r="H53584" s="9"/>
    </row>
    <row r="53585" spans="1:8" x14ac:dyDescent="0.25">
      <c r="A53585"/>
      <c r="C53585" s="9"/>
      <c r="D53585"/>
      <c r="H53585" s="9"/>
    </row>
    <row r="53586" spans="1:8" x14ac:dyDescent="0.25">
      <c r="A53586"/>
      <c r="C53586" s="9"/>
      <c r="D53586"/>
      <c r="H53586" s="9"/>
    </row>
    <row r="53587" spans="1:8" x14ac:dyDescent="0.25">
      <c r="A53587"/>
      <c r="C53587" s="9"/>
      <c r="D53587"/>
      <c r="H53587" s="9"/>
    </row>
    <row r="53588" spans="1:8" x14ac:dyDescent="0.25">
      <c r="A53588"/>
      <c r="C53588" s="9"/>
      <c r="D53588"/>
      <c r="H53588" s="9"/>
    </row>
    <row r="53589" spans="1:8" x14ac:dyDescent="0.25">
      <c r="A53589"/>
      <c r="C53589" s="9"/>
      <c r="D53589"/>
      <c r="H53589" s="9"/>
    </row>
    <row r="53590" spans="1:8" x14ac:dyDescent="0.25">
      <c r="A53590"/>
      <c r="C53590" s="9"/>
      <c r="D53590"/>
      <c r="H53590" s="9"/>
    </row>
    <row r="53591" spans="1:8" x14ac:dyDescent="0.25">
      <c r="A53591"/>
      <c r="C53591" s="9"/>
      <c r="D53591"/>
      <c r="H53591" s="9"/>
    </row>
    <row r="53592" spans="1:8" x14ac:dyDescent="0.25">
      <c r="A53592"/>
      <c r="C53592" s="9"/>
      <c r="D53592"/>
      <c r="H53592" s="9"/>
    </row>
    <row r="53593" spans="1:8" x14ac:dyDescent="0.25">
      <c r="A53593"/>
      <c r="C53593" s="9"/>
      <c r="D53593"/>
      <c r="H53593" s="9"/>
    </row>
    <row r="53594" spans="1:8" x14ac:dyDescent="0.25">
      <c r="A53594"/>
      <c r="C53594" s="9"/>
      <c r="D53594"/>
      <c r="H53594" s="9"/>
    </row>
    <row r="53595" spans="1:8" x14ac:dyDescent="0.25">
      <c r="A53595"/>
      <c r="C53595" s="9"/>
      <c r="D53595"/>
      <c r="H53595" s="9"/>
    </row>
    <row r="53596" spans="1:8" x14ac:dyDescent="0.25">
      <c r="A53596"/>
      <c r="C53596" s="9"/>
      <c r="D53596"/>
      <c r="H53596" s="9"/>
    </row>
    <row r="53597" spans="1:8" x14ac:dyDescent="0.25">
      <c r="A53597"/>
      <c r="C53597" s="9"/>
      <c r="D53597"/>
      <c r="H53597" s="9"/>
    </row>
    <row r="53598" spans="1:8" x14ac:dyDescent="0.25">
      <c r="A53598"/>
      <c r="C53598" s="9"/>
      <c r="D53598"/>
      <c r="H53598" s="9"/>
    </row>
    <row r="53599" spans="1:8" x14ac:dyDescent="0.25">
      <c r="A53599"/>
      <c r="C53599" s="9"/>
      <c r="D53599"/>
      <c r="H53599" s="9"/>
    </row>
    <row r="53600" spans="1:8" x14ac:dyDescent="0.25">
      <c r="A53600"/>
      <c r="C53600" s="9"/>
      <c r="D53600"/>
      <c r="H53600" s="9"/>
    </row>
    <row r="53601" spans="1:8" x14ac:dyDescent="0.25">
      <c r="A53601"/>
      <c r="C53601" s="9"/>
      <c r="D53601"/>
      <c r="H53601" s="9"/>
    </row>
    <row r="53602" spans="1:8" x14ac:dyDescent="0.25">
      <c r="A53602"/>
      <c r="C53602" s="9"/>
      <c r="D53602"/>
      <c r="H53602" s="9"/>
    </row>
    <row r="53603" spans="1:8" x14ac:dyDescent="0.25">
      <c r="A53603"/>
      <c r="C53603" s="9"/>
      <c r="D53603"/>
      <c r="H53603" s="9"/>
    </row>
    <row r="53604" spans="1:8" x14ac:dyDescent="0.25">
      <c r="A53604"/>
      <c r="C53604" s="9"/>
      <c r="D53604"/>
      <c r="H53604" s="9"/>
    </row>
    <row r="53605" spans="1:8" x14ac:dyDescent="0.25">
      <c r="A53605"/>
      <c r="C53605" s="9"/>
      <c r="D53605"/>
      <c r="H53605" s="9"/>
    </row>
    <row r="53606" spans="1:8" x14ac:dyDescent="0.25">
      <c r="A53606"/>
      <c r="C53606" s="9"/>
      <c r="D53606"/>
      <c r="H53606" s="9"/>
    </row>
    <row r="53607" spans="1:8" x14ac:dyDescent="0.25">
      <c r="A53607"/>
      <c r="C53607" s="9"/>
      <c r="D53607"/>
      <c r="H53607" s="9"/>
    </row>
    <row r="53608" spans="1:8" x14ac:dyDescent="0.25">
      <c r="A53608"/>
      <c r="C53608" s="9"/>
      <c r="D53608"/>
      <c r="H53608" s="9"/>
    </row>
    <row r="53609" spans="1:8" x14ac:dyDescent="0.25">
      <c r="A53609"/>
      <c r="C53609" s="9"/>
      <c r="D53609"/>
      <c r="H53609" s="9"/>
    </row>
    <row r="53610" spans="1:8" x14ac:dyDescent="0.25">
      <c r="A53610"/>
      <c r="C53610" s="9"/>
      <c r="D53610"/>
      <c r="H53610" s="9"/>
    </row>
    <row r="53611" spans="1:8" x14ac:dyDescent="0.25">
      <c r="A53611"/>
      <c r="C53611" s="9"/>
      <c r="D53611"/>
      <c r="H53611" s="9"/>
    </row>
    <row r="53612" spans="1:8" x14ac:dyDescent="0.25">
      <c r="A53612"/>
      <c r="C53612" s="9"/>
      <c r="D53612"/>
      <c r="H53612" s="9"/>
    </row>
    <row r="53613" spans="1:8" x14ac:dyDescent="0.25">
      <c r="A53613"/>
      <c r="C53613" s="9"/>
      <c r="D53613"/>
      <c r="H53613" s="9"/>
    </row>
    <row r="53614" spans="1:8" x14ac:dyDescent="0.25">
      <c r="A53614"/>
      <c r="C53614" s="9"/>
      <c r="D53614"/>
      <c r="H53614" s="9"/>
    </row>
    <row r="53615" spans="1:8" x14ac:dyDescent="0.25">
      <c r="A53615"/>
      <c r="C53615" s="9"/>
      <c r="D53615"/>
      <c r="H53615" s="9"/>
    </row>
    <row r="53616" spans="1:8" x14ac:dyDescent="0.25">
      <c r="A53616"/>
      <c r="C53616" s="9"/>
      <c r="D53616"/>
      <c r="H53616" s="9"/>
    </row>
    <row r="53617" spans="1:8" x14ac:dyDescent="0.25">
      <c r="A53617"/>
      <c r="C53617" s="9"/>
      <c r="D53617"/>
      <c r="H53617" s="9"/>
    </row>
    <row r="53618" spans="1:8" x14ac:dyDescent="0.25">
      <c r="A53618"/>
      <c r="C53618" s="9"/>
      <c r="D53618"/>
      <c r="H53618" s="9"/>
    </row>
    <row r="53619" spans="1:8" x14ac:dyDescent="0.25">
      <c r="A53619"/>
      <c r="C53619" s="9"/>
      <c r="D53619"/>
      <c r="H53619" s="9"/>
    </row>
    <row r="53620" spans="1:8" x14ac:dyDescent="0.25">
      <c r="A53620"/>
      <c r="C53620" s="9"/>
      <c r="D53620"/>
      <c r="H53620" s="9"/>
    </row>
    <row r="53621" spans="1:8" x14ac:dyDescent="0.25">
      <c r="A53621"/>
      <c r="C53621" s="9"/>
      <c r="D53621"/>
      <c r="H53621" s="9"/>
    </row>
    <row r="53622" spans="1:8" x14ac:dyDescent="0.25">
      <c r="A53622"/>
      <c r="C53622" s="9"/>
      <c r="D53622"/>
      <c r="H53622" s="9"/>
    </row>
    <row r="53623" spans="1:8" x14ac:dyDescent="0.25">
      <c r="A53623"/>
      <c r="C53623" s="9"/>
      <c r="D53623"/>
      <c r="H53623" s="9"/>
    </row>
    <row r="53624" spans="1:8" x14ac:dyDescent="0.25">
      <c r="A53624"/>
      <c r="C53624" s="9"/>
      <c r="D53624"/>
      <c r="H53624" s="9"/>
    </row>
    <row r="53625" spans="1:8" x14ac:dyDescent="0.25">
      <c r="A53625"/>
      <c r="C53625" s="9"/>
      <c r="D53625"/>
      <c r="H53625" s="9"/>
    </row>
    <row r="53626" spans="1:8" x14ac:dyDescent="0.25">
      <c r="A53626"/>
      <c r="C53626" s="9"/>
      <c r="D53626"/>
      <c r="H53626" s="9"/>
    </row>
    <row r="53627" spans="1:8" x14ac:dyDescent="0.25">
      <c r="A53627"/>
      <c r="C53627" s="9"/>
      <c r="D53627"/>
      <c r="H53627" s="9"/>
    </row>
    <row r="53628" spans="1:8" x14ac:dyDescent="0.25">
      <c r="A53628"/>
      <c r="C53628" s="9"/>
      <c r="D53628"/>
      <c r="H53628" s="9"/>
    </row>
    <row r="53629" spans="1:8" x14ac:dyDescent="0.25">
      <c r="A53629"/>
      <c r="C53629" s="9"/>
      <c r="D53629"/>
      <c r="H53629" s="9"/>
    </row>
    <row r="53630" spans="1:8" x14ac:dyDescent="0.25">
      <c r="A53630"/>
      <c r="C53630" s="9"/>
      <c r="D53630"/>
      <c r="H53630" s="9"/>
    </row>
    <row r="53631" spans="1:8" x14ac:dyDescent="0.25">
      <c r="A53631"/>
      <c r="C53631" s="9"/>
      <c r="D53631"/>
      <c r="H53631" s="9"/>
    </row>
    <row r="53632" spans="1:8" x14ac:dyDescent="0.25">
      <c r="A53632"/>
      <c r="C53632" s="9"/>
      <c r="D53632"/>
      <c r="H53632" s="9"/>
    </row>
    <row r="53633" spans="1:8" x14ac:dyDescent="0.25">
      <c r="A53633"/>
      <c r="C53633" s="9"/>
      <c r="D53633"/>
      <c r="H53633" s="9"/>
    </row>
    <row r="53634" spans="1:8" x14ac:dyDescent="0.25">
      <c r="A53634"/>
      <c r="C53634" s="9"/>
      <c r="D53634"/>
      <c r="H53634" s="9"/>
    </row>
    <row r="53635" spans="1:8" x14ac:dyDescent="0.25">
      <c r="A53635"/>
      <c r="C53635" s="9"/>
      <c r="D53635"/>
      <c r="H53635" s="9"/>
    </row>
    <row r="53636" spans="1:8" x14ac:dyDescent="0.25">
      <c r="A53636"/>
      <c r="C53636" s="9"/>
      <c r="D53636"/>
      <c r="H53636" s="9"/>
    </row>
    <row r="53637" spans="1:8" x14ac:dyDescent="0.25">
      <c r="A53637"/>
      <c r="C53637" s="9"/>
      <c r="D53637"/>
      <c r="H53637" s="9"/>
    </row>
    <row r="53638" spans="1:8" x14ac:dyDescent="0.25">
      <c r="A53638"/>
      <c r="C53638" s="9"/>
      <c r="D53638"/>
      <c r="H53638" s="9"/>
    </row>
    <row r="53639" spans="1:8" x14ac:dyDescent="0.25">
      <c r="A53639"/>
      <c r="C53639" s="9"/>
      <c r="D53639"/>
      <c r="H53639" s="9"/>
    </row>
    <row r="53640" spans="1:8" x14ac:dyDescent="0.25">
      <c r="A53640"/>
      <c r="C53640" s="9"/>
      <c r="D53640"/>
      <c r="H53640" s="9"/>
    </row>
    <row r="53641" spans="1:8" x14ac:dyDescent="0.25">
      <c r="A53641"/>
      <c r="C53641" s="9"/>
      <c r="D53641"/>
      <c r="H53641" s="9"/>
    </row>
    <row r="53642" spans="1:8" x14ac:dyDescent="0.25">
      <c r="A53642"/>
      <c r="C53642" s="9"/>
      <c r="D53642"/>
      <c r="H53642" s="9"/>
    </row>
    <row r="53643" spans="1:8" x14ac:dyDescent="0.25">
      <c r="A53643"/>
      <c r="C53643" s="9"/>
      <c r="D53643"/>
      <c r="H53643" s="9"/>
    </row>
    <row r="53644" spans="1:8" x14ac:dyDescent="0.25">
      <c r="A53644"/>
      <c r="C53644" s="9"/>
      <c r="D53644"/>
      <c r="H53644" s="9"/>
    </row>
    <row r="53645" spans="1:8" x14ac:dyDescent="0.25">
      <c r="A53645"/>
      <c r="C53645" s="9"/>
      <c r="D53645"/>
      <c r="H53645" s="9"/>
    </row>
    <row r="53646" spans="1:8" x14ac:dyDescent="0.25">
      <c r="A53646"/>
      <c r="C53646" s="9"/>
      <c r="D53646"/>
      <c r="H53646" s="9"/>
    </row>
    <row r="53647" spans="1:8" x14ac:dyDescent="0.25">
      <c r="A53647"/>
      <c r="C53647" s="9"/>
      <c r="D53647"/>
      <c r="H53647" s="9"/>
    </row>
    <row r="53648" spans="1:8" x14ac:dyDescent="0.25">
      <c r="A53648"/>
      <c r="C53648" s="9"/>
      <c r="D53648"/>
      <c r="H53648" s="9"/>
    </row>
    <row r="53649" spans="1:8" x14ac:dyDescent="0.25">
      <c r="A53649"/>
      <c r="C53649" s="9"/>
      <c r="D53649"/>
      <c r="H53649" s="9"/>
    </row>
    <row r="53650" spans="1:8" x14ac:dyDescent="0.25">
      <c r="A53650"/>
      <c r="C53650" s="9"/>
      <c r="D53650"/>
      <c r="H53650" s="9"/>
    </row>
    <row r="53651" spans="1:8" x14ac:dyDescent="0.25">
      <c r="A53651"/>
      <c r="C53651" s="9"/>
      <c r="D53651"/>
      <c r="H53651" s="9"/>
    </row>
    <row r="53652" spans="1:8" x14ac:dyDescent="0.25">
      <c r="A53652"/>
      <c r="C53652" s="9"/>
      <c r="D53652"/>
      <c r="H53652" s="9"/>
    </row>
    <row r="53653" spans="1:8" x14ac:dyDescent="0.25">
      <c r="A53653"/>
      <c r="C53653" s="9"/>
      <c r="D53653"/>
      <c r="H53653" s="9"/>
    </row>
    <row r="53654" spans="1:8" x14ac:dyDescent="0.25">
      <c r="A53654"/>
      <c r="C53654" s="9"/>
      <c r="D53654"/>
      <c r="H53654" s="9"/>
    </row>
    <row r="53655" spans="1:8" x14ac:dyDescent="0.25">
      <c r="A53655"/>
      <c r="C53655" s="9"/>
      <c r="D53655"/>
      <c r="H53655" s="9"/>
    </row>
    <row r="53656" spans="1:8" x14ac:dyDescent="0.25">
      <c r="A53656"/>
      <c r="C53656" s="9"/>
      <c r="D53656"/>
      <c r="H53656" s="9"/>
    </row>
    <row r="53657" spans="1:8" x14ac:dyDescent="0.25">
      <c r="A53657"/>
      <c r="C53657" s="9"/>
      <c r="D53657"/>
      <c r="H53657" s="9"/>
    </row>
    <row r="53658" spans="1:8" x14ac:dyDescent="0.25">
      <c r="A53658"/>
      <c r="C53658" s="9"/>
      <c r="D53658"/>
      <c r="H53658" s="9"/>
    </row>
    <row r="53659" spans="1:8" x14ac:dyDescent="0.25">
      <c r="A53659"/>
      <c r="C53659" s="9"/>
      <c r="D53659"/>
      <c r="H53659" s="9"/>
    </row>
    <row r="53660" spans="1:8" x14ac:dyDescent="0.25">
      <c r="A53660"/>
      <c r="C53660" s="9"/>
      <c r="D53660"/>
      <c r="H53660" s="9"/>
    </row>
    <row r="53661" spans="1:8" x14ac:dyDescent="0.25">
      <c r="A53661"/>
      <c r="C53661" s="9"/>
      <c r="D53661"/>
      <c r="H53661" s="9"/>
    </row>
    <row r="53662" spans="1:8" x14ac:dyDescent="0.25">
      <c r="A53662"/>
      <c r="C53662" s="9"/>
      <c r="D53662"/>
      <c r="H53662" s="9"/>
    </row>
    <row r="53663" spans="1:8" x14ac:dyDescent="0.25">
      <c r="A53663"/>
      <c r="C53663" s="9"/>
      <c r="D53663"/>
      <c r="H53663" s="9"/>
    </row>
    <row r="53664" spans="1:8" x14ac:dyDescent="0.25">
      <c r="A53664"/>
      <c r="C53664" s="9"/>
      <c r="D53664"/>
      <c r="H53664" s="9"/>
    </row>
    <row r="53665" spans="1:8" x14ac:dyDescent="0.25">
      <c r="A53665"/>
      <c r="C53665" s="9"/>
      <c r="D53665"/>
      <c r="H53665" s="9"/>
    </row>
    <row r="53666" spans="1:8" x14ac:dyDescent="0.25">
      <c r="A53666"/>
      <c r="C53666" s="9"/>
      <c r="D53666"/>
      <c r="H53666" s="9"/>
    </row>
    <row r="53667" spans="1:8" x14ac:dyDescent="0.25">
      <c r="A53667"/>
      <c r="C53667" s="9"/>
      <c r="D53667"/>
      <c r="H53667" s="9"/>
    </row>
    <row r="53668" spans="1:8" x14ac:dyDescent="0.25">
      <c r="A53668"/>
      <c r="C53668" s="9"/>
      <c r="D53668"/>
      <c r="H53668" s="9"/>
    </row>
    <row r="53669" spans="1:8" x14ac:dyDescent="0.25">
      <c r="A53669"/>
      <c r="C53669" s="9"/>
      <c r="D53669"/>
      <c r="H53669" s="9"/>
    </row>
    <row r="53670" spans="1:8" x14ac:dyDescent="0.25">
      <c r="A53670"/>
      <c r="C53670" s="9"/>
      <c r="D53670"/>
      <c r="H53670" s="9"/>
    </row>
    <row r="53671" spans="1:8" x14ac:dyDescent="0.25">
      <c r="A53671"/>
      <c r="C53671" s="9"/>
      <c r="D53671"/>
      <c r="H53671" s="9"/>
    </row>
    <row r="53672" spans="1:8" x14ac:dyDescent="0.25">
      <c r="A53672"/>
      <c r="C53672" s="9"/>
      <c r="D53672"/>
      <c r="H53672" s="9"/>
    </row>
    <row r="53673" spans="1:8" x14ac:dyDescent="0.25">
      <c r="A53673"/>
      <c r="C53673" s="9"/>
      <c r="D53673"/>
      <c r="H53673" s="9"/>
    </row>
    <row r="53674" spans="1:8" x14ac:dyDescent="0.25">
      <c r="A53674"/>
      <c r="C53674" s="9"/>
      <c r="D53674"/>
      <c r="H53674" s="9"/>
    </row>
    <row r="53675" spans="1:8" x14ac:dyDescent="0.25">
      <c r="A53675"/>
      <c r="C53675" s="9"/>
      <c r="D53675"/>
      <c r="H53675" s="9"/>
    </row>
    <row r="53676" spans="1:8" x14ac:dyDescent="0.25">
      <c r="A53676"/>
      <c r="C53676" s="9"/>
      <c r="D53676"/>
      <c r="H53676" s="9"/>
    </row>
    <row r="53677" spans="1:8" x14ac:dyDescent="0.25">
      <c r="A53677"/>
      <c r="C53677" s="9"/>
      <c r="D53677"/>
      <c r="H53677" s="9"/>
    </row>
    <row r="53678" spans="1:8" x14ac:dyDescent="0.25">
      <c r="A53678"/>
      <c r="C53678" s="9"/>
      <c r="D53678"/>
      <c r="H53678" s="9"/>
    </row>
    <row r="53679" spans="1:8" x14ac:dyDescent="0.25">
      <c r="A53679"/>
      <c r="C53679" s="9"/>
      <c r="D53679"/>
      <c r="H53679" s="9"/>
    </row>
    <row r="53680" spans="1:8" x14ac:dyDescent="0.25">
      <c r="A53680"/>
      <c r="C53680" s="9"/>
      <c r="D53680"/>
      <c r="H53680" s="9"/>
    </row>
    <row r="53681" spans="1:8" x14ac:dyDescent="0.25">
      <c r="A53681"/>
      <c r="C53681" s="9"/>
      <c r="D53681"/>
      <c r="H53681" s="9"/>
    </row>
    <row r="53682" spans="1:8" x14ac:dyDescent="0.25">
      <c r="A53682"/>
      <c r="C53682" s="9"/>
      <c r="D53682"/>
      <c r="H53682" s="9"/>
    </row>
    <row r="53683" spans="1:8" x14ac:dyDescent="0.25">
      <c r="A53683"/>
      <c r="C53683" s="9"/>
      <c r="D53683"/>
      <c r="H53683" s="9"/>
    </row>
    <row r="53684" spans="1:8" x14ac:dyDescent="0.25">
      <c r="A53684"/>
      <c r="C53684" s="9"/>
      <c r="D53684"/>
      <c r="H53684" s="9"/>
    </row>
    <row r="53685" spans="1:8" x14ac:dyDescent="0.25">
      <c r="A53685"/>
      <c r="C53685" s="9"/>
      <c r="D53685"/>
      <c r="H53685" s="9"/>
    </row>
    <row r="53686" spans="1:8" x14ac:dyDescent="0.25">
      <c r="A53686"/>
      <c r="C53686" s="9"/>
      <c r="D53686"/>
      <c r="H53686" s="9"/>
    </row>
    <row r="53687" spans="1:8" x14ac:dyDescent="0.25">
      <c r="A53687"/>
      <c r="C53687" s="9"/>
      <c r="D53687"/>
      <c r="H53687" s="9"/>
    </row>
    <row r="53688" spans="1:8" x14ac:dyDescent="0.25">
      <c r="A53688"/>
      <c r="C53688" s="9"/>
      <c r="D53688"/>
      <c r="H53688" s="9"/>
    </row>
    <row r="53689" spans="1:8" x14ac:dyDescent="0.25">
      <c r="A53689"/>
      <c r="C53689" s="9"/>
      <c r="D53689"/>
      <c r="H53689" s="9"/>
    </row>
    <row r="53690" spans="1:8" x14ac:dyDescent="0.25">
      <c r="A53690"/>
      <c r="C53690" s="9"/>
      <c r="D53690"/>
      <c r="H53690" s="9"/>
    </row>
    <row r="53691" spans="1:8" x14ac:dyDescent="0.25">
      <c r="A53691"/>
      <c r="C53691" s="9"/>
      <c r="D53691"/>
      <c r="H53691" s="9"/>
    </row>
    <row r="53692" spans="1:8" x14ac:dyDescent="0.25">
      <c r="A53692"/>
      <c r="C53692" s="9"/>
      <c r="D53692"/>
      <c r="H53692" s="9"/>
    </row>
    <row r="53693" spans="1:8" x14ac:dyDescent="0.25">
      <c r="A53693"/>
      <c r="C53693" s="9"/>
      <c r="D53693"/>
      <c r="H53693" s="9"/>
    </row>
    <row r="53694" spans="1:8" x14ac:dyDescent="0.25">
      <c r="A53694"/>
      <c r="C53694" s="9"/>
      <c r="D53694"/>
      <c r="H53694" s="9"/>
    </row>
    <row r="53695" spans="1:8" x14ac:dyDescent="0.25">
      <c r="A53695"/>
      <c r="C53695" s="9"/>
      <c r="D53695"/>
      <c r="H53695" s="9"/>
    </row>
    <row r="53696" spans="1:8" x14ac:dyDescent="0.25">
      <c r="A53696"/>
      <c r="C53696" s="9"/>
      <c r="D53696"/>
      <c r="H53696" s="9"/>
    </row>
    <row r="53697" spans="1:8" x14ac:dyDescent="0.25">
      <c r="A53697"/>
      <c r="C53697" s="9"/>
      <c r="D53697"/>
      <c r="H53697" s="9"/>
    </row>
    <row r="53698" spans="1:8" x14ac:dyDescent="0.25">
      <c r="A53698"/>
      <c r="C53698" s="9"/>
      <c r="D53698"/>
      <c r="H53698" s="9"/>
    </row>
    <row r="53699" spans="1:8" x14ac:dyDescent="0.25">
      <c r="A53699"/>
      <c r="C53699" s="9"/>
      <c r="D53699"/>
      <c r="H53699" s="9"/>
    </row>
    <row r="53700" spans="1:8" x14ac:dyDescent="0.25">
      <c r="A53700"/>
      <c r="C53700" s="9"/>
      <c r="D53700"/>
      <c r="H53700" s="9"/>
    </row>
    <row r="53701" spans="1:8" x14ac:dyDescent="0.25">
      <c r="A53701"/>
      <c r="C53701" s="9"/>
      <c r="D53701"/>
      <c r="H53701" s="9"/>
    </row>
    <row r="53702" spans="1:8" x14ac:dyDescent="0.25">
      <c r="A53702"/>
      <c r="C53702" s="9"/>
      <c r="D53702"/>
      <c r="H53702" s="9"/>
    </row>
    <row r="53703" spans="1:8" x14ac:dyDescent="0.25">
      <c r="A53703"/>
      <c r="C53703" s="9"/>
      <c r="D53703"/>
      <c r="H53703" s="9"/>
    </row>
    <row r="53704" spans="1:8" x14ac:dyDescent="0.25">
      <c r="A53704"/>
      <c r="C53704" s="9"/>
      <c r="D53704"/>
      <c r="H53704" s="9"/>
    </row>
    <row r="53705" spans="1:8" x14ac:dyDescent="0.25">
      <c r="A53705"/>
      <c r="C53705" s="9"/>
      <c r="D53705"/>
      <c r="H53705" s="9"/>
    </row>
    <row r="53706" spans="1:8" x14ac:dyDescent="0.25">
      <c r="A53706"/>
      <c r="C53706" s="9"/>
      <c r="D53706"/>
      <c r="H53706" s="9"/>
    </row>
    <row r="53707" spans="1:8" x14ac:dyDescent="0.25">
      <c r="A53707"/>
      <c r="C53707" s="9"/>
      <c r="D53707"/>
      <c r="H53707" s="9"/>
    </row>
    <row r="53708" spans="1:8" x14ac:dyDescent="0.25">
      <c r="A53708"/>
      <c r="C53708" s="9"/>
      <c r="D53708"/>
      <c r="H53708" s="9"/>
    </row>
    <row r="53709" spans="1:8" x14ac:dyDescent="0.25">
      <c r="A53709"/>
      <c r="C53709" s="9"/>
      <c r="D53709"/>
      <c r="H53709" s="9"/>
    </row>
    <row r="53710" spans="1:8" x14ac:dyDescent="0.25">
      <c r="A53710"/>
      <c r="C53710" s="9"/>
      <c r="D53710"/>
      <c r="H53710" s="9"/>
    </row>
    <row r="53711" spans="1:8" x14ac:dyDescent="0.25">
      <c r="A53711"/>
      <c r="C53711" s="9"/>
      <c r="D53711"/>
      <c r="H53711" s="9"/>
    </row>
    <row r="53712" spans="1:8" x14ac:dyDescent="0.25">
      <c r="A53712"/>
      <c r="C53712" s="9"/>
      <c r="D53712"/>
      <c r="H53712" s="9"/>
    </row>
    <row r="53713" spans="1:8" x14ac:dyDescent="0.25">
      <c r="A53713"/>
      <c r="C53713" s="9"/>
      <c r="D53713"/>
      <c r="H53713" s="9"/>
    </row>
    <row r="53714" spans="1:8" x14ac:dyDescent="0.25">
      <c r="A53714"/>
      <c r="C53714" s="9"/>
      <c r="D53714"/>
      <c r="H53714" s="9"/>
    </row>
    <row r="53715" spans="1:8" x14ac:dyDescent="0.25">
      <c r="A53715"/>
      <c r="C53715" s="9"/>
      <c r="D53715"/>
      <c r="H53715" s="9"/>
    </row>
    <row r="53716" spans="1:8" x14ac:dyDescent="0.25">
      <c r="A53716"/>
      <c r="C53716" s="9"/>
      <c r="D53716"/>
      <c r="H53716" s="9"/>
    </row>
    <row r="53717" spans="1:8" x14ac:dyDescent="0.25">
      <c r="A53717"/>
      <c r="C53717" s="9"/>
      <c r="D53717"/>
      <c r="H53717" s="9"/>
    </row>
    <row r="53718" spans="1:8" x14ac:dyDescent="0.25">
      <c r="A53718"/>
      <c r="C53718" s="9"/>
      <c r="D53718"/>
      <c r="H53718" s="9"/>
    </row>
    <row r="53719" spans="1:8" x14ac:dyDescent="0.25">
      <c r="A53719"/>
      <c r="C53719" s="9"/>
      <c r="D53719"/>
      <c r="H53719" s="9"/>
    </row>
    <row r="53720" spans="1:8" x14ac:dyDescent="0.25">
      <c r="A53720"/>
      <c r="C53720" s="9"/>
      <c r="D53720"/>
      <c r="H53720" s="9"/>
    </row>
    <row r="53721" spans="1:8" x14ac:dyDescent="0.25">
      <c r="A53721"/>
      <c r="C53721" s="9"/>
      <c r="D53721"/>
      <c r="H53721" s="9"/>
    </row>
    <row r="53722" spans="1:8" x14ac:dyDescent="0.25">
      <c r="A53722"/>
      <c r="C53722" s="9"/>
      <c r="D53722"/>
      <c r="H53722" s="9"/>
    </row>
    <row r="53723" spans="1:8" x14ac:dyDescent="0.25">
      <c r="A53723"/>
      <c r="C53723" s="9"/>
      <c r="D53723"/>
      <c r="H53723" s="9"/>
    </row>
    <row r="53724" spans="1:8" x14ac:dyDescent="0.25">
      <c r="A53724"/>
      <c r="C53724" s="9"/>
      <c r="D53724"/>
      <c r="H53724" s="9"/>
    </row>
    <row r="53725" spans="1:8" x14ac:dyDescent="0.25">
      <c r="A53725"/>
      <c r="C53725" s="9"/>
      <c r="D53725"/>
      <c r="H53725" s="9"/>
    </row>
    <row r="53726" spans="1:8" x14ac:dyDescent="0.25">
      <c r="A53726"/>
      <c r="C53726" s="9"/>
      <c r="D53726"/>
      <c r="H53726" s="9"/>
    </row>
    <row r="53727" spans="1:8" x14ac:dyDescent="0.25">
      <c r="A53727"/>
      <c r="C53727" s="9"/>
      <c r="D53727"/>
      <c r="H53727" s="9"/>
    </row>
    <row r="53728" spans="1:8" x14ac:dyDescent="0.25">
      <c r="A53728"/>
      <c r="C53728" s="9"/>
      <c r="D53728"/>
      <c r="H53728" s="9"/>
    </row>
    <row r="53729" spans="1:8" x14ac:dyDescent="0.25">
      <c r="A53729"/>
      <c r="C53729" s="9"/>
      <c r="D53729"/>
      <c r="H53729" s="9"/>
    </row>
    <row r="53730" spans="1:8" x14ac:dyDescent="0.25">
      <c r="A53730"/>
      <c r="C53730" s="9"/>
      <c r="D53730"/>
      <c r="H53730" s="9"/>
    </row>
    <row r="53731" spans="1:8" x14ac:dyDescent="0.25">
      <c r="A53731"/>
      <c r="C53731" s="9"/>
      <c r="D53731"/>
      <c r="H53731" s="9"/>
    </row>
    <row r="53732" spans="1:8" x14ac:dyDescent="0.25">
      <c r="A53732"/>
      <c r="C53732" s="9"/>
      <c r="D53732"/>
      <c r="H53732" s="9"/>
    </row>
    <row r="53733" spans="1:8" x14ac:dyDescent="0.25">
      <c r="A53733"/>
      <c r="C53733" s="9"/>
      <c r="D53733"/>
      <c r="H53733" s="9"/>
    </row>
    <row r="53734" spans="1:8" x14ac:dyDescent="0.25">
      <c r="A53734"/>
      <c r="C53734" s="9"/>
      <c r="D53734"/>
      <c r="H53734" s="9"/>
    </row>
    <row r="53735" spans="1:8" x14ac:dyDescent="0.25">
      <c r="A53735"/>
      <c r="C53735" s="9"/>
      <c r="D53735"/>
      <c r="H53735" s="9"/>
    </row>
    <row r="53736" spans="1:8" x14ac:dyDescent="0.25">
      <c r="A53736"/>
      <c r="C53736" s="9"/>
      <c r="D53736"/>
      <c r="H53736" s="9"/>
    </row>
    <row r="53737" spans="1:8" x14ac:dyDescent="0.25">
      <c r="A53737"/>
      <c r="C53737" s="9"/>
      <c r="D53737"/>
      <c r="H53737" s="9"/>
    </row>
    <row r="53738" spans="1:8" x14ac:dyDescent="0.25">
      <c r="A53738"/>
      <c r="C53738" s="9"/>
      <c r="D53738"/>
      <c r="H53738" s="9"/>
    </row>
    <row r="53739" spans="1:8" x14ac:dyDescent="0.25">
      <c r="A53739"/>
      <c r="C53739" s="9"/>
      <c r="D53739"/>
      <c r="H53739" s="9"/>
    </row>
    <row r="53740" spans="1:8" x14ac:dyDescent="0.25">
      <c r="A53740"/>
      <c r="C53740" s="9"/>
      <c r="D53740"/>
      <c r="H53740" s="9"/>
    </row>
    <row r="53741" spans="1:8" x14ac:dyDescent="0.25">
      <c r="A53741"/>
      <c r="C53741" s="9"/>
      <c r="D53741"/>
      <c r="H53741" s="9"/>
    </row>
    <row r="53742" spans="1:8" x14ac:dyDescent="0.25">
      <c r="A53742"/>
      <c r="C53742" s="9"/>
      <c r="D53742"/>
      <c r="H53742" s="9"/>
    </row>
    <row r="53743" spans="1:8" x14ac:dyDescent="0.25">
      <c r="A53743"/>
      <c r="C53743" s="9"/>
      <c r="D53743"/>
      <c r="H53743" s="9"/>
    </row>
    <row r="53744" spans="1:8" x14ac:dyDescent="0.25">
      <c r="A53744"/>
      <c r="C53744" s="9"/>
      <c r="D53744"/>
      <c r="H53744" s="9"/>
    </row>
    <row r="53745" spans="1:8" x14ac:dyDescent="0.25">
      <c r="A53745"/>
      <c r="C53745" s="9"/>
      <c r="D53745"/>
      <c r="H53745" s="9"/>
    </row>
    <row r="53746" spans="1:8" x14ac:dyDescent="0.25">
      <c r="A53746"/>
      <c r="C53746" s="9"/>
      <c r="D53746"/>
      <c r="H53746" s="9"/>
    </row>
    <row r="53747" spans="1:8" x14ac:dyDescent="0.25">
      <c r="A53747"/>
      <c r="C53747" s="9"/>
      <c r="D53747"/>
      <c r="H53747" s="9"/>
    </row>
    <row r="53748" spans="1:8" x14ac:dyDescent="0.25">
      <c r="A53748"/>
      <c r="C53748" s="9"/>
      <c r="D53748"/>
      <c r="H53748" s="9"/>
    </row>
    <row r="53749" spans="1:8" x14ac:dyDescent="0.25">
      <c r="A53749"/>
      <c r="C53749" s="9"/>
      <c r="D53749"/>
      <c r="H53749" s="9"/>
    </row>
    <row r="53750" spans="1:8" x14ac:dyDescent="0.25">
      <c r="A53750"/>
      <c r="C53750" s="9"/>
      <c r="D53750"/>
      <c r="H53750" s="9"/>
    </row>
    <row r="53751" spans="1:8" x14ac:dyDescent="0.25">
      <c r="A53751"/>
      <c r="C53751" s="9"/>
      <c r="D53751"/>
      <c r="H53751" s="9"/>
    </row>
    <row r="53752" spans="1:8" x14ac:dyDescent="0.25">
      <c r="A53752"/>
      <c r="C53752" s="9"/>
      <c r="D53752"/>
      <c r="H53752" s="9"/>
    </row>
    <row r="53753" spans="1:8" x14ac:dyDescent="0.25">
      <c r="A53753"/>
      <c r="C53753" s="9"/>
      <c r="D53753"/>
      <c r="H53753" s="9"/>
    </row>
    <row r="53754" spans="1:8" x14ac:dyDescent="0.25">
      <c r="A53754"/>
      <c r="C53754" s="9"/>
      <c r="D53754"/>
      <c r="H53754" s="9"/>
    </row>
    <row r="53755" spans="1:8" x14ac:dyDescent="0.25">
      <c r="A53755"/>
      <c r="C53755" s="9"/>
      <c r="D53755"/>
      <c r="H53755" s="9"/>
    </row>
    <row r="53756" spans="1:8" x14ac:dyDescent="0.25">
      <c r="A53756"/>
      <c r="C53756" s="9"/>
      <c r="D53756"/>
      <c r="H53756" s="9"/>
    </row>
    <row r="53757" spans="1:8" x14ac:dyDescent="0.25">
      <c r="A53757"/>
      <c r="C53757" s="9"/>
      <c r="D53757"/>
      <c r="H53757" s="9"/>
    </row>
    <row r="53758" spans="1:8" x14ac:dyDescent="0.25">
      <c r="A53758"/>
      <c r="C53758" s="9"/>
      <c r="D53758"/>
      <c r="H53758" s="9"/>
    </row>
    <row r="53759" spans="1:8" x14ac:dyDescent="0.25">
      <c r="A53759"/>
      <c r="C53759" s="9"/>
      <c r="D53759"/>
      <c r="H53759" s="9"/>
    </row>
    <row r="53760" spans="1:8" x14ac:dyDescent="0.25">
      <c r="A53760"/>
      <c r="C53760" s="9"/>
      <c r="D53760"/>
      <c r="H53760" s="9"/>
    </row>
    <row r="53761" spans="1:8" x14ac:dyDescent="0.25">
      <c r="A53761"/>
      <c r="C53761" s="9"/>
      <c r="D53761"/>
      <c r="H53761" s="9"/>
    </row>
    <row r="53762" spans="1:8" x14ac:dyDescent="0.25">
      <c r="A53762"/>
      <c r="C53762" s="9"/>
      <c r="D53762"/>
      <c r="H53762" s="9"/>
    </row>
    <row r="53763" spans="1:8" x14ac:dyDescent="0.25">
      <c r="A53763"/>
      <c r="C53763" s="9"/>
      <c r="D53763"/>
      <c r="H53763" s="9"/>
    </row>
    <row r="53764" spans="1:8" x14ac:dyDescent="0.25">
      <c r="A53764"/>
      <c r="C53764" s="9"/>
      <c r="D53764"/>
      <c r="H53764" s="9"/>
    </row>
    <row r="53765" spans="1:8" x14ac:dyDescent="0.25">
      <c r="A53765"/>
      <c r="C53765" s="9"/>
      <c r="D53765"/>
      <c r="H53765" s="9"/>
    </row>
    <row r="53766" spans="1:8" x14ac:dyDescent="0.25">
      <c r="A53766"/>
      <c r="C53766" s="9"/>
      <c r="D53766"/>
      <c r="H53766" s="9"/>
    </row>
    <row r="53767" spans="1:8" x14ac:dyDescent="0.25">
      <c r="A53767"/>
      <c r="C53767" s="9"/>
      <c r="D53767"/>
      <c r="H53767" s="9"/>
    </row>
    <row r="53768" spans="1:8" x14ac:dyDescent="0.25">
      <c r="A53768"/>
      <c r="C53768" s="9"/>
      <c r="D53768"/>
      <c r="H53768" s="9"/>
    </row>
    <row r="53769" spans="1:8" x14ac:dyDescent="0.25">
      <c r="A53769"/>
      <c r="C53769" s="9"/>
      <c r="D53769"/>
      <c r="H53769" s="9"/>
    </row>
    <row r="53770" spans="1:8" x14ac:dyDescent="0.25">
      <c r="A53770"/>
      <c r="C53770" s="9"/>
      <c r="D53770"/>
      <c r="H53770" s="9"/>
    </row>
    <row r="53771" spans="1:8" x14ac:dyDescent="0.25">
      <c r="A53771"/>
      <c r="C53771" s="9"/>
      <c r="D53771"/>
      <c r="H53771" s="9"/>
    </row>
    <row r="53772" spans="1:8" x14ac:dyDescent="0.25">
      <c r="A53772"/>
      <c r="C53772" s="9"/>
      <c r="D53772"/>
      <c r="H53772" s="9"/>
    </row>
    <row r="53773" spans="1:8" x14ac:dyDescent="0.25">
      <c r="A53773"/>
      <c r="C53773" s="9"/>
      <c r="D53773"/>
      <c r="H53773" s="9"/>
    </row>
    <row r="53774" spans="1:8" x14ac:dyDescent="0.25">
      <c r="A53774"/>
      <c r="C53774" s="9"/>
      <c r="D53774"/>
      <c r="H53774" s="9"/>
    </row>
    <row r="53775" spans="1:8" x14ac:dyDescent="0.25">
      <c r="A53775"/>
      <c r="C53775" s="9"/>
      <c r="D53775"/>
      <c r="H53775" s="9"/>
    </row>
    <row r="53776" spans="1:8" x14ac:dyDescent="0.25">
      <c r="A53776"/>
      <c r="C53776" s="9"/>
      <c r="D53776"/>
      <c r="H53776" s="9"/>
    </row>
    <row r="53777" spans="1:8" x14ac:dyDescent="0.25">
      <c r="A53777"/>
      <c r="C53777" s="9"/>
      <c r="D53777"/>
      <c r="H53777" s="9"/>
    </row>
    <row r="53778" spans="1:8" x14ac:dyDescent="0.25">
      <c r="A53778"/>
      <c r="C53778" s="9"/>
      <c r="D53778"/>
      <c r="H53778" s="9"/>
    </row>
    <row r="53779" spans="1:8" x14ac:dyDescent="0.25">
      <c r="A53779"/>
      <c r="C53779" s="9"/>
      <c r="D53779"/>
      <c r="H53779" s="9"/>
    </row>
    <row r="53780" spans="1:8" x14ac:dyDescent="0.25">
      <c r="A53780"/>
      <c r="C53780" s="9"/>
      <c r="D53780"/>
      <c r="H53780" s="9"/>
    </row>
    <row r="53781" spans="1:8" x14ac:dyDescent="0.25">
      <c r="A53781"/>
      <c r="C53781" s="9"/>
      <c r="D53781"/>
      <c r="H53781" s="9"/>
    </row>
    <row r="53782" spans="1:8" x14ac:dyDescent="0.25">
      <c r="A53782"/>
      <c r="C53782" s="9"/>
      <c r="D53782"/>
      <c r="H53782" s="9"/>
    </row>
    <row r="53783" spans="1:8" x14ac:dyDescent="0.25">
      <c r="A53783"/>
      <c r="C53783" s="9"/>
      <c r="D53783"/>
      <c r="H53783" s="9"/>
    </row>
    <row r="53784" spans="1:8" x14ac:dyDescent="0.25">
      <c r="A53784"/>
      <c r="C53784" s="9"/>
      <c r="D53784"/>
      <c r="H53784" s="9"/>
    </row>
    <row r="53785" spans="1:8" x14ac:dyDescent="0.25">
      <c r="A53785"/>
      <c r="C53785" s="9"/>
      <c r="D53785"/>
      <c r="H53785" s="9"/>
    </row>
    <row r="53786" spans="1:8" x14ac:dyDescent="0.25">
      <c r="A53786"/>
      <c r="C53786" s="9"/>
      <c r="D53786"/>
      <c r="H53786" s="9"/>
    </row>
    <row r="53787" spans="1:8" x14ac:dyDescent="0.25">
      <c r="A53787"/>
      <c r="C53787" s="9"/>
      <c r="D53787"/>
      <c r="H53787" s="9"/>
    </row>
    <row r="53788" spans="1:8" x14ac:dyDescent="0.25">
      <c r="A53788"/>
      <c r="C53788" s="9"/>
      <c r="D53788"/>
      <c r="H53788" s="9"/>
    </row>
    <row r="53789" spans="1:8" x14ac:dyDescent="0.25">
      <c r="A53789"/>
      <c r="C53789" s="9"/>
      <c r="D53789"/>
      <c r="H53789" s="9"/>
    </row>
    <row r="53790" spans="1:8" x14ac:dyDescent="0.25">
      <c r="A53790"/>
      <c r="C53790" s="9"/>
      <c r="D53790"/>
      <c r="H53790" s="9"/>
    </row>
    <row r="53791" spans="1:8" x14ac:dyDescent="0.25">
      <c r="A53791"/>
      <c r="C53791" s="9"/>
      <c r="D53791"/>
      <c r="H53791" s="9"/>
    </row>
    <row r="53792" spans="1:8" x14ac:dyDescent="0.25">
      <c r="A53792"/>
      <c r="C53792" s="9"/>
      <c r="D53792"/>
      <c r="H53792" s="9"/>
    </row>
    <row r="53793" spans="1:8" x14ac:dyDescent="0.25">
      <c r="A53793"/>
      <c r="C53793" s="9"/>
      <c r="D53793"/>
      <c r="H53793" s="9"/>
    </row>
    <row r="53794" spans="1:8" x14ac:dyDescent="0.25">
      <c r="A53794"/>
      <c r="C53794" s="9"/>
      <c r="D53794"/>
      <c r="H53794" s="9"/>
    </row>
    <row r="53795" spans="1:8" x14ac:dyDescent="0.25">
      <c r="A53795"/>
      <c r="C53795" s="9"/>
      <c r="D53795"/>
      <c r="H53795" s="9"/>
    </row>
    <row r="53796" spans="1:8" x14ac:dyDescent="0.25">
      <c r="A53796"/>
      <c r="C53796" s="9"/>
      <c r="D53796"/>
      <c r="H53796" s="9"/>
    </row>
    <row r="53797" spans="1:8" x14ac:dyDescent="0.25">
      <c r="A53797"/>
      <c r="C53797" s="9"/>
      <c r="D53797"/>
      <c r="H53797" s="9"/>
    </row>
    <row r="53798" spans="1:8" x14ac:dyDescent="0.25">
      <c r="A53798"/>
      <c r="C53798" s="9"/>
      <c r="D53798"/>
      <c r="H53798" s="9"/>
    </row>
    <row r="53799" spans="1:8" x14ac:dyDescent="0.25">
      <c r="A53799"/>
      <c r="C53799" s="9"/>
      <c r="D53799"/>
      <c r="H53799" s="9"/>
    </row>
    <row r="53800" spans="1:8" x14ac:dyDescent="0.25">
      <c r="A53800"/>
      <c r="C53800" s="9"/>
      <c r="D53800"/>
      <c r="H53800" s="9"/>
    </row>
    <row r="53801" spans="1:8" x14ac:dyDescent="0.25">
      <c r="A53801"/>
      <c r="C53801" s="9"/>
      <c r="D53801"/>
      <c r="H53801" s="9"/>
    </row>
    <row r="53802" spans="1:8" x14ac:dyDescent="0.25">
      <c r="A53802"/>
      <c r="C53802" s="9"/>
      <c r="D53802"/>
      <c r="H53802" s="9"/>
    </row>
    <row r="53803" spans="1:8" x14ac:dyDescent="0.25">
      <c r="A53803"/>
      <c r="C53803" s="9"/>
      <c r="D53803"/>
      <c r="H53803" s="9"/>
    </row>
    <row r="53804" spans="1:8" x14ac:dyDescent="0.25">
      <c r="A53804"/>
      <c r="C53804" s="9"/>
      <c r="D53804"/>
      <c r="H53804" s="9"/>
    </row>
    <row r="53805" spans="1:8" x14ac:dyDescent="0.25">
      <c r="A53805"/>
      <c r="C53805" s="9"/>
      <c r="D53805"/>
      <c r="H53805" s="9"/>
    </row>
    <row r="53806" spans="1:8" x14ac:dyDescent="0.25">
      <c r="A53806"/>
      <c r="C53806" s="9"/>
      <c r="D53806"/>
      <c r="H53806" s="9"/>
    </row>
    <row r="53807" spans="1:8" x14ac:dyDescent="0.25">
      <c r="A53807"/>
      <c r="C53807" s="9"/>
      <c r="D53807"/>
      <c r="H53807" s="9"/>
    </row>
    <row r="53808" spans="1:8" x14ac:dyDescent="0.25">
      <c r="A53808"/>
      <c r="C53808" s="9"/>
      <c r="D53808"/>
      <c r="H53808" s="9"/>
    </row>
    <row r="53809" spans="1:8" x14ac:dyDescent="0.25">
      <c r="A53809"/>
      <c r="C53809" s="9"/>
      <c r="D53809"/>
      <c r="H53809" s="9"/>
    </row>
    <row r="53810" spans="1:8" x14ac:dyDescent="0.25">
      <c r="A53810"/>
      <c r="C53810" s="9"/>
      <c r="D53810"/>
      <c r="H53810" s="9"/>
    </row>
    <row r="53811" spans="1:8" x14ac:dyDescent="0.25">
      <c r="A53811"/>
      <c r="C53811" s="9"/>
      <c r="D53811"/>
      <c r="H53811" s="9"/>
    </row>
    <row r="53812" spans="1:8" x14ac:dyDescent="0.25">
      <c r="A53812"/>
      <c r="C53812" s="9"/>
      <c r="D53812"/>
      <c r="H53812" s="9"/>
    </row>
    <row r="53813" spans="1:8" x14ac:dyDescent="0.25">
      <c r="A53813"/>
      <c r="C53813" s="9"/>
      <c r="D53813"/>
      <c r="H53813" s="9"/>
    </row>
    <row r="53814" spans="1:8" x14ac:dyDescent="0.25">
      <c r="A53814"/>
      <c r="C53814" s="9"/>
      <c r="D53814"/>
      <c r="H53814" s="9"/>
    </row>
    <row r="53815" spans="1:8" x14ac:dyDescent="0.25">
      <c r="A53815"/>
      <c r="C53815" s="9"/>
      <c r="D53815"/>
      <c r="H53815" s="9"/>
    </row>
    <row r="53816" spans="1:8" x14ac:dyDescent="0.25">
      <c r="A53816"/>
      <c r="C53816" s="9"/>
      <c r="D53816"/>
      <c r="H53816" s="9"/>
    </row>
    <row r="53817" spans="1:8" x14ac:dyDescent="0.25">
      <c r="A53817"/>
      <c r="C53817" s="9"/>
      <c r="D53817"/>
      <c r="H53817" s="9"/>
    </row>
    <row r="53818" spans="1:8" x14ac:dyDescent="0.25">
      <c r="A53818"/>
      <c r="C53818" s="9"/>
      <c r="D53818"/>
      <c r="H53818" s="9"/>
    </row>
    <row r="53819" spans="1:8" x14ac:dyDescent="0.25">
      <c r="A53819"/>
      <c r="C53819" s="9"/>
      <c r="D53819"/>
      <c r="H53819" s="9"/>
    </row>
    <row r="53820" spans="1:8" x14ac:dyDescent="0.25">
      <c r="A53820"/>
      <c r="C53820" s="9"/>
      <c r="D53820"/>
      <c r="H53820" s="9"/>
    </row>
    <row r="53821" spans="1:8" x14ac:dyDescent="0.25">
      <c r="A53821"/>
      <c r="C53821" s="9"/>
      <c r="D53821"/>
      <c r="H53821" s="9"/>
    </row>
    <row r="53822" spans="1:8" x14ac:dyDescent="0.25">
      <c r="A53822"/>
      <c r="C53822" s="9"/>
      <c r="D53822"/>
      <c r="H53822" s="9"/>
    </row>
    <row r="53823" spans="1:8" x14ac:dyDescent="0.25">
      <c r="A53823"/>
      <c r="C53823" s="9"/>
      <c r="D53823"/>
      <c r="H53823" s="9"/>
    </row>
    <row r="53824" spans="1:8" x14ac:dyDescent="0.25">
      <c r="A53824"/>
      <c r="C53824" s="9"/>
      <c r="D53824"/>
      <c r="H53824" s="9"/>
    </row>
    <row r="53825" spans="1:8" x14ac:dyDescent="0.25">
      <c r="A53825"/>
      <c r="C53825" s="9"/>
      <c r="D53825"/>
      <c r="H53825" s="9"/>
    </row>
    <row r="53826" spans="1:8" x14ac:dyDescent="0.25">
      <c r="A53826"/>
      <c r="C53826" s="9"/>
      <c r="D53826"/>
      <c r="H53826" s="9"/>
    </row>
    <row r="53827" spans="1:8" x14ac:dyDescent="0.25">
      <c r="A53827"/>
      <c r="C53827" s="9"/>
      <c r="D53827"/>
      <c r="H53827" s="9"/>
    </row>
    <row r="53828" spans="1:8" x14ac:dyDescent="0.25">
      <c r="A53828"/>
      <c r="C53828" s="9"/>
      <c r="D53828"/>
      <c r="H53828" s="9"/>
    </row>
    <row r="53829" spans="1:8" x14ac:dyDescent="0.25">
      <c r="A53829"/>
      <c r="C53829" s="9"/>
      <c r="D53829"/>
      <c r="H53829" s="9"/>
    </row>
    <row r="53830" spans="1:8" x14ac:dyDescent="0.25">
      <c r="A53830"/>
      <c r="C53830" s="9"/>
      <c r="D53830"/>
      <c r="H53830" s="9"/>
    </row>
    <row r="53831" spans="1:8" x14ac:dyDescent="0.25">
      <c r="A53831"/>
      <c r="C53831" s="9"/>
      <c r="D53831"/>
      <c r="H53831" s="9"/>
    </row>
    <row r="53832" spans="1:8" x14ac:dyDescent="0.25">
      <c r="A53832"/>
      <c r="C53832" s="9"/>
      <c r="D53832"/>
      <c r="H53832" s="9"/>
    </row>
    <row r="53833" spans="1:8" x14ac:dyDescent="0.25">
      <c r="A53833"/>
      <c r="C53833" s="9"/>
      <c r="D53833"/>
      <c r="H53833" s="9"/>
    </row>
    <row r="53834" spans="1:8" x14ac:dyDescent="0.25">
      <c r="A53834"/>
      <c r="C53834" s="9"/>
      <c r="D53834"/>
      <c r="H53834" s="9"/>
    </row>
    <row r="53835" spans="1:8" x14ac:dyDescent="0.25">
      <c r="A53835"/>
      <c r="C53835" s="9"/>
      <c r="D53835"/>
      <c r="H53835" s="9"/>
    </row>
    <row r="53836" spans="1:8" x14ac:dyDescent="0.25">
      <c r="A53836"/>
      <c r="C53836" s="9"/>
      <c r="D53836"/>
      <c r="H53836" s="9"/>
    </row>
    <row r="53837" spans="1:8" x14ac:dyDescent="0.25">
      <c r="A53837"/>
      <c r="C53837" s="9"/>
      <c r="D53837"/>
      <c r="H53837" s="9"/>
    </row>
    <row r="53838" spans="1:8" x14ac:dyDescent="0.25">
      <c r="A53838"/>
      <c r="C53838" s="9"/>
      <c r="D53838"/>
      <c r="H53838" s="9"/>
    </row>
    <row r="53839" spans="1:8" x14ac:dyDescent="0.25">
      <c r="A53839"/>
      <c r="C53839" s="9"/>
      <c r="D53839"/>
      <c r="H53839" s="9"/>
    </row>
    <row r="53840" spans="1:8" x14ac:dyDescent="0.25">
      <c r="A53840"/>
      <c r="C53840" s="9"/>
      <c r="D53840"/>
      <c r="H53840" s="9"/>
    </row>
    <row r="53841" spans="1:8" x14ac:dyDescent="0.25">
      <c r="A53841"/>
      <c r="C53841" s="9"/>
      <c r="D53841"/>
      <c r="H53841" s="9"/>
    </row>
    <row r="53842" spans="1:8" x14ac:dyDescent="0.25">
      <c r="A53842"/>
      <c r="C53842" s="9"/>
      <c r="D53842"/>
      <c r="H53842" s="9"/>
    </row>
    <row r="53843" spans="1:8" x14ac:dyDescent="0.25">
      <c r="A53843"/>
      <c r="C53843" s="9"/>
      <c r="D53843"/>
      <c r="H53843" s="9"/>
    </row>
    <row r="53844" spans="1:8" x14ac:dyDescent="0.25">
      <c r="A53844"/>
      <c r="C53844" s="9"/>
      <c r="D53844"/>
      <c r="H53844" s="9"/>
    </row>
    <row r="53845" spans="1:8" x14ac:dyDescent="0.25">
      <c r="A53845"/>
      <c r="C53845" s="9"/>
      <c r="D53845"/>
      <c r="H53845" s="9"/>
    </row>
    <row r="53846" spans="1:8" x14ac:dyDescent="0.25">
      <c r="A53846"/>
      <c r="C53846" s="9"/>
      <c r="D53846"/>
      <c r="H53846" s="9"/>
    </row>
    <row r="53847" spans="1:8" x14ac:dyDescent="0.25">
      <c r="A53847"/>
      <c r="C53847" s="9"/>
      <c r="D53847"/>
      <c r="H53847" s="9"/>
    </row>
    <row r="53848" spans="1:8" x14ac:dyDescent="0.25">
      <c r="A53848"/>
      <c r="C53848" s="9"/>
      <c r="D53848"/>
      <c r="H53848" s="9"/>
    </row>
    <row r="53849" spans="1:8" x14ac:dyDescent="0.25">
      <c r="A53849"/>
      <c r="C53849" s="9"/>
      <c r="D53849"/>
      <c r="H53849" s="9"/>
    </row>
    <row r="53850" spans="1:8" x14ac:dyDescent="0.25">
      <c r="A53850"/>
      <c r="C53850" s="9"/>
      <c r="D53850"/>
      <c r="H53850" s="9"/>
    </row>
    <row r="53851" spans="1:8" x14ac:dyDescent="0.25">
      <c r="A53851"/>
      <c r="C53851" s="9"/>
      <c r="D53851"/>
      <c r="H53851" s="9"/>
    </row>
    <row r="53852" spans="1:8" x14ac:dyDescent="0.25">
      <c r="A53852"/>
      <c r="C53852" s="9"/>
      <c r="D53852"/>
      <c r="H53852" s="9"/>
    </row>
    <row r="53853" spans="1:8" x14ac:dyDescent="0.25">
      <c r="A53853"/>
      <c r="C53853" s="9"/>
      <c r="D53853"/>
      <c r="H53853" s="9"/>
    </row>
    <row r="53854" spans="1:8" x14ac:dyDescent="0.25">
      <c r="A53854"/>
      <c r="C53854" s="9"/>
      <c r="D53854"/>
      <c r="H53854" s="9"/>
    </row>
    <row r="53855" spans="1:8" x14ac:dyDescent="0.25">
      <c r="A53855"/>
      <c r="C53855" s="9"/>
      <c r="D53855"/>
      <c r="H53855" s="9"/>
    </row>
    <row r="53856" spans="1:8" x14ac:dyDescent="0.25">
      <c r="A53856"/>
      <c r="C53856" s="9"/>
      <c r="D53856"/>
      <c r="H53856" s="9"/>
    </row>
    <row r="53857" spans="1:8" x14ac:dyDescent="0.25">
      <c r="A53857"/>
      <c r="C53857" s="9"/>
      <c r="D53857"/>
      <c r="H53857" s="9"/>
    </row>
    <row r="53858" spans="1:8" x14ac:dyDescent="0.25">
      <c r="A53858"/>
      <c r="C53858" s="9"/>
      <c r="D53858"/>
      <c r="H53858" s="9"/>
    </row>
    <row r="53859" spans="1:8" x14ac:dyDescent="0.25">
      <c r="A53859"/>
      <c r="C53859" s="9"/>
      <c r="D53859"/>
      <c r="H53859" s="9"/>
    </row>
    <row r="53860" spans="1:8" x14ac:dyDescent="0.25">
      <c r="A53860"/>
      <c r="C53860" s="9"/>
      <c r="D53860"/>
      <c r="H53860" s="9"/>
    </row>
    <row r="53861" spans="1:8" x14ac:dyDescent="0.25">
      <c r="A53861"/>
      <c r="C53861" s="9"/>
      <c r="D53861"/>
      <c r="H53861" s="9"/>
    </row>
    <row r="53862" spans="1:8" x14ac:dyDescent="0.25">
      <c r="A53862"/>
      <c r="C53862" s="9"/>
      <c r="D53862"/>
      <c r="H53862" s="9"/>
    </row>
    <row r="53863" spans="1:8" x14ac:dyDescent="0.25">
      <c r="A53863"/>
      <c r="C53863" s="9"/>
      <c r="D53863"/>
      <c r="H53863" s="9"/>
    </row>
    <row r="53864" spans="1:8" x14ac:dyDescent="0.25">
      <c r="A53864"/>
      <c r="C53864" s="9"/>
      <c r="D53864"/>
      <c r="H53864" s="9"/>
    </row>
    <row r="53865" spans="1:8" x14ac:dyDescent="0.25">
      <c r="A53865"/>
      <c r="C53865" s="9"/>
      <c r="D53865"/>
      <c r="H53865" s="9"/>
    </row>
    <row r="53866" spans="1:8" x14ac:dyDescent="0.25">
      <c r="A53866"/>
      <c r="C53866" s="9"/>
      <c r="D53866"/>
      <c r="H53866" s="9"/>
    </row>
    <row r="53867" spans="1:8" x14ac:dyDescent="0.25">
      <c r="A53867"/>
      <c r="C53867" s="9"/>
      <c r="D53867"/>
      <c r="H53867" s="9"/>
    </row>
    <row r="53868" spans="1:8" x14ac:dyDescent="0.25">
      <c r="A53868"/>
      <c r="C53868" s="9"/>
      <c r="D53868"/>
      <c r="H53868" s="9"/>
    </row>
    <row r="53869" spans="1:8" x14ac:dyDescent="0.25">
      <c r="A53869"/>
      <c r="C53869" s="9"/>
      <c r="D53869"/>
      <c r="H53869" s="9"/>
    </row>
    <row r="53870" spans="1:8" x14ac:dyDescent="0.25">
      <c r="A53870"/>
      <c r="C53870" s="9"/>
      <c r="D53870"/>
      <c r="H53870" s="9"/>
    </row>
    <row r="53871" spans="1:8" x14ac:dyDescent="0.25">
      <c r="A53871"/>
      <c r="C53871" s="9"/>
      <c r="D53871"/>
      <c r="H53871" s="9"/>
    </row>
    <row r="53872" spans="1:8" x14ac:dyDescent="0.25">
      <c r="A53872"/>
      <c r="C53872" s="9"/>
      <c r="D53872"/>
      <c r="H53872" s="9"/>
    </row>
    <row r="53873" spans="1:8" x14ac:dyDescent="0.25">
      <c r="A53873"/>
      <c r="C53873" s="9"/>
      <c r="D53873"/>
      <c r="H53873" s="9"/>
    </row>
    <row r="53874" spans="1:8" x14ac:dyDescent="0.25">
      <c r="A53874"/>
      <c r="C53874" s="9"/>
      <c r="D53874"/>
      <c r="H53874" s="9"/>
    </row>
    <row r="53875" spans="1:8" x14ac:dyDescent="0.25">
      <c r="A53875"/>
      <c r="C53875" s="9"/>
      <c r="D53875"/>
      <c r="H53875" s="9"/>
    </row>
    <row r="53876" spans="1:8" x14ac:dyDescent="0.25">
      <c r="A53876"/>
      <c r="C53876" s="9"/>
      <c r="D53876"/>
      <c r="H53876" s="9"/>
    </row>
    <row r="53877" spans="1:8" x14ac:dyDescent="0.25">
      <c r="A53877"/>
      <c r="C53877" s="9"/>
      <c r="D53877"/>
      <c r="H53877" s="9"/>
    </row>
    <row r="53878" spans="1:8" x14ac:dyDescent="0.25">
      <c r="A53878"/>
      <c r="C53878" s="9"/>
      <c r="D53878"/>
      <c r="H53878" s="9"/>
    </row>
    <row r="53879" spans="1:8" x14ac:dyDescent="0.25">
      <c r="A53879"/>
      <c r="C53879" s="9"/>
      <c r="D53879"/>
      <c r="H53879" s="9"/>
    </row>
    <row r="53880" spans="1:8" x14ac:dyDescent="0.25">
      <c r="A53880"/>
      <c r="C53880" s="9"/>
      <c r="D53880"/>
      <c r="H53880" s="9"/>
    </row>
    <row r="53881" spans="1:8" x14ac:dyDescent="0.25">
      <c r="A53881"/>
      <c r="C53881" s="9"/>
      <c r="D53881"/>
      <c r="H53881" s="9"/>
    </row>
    <row r="53882" spans="1:8" x14ac:dyDescent="0.25">
      <c r="A53882"/>
      <c r="C53882" s="9"/>
      <c r="D53882"/>
      <c r="H53882" s="9"/>
    </row>
    <row r="53883" spans="1:8" x14ac:dyDescent="0.25">
      <c r="A53883"/>
      <c r="C53883" s="9"/>
      <c r="D53883"/>
      <c r="H53883" s="9"/>
    </row>
    <row r="53884" spans="1:8" x14ac:dyDescent="0.25">
      <c r="A53884"/>
      <c r="C53884" s="9"/>
      <c r="D53884"/>
      <c r="H53884" s="9"/>
    </row>
    <row r="53885" spans="1:8" x14ac:dyDescent="0.25">
      <c r="A53885"/>
      <c r="C53885" s="9"/>
      <c r="D53885"/>
      <c r="H53885" s="9"/>
    </row>
    <row r="53886" spans="1:8" x14ac:dyDescent="0.25">
      <c r="A53886"/>
      <c r="C53886" s="9"/>
      <c r="D53886"/>
      <c r="H53886" s="9"/>
    </row>
    <row r="53887" spans="1:8" x14ac:dyDescent="0.25">
      <c r="A53887"/>
      <c r="C53887" s="9"/>
      <c r="D53887"/>
      <c r="H53887" s="9"/>
    </row>
    <row r="53888" spans="1:8" x14ac:dyDescent="0.25">
      <c r="A53888"/>
      <c r="C53888" s="9"/>
      <c r="D53888"/>
      <c r="H53888" s="9"/>
    </row>
    <row r="53889" spans="1:8" x14ac:dyDescent="0.25">
      <c r="A53889"/>
      <c r="C53889" s="9"/>
      <c r="D53889"/>
      <c r="H53889" s="9"/>
    </row>
    <row r="53890" spans="1:8" x14ac:dyDescent="0.25">
      <c r="A53890"/>
      <c r="C53890" s="9"/>
      <c r="D53890"/>
      <c r="H53890" s="9"/>
    </row>
    <row r="53891" spans="1:8" x14ac:dyDescent="0.25">
      <c r="A53891"/>
      <c r="C53891" s="9"/>
      <c r="D53891"/>
      <c r="H53891" s="9"/>
    </row>
    <row r="53892" spans="1:8" x14ac:dyDescent="0.25">
      <c r="A53892"/>
      <c r="C53892" s="9"/>
      <c r="D53892"/>
      <c r="H53892" s="9"/>
    </row>
    <row r="53893" spans="1:8" x14ac:dyDescent="0.25">
      <c r="A53893"/>
      <c r="C53893" s="9"/>
      <c r="D53893"/>
      <c r="H53893" s="9"/>
    </row>
    <row r="53894" spans="1:8" x14ac:dyDescent="0.25">
      <c r="A53894"/>
      <c r="C53894" s="9"/>
      <c r="D53894"/>
      <c r="H53894" s="9"/>
    </row>
    <row r="53895" spans="1:8" x14ac:dyDescent="0.25">
      <c r="A53895"/>
      <c r="C53895" s="9"/>
      <c r="D53895"/>
      <c r="H53895" s="9"/>
    </row>
    <row r="53896" spans="1:8" x14ac:dyDescent="0.25">
      <c r="A53896"/>
      <c r="C53896" s="9"/>
      <c r="D53896"/>
      <c r="H53896" s="9"/>
    </row>
    <row r="53897" spans="1:8" x14ac:dyDescent="0.25">
      <c r="A53897"/>
      <c r="C53897" s="9"/>
      <c r="D53897"/>
      <c r="H53897" s="9"/>
    </row>
    <row r="53898" spans="1:8" x14ac:dyDescent="0.25">
      <c r="A53898"/>
      <c r="C53898" s="9"/>
      <c r="D53898"/>
      <c r="H53898" s="9"/>
    </row>
    <row r="53899" spans="1:8" x14ac:dyDescent="0.25">
      <c r="A53899"/>
      <c r="C53899" s="9"/>
      <c r="D53899"/>
      <c r="H53899" s="9"/>
    </row>
    <row r="53900" spans="1:8" x14ac:dyDescent="0.25">
      <c r="A53900"/>
      <c r="C53900" s="9"/>
      <c r="D53900"/>
      <c r="H53900" s="9"/>
    </row>
    <row r="53901" spans="1:8" x14ac:dyDescent="0.25">
      <c r="A53901"/>
      <c r="C53901" s="9"/>
      <c r="D53901"/>
      <c r="H53901" s="9"/>
    </row>
    <row r="53902" spans="1:8" x14ac:dyDescent="0.25">
      <c r="A53902"/>
      <c r="C53902" s="9"/>
      <c r="D53902"/>
      <c r="H53902" s="9"/>
    </row>
    <row r="53903" spans="1:8" x14ac:dyDescent="0.25">
      <c r="A53903"/>
      <c r="C53903" s="9"/>
      <c r="D53903"/>
      <c r="H53903" s="9"/>
    </row>
    <row r="53904" spans="1:8" x14ac:dyDescent="0.25">
      <c r="A53904"/>
      <c r="C53904" s="9"/>
      <c r="D53904"/>
      <c r="H53904" s="9"/>
    </row>
    <row r="53905" spans="1:8" x14ac:dyDescent="0.25">
      <c r="A53905"/>
      <c r="C53905" s="9"/>
      <c r="D53905"/>
      <c r="H53905" s="9"/>
    </row>
    <row r="53906" spans="1:8" x14ac:dyDescent="0.25">
      <c r="A53906"/>
      <c r="C53906" s="9"/>
      <c r="D53906"/>
      <c r="H53906" s="9"/>
    </row>
    <row r="53907" spans="1:8" x14ac:dyDescent="0.25">
      <c r="A53907"/>
      <c r="C53907" s="9"/>
      <c r="D53907"/>
      <c r="H53907" s="9"/>
    </row>
    <row r="53908" spans="1:8" x14ac:dyDescent="0.25">
      <c r="A53908"/>
      <c r="C53908" s="9"/>
      <c r="D53908"/>
      <c r="H53908" s="9"/>
    </row>
    <row r="53909" spans="1:8" x14ac:dyDescent="0.25">
      <c r="A53909"/>
      <c r="C53909" s="9"/>
      <c r="D53909"/>
      <c r="H53909" s="9"/>
    </row>
    <row r="53910" spans="1:8" x14ac:dyDescent="0.25">
      <c r="A53910"/>
      <c r="C53910" s="9"/>
      <c r="D53910"/>
      <c r="H53910" s="9"/>
    </row>
    <row r="53911" spans="1:8" x14ac:dyDescent="0.25">
      <c r="A53911"/>
      <c r="C53911" s="9"/>
      <c r="D53911"/>
      <c r="H53911" s="9"/>
    </row>
    <row r="53912" spans="1:8" x14ac:dyDescent="0.25">
      <c r="A53912"/>
      <c r="C53912" s="9"/>
      <c r="D53912"/>
      <c r="H53912" s="9"/>
    </row>
    <row r="53913" spans="1:8" x14ac:dyDescent="0.25">
      <c r="A53913"/>
      <c r="C53913" s="9"/>
      <c r="D53913"/>
      <c r="H53913" s="9"/>
    </row>
    <row r="53914" spans="1:8" x14ac:dyDescent="0.25">
      <c r="A53914"/>
      <c r="C53914" s="9"/>
      <c r="D53914"/>
      <c r="H53914" s="9"/>
    </row>
    <row r="53915" spans="1:8" x14ac:dyDescent="0.25">
      <c r="A53915"/>
      <c r="C53915" s="9"/>
      <c r="D53915"/>
      <c r="H53915" s="9"/>
    </row>
    <row r="53916" spans="1:8" x14ac:dyDescent="0.25">
      <c r="A53916"/>
      <c r="C53916" s="9"/>
      <c r="D53916"/>
      <c r="H53916" s="9"/>
    </row>
    <row r="53917" spans="1:8" x14ac:dyDescent="0.25">
      <c r="A53917"/>
      <c r="C53917" s="9"/>
      <c r="D53917"/>
      <c r="H53917" s="9"/>
    </row>
    <row r="53918" spans="1:8" x14ac:dyDescent="0.25">
      <c r="A53918"/>
      <c r="C53918" s="9"/>
      <c r="D53918"/>
      <c r="H53918" s="9"/>
    </row>
    <row r="53919" spans="1:8" x14ac:dyDescent="0.25">
      <c r="A53919"/>
      <c r="C53919" s="9"/>
      <c r="D53919"/>
      <c r="H53919" s="9"/>
    </row>
    <row r="53920" spans="1:8" x14ac:dyDescent="0.25">
      <c r="A53920"/>
      <c r="C53920" s="9"/>
      <c r="D53920"/>
      <c r="H53920" s="9"/>
    </row>
    <row r="53921" spans="1:8" x14ac:dyDescent="0.25">
      <c r="A53921"/>
      <c r="C53921" s="9"/>
      <c r="D53921"/>
      <c r="H53921" s="9"/>
    </row>
    <row r="53922" spans="1:8" x14ac:dyDescent="0.25">
      <c r="A53922"/>
      <c r="C53922" s="9"/>
      <c r="D53922"/>
      <c r="H53922" s="9"/>
    </row>
    <row r="53923" spans="1:8" x14ac:dyDescent="0.25">
      <c r="A53923"/>
      <c r="C53923" s="9"/>
      <c r="D53923"/>
      <c r="H53923" s="9"/>
    </row>
    <row r="53924" spans="1:8" x14ac:dyDescent="0.25">
      <c r="A53924"/>
      <c r="C53924" s="9"/>
      <c r="D53924"/>
      <c r="H53924" s="9"/>
    </row>
    <row r="53925" spans="1:8" x14ac:dyDescent="0.25">
      <c r="A53925"/>
      <c r="C53925" s="9"/>
      <c r="D53925"/>
      <c r="H53925" s="9"/>
    </row>
    <row r="53926" spans="1:8" x14ac:dyDescent="0.25">
      <c r="A53926"/>
      <c r="C53926" s="9"/>
      <c r="D53926"/>
      <c r="H53926" s="9"/>
    </row>
    <row r="53927" spans="1:8" x14ac:dyDescent="0.25">
      <c r="A53927"/>
      <c r="C53927" s="9"/>
      <c r="D53927"/>
      <c r="H53927" s="9"/>
    </row>
    <row r="53928" spans="1:8" x14ac:dyDescent="0.25">
      <c r="A53928"/>
      <c r="C53928" s="9"/>
      <c r="D53928"/>
      <c r="H53928" s="9"/>
    </row>
    <row r="53929" spans="1:8" x14ac:dyDescent="0.25">
      <c r="A53929"/>
      <c r="C53929" s="9"/>
      <c r="D53929"/>
      <c r="H53929" s="9"/>
    </row>
    <row r="53930" spans="1:8" x14ac:dyDescent="0.25">
      <c r="A53930"/>
      <c r="C53930" s="9"/>
      <c r="D53930"/>
      <c r="H53930" s="9"/>
    </row>
    <row r="53931" spans="1:8" x14ac:dyDescent="0.25">
      <c r="A53931"/>
      <c r="C53931" s="9"/>
      <c r="D53931"/>
      <c r="H53931" s="9"/>
    </row>
    <row r="53932" spans="1:8" x14ac:dyDescent="0.25">
      <c r="A53932"/>
      <c r="C53932" s="9"/>
      <c r="D53932"/>
      <c r="H53932" s="9"/>
    </row>
    <row r="53933" spans="1:8" x14ac:dyDescent="0.25">
      <c r="A53933"/>
      <c r="C53933" s="9"/>
      <c r="D53933"/>
      <c r="H53933" s="9"/>
    </row>
    <row r="53934" spans="1:8" x14ac:dyDescent="0.25">
      <c r="A53934"/>
      <c r="C53934" s="9"/>
      <c r="D53934"/>
      <c r="H53934" s="9"/>
    </row>
    <row r="53935" spans="1:8" x14ac:dyDescent="0.25">
      <c r="A53935"/>
      <c r="C53935" s="9"/>
      <c r="D53935"/>
      <c r="H53935" s="9"/>
    </row>
    <row r="53936" spans="1:8" x14ac:dyDescent="0.25">
      <c r="A53936"/>
      <c r="C53936" s="9"/>
      <c r="D53936"/>
      <c r="H53936" s="9"/>
    </row>
    <row r="53937" spans="1:8" x14ac:dyDescent="0.25">
      <c r="A53937"/>
      <c r="C53937" s="9"/>
      <c r="D53937"/>
      <c r="H53937" s="9"/>
    </row>
    <row r="53938" spans="1:8" x14ac:dyDescent="0.25">
      <c r="A53938"/>
      <c r="C53938" s="9"/>
      <c r="D53938"/>
      <c r="H53938" s="9"/>
    </row>
    <row r="53939" spans="1:8" x14ac:dyDescent="0.25">
      <c r="A53939"/>
      <c r="C53939" s="9"/>
      <c r="D53939"/>
      <c r="H53939" s="9"/>
    </row>
    <row r="53940" spans="1:8" x14ac:dyDescent="0.25">
      <c r="A53940"/>
      <c r="C53940" s="9"/>
      <c r="D53940"/>
      <c r="H53940" s="9"/>
    </row>
    <row r="53941" spans="1:8" x14ac:dyDescent="0.25">
      <c r="A53941"/>
      <c r="C53941" s="9"/>
      <c r="D53941"/>
      <c r="H53941" s="9"/>
    </row>
    <row r="53942" spans="1:8" x14ac:dyDescent="0.25">
      <c r="A53942"/>
      <c r="C53942" s="9"/>
      <c r="D53942"/>
      <c r="H53942" s="9"/>
    </row>
    <row r="53943" spans="1:8" x14ac:dyDescent="0.25">
      <c r="A53943"/>
      <c r="C53943" s="9"/>
      <c r="D53943"/>
      <c r="H53943" s="9"/>
    </row>
    <row r="53944" spans="1:8" x14ac:dyDescent="0.25">
      <c r="A53944"/>
      <c r="C53944" s="9"/>
      <c r="D53944"/>
      <c r="H53944" s="9"/>
    </row>
    <row r="53945" spans="1:8" x14ac:dyDescent="0.25">
      <c r="A53945"/>
      <c r="C53945" s="9"/>
      <c r="D53945"/>
      <c r="H53945" s="9"/>
    </row>
    <row r="53946" spans="1:8" x14ac:dyDescent="0.25">
      <c r="A53946"/>
      <c r="C53946" s="9"/>
      <c r="D53946"/>
      <c r="H53946" s="9"/>
    </row>
    <row r="53947" spans="1:8" x14ac:dyDescent="0.25">
      <c r="A53947"/>
      <c r="C53947" s="9"/>
      <c r="D53947"/>
      <c r="H53947" s="9"/>
    </row>
    <row r="53948" spans="1:8" x14ac:dyDescent="0.25">
      <c r="A53948"/>
      <c r="C53948" s="9"/>
      <c r="D53948"/>
      <c r="H53948" s="9"/>
    </row>
    <row r="53949" spans="1:8" x14ac:dyDescent="0.25">
      <c r="A53949"/>
      <c r="C53949" s="9"/>
      <c r="D53949"/>
      <c r="H53949" s="9"/>
    </row>
    <row r="53950" spans="1:8" x14ac:dyDescent="0.25">
      <c r="A53950"/>
      <c r="C53950" s="9"/>
      <c r="D53950"/>
      <c r="H53950" s="9"/>
    </row>
    <row r="53951" spans="1:8" x14ac:dyDescent="0.25">
      <c r="A53951"/>
      <c r="C53951" s="9"/>
      <c r="D53951"/>
      <c r="H53951" s="9"/>
    </row>
    <row r="53952" spans="1:8" x14ac:dyDescent="0.25">
      <c r="A53952"/>
      <c r="C53952" s="9"/>
      <c r="D53952"/>
      <c r="H53952" s="9"/>
    </row>
    <row r="53953" spans="1:8" x14ac:dyDescent="0.25">
      <c r="A53953"/>
      <c r="C53953" s="9"/>
      <c r="D53953"/>
      <c r="H53953" s="9"/>
    </row>
    <row r="53954" spans="1:8" x14ac:dyDescent="0.25">
      <c r="A53954"/>
      <c r="C53954" s="9"/>
      <c r="D53954"/>
      <c r="H53954" s="9"/>
    </row>
    <row r="53955" spans="1:8" x14ac:dyDescent="0.25">
      <c r="A53955"/>
      <c r="C53955" s="9"/>
      <c r="D53955"/>
      <c r="H53955" s="9"/>
    </row>
    <row r="53956" spans="1:8" x14ac:dyDescent="0.25">
      <c r="A53956"/>
      <c r="C53956" s="9"/>
      <c r="D53956"/>
      <c r="H53956" s="9"/>
    </row>
    <row r="53957" spans="1:8" x14ac:dyDescent="0.25">
      <c r="A53957"/>
      <c r="C53957" s="9"/>
      <c r="D53957"/>
      <c r="H53957" s="9"/>
    </row>
    <row r="53958" spans="1:8" x14ac:dyDescent="0.25">
      <c r="A53958"/>
      <c r="C53958" s="9"/>
      <c r="D53958"/>
      <c r="H53958" s="9"/>
    </row>
    <row r="53959" spans="1:8" x14ac:dyDescent="0.25">
      <c r="A53959"/>
      <c r="C53959" s="9"/>
      <c r="D53959"/>
      <c r="H53959" s="9"/>
    </row>
    <row r="53960" spans="1:8" x14ac:dyDescent="0.25">
      <c r="A53960"/>
      <c r="C53960" s="9"/>
      <c r="D53960"/>
      <c r="H53960" s="9"/>
    </row>
    <row r="53961" spans="1:8" x14ac:dyDescent="0.25">
      <c r="A53961"/>
      <c r="C53961" s="9"/>
      <c r="D53961"/>
      <c r="H53961" s="9"/>
    </row>
    <row r="53962" spans="1:8" x14ac:dyDescent="0.25">
      <c r="A53962"/>
      <c r="C53962" s="9"/>
      <c r="D53962"/>
      <c r="H53962" s="9"/>
    </row>
    <row r="53963" spans="1:8" x14ac:dyDescent="0.25">
      <c r="A53963"/>
      <c r="C53963" s="9"/>
      <c r="D53963"/>
      <c r="H53963" s="9"/>
    </row>
    <row r="53964" spans="1:8" x14ac:dyDescent="0.25">
      <c r="A53964"/>
      <c r="C53964" s="9"/>
      <c r="D53964"/>
      <c r="H53964" s="9"/>
    </row>
    <row r="53965" spans="1:8" x14ac:dyDescent="0.25">
      <c r="A53965"/>
      <c r="C53965" s="9"/>
      <c r="D53965"/>
      <c r="H53965" s="9"/>
    </row>
    <row r="53966" spans="1:8" x14ac:dyDescent="0.25">
      <c r="A53966"/>
      <c r="C53966" s="9"/>
      <c r="D53966"/>
      <c r="H53966" s="9"/>
    </row>
    <row r="53967" spans="1:8" x14ac:dyDescent="0.25">
      <c r="A53967"/>
      <c r="C53967" s="9"/>
      <c r="D53967"/>
      <c r="H53967" s="9"/>
    </row>
    <row r="53968" spans="1:8" x14ac:dyDescent="0.25">
      <c r="A53968"/>
      <c r="C53968" s="9"/>
      <c r="D53968"/>
      <c r="H53968" s="9"/>
    </row>
    <row r="53969" spans="1:8" x14ac:dyDescent="0.25">
      <c r="A53969"/>
      <c r="C53969" s="9"/>
      <c r="D53969"/>
      <c r="H53969" s="9"/>
    </row>
    <row r="53970" spans="1:8" x14ac:dyDescent="0.25">
      <c r="A53970"/>
      <c r="C53970" s="9"/>
      <c r="D53970"/>
      <c r="H53970" s="9"/>
    </row>
    <row r="53971" spans="1:8" x14ac:dyDescent="0.25">
      <c r="A53971"/>
      <c r="C53971" s="9"/>
      <c r="D53971"/>
      <c r="H53971" s="9"/>
    </row>
    <row r="53972" spans="1:8" x14ac:dyDescent="0.25">
      <c r="A53972"/>
      <c r="C53972" s="9"/>
      <c r="D53972"/>
      <c r="H53972" s="9"/>
    </row>
    <row r="53973" spans="1:8" x14ac:dyDescent="0.25">
      <c r="A53973"/>
      <c r="C53973" s="9"/>
      <c r="D53973"/>
      <c r="H53973" s="9"/>
    </row>
    <row r="53974" spans="1:8" x14ac:dyDescent="0.25">
      <c r="A53974"/>
      <c r="C53974" s="9"/>
      <c r="D53974"/>
      <c r="H53974" s="9"/>
    </row>
    <row r="53975" spans="1:8" x14ac:dyDescent="0.25">
      <c r="A53975"/>
      <c r="C53975" s="9"/>
      <c r="D53975"/>
      <c r="H53975" s="9"/>
    </row>
    <row r="53976" spans="1:8" x14ac:dyDescent="0.25">
      <c r="A53976"/>
      <c r="C53976" s="9"/>
      <c r="D53976"/>
      <c r="H53976" s="9"/>
    </row>
    <row r="53977" spans="1:8" x14ac:dyDescent="0.25">
      <c r="A53977"/>
      <c r="C53977" s="9"/>
      <c r="D53977"/>
      <c r="H53977" s="9"/>
    </row>
    <row r="53978" spans="1:8" x14ac:dyDescent="0.25">
      <c r="A53978"/>
      <c r="C53978" s="9"/>
      <c r="D53978"/>
      <c r="H53978" s="9"/>
    </row>
    <row r="53979" spans="1:8" x14ac:dyDescent="0.25">
      <c r="A53979"/>
      <c r="C53979" s="9"/>
      <c r="D53979"/>
      <c r="H53979" s="9"/>
    </row>
    <row r="53980" spans="1:8" x14ac:dyDescent="0.25">
      <c r="A53980"/>
      <c r="C53980" s="9"/>
      <c r="D53980"/>
      <c r="H53980" s="9"/>
    </row>
    <row r="53981" spans="1:8" x14ac:dyDescent="0.25">
      <c r="A53981"/>
      <c r="C53981" s="9"/>
      <c r="D53981"/>
      <c r="H53981" s="9"/>
    </row>
    <row r="53982" spans="1:8" x14ac:dyDescent="0.25">
      <c r="A53982"/>
      <c r="C53982" s="9"/>
      <c r="D53982"/>
      <c r="H53982" s="9"/>
    </row>
    <row r="53983" spans="1:8" x14ac:dyDescent="0.25">
      <c r="A53983"/>
      <c r="C53983" s="9"/>
      <c r="D53983"/>
      <c r="H53983" s="9"/>
    </row>
    <row r="53984" spans="1:8" x14ac:dyDescent="0.25">
      <c r="A53984"/>
      <c r="C53984" s="9"/>
      <c r="D53984"/>
      <c r="H53984" s="9"/>
    </row>
    <row r="53985" spans="1:8" x14ac:dyDescent="0.25">
      <c r="A53985"/>
      <c r="C53985" s="9"/>
      <c r="D53985"/>
      <c r="H53985" s="9"/>
    </row>
    <row r="53986" spans="1:8" x14ac:dyDescent="0.25">
      <c r="A53986"/>
      <c r="C53986" s="9"/>
      <c r="D53986"/>
      <c r="H53986" s="9"/>
    </row>
    <row r="53987" spans="1:8" x14ac:dyDescent="0.25">
      <c r="A53987"/>
      <c r="C53987" s="9"/>
      <c r="D53987"/>
      <c r="H53987" s="9"/>
    </row>
    <row r="53988" spans="1:8" x14ac:dyDescent="0.25">
      <c r="A53988"/>
      <c r="C53988" s="9"/>
      <c r="D53988"/>
      <c r="H53988" s="9"/>
    </row>
    <row r="53989" spans="1:8" x14ac:dyDescent="0.25">
      <c r="A53989"/>
      <c r="C53989" s="9"/>
      <c r="D53989"/>
      <c r="H53989" s="9"/>
    </row>
    <row r="53990" spans="1:8" x14ac:dyDescent="0.25">
      <c r="A53990"/>
      <c r="C53990" s="9"/>
      <c r="D53990"/>
      <c r="H53990" s="9"/>
    </row>
    <row r="53991" spans="1:8" x14ac:dyDescent="0.25">
      <c r="A53991"/>
      <c r="C53991" s="9"/>
      <c r="D53991"/>
      <c r="H53991" s="9"/>
    </row>
    <row r="53992" spans="1:8" x14ac:dyDescent="0.25">
      <c r="A53992"/>
      <c r="C53992" s="9"/>
      <c r="D53992"/>
      <c r="H53992" s="9"/>
    </row>
    <row r="53993" spans="1:8" x14ac:dyDescent="0.25">
      <c r="A53993"/>
      <c r="C53993" s="9"/>
      <c r="D53993"/>
      <c r="H53993" s="9"/>
    </row>
    <row r="53994" spans="1:8" x14ac:dyDescent="0.25">
      <c r="A53994"/>
      <c r="C53994" s="9"/>
      <c r="D53994"/>
      <c r="H53994" s="9"/>
    </row>
    <row r="53995" spans="1:8" x14ac:dyDescent="0.25">
      <c r="A53995"/>
      <c r="C53995" s="9"/>
      <c r="D53995"/>
      <c r="H53995" s="9"/>
    </row>
    <row r="53996" spans="1:8" x14ac:dyDescent="0.25">
      <c r="A53996"/>
      <c r="C53996" s="9"/>
      <c r="D53996"/>
      <c r="H53996" s="9"/>
    </row>
    <row r="53997" spans="1:8" x14ac:dyDescent="0.25">
      <c r="A53997"/>
      <c r="C53997" s="9"/>
      <c r="D53997"/>
      <c r="H53997" s="9"/>
    </row>
    <row r="53998" spans="1:8" x14ac:dyDescent="0.25">
      <c r="A53998"/>
      <c r="C53998" s="9"/>
      <c r="D53998"/>
      <c r="H53998" s="9"/>
    </row>
    <row r="53999" spans="1:8" x14ac:dyDescent="0.25">
      <c r="A53999"/>
      <c r="C53999" s="9"/>
      <c r="D53999"/>
      <c r="H53999" s="9"/>
    </row>
    <row r="54000" spans="1:8" x14ac:dyDescent="0.25">
      <c r="A54000"/>
      <c r="C54000" s="9"/>
      <c r="D54000"/>
      <c r="H54000" s="9"/>
    </row>
    <row r="54001" spans="1:8" x14ac:dyDescent="0.25">
      <c r="A54001"/>
      <c r="C54001" s="9"/>
      <c r="D54001"/>
      <c r="H54001" s="9"/>
    </row>
    <row r="54002" spans="1:8" x14ac:dyDescent="0.25">
      <c r="A54002"/>
      <c r="C54002" s="9"/>
      <c r="D54002"/>
      <c r="H54002" s="9"/>
    </row>
    <row r="54003" spans="1:8" x14ac:dyDescent="0.25">
      <c r="A54003"/>
      <c r="C54003" s="9"/>
      <c r="D54003"/>
      <c r="H54003" s="9"/>
    </row>
    <row r="54004" spans="1:8" x14ac:dyDescent="0.25">
      <c r="A54004"/>
      <c r="C54004" s="9"/>
      <c r="D54004"/>
      <c r="H54004" s="9"/>
    </row>
    <row r="54005" spans="1:8" x14ac:dyDescent="0.25">
      <c r="A54005"/>
      <c r="C54005" s="9"/>
      <c r="D54005"/>
      <c r="H54005" s="9"/>
    </row>
    <row r="54006" spans="1:8" x14ac:dyDescent="0.25">
      <c r="A54006"/>
      <c r="C54006" s="9"/>
      <c r="D54006"/>
      <c r="H54006" s="9"/>
    </row>
    <row r="54007" spans="1:8" x14ac:dyDescent="0.25">
      <c r="A54007"/>
      <c r="C54007" s="9"/>
      <c r="D54007"/>
      <c r="H54007" s="9"/>
    </row>
    <row r="54008" spans="1:8" x14ac:dyDescent="0.25">
      <c r="A54008"/>
      <c r="C54008" s="9"/>
      <c r="D54008"/>
      <c r="H54008" s="9"/>
    </row>
    <row r="54009" spans="1:8" x14ac:dyDescent="0.25">
      <c r="A54009"/>
      <c r="C54009" s="9"/>
      <c r="D54009"/>
      <c r="H54009" s="9"/>
    </row>
    <row r="54010" spans="1:8" x14ac:dyDescent="0.25">
      <c r="A54010"/>
      <c r="C54010" s="9"/>
      <c r="D54010"/>
      <c r="H54010" s="9"/>
    </row>
    <row r="54011" spans="1:8" x14ac:dyDescent="0.25">
      <c r="A54011"/>
      <c r="C54011" s="9"/>
      <c r="D54011"/>
      <c r="H54011" s="9"/>
    </row>
    <row r="54012" spans="1:8" x14ac:dyDescent="0.25">
      <c r="A54012"/>
      <c r="C54012" s="9"/>
      <c r="D54012"/>
      <c r="H54012" s="9"/>
    </row>
    <row r="54013" spans="1:8" x14ac:dyDescent="0.25">
      <c r="A54013"/>
      <c r="C54013" s="9"/>
      <c r="D54013"/>
      <c r="H54013" s="9"/>
    </row>
    <row r="54014" spans="1:8" x14ac:dyDescent="0.25">
      <c r="A54014"/>
      <c r="C54014" s="9"/>
      <c r="D54014"/>
      <c r="H54014" s="9"/>
    </row>
    <row r="54015" spans="1:8" x14ac:dyDescent="0.25">
      <c r="A54015"/>
      <c r="C54015" s="9"/>
      <c r="D54015"/>
      <c r="H54015" s="9"/>
    </row>
    <row r="54016" spans="1:8" x14ac:dyDescent="0.25">
      <c r="A54016"/>
      <c r="C54016" s="9"/>
      <c r="D54016"/>
      <c r="H54016" s="9"/>
    </row>
    <row r="54017" spans="1:8" x14ac:dyDescent="0.25">
      <c r="A54017"/>
      <c r="C54017" s="9"/>
      <c r="D54017"/>
      <c r="H54017" s="9"/>
    </row>
    <row r="54018" spans="1:8" x14ac:dyDescent="0.25">
      <c r="A54018"/>
      <c r="C54018" s="9"/>
      <c r="D54018"/>
      <c r="H54018" s="9"/>
    </row>
    <row r="54019" spans="1:8" x14ac:dyDescent="0.25">
      <c r="A54019"/>
      <c r="C54019" s="9"/>
      <c r="D54019"/>
      <c r="H54019" s="9"/>
    </row>
    <row r="54020" spans="1:8" x14ac:dyDescent="0.25">
      <c r="A54020"/>
      <c r="C54020" s="9"/>
      <c r="D54020"/>
      <c r="H54020" s="9"/>
    </row>
    <row r="54021" spans="1:8" x14ac:dyDescent="0.25">
      <c r="A54021"/>
      <c r="C54021" s="9"/>
      <c r="D54021"/>
      <c r="H54021" s="9"/>
    </row>
    <row r="54022" spans="1:8" x14ac:dyDescent="0.25">
      <c r="A54022"/>
      <c r="C54022" s="9"/>
      <c r="D54022"/>
      <c r="H54022" s="9"/>
    </row>
    <row r="54023" spans="1:8" x14ac:dyDescent="0.25">
      <c r="A54023"/>
      <c r="C54023" s="9"/>
      <c r="D54023"/>
      <c r="H54023" s="9"/>
    </row>
    <row r="54024" spans="1:8" x14ac:dyDescent="0.25">
      <c r="A54024"/>
      <c r="C54024" s="9"/>
      <c r="D54024"/>
      <c r="H54024" s="9"/>
    </row>
    <row r="54025" spans="1:8" x14ac:dyDescent="0.25">
      <c r="A54025"/>
      <c r="C54025" s="9"/>
      <c r="D54025"/>
      <c r="H54025" s="9"/>
    </row>
    <row r="54026" spans="1:8" x14ac:dyDescent="0.25">
      <c r="A54026"/>
      <c r="C54026" s="9"/>
      <c r="D54026"/>
      <c r="H54026" s="9"/>
    </row>
    <row r="54027" spans="1:8" x14ac:dyDescent="0.25">
      <c r="A54027"/>
      <c r="C54027" s="9"/>
      <c r="D54027"/>
      <c r="H54027" s="9"/>
    </row>
    <row r="54028" spans="1:8" x14ac:dyDescent="0.25">
      <c r="A54028"/>
      <c r="C54028" s="9"/>
      <c r="D54028"/>
      <c r="H54028" s="9"/>
    </row>
    <row r="54029" spans="1:8" x14ac:dyDescent="0.25">
      <c r="A54029"/>
      <c r="C54029" s="9"/>
      <c r="D54029"/>
      <c r="H54029" s="9"/>
    </row>
    <row r="54030" spans="1:8" x14ac:dyDescent="0.25">
      <c r="A54030"/>
      <c r="C54030" s="9"/>
      <c r="D54030"/>
      <c r="H54030" s="9"/>
    </row>
    <row r="54031" spans="1:8" x14ac:dyDescent="0.25">
      <c r="A54031"/>
      <c r="C54031" s="9"/>
      <c r="D54031"/>
      <c r="H54031" s="9"/>
    </row>
    <row r="54032" spans="1:8" x14ac:dyDescent="0.25">
      <c r="A54032"/>
      <c r="C54032" s="9"/>
      <c r="D54032"/>
      <c r="H54032" s="9"/>
    </row>
    <row r="54033" spans="1:8" x14ac:dyDescent="0.25">
      <c r="A54033"/>
      <c r="C54033" s="9"/>
      <c r="D54033"/>
      <c r="H54033" s="9"/>
    </row>
    <row r="54034" spans="1:8" x14ac:dyDescent="0.25">
      <c r="A54034"/>
      <c r="C54034" s="9"/>
      <c r="D54034"/>
      <c r="H54034" s="9"/>
    </row>
    <row r="54035" spans="1:8" x14ac:dyDescent="0.25">
      <c r="A54035"/>
      <c r="C54035" s="9"/>
      <c r="D54035"/>
      <c r="H54035" s="9"/>
    </row>
    <row r="54036" spans="1:8" x14ac:dyDescent="0.25">
      <c r="A54036"/>
      <c r="C54036" s="9"/>
      <c r="D54036"/>
      <c r="H54036" s="9"/>
    </row>
    <row r="54037" spans="1:8" x14ac:dyDescent="0.25">
      <c r="A54037"/>
      <c r="C54037" s="9"/>
      <c r="D54037"/>
      <c r="H54037" s="9"/>
    </row>
    <row r="54038" spans="1:8" x14ac:dyDescent="0.25">
      <c r="A54038"/>
      <c r="C54038" s="9"/>
      <c r="D54038"/>
      <c r="H54038" s="9"/>
    </row>
    <row r="54039" spans="1:8" x14ac:dyDescent="0.25">
      <c r="A54039"/>
      <c r="C54039" s="9"/>
      <c r="D54039"/>
      <c r="H54039" s="9"/>
    </row>
    <row r="54040" spans="1:8" x14ac:dyDescent="0.25">
      <c r="A54040"/>
      <c r="C54040" s="9"/>
      <c r="D54040"/>
      <c r="H54040" s="9"/>
    </row>
    <row r="54041" spans="1:8" x14ac:dyDescent="0.25">
      <c r="A54041"/>
      <c r="C54041" s="9"/>
      <c r="D54041"/>
      <c r="H54041" s="9"/>
    </row>
    <row r="54042" spans="1:8" x14ac:dyDescent="0.25">
      <c r="A54042"/>
      <c r="C54042" s="9"/>
      <c r="D54042"/>
      <c r="H54042" s="9"/>
    </row>
    <row r="54043" spans="1:8" x14ac:dyDescent="0.25">
      <c r="A54043"/>
      <c r="C54043" s="9"/>
      <c r="D54043"/>
      <c r="H54043" s="9"/>
    </row>
    <row r="54044" spans="1:8" x14ac:dyDescent="0.25">
      <c r="A54044"/>
      <c r="C54044" s="9"/>
      <c r="D54044"/>
      <c r="H54044" s="9"/>
    </row>
    <row r="54045" spans="1:8" x14ac:dyDescent="0.25">
      <c r="A54045"/>
      <c r="C54045" s="9"/>
      <c r="D54045"/>
      <c r="H54045" s="9"/>
    </row>
    <row r="54046" spans="1:8" x14ac:dyDescent="0.25">
      <c r="A54046"/>
      <c r="C54046" s="9"/>
      <c r="D54046"/>
      <c r="H54046" s="9"/>
    </row>
    <row r="54047" spans="1:8" x14ac:dyDescent="0.25">
      <c r="A54047"/>
      <c r="C54047" s="9"/>
      <c r="D54047"/>
      <c r="H54047" s="9"/>
    </row>
    <row r="54048" spans="1:8" x14ac:dyDescent="0.25">
      <c r="A54048"/>
      <c r="C54048" s="9"/>
      <c r="D54048"/>
      <c r="H54048" s="9"/>
    </row>
    <row r="54049" spans="1:8" x14ac:dyDescent="0.25">
      <c r="A54049"/>
      <c r="C54049" s="9"/>
      <c r="D54049"/>
      <c r="H54049" s="9"/>
    </row>
    <row r="54050" spans="1:8" x14ac:dyDescent="0.25">
      <c r="A54050"/>
      <c r="C54050" s="9"/>
      <c r="D54050"/>
      <c r="H54050" s="9"/>
    </row>
    <row r="54051" spans="1:8" x14ac:dyDescent="0.25">
      <c r="A54051"/>
      <c r="C54051" s="9"/>
      <c r="D54051"/>
      <c r="H54051" s="9"/>
    </row>
    <row r="54052" spans="1:8" x14ac:dyDescent="0.25">
      <c r="A54052"/>
      <c r="C54052" s="9"/>
      <c r="D54052"/>
      <c r="H54052" s="9"/>
    </row>
    <row r="54053" spans="1:8" x14ac:dyDescent="0.25">
      <c r="A54053"/>
      <c r="C54053" s="9"/>
      <c r="D54053"/>
      <c r="H54053" s="9"/>
    </row>
    <row r="54054" spans="1:8" x14ac:dyDescent="0.25">
      <c r="A54054"/>
      <c r="C54054" s="9"/>
      <c r="D54054"/>
      <c r="H54054" s="9"/>
    </row>
    <row r="54055" spans="1:8" x14ac:dyDescent="0.25">
      <c r="A54055"/>
      <c r="C54055" s="9"/>
      <c r="D54055"/>
      <c r="H54055" s="9"/>
    </row>
    <row r="54056" spans="1:8" x14ac:dyDescent="0.25">
      <c r="A54056"/>
      <c r="C54056" s="9"/>
      <c r="D54056"/>
      <c r="H54056" s="9"/>
    </row>
    <row r="54057" spans="1:8" x14ac:dyDescent="0.25">
      <c r="A54057"/>
      <c r="C54057" s="9"/>
      <c r="D54057"/>
      <c r="H54057" s="9"/>
    </row>
    <row r="54058" spans="1:8" x14ac:dyDescent="0.25">
      <c r="A54058"/>
      <c r="C54058" s="9"/>
      <c r="D54058"/>
      <c r="H54058" s="9"/>
    </row>
    <row r="54059" spans="1:8" x14ac:dyDescent="0.25">
      <c r="A54059"/>
      <c r="C54059" s="9"/>
      <c r="D54059"/>
      <c r="H54059" s="9"/>
    </row>
    <row r="54060" spans="1:8" x14ac:dyDescent="0.25">
      <c r="A54060"/>
      <c r="C54060" s="9"/>
      <c r="D54060"/>
      <c r="H54060" s="9"/>
    </row>
    <row r="54061" spans="1:8" x14ac:dyDescent="0.25">
      <c r="A54061"/>
      <c r="C54061" s="9"/>
      <c r="D54061"/>
      <c r="H54061" s="9"/>
    </row>
    <row r="54062" spans="1:8" x14ac:dyDescent="0.25">
      <c r="A54062"/>
      <c r="C54062" s="9"/>
      <c r="D54062"/>
      <c r="H54062" s="9"/>
    </row>
    <row r="54063" spans="1:8" x14ac:dyDescent="0.25">
      <c r="A54063"/>
      <c r="C54063" s="9"/>
      <c r="D54063"/>
      <c r="H54063" s="9"/>
    </row>
    <row r="54064" spans="1:8" x14ac:dyDescent="0.25">
      <c r="A54064"/>
      <c r="C54064" s="9"/>
      <c r="D54064"/>
      <c r="H54064" s="9"/>
    </row>
    <row r="54065" spans="1:8" x14ac:dyDescent="0.25">
      <c r="A54065"/>
      <c r="C54065" s="9"/>
      <c r="D54065"/>
      <c r="H54065" s="9"/>
    </row>
    <row r="54066" spans="1:8" x14ac:dyDescent="0.25">
      <c r="A54066"/>
      <c r="C54066" s="9"/>
      <c r="D54066"/>
      <c r="H54066" s="9"/>
    </row>
    <row r="54067" spans="1:8" x14ac:dyDescent="0.25">
      <c r="A54067"/>
      <c r="C54067" s="9"/>
      <c r="D54067"/>
      <c r="H54067" s="9"/>
    </row>
    <row r="54068" spans="1:8" x14ac:dyDescent="0.25">
      <c r="A54068"/>
      <c r="C54068" s="9"/>
      <c r="D54068"/>
      <c r="H54068" s="9"/>
    </row>
    <row r="54069" spans="1:8" x14ac:dyDescent="0.25">
      <c r="A54069"/>
      <c r="C54069" s="9"/>
      <c r="D54069"/>
      <c r="H54069" s="9"/>
    </row>
    <row r="54070" spans="1:8" x14ac:dyDescent="0.25">
      <c r="A54070"/>
      <c r="C54070" s="9"/>
      <c r="D54070"/>
      <c r="H54070" s="9"/>
    </row>
    <row r="54071" spans="1:8" x14ac:dyDescent="0.25">
      <c r="A54071"/>
      <c r="C54071" s="9"/>
      <c r="D54071"/>
      <c r="H54071" s="9"/>
    </row>
    <row r="54072" spans="1:8" x14ac:dyDescent="0.25">
      <c r="A54072"/>
      <c r="C54072" s="9"/>
      <c r="D54072"/>
      <c r="H54072" s="9"/>
    </row>
    <row r="54073" spans="1:8" x14ac:dyDescent="0.25">
      <c r="A54073"/>
      <c r="C54073" s="9"/>
      <c r="D54073"/>
      <c r="H54073" s="9"/>
    </row>
    <row r="54074" spans="1:8" x14ac:dyDescent="0.25">
      <c r="A54074"/>
      <c r="C54074" s="9"/>
      <c r="D54074"/>
      <c r="H54074" s="9"/>
    </row>
    <row r="54075" spans="1:8" x14ac:dyDescent="0.25">
      <c r="A54075"/>
      <c r="C54075" s="9"/>
      <c r="D54075"/>
      <c r="H54075" s="9"/>
    </row>
    <row r="54076" spans="1:8" x14ac:dyDescent="0.25">
      <c r="A54076"/>
      <c r="C54076" s="9"/>
      <c r="D54076"/>
      <c r="H54076" s="9"/>
    </row>
    <row r="54077" spans="1:8" x14ac:dyDescent="0.25">
      <c r="A54077"/>
      <c r="C54077" s="9"/>
      <c r="D54077"/>
      <c r="H54077" s="9"/>
    </row>
    <row r="54078" spans="1:8" x14ac:dyDescent="0.25">
      <c r="A54078"/>
      <c r="C54078" s="9"/>
      <c r="D54078"/>
      <c r="H54078" s="9"/>
    </row>
    <row r="54079" spans="1:8" x14ac:dyDescent="0.25">
      <c r="A54079"/>
      <c r="C54079" s="9"/>
      <c r="D54079"/>
      <c r="H54079" s="9"/>
    </row>
    <row r="54080" spans="1:8" x14ac:dyDescent="0.25">
      <c r="A54080"/>
      <c r="C54080" s="9"/>
      <c r="D54080"/>
      <c r="H54080" s="9"/>
    </row>
    <row r="54081" spans="1:8" x14ac:dyDescent="0.25">
      <c r="A54081"/>
      <c r="C54081" s="9"/>
      <c r="D54081"/>
      <c r="H54081" s="9"/>
    </row>
    <row r="54082" spans="1:8" x14ac:dyDescent="0.25">
      <c r="A54082"/>
      <c r="C54082" s="9"/>
      <c r="D54082"/>
      <c r="H54082" s="9"/>
    </row>
    <row r="54083" spans="1:8" x14ac:dyDescent="0.25">
      <c r="A54083"/>
      <c r="C54083" s="9"/>
      <c r="D54083"/>
      <c r="H54083" s="9"/>
    </row>
    <row r="54084" spans="1:8" x14ac:dyDescent="0.25">
      <c r="A54084"/>
      <c r="C54084" s="9"/>
      <c r="D54084"/>
      <c r="H54084" s="9"/>
    </row>
    <row r="54085" spans="1:8" x14ac:dyDescent="0.25">
      <c r="A54085"/>
      <c r="C54085" s="9"/>
      <c r="D54085"/>
      <c r="H54085" s="9"/>
    </row>
    <row r="54086" spans="1:8" x14ac:dyDescent="0.25">
      <c r="A54086"/>
      <c r="C54086" s="9"/>
      <c r="D54086"/>
      <c r="H54086" s="9"/>
    </row>
    <row r="54087" spans="1:8" x14ac:dyDescent="0.25">
      <c r="A54087"/>
      <c r="C54087" s="9"/>
      <c r="D54087"/>
      <c r="H54087" s="9"/>
    </row>
    <row r="54088" spans="1:8" x14ac:dyDescent="0.25">
      <c r="A54088"/>
      <c r="C54088" s="9"/>
      <c r="D54088"/>
      <c r="H54088" s="9"/>
    </row>
    <row r="54089" spans="1:8" x14ac:dyDescent="0.25">
      <c r="A54089"/>
      <c r="C54089" s="9"/>
      <c r="D54089"/>
      <c r="H54089" s="9"/>
    </row>
    <row r="54090" spans="1:8" x14ac:dyDescent="0.25">
      <c r="A54090"/>
      <c r="C54090" s="9"/>
      <c r="D54090"/>
      <c r="H54090" s="9"/>
    </row>
    <row r="54091" spans="1:8" x14ac:dyDescent="0.25">
      <c r="A54091"/>
      <c r="C54091" s="9"/>
      <c r="D54091"/>
      <c r="H54091" s="9"/>
    </row>
    <row r="54092" spans="1:8" x14ac:dyDescent="0.25">
      <c r="A54092"/>
      <c r="C54092" s="9"/>
      <c r="D54092"/>
      <c r="H54092" s="9"/>
    </row>
    <row r="54093" spans="1:8" x14ac:dyDescent="0.25">
      <c r="A54093"/>
      <c r="C54093" s="9"/>
      <c r="D54093"/>
      <c r="H54093" s="9"/>
    </row>
    <row r="54094" spans="1:8" x14ac:dyDescent="0.25">
      <c r="A54094"/>
      <c r="C54094" s="9"/>
      <c r="D54094"/>
      <c r="H54094" s="9"/>
    </row>
    <row r="54095" spans="1:8" x14ac:dyDescent="0.25">
      <c r="A54095"/>
      <c r="C54095" s="9"/>
      <c r="D54095"/>
      <c r="H54095" s="9"/>
    </row>
    <row r="54096" spans="1:8" x14ac:dyDescent="0.25">
      <c r="A54096"/>
      <c r="C54096" s="9"/>
      <c r="D54096"/>
      <c r="H54096" s="9"/>
    </row>
    <row r="54097" spans="1:8" x14ac:dyDescent="0.25">
      <c r="A54097"/>
      <c r="C54097" s="9"/>
      <c r="D54097"/>
      <c r="H54097" s="9"/>
    </row>
    <row r="54098" spans="1:8" x14ac:dyDescent="0.25">
      <c r="A54098"/>
      <c r="C54098" s="9"/>
      <c r="D54098"/>
      <c r="H54098" s="9"/>
    </row>
    <row r="54099" spans="1:8" x14ac:dyDescent="0.25">
      <c r="A54099"/>
      <c r="C54099" s="9"/>
      <c r="D54099"/>
      <c r="H54099" s="9"/>
    </row>
    <row r="54100" spans="1:8" x14ac:dyDescent="0.25">
      <c r="A54100"/>
      <c r="C54100" s="9"/>
      <c r="D54100"/>
      <c r="H54100" s="9"/>
    </row>
    <row r="54101" spans="1:8" x14ac:dyDescent="0.25">
      <c r="A54101"/>
      <c r="C54101" s="9"/>
      <c r="D54101"/>
      <c r="H54101" s="9"/>
    </row>
    <row r="54102" spans="1:8" x14ac:dyDescent="0.25">
      <c r="A54102"/>
      <c r="C54102" s="9"/>
      <c r="D54102"/>
      <c r="H54102" s="9"/>
    </row>
    <row r="54103" spans="1:8" x14ac:dyDescent="0.25">
      <c r="A54103"/>
      <c r="C54103" s="9"/>
      <c r="D54103"/>
      <c r="H54103" s="9"/>
    </row>
    <row r="54104" spans="1:8" x14ac:dyDescent="0.25">
      <c r="A54104"/>
      <c r="C54104" s="9"/>
      <c r="D54104"/>
      <c r="H54104" s="9"/>
    </row>
    <row r="54105" spans="1:8" x14ac:dyDescent="0.25">
      <c r="A54105"/>
      <c r="C54105" s="9"/>
      <c r="D54105"/>
      <c r="H54105" s="9"/>
    </row>
    <row r="54106" spans="1:8" x14ac:dyDescent="0.25">
      <c r="A54106"/>
      <c r="C54106" s="9"/>
      <c r="D54106"/>
      <c r="H54106" s="9"/>
    </row>
    <row r="54107" spans="1:8" x14ac:dyDescent="0.25">
      <c r="A54107"/>
      <c r="C54107" s="9"/>
      <c r="D54107"/>
      <c r="H54107" s="9"/>
    </row>
    <row r="54108" spans="1:8" x14ac:dyDescent="0.25">
      <c r="A54108"/>
      <c r="C54108" s="9"/>
      <c r="D54108"/>
      <c r="H54108" s="9"/>
    </row>
    <row r="54109" spans="1:8" x14ac:dyDescent="0.25">
      <c r="A54109"/>
      <c r="C54109" s="9"/>
      <c r="D54109"/>
      <c r="H54109" s="9"/>
    </row>
    <row r="54110" spans="1:8" x14ac:dyDescent="0.25">
      <c r="A54110"/>
      <c r="C54110" s="9"/>
      <c r="D54110"/>
      <c r="H54110" s="9"/>
    </row>
    <row r="54111" spans="1:8" x14ac:dyDescent="0.25">
      <c r="A54111"/>
      <c r="C54111" s="9"/>
      <c r="D54111"/>
      <c r="H54111" s="9"/>
    </row>
    <row r="54112" spans="1:8" x14ac:dyDescent="0.25">
      <c r="A54112"/>
      <c r="C54112" s="9"/>
      <c r="D54112"/>
      <c r="H54112" s="9"/>
    </row>
    <row r="54113" spans="1:8" x14ac:dyDescent="0.25">
      <c r="A54113"/>
      <c r="C54113" s="9"/>
      <c r="D54113"/>
      <c r="H54113" s="9"/>
    </row>
    <row r="54114" spans="1:8" x14ac:dyDescent="0.25">
      <c r="A54114"/>
      <c r="C54114" s="9"/>
      <c r="D54114"/>
      <c r="H54114" s="9"/>
    </row>
    <row r="54115" spans="1:8" x14ac:dyDescent="0.25">
      <c r="A54115"/>
      <c r="C54115" s="9"/>
      <c r="D54115"/>
      <c r="H54115" s="9"/>
    </row>
    <row r="54116" spans="1:8" x14ac:dyDescent="0.25">
      <c r="A54116"/>
      <c r="C54116" s="9"/>
      <c r="D54116"/>
      <c r="H54116" s="9"/>
    </row>
    <row r="54117" spans="1:8" x14ac:dyDescent="0.25">
      <c r="A54117"/>
      <c r="C54117" s="9"/>
      <c r="D54117"/>
      <c r="H54117" s="9"/>
    </row>
    <row r="54118" spans="1:8" x14ac:dyDescent="0.25">
      <c r="A54118"/>
      <c r="C54118" s="9"/>
      <c r="D54118"/>
      <c r="H54118" s="9"/>
    </row>
    <row r="54119" spans="1:8" x14ac:dyDescent="0.25">
      <c r="A54119"/>
      <c r="C54119" s="9"/>
      <c r="D54119"/>
      <c r="H54119" s="9"/>
    </row>
    <row r="54120" spans="1:8" x14ac:dyDescent="0.25">
      <c r="A54120"/>
      <c r="C54120" s="9"/>
      <c r="D54120"/>
      <c r="H54120" s="9"/>
    </row>
    <row r="54121" spans="1:8" x14ac:dyDescent="0.25">
      <c r="A54121"/>
      <c r="C54121" s="9"/>
      <c r="D54121"/>
      <c r="H54121" s="9"/>
    </row>
    <row r="54122" spans="1:8" x14ac:dyDescent="0.25">
      <c r="A54122"/>
      <c r="C54122" s="9"/>
      <c r="D54122"/>
      <c r="H54122" s="9"/>
    </row>
    <row r="54123" spans="1:8" x14ac:dyDescent="0.25">
      <c r="A54123"/>
      <c r="C54123" s="9"/>
      <c r="D54123"/>
      <c r="H54123" s="9"/>
    </row>
    <row r="54124" spans="1:8" x14ac:dyDescent="0.25">
      <c r="A54124"/>
      <c r="C54124" s="9"/>
      <c r="D54124"/>
      <c r="H54124" s="9"/>
    </row>
    <row r="54125" spans="1:8" x14ac:dyDescent="0.25">
      <c r="A54125"/>
      <c r="C54125" s="9"/>
      <c r="D54125"/>
      <c r="H54125" s="9"/>
    </row>
    <row r="54126" spans="1:8" x14ac:dyDescent="0.25">
      <c r="A54126"/>
      <c r="C54126" s="9"/>
      <c r="D54126"/>
      <c r="H54126" s="9"/>
    </row>
    <row r="54127" spans="1:8" x14ac:dyDescent="0.25">
      <c r="A54127"/>
      <c r="C54127" s="9"/>
      <c r="D54127"/>
      <c r="H54127" s="9"/>
    </row>
    <row r="54128" spans="1:8" x14ac:dyDescent="0.25">
      <c r="A54128"/>
      <c r="C54128" s="9"/>
      <c r="D54128"/>
      <c r="H54128" s="9"/>
    </row>
    <row r="54129" spans="1:8" x14ac:dyDescent="0.25">
      <c r="A54129"/>
      <c r="C54129" s="9"/>
      <c r="D54129"/>
      <c r="H54129" s="9"/>
    </row>
    <row r="54130" spans="1:8" x14ac:dyDescent="0.25">
      <c r="A54130"/>
      <c r="C54130" s="9"/>
      <c r="D54130"/>
      <c r="H54130" s="9"/>
    </row>
    <row r="54131" spans="1:8" x14ac:dyDescent="0.25">
      <c r="A54131"/>
      <c r="C54131" s="9"/>
      <c r="D54131"/>
      <c r="H54131" s="9"/>
    </row>
    <row r="54132" spans="1:8" x14ac:dyDescent="0.25">
      <c r="A54132"/>
      <c r="C54132" s="9"/>
      <c r="D54132"/>
      <c r="H54132" s="9"/>
    </row>
    <row r="54133" spans="1:8" x14ac:dyDescent="0.25">
      <c r="A54133"/>
      <c r="C54133" s="9"/>
      <c r="D54133"/>
      <c r="H54133" s="9"/>
    </row>
    <row r="54134" spans="1:8" x14ac:dyDescent="0.25">
      <c r="A54134"/>
      <c r="C54134" s="9"/>
      <c r="D54134"/>
      <c r="H54134" s="9"/>
    </row>
    <row r="54135" spans="1:8" x14ac:dyDescent="0.25">
      <c r="A54135"/>
      <c r="C54135" s="9"/>
      <c r="D54135"/>
      <c r="H54135" s="9"/>
    </row>
    <row r="54136" spans="1:8" x14ac:dyDescent="0.25">
      <c r="A54136"/>
      <c r="C54136" s="9"/>
      <c r="D54136"/>
      <c r="H54136" s="9"/>
    </row>
    <row r="54137" spans="1:8" x14ac:dyDescent="0.25">
      <c r="A54137"/>
      <c r="C54137" s="9"/>
      <c r="D54137"/>
      <c r="H54137" s="9"/>
    </row>
    <row r="54138" spans="1:8" x14ac:dyDescent="0.25">
      <c r="A54138"/>
      <c r="C54138" s="9"/>
      <c r="D54138"/>
      <c r="H54138" s="9"/>
    </row>
    <row r="54139" spans="1:8" x14ac:dyDescent="0.25">
      <c r="A54139"/>
      <c r="C54139" s="9"/>
      <c r="D54139"/>
      <c r="H54139" s="9"/>
    </row>
    <row r="54140" spans="1:8" x14ac:dyDescent="0.25">
      <c r="A54140"/>
      <c r="C54140" s="9"/>
      <c r="D54140"/>
      <c r="H54140" s="9"/>
    </row>
    <row r="54141" spans="1:8" x14ac:dyDescent="0.25">
      <c r="A54141"/>
      <c r="C54141" s="9"/>
      <c r="D54141"/>
      <c r="H54141" s="9"/>
    </row>
    <row r="54142" spans="1:8" x14ac:dyDescent="0.25">
      <c r="A54142"/>
      <c r="C54142" s="9"/>
      <c r="D54142"/>
      <c r="H54142" s="9"/>
    </row>
    <row r="54143" spans="1:8" x14ac:dyDescent="0.25">
      <c r="A54143"/>
      <c r="C54143" s="9"/>
      <c r="D54143"/>
      <c r="H54143" s="9"/>
    </row>
    <row r="54144" spans="1:8" x14ac:dyDescent="0.25">
      <c r="A54144"/>
      <c r="C54144" s="9"/>
      <c r="D54144"/>
      <c r="H54144" s="9"/>
    </row>
    <row r="54145" spans="1:8" x14ac:dyDescent="0.25">
      <c r="A54145"/>
      <c r="C54145" s="9"/>
      <c r="D54145"/>
      <c r="H54145" s="9"/>
    </row>
    <row r="54146" spans="1:8" x14ac:dyDescent="0.25">
      <c r="A54146"/>
      <c r="C54146" s="9"/>
      <c r="D54146"/>
      <c r="H54146" s="9"/>
    </row>
    <row r="54147" spans="1:8" x14ac:dyDescent="0.25">
      <c r="A54147"/>
      <c r="C54147" s="9"/>
      <c r="D54147"/>
      <c r="H54147" s="9"/>
    </row>
    <row r="54148" spans="1:8" x14ac:dyDescent="0.25">
      <c r="A54148"/>
      <c r="C54148" s="9"/>
      <c r="D54148"/>
      <c r="H54148" s="9"/>
    </row>
    <row r="54149" spans="1:8" x14ac:dyDescent="0.25">
      <c r="A54149"/>
      <c r="C54149" s="9"/>
      <c r="D54149"/>
      <c r="H54149" s="9"/>
    </row>
    <row r="54150" spans="1:8" x14ac:dyDescent="0.25">
      <c r="A54150"/>
      <c r="C54150" s="9"/>
      <c r="D54150"/>
      <c r="H54150" s="9"/>
    </row>
    <row r="54151" spans="1:8" x14ac:dyDescent="0.25">
      <c r="A54151"/>
      <c r="C54151" s="9"/>
      <c r="D54151"/>
      <c r="H54151" s="9"/>
    </row>
    <row r="54152" spans="1:8" x14ac:dyDescent="0.25">
      <c r="A54152"/>
      <c r="C54152" s="9"/>
      <c r="D54152"/>
      <c r="H54152" s="9"/>
    </row>
    <row r="54153" spans="1:8" x14ac:dyDescent="0.25">
      <c r="A54153"/>
      <c r="C54153" s="9"/>
      <c r="D54153"/>
      <c r="H54153" s="9"/>
    </row>
    <row r="54154" spans="1:8" x14ac:dyDescent="0.25">
      <c r="A54154"/>
      <c r="C54154" s="9"/>
      <c r="D54154"/>
      <c r="H54154" s="9"/>
    </row>
    <row r="54155" spans="1:8" x14ac:dyDescent="0.25">
      <c r="A54155"/>
      <c r="C54155" s="9"/>
      <c r="D54155"/>
      <c r="H54155" s="9"/>
    </row>
    <row r="54156" spans="1:8" x14ac:dyDescent="0.25">
      <c r="A54156"/>
      <c r="C54156" s="9"/>
      <c r="D54156"/>
      <c r="H54156" s="9"/>
    </row>
    <row r="54157" spans="1:8" x14ac:dyDescent="0.25">
      <c r="A54157"/>
      <c r="C54157" s="9"/>
      <c r="D54157"/>
      <c r="H54157" s="9"/>
    </row>
    <row r="54158" spans="1:8" x14ac:dyDescent="0.25">
      <c r="A54158"/>
      <c r="C54158" s="9"/>
      <c r="D54158"/>
      <c r="H54158" s="9"/>
    </row>
    <row r="54159" spans="1:8" x14ac:dyDescent="0.25">
      <c r="A54159"/>
      <c r="C54159" s="9"/>
      <c r="D54159"/>
      <c r="H54159" s="9"/>
    </row>
    <row r="54160" spans="1:8" x14ac:dyDescent="0.25">
      <c r="A54160"/>
      <c r="C54160" s="9"/>
      <c r="D54160"/>
      <c r="H54160" s="9"/>
    </row>
    <row r="54161" spans="1:8" x14ac:dyDescent="0.25">
      <c r="A54161"/>
      <c r="C54161" s="9"/>
      <c r="D54161"/>
      <c r="H54161" s="9"/>
    </row>
    <row r="54162" spans="1:8" x14ac:dyDescent="0.25">
      <c r="A54162"/>
      <c r="C54162" s="9"/>
      <c r="D54162"/>
      <c r="H54162" s="9"/>
    </row>
    <row r="54163" spans="1:8" x14ac:dyDescent="0.25">
      <c r="A54163"/>
      <c r="C54163" s="9"/>
      <c r="D54163"/>
      <c r="H54163" s="9"/>
    </row>
    <row r="54164" spans="1:8" x14ac:dyDescent="0.25">
      <c r="A54164"/>
      <c r="C54164" s="9"/>
      <c r="D54164"/>
      <c r="H54164" s="9"/>
    </row>
    <row r="54165" spans="1:8" x14ac:dyDescent="0.25">
      <c r="A54165"/>
      <c r="C54165" s="9"/>
      <c r="D54165"/>
      <c r="H54165" s="9"/>
    </row>
    <row r="54166" spans="1:8" x14ac:dyDescent="0.25">
      <c r="A54166"/>
      <c r="C54166" s="9"/>
      <c r="D54166"/>
      <c r="H54166" s="9"/>
    </row>
    <row r="54167" spans="1:8" x14ac:dyDescent="0.25">
      <c r="A54167"/>
      <c r="C54167" s="9"/>
      <c r="D54167"/>
      <c r="H54167" s="9"/>
    </row>
    <row r="54168" spans="1:8" x14ac:dyDescent="0.25">
      <c r="A54168"/>
      <c r="C54168" s="9"/>
      <c r="D54168"/>
      <c r="H54168" s="9"/>
    </row>
    <row r="54169" spans="1:8" x14ac:dyDescent="0.25">
      <c r="A54169"/>
      <c r="C54169" s="9"/>
      <c r="D54169"/>
      <c r="H54169" s="9"/>
    </row>
    <row r="54170" spans="1:8" x14ac:dyDescent="0.25">
      <c r="A54170"/>
      <c r="C54170" s="9"/>
      <c r="D54170"/>
      <c r="H54170" s="9"/>
    </row>
    <row r="54171" spans="1:8" x14ac:dyDescent="0.25">
      <c r="A54171"/>
      <c r="C54171" s="9"/>
      <c r="D54171"/>
      <c r="H54171" s="9"/>
    </row>
    <row r="54172" spans="1:8" x14ac:dyDescent="0.25">
      <c r="A54172"/>
      <c r="C54172" s="9"/>
      <c r="D54172"/>
      <c r="H54172" s="9"/>
    </row>
    <row r="54173" spans="1:8" x14ac:dyDescent="0.25">
      <c r="A54173"/>
      <c r="C54173" s="9"/>
      <c r="D54173"/>
      <c r="H54173" s="9"/>
    </row>
    <row r="54174" spans="1:8" x14ac:dyDescent="0.25">
      <c r="A54174"/>
      <c r="C54174" s="9"/>
      <c r="D54174"/>
      <c r="H54174" s="9"/>
    </row>
    <row r="54175" spans="1:8" x14ac:dyDescent="0.25">
      <c r="A54175"/>
      <c r="C54175" s="9"/>
      <c r="D54175"/>
      <c r="H54175" s="9"/>
    </row>
    <row r="54176" spans="1:8" x14ac:dyDescent="0.25">
      <c r="A54176"/>
      <c r="C54176" s="9"/>
      <c r="D54176"/>
      <c r="H54176" s="9"/>
    </row>
    <row r="54177" spans="1:8" x14ac:dyDescent="0.25">
      <c r="A54177"/>
      <c r="C54177" s="9"/>
      <c r="D54177"/>
      <c r="H54177" s="9"/>
    </row>
    <row r="54178" spans="1:8" x14ac:dyDescent="0.25">
      <c r="A54178"/>
      <c r="C54178" s="9"/>
      <c r="D54178"/>
      <c r="H54178" s="9"/>
    </row>
    <row r="54179" spans="1:8" x14ac:dyDescent="0.25">
      <c r="A54179"/>
      <c r="C54179" s="9"/>
      <c r="D54179"/>
      <c r="H54179" s="9"/>
    </row>
    <row r="54180" spans="1:8" x14ac:dyDescent="0.25">
      <c r="A54180"/>
      <c r="C54180" s="9"/>
      <c r="D54180"/>
      <c r="H54180" s="9"/>
    </row>
    <row r="54181" spans="1:8" x14ac:dyDescent="0.25">
      <c r="A54181"/>
      <c r="C54181" s="9"/>
      <c r="D54181"/>
      <c r="H54181" s="9"/>
    </row>
    <row r="54182" spans="1:8" x14ac:dyDescent="0.25">
      <c r="A54182"/>
      <c r="C54182" s="9"/>
      <c r="D54182"/>
      <c r="H54182" s="9"/>
    </row>
    <row r="54183" spans="1:8" x14ac:dyDescent="0.25">
      <c r="A54183"/>
      <c r="C54183" s="9"/>
      <c r="D54183"/>
      <c r="H54183" s="9"/>
    </row>
    <row r="54184" spans="1:8" x14ac:dyDescent="0.25">
      <c r="A54184"/>
      <c r="C54184" s="9"/>
      <c r="D54184"/>
      <c r="H54184" s="9"/>
    </row>
    <row r="54185" spans="1:8" x14ac:dyDescent="0.25">
      <c r="A54185"/>
      <c r="C54185" s="9"/>
      <c r="D54185"/>
      <c r="H54185" s="9"/>
    </row>
    <row r="54186" spans="1:8" x14ac:dyDescent="0.25">
      <c r="A54186"/>
      <c r="C54186" s="9"/>
      <c r="D54186"/>
      <c r="H54186" s="9"/>
    </row>
    <row r="54187" spans="1:8" x14ac:dyDescent="0.25">
      <c r="A54187"/>
      <c r="C54187" s="9"/>
      <c r="D54187"/>
      <c r="H54187" s="9"/>
    </row>
    <row r="54188" spans="1:8" x14ac:dyDescent="0.25">
      <c r="A54188"/>
      <c r="C54188" s="9"/>
      <c r="D54188"/>
      <c r="H54188" s="9"/>
    </row>
    <row r="54189" spans="1:8" x14ac:dyDescent="0.25">
      <c r="A54189"/>
      <c r="C54189" s="9"/>
      <c r="D54189"/>
      <c r="H54189" s="9"/>
    </row>
    <row r="54190" spans="1:8" x14ac:dyDescent="0.25">
      <c r="A54190"/>
      <c r="C54190" s="9"/>
      <c r="D54190"/>
      <c r="H54190" s="9"/>
    </row>
    <row r="54191" spans="1:8" x14ac:dyDescent="0.25">
      <c r="A54191"/>
      <c r="C54191" s="9"/>
      <c r="D54191"/>
      <c r="H54191" s="9"/>
    </row>
    <row r="54192" spans="1:8" x14ac:dyDescent="0.25">
      <c r="A54192"/>
      <c r="C54192" s="9"/>
      <c r="D54192"/>
      <c r="H54192" s="9"/>
    </row>
    <row r="54193" spans="1:8" x14ac:dyDescent="0.25">
      <c r="A54193"/>
      <c r="C54193" s="9"/>
      <c r="D54193"/>
      <c r="H54193" s="9"/>
    </row>
    <row r="54194" spans="1:8" x14ac:dyDescent="0.25">
      <c r="A54194"/>
      <c r="C54194" s="9"/>
      <c r="D54194"/>
      <c r="H54194" s="9"/>
    </row>
    <row r="54195" spans="1:8" x14ac:dyDescent="0.25">
      <c r="A54195"/>
      <c r="C54195" s="9"/>
      <c r="D54195"/>
      <c r="H54195" s="9"/>
    </row>
    <row r="54196" spans="1:8" x14ac:dyDescent="0.25">
      <c r="A54196"/>
      <c r="C54196" s="9"/>
      <c r="D54196"/>
      <c r="H54196" s="9"/>
    </row>
    <row r="54197" spans="1:8" x14ac:dyDescent="0.25">
      <c r="A54197"/>
      <c r="C54197" s="9"/>
      <c r="D54197"/>
      <c r="H54197" s="9"/>
    </row>
    <row r="54198" spans="1:8" x14ac:dyDescent="0.25">
      <c r="A54198"/>
      <c r="C54198" s="9"/>
      <c r="D54198"/>
      <c r="H54198" s="9"/>
    </row>
    <row r="54199" spans="1:8" x14ac:dyDescent="0.25">
      <c r="A54199"/>
      <c r="C54199" s="9"/>
      <c r="D54199"/>
      <c r="H54199" s="9"/>
    </row>
    <row r="54200" spans="1:8" x14ac:dyDescent="0.25">
      <c r="A54200"/>
      <c r="C54200" s="9"/>
      <c r="D54200"/>
      <c r="H54200" s="9"/>
    </row>
    <row r="54201" spans="1:8" x14ac:dyDescent="0.25">
      <c r="A54201"/>
      <c r="C54201" s="9"/>
      <c r="D54201"/>
      <c r="H54201" s="9"/>
    </row>
    <row r="54202" spans="1:8" x14ac:dyDescent="0.25">
      <c r="A54202"/>
      <c r="C54202" s="9"/>
      <c r="D54202"/>
      <c r="H54202" s="9"/>
    </row>
    <row r="54203" spans="1:8" x14ac:dyDescent="0.25">
      <c r="A54203"/>
      <c r="C54203" s="9"/>
      <c r="D54203"/>
      <c r="H54203" s="9"/>
    </row>
    <row r="54204" spans="1:8" x14ac:dyDescent="0.25">
      <c r="A54204"/>
      <c r="C54204" s="9"/>
      <c r="D54204"/>
      <c r="H54204" s="9"/>
    </row>
    <row r="54205" spans="1:8" x14ac:dyDescent="0.25">
      <c r="A54205"/>
      <c r="C54205" s="9"/>
      <c r="D54205"/>
      <c r="H54205" s="9"/>
    </row>
    <row r="54206" spans="1:8" x14ac:dyDescent="0.25">
      <c r="A54206"/>
      <c r="C54206" s="9"/>
      <c r="D54206"/>
      <c r="H54206" s="9"/>
    </row>
    <row r="54207" spans="1:8" x14ac:dyDescent="0.25">
      <c r="A54207"/>
      <c r="C54207" s="9"/>
      <c r="D54207"/>
      <c r="H54207" s="9"/>
    </row>
    <row r="54208" spans="1:8" x14ac:dyDescent="0.25">
      <c r="A54208"/>
      <c r="C54208" s="9"/>
      <c r="D54208"/>
      <c r="H54208" s="9"/>
    </row>
    <row r="54209" spans="1:8" x14ac:dyDescent="0.25">
      <c r="A54209"/>
      <c r="C54209" s="9"/>
      <c r="D54209"/>
      <c r="H54209" s="9"/>
    </row>
    <row r="54210" spans="1:8" x14ac:dyDescent="0.25">
      <c r="A54210"/>
      <c r="C54210" s="9"/>
      <c r="D54210"/>
      <c r="H54210" s="9"/>
    </row>
    <row r="54211" spans="1:8" x14ac:dyDescent="0.25">
      <c r="A54211"/>
      <c r="C54211" s="9"/>
      <c r="D54211"/>
      <c r="H54211" s="9"/>
    </row>
    <row r="54212" spans="1:8" x14ac:dyDescent="0.25">
      <c r="A54212"/>
      <c r="C54212" s="9"/>
      <c r="D54212"/>
      <c r="H54212" s="9"/>
    </row>
    <row r="54213" spans="1:8" x14ac:dyDescent="0.25">
      <c r="A54213"/>
      <c r="C54213" s="9"/>
      <c r="D54213"/>
      <c r="H54213" s="9"/>
    </row>
    <row r="54214" spans="1:8" x14ac:dyDescent="0.25">
      <c r="A54214"/>
      <c r="C54214" s="9"/>
      <c r="D54214"/>
      <c r="H54214" s="9"/>
    </row>
    <row r="54215" spans="1:8" x14ac:dyDescent="0.25">
      <c r="A54215"/>
      <c r="C54215" s="9"/>
      <c r="D54215"/>
      <c r="H54215" s="9"/>
    </row>
    <row r="54216" spans="1:8" x14ac:dyDescent="0.25">
      <c r="A54216"/>
      <c r="C54216" s="9"/>
      <c r="D54216"/>
      <c r="H54216" s="9"/>
    </row>
    <row r="54217" spans="1:8" x14ac:dyDescent="0.25">
      <c r="A54217"/>
      <c r="C54217" s="9"/>
      <c r="D54217"/>
      <c r="H54217" s="9"/>
    </row>
    <row r="54218" spans="1:8" x14ac:dyDescent="0.25">
      <c r="A54218"/>
      <c r="C54218" s="9"/>
      <c r="D54218"/>
      <c r="H54218" s="9"/>
    </row>
    <row r="54219" spans="1:8" x14ac:dyDescent="0.25">
      <c r="A54219"/>
      <c r="C54219" s="9"/>
      <c r="D54219"/>
      <c r="H54219" s="9"/>
    </row>
    <row r="54220" spans="1:8" x14ac:dyDescent="0.25">
      <c r="A54220"/>
      <c r="C54220" s="9"/>
      <c r="D54220"/>
      <c r="H54220" s="9"/>
    </row>
    <row r="54221" spans="1:8" x14ac:dyDescent="0.25">
      <c r="A54221"/>
      <c r="C54221" s="9"/>
      <c r="D54221"/>
      <c r="H54221" s="9"/>
    </row>
    <row r="54222" spans="1:8" x14ac:dyDescent="0.25">
      <c r="A54222"/>
      <c r="C54222" s="9"/>
      <c r="D54222"/>
      <c r="H54222" s="9"/>
    </row>
    <row r="54223" spans="1:8" x14ac:dyDescent="0.25">
      <c r="A54223"/>
      <c r="C54223" s="9"/>
      <c r="D54223"/>
      <c r="H54223" s="9"/>
    </row>
    <row r="54224" spans="1:8" x14ac:dyDescent="0.25">
      <c r="A54224"/>
      <c r="C54224" s="9"/>
      <c r="D54224"/>
      <c r="H54224" s="9"/>
    </row>
    <row r="54225" spans="1:8" x14ac:dyDescent="0.25">
      <c r="A54225"/>
      <c r="C54225" s="9"/>
      <c r="D54225"/>
      <c r="H54225" s="9"/>
    </row>
    <row r="54226" spans="1:8" x14ac:dyDescent="0.25">
      <c r="A54226"/>
      <c r="C54226" s="9"/>
      <c r="D54226"/>
      <c r="H54226" s="9"/>
    </row>
    <row r="54227" spans="1:8" x14ac:dyDescent="0.25">
      <c r="A54227"/>
      <c r="C54227" s="9"/>
      <c r="D54227"/>
      <c r="H54227" s="9"/>
    </row>
    <row r="54228" spans="1:8" x14ac:dyDescent="0.25">
      <c r="A54228"/>
      <c r="C54228" s="9"/>
      <c r="D54228"/>
      <c r="H54228" s="9"/>
    </row>
    <row r="54229" spans="1:8" x14ac:dyDescent="0.25">
      <c r="A54229"/>
      <c r="C54229" s="9"/>
      <c r="D54229"/>
      <c r="H54229" s="9"/>
    </row>
    <row r="54230" spans="1:8" x14ac:dyDescent="0.25">
      <c r="A54230"/>
      <c r="C54230" s="9"/>
      <c r="D54230"/>
      <c r="H54230" s="9"/>
    </row>
    <row r="54231" spans="1:8" x14ac:dyDescent="0.25">
      <c r="A54231"/>
      <c r="C54231" s="9"/>
      <c r="D54231"/>
      <c r="H54231" s="9"/>
    </row>
    <row r="54232" spans="1:8" x14ac:dyDescent="0.25">
      <c r="A54232"/>
      <c r="C54232" s="9"/>
      <c r="D54232"/>
      <c r="H54232" s="9"/>
    </row>
    <row r="54233" spans="1:8" x14ac:dyDescent="0.25">
      <c r="A54233"/>
      <c r="C54233" s="9"/>
      <c r="D54233"/>
      <c r="H54233" s="9"/>
    </row>
    <row r="54234" spans="1:8" x14ac:dyDescent="0.25">
      <c r="A54234"/>
      <c r="C54234" s="9"/>
      <c r="D54234"/>
      <c r="H54234" s="9"/>
    </row>
    <row r="54235" spans="1:8" x14ac:dyDescent="0.25">
      <c r="A54235"/>
      <c r="C54235" s="9"/>
      <c r="D54235"/>
      <c r="H54235" s="9"/>
    </row>
    <row r="54236" spans="1:8" x14ac:dyDescent="0.25">
      <c r="A54236"/>
      <c r="C54236" s="9"/>
      <c r="D54236"/>
      <c r="H54236" s="9"/>
    </row>
    <row r="54237" spans="1:8" x14ac:dyDescent="0.25">
      <c r="A54237"/>
      <c r="C54237" s="9"/>
      <c r="D54237"/>
      <c r="H54237" s="9"/>
    </row>
    <row r="54238" spans="1:8" x14ac:dyDescent="0.25">
      <c r="A54238"/>
      <c r="C54238" s="9"/>
      <c r="D54238"/>
      <c r="H54238" s="9"/>
    </row>
    <row r="54239" spans="1:8" x14ac:dyDescent="0.25">
      <c r="A54239"/>
      <c r="C54239" s="9"/>
      <c r="D54239"/>
      <c r="H54239" s="9"/>
    </row>
    <row r="54240" spans="1:8" x14ac:dyDescent="0.25">
      <c r="A54240"/>
      <c r="C54240" s="9"/>
      <c r="D54240"/>
      <c r="H54240" s="9"/>
    </row>
    <row r="54241" spans="1:8" x14ac:dyDescent="0.25">
      <c r="A54241"/>
      <c r="C54241" s="9"/>
      <c r="D54241"/>
      <c r="H54241" s="9"/>
    </row>
    <row r="54242" spans="1:8" x14ac:dyDescent="0.25">
      <c r="A54242"/>
      <c r="C54242" s="9"/>
      <c r="D54242"/>
      <c r="H54242" s="9"/>
    </row>
    <row r="54243" spans="1:8" x14ac:dyDescent="0.25">
      <c r="A54243"/>
      <c r="C54243" s="9"/>
      <c r="D54243"/>
      <c r="H54243" s="9"/>
    </row>
    <row r="54244" spans="1:8" x14ac:dyDescent="0.25">
      <c r="A54244"/>
      <c r="C54244" s="9"/>
      <c r="D54244"/>
      <c r="H54244" s="9"/>
    </row>
    <row r="54245" spans="1:8" x14ac:dyDescent="0.25">
      <c r="A54245"/>
      <c r="C54245" s="9"/>
      <c r="D54245"/>
      <c r="H54245" s="9"/>
    </row>
    <row r="54246" spans="1:8" x14ac:dyDescent="0.25">
      <c r="A54246"/>
      <c r="C54246" s="9"/>
      <c r="D54246"/>
      <c r="H54246" s="9"/>
    </row>
    <row r="54247" spans="1:8" x14ac:dyDescent="0.25">
      <c r="A54247"/>
      <c r="C54247" s="9"/>
      <c r="D54247"/>
      <c r="H54247" s="9"/>
    </row>
    <row r="54248" spans="1:8" x14ac:dyDescent="0.25">
      <c r="A54248"/>
      <c r="C54248" s="9"/>
      <c r="D54248"/>
      <c r="H54248" s="9"/>
    </row>
    <row r="54249" spans="1:8" x14ac:dyDescent="0.25">
      <c r="A54249"/>
      <c r="C54249" s="9"/>
      <c r="D54249"/>
      <c r="H54249" s="9"/>
    </row>
    <row r="54250" spans="1:8" x14ac:dyDescent="0.25">
      <c r="A54250"/>
      <c r="C54250" s="9"/>
      <c r="D54250"/>
      <c r="H54250" s="9"/>
    </row>
    <row r="54251" spans="1:8" x14ac:dyDescent="0.25">
      <c r="A54251"/>
      <c r="C54251" s="9"/>
      <c r="D54251"/>
      <c r="H54251" s="9"/>
    </row>
    <row r="54252" spans="1:8" x14ac:dyDescent="0.25">
      <c r="A54252"/>
      <c r="C54252" s="9"/>
      <c r="D54252"/>
      <c r="H54252" s="9"/>
    </row>
    <row r="54253" spans="1:8" x14ac:dyDescent="0.25">
      <c r="A54253"/>
      <c r="C54253" s="9"/>
      <c r="D54253"/>
      <c r="H54253" s="9"/>
    </row>
    <row r="54254" spans="1:8" x14ac:dyDescent="0.25">
      <c r="A54254"/>
      <c r="C54254" s="9"/>
      <c r="D54254"/>
      <c r="H54254" s="9"/>
    </row>
    <row r="54255" spans="1:8" x14ac:dyDescent="0.25">
      <c r="A54255"/>
      <c r="C54255" s="9"/>
      <c r="D54255"/>
      <c r="H54255" s="9"/>
    </row>
    <row r="54256" spans="1:8" x14ac:dyDescent="0.25">
      <c r="A54256"/>
      <c r="C54256" s="9"/>
      <c r="D54256"/>
      <c r="H54256" s="9"/>
    </row>
    <row r="54257" spans="1:8" x14ac:dyDescent="0.25">
      <c r="A54257"/>
      <c r="C54257" s="9"/>
      <c r="D54257"/>
      <c r="H54257" s="9"/>
    </row>
    <row r="54258" spans="1:8" x14ac:dyDescent="0.25">
      <c r="A54258"/>
      <c r="C54258" s="9"/>
      <c r="D54258"/>
      <c r="H54258" s="9"/>
    </row>
    <row r="54259" spans="1:8" x14ac:dyDescent="0.25">
      <c r="A54259"/>
      <c r="C54259" s="9"/>
      <c r="D54259"/>
      <c r="H54259" s="9"/>
    </row>
    <row r="54260" spans="1:8" x14ac:dyDescent="0.25">
      <c r="A54260"/>
      <c r="C54260" s="9"/>
      <c r="D54260"/>
      <c r="H54260" s="9"/>
    </row>
    <row r="54261" spans="1:8" x14ac:dyDescent="0.25">
      <c r="A54261"/>
      <c r="C54261" s="9"/>
      <c r="D54261"/>
      <c r="H54261" s="9"/>
    </row>
    <row r="54262" spans="1:8" x14ac:dyDescent="0.25">
      <c r="A54262"/>
      <c r="C54262" s="9"/>
      <c r="D54262"/>
      <c r="H54262" s="9"/>
    </row>
    <row r="54263" spans="1:8" x14ac:dyDescent="0.25">
      <c r="A54263"/>
      <c r="C54263" s="9"/>
      <c r="D54263"/>
      <c r="H54263" s="9"/>
    </row>
    <row r="54264" spans="1:8" x14ac:dyDescent="0.25">
      <c r="A54264"/>
      <c r="C54264" s="9"/>
      <c r="D54264"/>
      <c r="H54264" s="9"/>
    </row>
    <row r="54265" spans="1:8" x14ac:dyDescent="0.25">
      <c r="A54265"/>
      <c r="C54265" s="9"/>
      <c r="D54265"/>
      <c r="H54265" s="9"/>
    </row>
    <row r="54266" spans="1:8" x14ac:dyDescent="0.25">
      <c r="A54266"/>
      <c r="C54266" s="9"/>
      <c r="D54266"/>
      <c r="H54266" s="9"/>
    </row>
    <row r="54267" spans="1:8" x14ac:dyDescent="0.25">
      <c r="A54267"/>
      <c r="C54267" s="9"/>
      <c r="D54267"/>
      <c r="H54267" s="9"/>
    </row>
    <row r="54268" spans="1:8" x14ac:dyDescent="0.25">
      <c r="A54268"/>
      <c r="C54268" s="9"/>
      <c r="D54268"/>
      <c r="H54268" s="9"/>
    </row>
    <row r="54269" spans="1:8" x14ac:dyDescent="0.25">
      <c r="A54269"/>
      <c r="C54269" s="9"/>
      <c r="D54269"/>
      <c r="H54269" s="9"/>
    </row>
    <row r="54270" spans="1:8" x14ac:dyDescent="0.25">
      <c r="A54270"/>
      <c r="C54270" s="9"/>
      <c r="D54270"/>
      <c r="H54270" s="9"/>
    </row>
    <row r="54271" spans="1:8" x14ac:dyDescent="0.25">
      <c r="A54271"/>
      <c r="C54271" s="9"/>
      <c r="D54271"/>
      <c r="H54271" s="9"/>
    </row>
    <row r="54272" spans="1:8" x14ac:dyDescent="0.25">
      <c r="A54272"/>
      <c r="C54272" s="9"/>
      <c r="D54272"/>
      <c r="H54272" s="9"/>
    </row>
    <row r="54273" spans="1:8" x14ac:dyDescent="0.25">
      <c r="A54273"/>
      <c r="C54273" s="9"/>
      <c r="D54273"/>
      <c r="H54273" s="9"/>
    </row>
    <row r="54274" spans="1:8" x14ac:dyDescent="0.25">
      <c r="A54274"/>
      <c r="C54274" s="9"/>
      <c r="D54274"/>
      <c r="H54274" s="9"/>
    </row>
    <row r="54275" spans="1:8" x14ac:dyDescent="0.25">
      <c r="A54275"/>
      <c r="C54275" s="9"/>
      <c r="D54275"/>
      <c r="H54275" s="9"/>
    </row>
    <row r="54276" spans="1:8" x14ac:dyDescent="0.25">
      <c r="A54276"/>
      <c r="C54276" s="9"/>
      <c r="D54276"/>
      <c r="H54276" s="9"/>
    </row>
    <row r="54277" spans="1:8" x14ac:dyDescent="0.25">
      <c r="A54277"/>
      <c r="C54277" s="9"/>
      <c r="D54277"/>
      <c r="H54277" s="9"/>
    </row>
    <row r="54278" spans="1:8" x14ac:dyDescent="0.25">
      <c r="A54278"/>
      <c r="C54278" s="9"/>
      <c r="D54278"/>
      <c r="H54278" s="9"/>
    </row>
    <row r="54279" spans="1:8" x14ac:dyDescent="0.25">
      <c r="A54279"/>
      <c r="C54279" s="9"/>
      <c r="D54279"/>
      <c r="H54279" s="9"/>
    </row>
    <row r="54280" spans="1:8" x14ac:dyDescent="0.25">
      <c r="A54280"/>
      <c r="C54280" s="9"/>
      <c r="D54280"/>
      <c r="H54280" s="9"/>
    </row>
    <row r="54281" spans="1:8" x14ac:dyDescent="0.25">
      <c r="A54281"/>
      <c r="C54281" s="9"/>
      <c r="D54281"/>
      <c r="H54281" s="9"/>
    </row>
    <row r="54282" spans="1:8" x14ac:dyDescent="0.25">
      <c r="A54282"/>
      <c r="C54282" s="9"/>
      <c r="D54282"/>
      <c r="H54282" s="9"/>
    </row>
    <row r="54283" spans="1:8" x14ac:dyDescent="0.25">
      <c r="A54283"/>
      <c r="C54283" s="9"/>
      <c r="D54283"/>
      <c r="H54283" s="9"/>
    </row>
    <row r="54284" spans="1:8" x14ac:dyDescent="0.25">
      <c r="A54284"/>
      <c r="C54284" s="9"/>
      <c r="D54284"/>
      <c r="H54284" s="9"/>
    </row>
    <row r="54285" spans="1:8" x14ac:dyDescent="0.25">
      <c r="A54285"/>
      <c r="C54285" s="9"/>
      <c r="D54285"/>
      <c r="H54285" s="9"/>
    </row>
    <row r="54286" spans="1:8" x14ac:dyDescent="0.25">
      <c r="A54286"/>
      <c r="C54286" s="9"/>
      <c r="D54286"/>
      <c r="H54286" s="9"/>
    </row>
    <row r="54287" spans="1:8" x14ac:dyDescent="0.25">
      <c r="A54287"/>
      <c r="C54287" s="9"/>
      <c r="D54287"/>
      <c r="H54287" s="9"/>
    </row>
    <row r="54288" spans="1:8" x14ac:dyDescent="0.25">
      <c r="A54288"/>
      <c r="C54288" s="9"/>
      <c r="D54288"/>
      <c r="H54288" s="9"/>
    </row>
    <row r="54289" spans="1:8" x14ac:dyDescent="0.25">
      <c r="A54289"/>
      <c r="C54289" s="9"/>
      <c r="D54289"/>
      <c r="H54289" s="9"/>
    </row>
    <row r="54290" spans="1:8" x14ac:dyDescent="0.25">
      <c r="A54290"/>
      <c r="C54290" s="9"/>
      <c r="D54290"/>
      <c r="H54290" s="9"/>
    </row>
    <row r="54291" spans="1:8" x14ac:dyDescent="0.25">
      <c r="A54291"/>
      <c r="C54291" s="9"/>
      <c r="D54291"/>
      <c r="H54291" s="9"/>
    </row>
    <row r="54292" spans="1:8" x14ac:dyDescent="0.25">
      <c r="A54292"/>
      <c r="C54292" s="9"/>
      <c r="D54292"/>
      <c r="H54292" s="9"/>
    </row>
    <row r="54293" spans="1:8" x14ac:dyDescent="0.25">
      <c r="A54293"/>
      <c r="C54293" s="9"/>
      <c r="D54293"/>
      <c r="H54293" s="9"/>
    </row>
    <row r="54294" spans="1:8" x14ac:dyDescent="0.25">
      <c r="A54294"/>
      <c r="C54294" s="9"/>
      <c r="D54294"/>
      <c r="H54294" s="9"/>
    </row>
    <row r="54295" spans="1:8" x14ac:dyDescent="0.25">
      <c r="A54295"/>
      <c r="C54295" s="9"/>
      <c r="D54295"/>
      <c r="H54295" s="9"/>
    </row>
    <row r="54296" spans="1:8" x14ac:dyDescent="0.25">
      <c r="A54296"/>
      <c r="C54296" s="9"/>
      <c r="D54296"/>
      <c r="H54296" s="9"/>
    </row>
    <row r="54297" spans="1:8" x14ac:dyDescent="0.25">
      <c r="A54297"/>
      <c r="C54297" s="9"/>
      <c r="D54297"/>
      <c r="H54297" s="9"/>
    </row>
    <row r="54298" spans="1:8" x14ac:dyDescent="0.25">
      <c r="A54298"/>
      <c r="C54298" s="9"/>
      <c r="D54298"/>
      <c r="H54298" s="9"/>
    </row>
    <row r="54299" spans="1:8" x14ac:dyDescent="0.25">
      <c r="A54299"/>
      <c r="C54299" s="9"/>
      <c r="D54299"/>
      <c r="H54299" s="9"/>
    </row>
    <row r="54300" spans="1:8" x14ac:dyDescent="0.25">
      <c r="A54300"/>
      <c r="C54300" s="9"/>
      <c r="D54300"/>
      <c r="H54300" s="9"/>
    </row>
    <row r="54301" spans="1:8" x14ac:dyDescent="0.25">
      <c r="A54301"/>
      <c r="C54301" s="9"/>
      <c r="D54301"/>
      <c r="H54301" s="9"/>
    </row>
    <row r="54302" spans="1:8" x14ac:dyDescent="0.25">
      <c r="A54302"/>
      <c r="C54302" s="9"/>
      <c r="D54302"/>
      <c r="H54302" s="9"/>
    </row>
    <row r="54303" spans="1:8" x14ac:dyDescent="0.25">
      <c r="A54303"/>
      <c r="C54303" s="9"/>
      <c r="D54303"/>
      <c r="H54303" s="9"/>
    </row>
    <row r="54304" spans="1:8" x14ac:dyDescent="0.25">
      <c r="A54304"/>
      <c r="C54304" s="9"/>
      <c r="D54304"/>
      <c r="H54304" s="9"/>
    </row>
    <row r="54305" spans="1:8" x14ac:dyDescent="0.25">
      <c r="A54305"/>
      <c r="C54305" s="9"/>
      <c r="D54305"/>
      <c r="H54305" s="9"/>
    </row>
    <row r="54306" spans="1:8" x14ac:dyDescent="0.25">
      <c r="A54306"/>
      <c r="C54306" s="9"/>
      <c r="D54306"/>
      <c r="H54306" s="9"/>
    </row>
    <row r="54307" spans="1:8" x14ac:dyDescent="0.25">
      <c r="A54307"/>
      <c r="C54307" s="9"/>
      <c r="D54307"/>
      <c r="H54307" s="9"/>
    </row>
    <row r="54308" spans="1:8" x14ac:dyDescent="0.25">
      <c r="A54308"/>
      <c r="C54308" s="9"/>
      <c r="D54308"/>
      <c r="H54308" s="9"/>
    </row>
    <row r="54309" spans="1:8" x14ac:dyDescent="0.25">
      <c r="A54309"/>
      <c r="C54309" s="9"/>
      <c r="D54309"/>
      <c r="H54309" s="9"/>
    </row>
    <row r="54310" spans="1:8" x14ac:dyDescent="0.25">
      <c r="A54310"/>
      <c r="C54310" s="9"/>
      <c r="D54310"/>
      <c r="H54310" s="9"/>
    </row>
    <row r="54311" spans="1:8" x14ac:dyDescent="0.25">
      <c r="A54311"/>
      <c r="C54311" s="9"/>
      <c r="D54311"/>
      <c r="H54311" s="9"/>
    </row>
    <row r="54312" spans="1:8" x14ac:dyDescent="0.25">
      <c r="A54312"/>
      <c r="C54312" s="9"/>
      <c r="D54312"/>
      <c r="H54312" s="9"/>
    </row>
    <row r="54313" spans="1:8" x14ac:dyDescent="0.25">
      <c r="A54313"/>
      <c r="C54313" s="9"/>
      <c r="D54313"/>
      <c r="H54313" s="9"/>
    </row>
    <row r="54314" spans="1:8" x14ac:dyDescent="0.25">
      <c r="A54314"/>
      <c r="C54314" s="9"/>
      <c r="D54314"/>
      <c r="H54314" s="9"/>
    </row>
    <row r="54315" spans="1:8" x14ac:dyDescent="0.25">
      <c r="A54315"/>
      <c r="C54315" s="9"/>
      <c r="D54315"/>
      <c r="H54315" s="9"/>
    </row>
    <row r="54316" spans="1:8" x14ac:dyDescent="0.25">
      <c r="A54316"/>
      <c r="C54316" s="9"/>
      <c r="D54316"/>
      <c r="H54316" s="9"/>
    </row>
    <row r="54317" spans="1:8" x14ac:dyDescent="0.25">
      <c r="A54317"/>
      <c r="C54317" s="9"/>
      <c r="D54317"/>
      <c r="H54317" s="9"/>
    </row>
    <row r="54318" spans="1:8" x14ac:dyDescent="0.25">
      <c r="A54318"/>
      <c r="C54318" s="9"/>
      <c r="D54318"/>
      <c r="H54318" s="9"/>
    </row>
    <row r="54319" spans="1:8" x14ac:dyDescent="0.25">
      <c r="A54319"/>
      <c r="C54319" s="9"/>
      <c r="D54319"/>
      <c r="H54319" s="9"/>
    </row>
    <row r="54320" spans="1:8" x14ac:dyDescent="0.25">
      <c r="A54320"/>
      <c r="C54320" s="9"/>
      <c r="D54320"/>
      <c r="H54320" s="9"/>
    </row>
    <row r="54321" spans="1:8" x14ac:dyDescent="0.25">
      <c r="A54321"/>
      <c r="C54321" s="9"/>
      <c r="D54321"/>
      <c r="H54321" s="9"/>
    </row>
    <row r="54322" spans="1:8" x14ac:dyDescent="0.25">
      <c r="A54322"/>
      <c r="C54322" s="9"/>
      <c r="D54322"/>
      <c r="H54322" s="9"/>
    </row>
    <row r="54323" spans="1:8" x14ac:dyDescent="0.25">
      <c r="A54323"/>
      <c r="C54323" s="9"/>
      <c r="D54323"/>
      <c r="H54323" s="9"/>
    </row>
    <row r="54324" spans="1:8" x14ac:dyDescent="0.25">
      <c r="A54324"/>
      <c r="C54324" s="9"/>
      <c r="D54324"/>
      <c r="H54324" s="9"/>
    </row>
    <row r="54325" spans="1:8" x14ac:dyDescent="0.25">
      <c r="A54325"/>
      <c r="C54325" s="9"/>
      <c r="D54325"/>
      <c r="H54325" s="9"/>
    </row>
    <row r="54326" spans="1:8" x14ac:dyDescent="0.25">
      <c r="A54326"/>
      <c r="C54326" s="9"/>
      <c r="D54326"/>
      <c r="H54326" s="9"/>
    </row>
    <row r="54327" spans="1:8" x14ac:dyDescent="0.25">
      <c r="A54327"/>
      <c r="C54327" s="9"/>
      <c r="D54327"/>
      <c r="H54327" s="9"/>
    </row>
    <row r="54328" spans="1:8" x14ac:dyDescent="0.25">
      <c r="A54328"/>
      <c r="C54328" s="9"/>
      <c r="D54328"/>
      <c r="H54328" s="9"/>
    </row>
    <row r="54329" spans="1:8" x14ac:dyDescent="0.25">
      <c r="A54329"/>
      <c r="C54329" s="9"/>
      <c r="D54329"/>
      <c r="H54329" s="9"/>
    </row>
    <row r="54330" spans="1:8" x14ac:dyDescent="0.25">
      <c r="A54330"/>
      <c r="C54330" s="9"/>
      <c r="D54330"/>
      <c r="H54330" s="9"/>
    </row>
    <row r="54331" spans="1:8" x14ac:dyDescent="0.25">
      <c r="A54331"/>
      <c r="C54331" s="9"/>
      <c r="D54331"/>
      <c r="H54331" s="9"/>
    </row>
    <row r="54332" spans="1:8" x14ac:dyDescent="0.25">
      <c r="A54332"/>
      <c r="C54332" s="9"/>
      <c r="D54332"/>
      <c r="H54332" s="9"/>
    </row>
    <row r="54333" spans="1:8" x14ac:dyDescent="0.25">
      <c r="A54333"/>
      <c r="C54333" s="9"/>
      <c r="D54333"/>
      <c r="H54333" s="9"/>
    </row>
    <row r="54334" spans="1:8" x14ac:dyDescent="0.25">
      <c r="A54334"/>
      <c r="C54334" s="9"/>
      <c r="D54334"/>
      <c r="H54334" s="9"/>
    </row>
    <row r="54335" spans="1:8" x14ac:dyDescent="0.25">
      <c r="A54335"/>
      <c r="C54335" s="9"/>
      <c r="D54335"/>
      <c r="H54335" s="9"/>
    </row>
    <row r="54336" spans="1:8" x14ac:dyDescent="0.25">
      <c r="A54336"/>
      <c r="C54336" s="9"/>
      <c r="D54336"/>
      <c r="H54336" s="9"/>
    </row>
    <row r="54337" spans="1:8" x14ac:dyDescent="0.25">
      <c r="A54337"/>
      <c r="C54337" s="9"/>
      <c r="D54337"/>
      <c r="H54337" s="9"/>
    </row>
    <row r="54338" spans="1:8" x14ac:dyDescent="0.25">
      <c r="A54338"/>
      <c r="C54338" s="9"/>
      <c r="D54338"/>
      <c r="H54338" s="9"/>
    </row>
    <row r="54339" spans="1:8" x14ac:dyDescent="0.25">
      <c r="A54339"/>
      <c r="C54339" s="9"/>
      <c r="D54339"/>
      <c r="H54339" s="9"/>
    </row>
    <row r="54340" spans="1:8" x14ac:dyDescent="0.25">
      <c r="A54340"/>
      <c r="C54340" s="9"/>
      <c r="D54340"/>
      <c r="H54340" s="9"/>
    </row>
    <row r="54341" spans="1:8" x14ac:dyDescent="0.25">
      <c r="A54341"/>
      <c r="C54341" s="9"/>
      <c r="D54341"/>
      <c r="H54341" s="9"/>
    </row>
    <row r="54342" spans="1:8" x14ac:dyDescent="0.25">
      <c r="A54342"/>
      <c r="C54342" s="9"/>
      <c r="D54342"/>
      <c r="H54342" s="9"/>
    </row>
    <row r="54343" spans="1:8" x14ac:dyDescent="0.25">
      <c r="A54343"/>
      <c r="C54343" s="9"/>
      <c r="D54343"/>
      <c r="H54343" s="9"/>
    </row>
    <row r="54344" spans="1:8" x14ac:dyDescent="0.25">
      <c r="A54344"/>
      <c r="C54344" s="9"/>
      <c r="D54344"/>
      <c r="H54344" s="9"/>
    </row>
    <row r="54345" spans="1:8" x14ac:dyDescent="0.25">
      <c r="A54345"/>
      <c r="C54345" s="9"/>
      <c r="D54345"/>
      <c r="H54345" s="9"/>
    </row>
    <row r="54346" spans="1:8" x14ac:dyDescent="0.25">
      <c r="A54346"/>
      <c r="C54346" s="9"/>
      <c r="D54346"/>
      <c r="H54346" s="9"/>
    </row>
    <row r="54347" spans="1:8" x14ac:dyDescent="0.25">
      <c r="A54347"/>
      <c r="C54347" s="9"/>
      <c r="D54347"/>
      <c r="H54347" s="9"/>
    </row>
    <row r="54348" spans="1:8" x14ac:dyDescent="0.25">
      <c r="A54348"/>
      <c r="C54348" s="9"/>
      <c r="D54348"/>
      <c r="H54348" s="9"/>
    </row>
    <row r="54349" spans="1:8" x14ac:dyDescent="0.25">
      <c r="A54349"/>
      <c r="C54349" s="9"/>
      <c r="D54349"/>
      <c r="H54349" s="9"/>
    </row>
    <row r="54350" spans="1:8" x14ac:dyDescent="0.25">
      <c r="A54350"/>
      <c r="C54350" s="9"/>
      <c r="D54350"/>
      <c r="H54350" s="9"/>
    </row>
    <row r="54351" spans="1:8" x14ac:dyDescent="0.25">
      <c r="A54351"/>
      <c r="C54351" s="9"/>
      <c r="D54351"/>
      <c r="H54351" s="9"/>
    </row>
    <row r="54352" spans="1:8" x14ac:dyDescent="0.25">
      <c r="A54352"/>
      <c r="C54352" s="9"/>
      <c r="D54352"/>
      <c r="H54352" s="9"/>
    </row>
    <row r="54353" spans="1:8" x14ac:dyDescent="0.25">
      <c r="A54353"/>
      <c r="C54353" s="9"/>
      <c r="D54353"/>
      <c r="H54353" s="9"/>
    </row>
    <row r="54354" spans="1:8" x14ac:dyDescent="0.25">
      <c r="A54354"/>
      <c r="C54354" s="9"/>
      <c r="D54354"/>
      <c r="H54354" s="9"/>
    </row>
    <row r="54355" spans="1:8" x14ac:dyDescent="0.25">
      <c r="A54355"/>
      <c r="C54355" s="9"/>
      <c r="D54355"/>
      <c r="H54355" s="9"/>
    </row>
    <row r="54356" spans="1:8" x14ac:dyDescent="0.25">
      <c r="A54356"/>
      <c r="C54356" s="9"/>
      <c r="D54356"/>
      <c r="H54356" s="9"/>
    </row>
    <row r="54357" spans="1:8" x14ac:dyDescent="0.25">
      <c r="A54357"/>
      <c r="C54357" s="9"/>
      <c r="D54357"/>
      <c r="H54357" s="9"/>
    </row>
    <row r="54358" spans="1:8" x14ac:dyDescent="0.25">
      <c r="A54358"/>
      <c r="C54358" s="9"/>
      <c r="D54358"/>
      <c r="H54358" s="9"/>
    </row>
    <row r="54359" spans="1:8" x14ac:dyDescent="0.25">
      <c r="A54359"/>
      <c r="C54359" s="9"/>
      <c r="D54359"/>
      <c r="H54359" s="9"/>
    </row>
    <row r="54360" spans="1:8" x14ac:dyDescent="0.25">
      <c r="A54360"/>
      <c r="C54360" s="9"/>
      <c r="D54360"/>
      <c r="H54360" s="9"/>
    </row>
    <row r="54361" spans="1:8" x14ac:dyDescent="0.25">
      <c r="A54361"/>
      <c r="C54361" s="9"/>
      <c r="D54361"/>
      <c r="H54361" s="9"/>
    </row>
    <row r="54362" spans="1:8" x14ac:dyDescent="0.25">
      <c r="A54362"/>
      <c r="C54362" s="9"/>
      <c r="D54362"/>
      <c r="H54362" s="9"/>
    </row>
    <row r="54363" spans="1:8" x14ac:dyDescent="0.25">
      <c r="A54363"/>
      <c r="C54363" s="9"/>
      <c r="D54363"/>
      <c r="H54363" s="9"/>
    </row>
    <row r="54364" spans="1:8" x14ac:dyDescent="0.25">
      <c r="A54364"/>
      <c r="C54364" s="9"/>
      <c r="D54364"/>
      <c r="H54364" s="9"/>
    </row>
    <row r="54365" spans="1:8" x14ac:dyDescent="0.25">
      <c r="A54365"/>
      <c r="C54365" s="9"/>
      <c r="D54365"/>
      <c r="H54365" s="9"/>
    </row>
    <row r="54366" spans="1:8" x14ac:dyDescent="0.25">
      <c r="A54366"/>
      <c r="C54366" s="9"/>
      <c r="D54366"/>
      <c r="H54366" s="9"/>
    </row>
    <row r="54367" spans="1:8" x14ac:dyDescent="0.25">
      <c r="A54367"/>
      <c r="C54367" s="9"/>
      <c r="D54367"/>
      <c r="H54367" s="9"/>
    </row>
    <row r="54368" spans="1:8" x14ac:dyDescent="0.25">
      <c r="A54368"/>
      <c r="C54368" s="9"/>
      <c r="D54368"/>
      <c r="H54368" s="9"/>
    </row>
    <row r="54369" spans="1:8" x14ac:dyDescent="0.25">
      <c r="A54369"/>
      <c r="C54369" s="9"/>
      <c r="D54369"/>
      <c r="H54369" s="9"/>
    </row>
    <row r="54370" spans="1:8" x14ac:dyDescent="0.25">
      <c r="A54370"/>
      <c r="C54370" s="9"/>
      <c r="D54370"/>
      <c r="H54370" s="9"/>
    </row>
    <row r="54371" spans="1:8" x14ac:dyDescent="0.25">
      <c r="A54371"/>
      <c r="C54371" s="9"/>
      <c r="D54371"/>
      <c r="H54371" s="9"/>
    </row>
    <row r="54372" spans="1:8" x14ac:dyDescent="0.25">
      <c r="A54372"/>
      <c r="C54372" s="9"/>
      <c r="D54372"/>
      <c r="H54372" s="9"/>
    </row>
    <row r="54373" spans="1:8" x14ac:dyDescent="0.25">
      <c r="A54373"/>
      <c r="C54373" s="9"/>
      <c r="D54373"/>
      <c r="H54373" s="9"/>
    </row>
    <row r="54374" spans="1:8" x14ac:dyDescent="0.25">
      <c r="A54374"/>
      <c r="C54374" s="9"/>
      <c r="D54374"/>
      <c r="H54374" s="9"/>
    </row>
    <row r="54375" spans="1:8" x14ac:dyDescent="0.25">
      <c r="A54375"/>
      <c r="C54375" s="9"/>
      <c r="D54375"/>
      <c r="H54375" s="9"/>
    </row>
    <row r="54376" spans="1:8" x14ac:dyDescent="0.25">
      <c r="A54376"/>
      <c r="C54376" s="9"/>
      <c r="D54376"/>
      <c r="H54376" s="9"/>
    </row>
    <row r="54377" spans="1:8" x14ac:dyDescent="0.25">
      <c r="A54377"/>
      <c r="C54377" s="9"/>
      <c r="D54377"/>
      <c r="H54377" s="9"/>
    </row>
    <row r="54378" spans="1:8" x14ac:dyDescent="0.25">
      <c r="A54378"/>
      <c r="C54378" s="9"/>
      <c r="D54378"/>
      <c r="H54378" s="9"/>
    </row>
    <row r="54379" spans="1:8" x14ac:dyDescent="0.25">
      <c r="A54379"/>
      <c r="C54379" s="9"/>
      <c r="D54379"/>
      <c r="H54379" s="9"/>
    </row>
    <row r="54380" spans="1:8" x14ac:dyDescent="0.25">
      <c r="A54380"/>
      <c r="C54380" s="9"/>
      <c r="D54380"/>
      <c r="H54380" s="9"/>
    </row>
    <row r="54381" spans="1:8" x14ac:dyDescent="0.25">
      <c r="A54381"/>
      <c r="C54381" s="9"/>
      <c r="D54381"/>
      <c r="H54381" s="9"/>
    </row>
    <row r="54382" spans="1:8" x14ac:dyDescent="0.25">
      <c r="A54382"/>
      <c r="C54382" s="9"/>
      <c r="D54382"/>
      <c r="H54382" s="9"/>
    </row>
    <row r="54383" spans="1:8" x14ac:dyDescent="0.25">
      <c r="A54383"/>
      <c r="C54383" s="9"/>
      <c r="D54383"/>
      <c r="H54383" s="9"/>
    </row>
    <row r="54384" spans="1:8" x14ac:dyDescent="0.25">
      <c r="A54384"/>
      <c r="C54384" s="9"/>
      <c r="D54384"/>
      <c r="H54384" s="9"/>
    </row>
    <row r="54385" spans="1:8" x14ac:dyDescent="0.25">
      <c r="A54385"/>
      <c r="C54385" s="9"/>
      <c r="D54385"/>
      <c r="H54385" s="9"/>
    </row>
    <row r="54386" spans="1:8" x14ac:dyDescent="0.25">
      <c r="A54386"/>
      <c r="C54386" s="9"/>
      <c r="D54386"/>
      <c r="H54386" s="9"/>
    </row>
    <row r="54387" spans="1:8" x14ac:dyDescent="0.25">
      <c r="A54387"/>
      <c r="C54387" s="9"/>
      <c r="D54387"/>
      <c r="H54387" s="9"/>
    </row>
    <row r="54388" spans="1:8" x14ac:dyDescent="0.25">
      <c r="A54388"/>
      <c r="C54388" s="9"/>
      <c r="D54388"/>
      <c r="H54388" s="9"/>
    </row>
    <row r="54389" spans="1:8" x14ac:dyDescent="0.25">
      <c r="A54389"/>
      <c r="C54389" s="9"/>
      <c r="D54389"/>
      <c r="H54389" s="9"/>
    </row>
    <row r="54390" spans="1:8" x14ac:dyDescent="0.25">
      <c r="A54390"/>
      <c r="C54390" s="9"/>
      <c r="D54390"/>
      <c r="H54390" s="9"/>
    </row>
    <row r="54391" spans="1:8" x14ac:dyDescent="0.25">
      <c r="A54391"/>
      <c r="C54391" s="9"/>
      <c r="D54391"/>
      <c r="H54391" s="9"/>
    </row>
    <row r="54392" spans="1:8" x14ac:dyDescent="0.25">
      <c r="A54392"/>
      <c r="C54392" s="9"/>
      <c r="D54392"/>
      <c r="H54392" s="9"/>
    </row>
    <row r="54393" spans="1:8" x14ac:dyDescent="0.25">
      <c r="A54393"/>
      <c r="C54393" s="9"/>
      <c r="D54393"/>
      <c r="H54393" s="9"/>
    </row>
    <row r="54394" spans="1:8" x14ac:dyDescent="0.25">
      <c r="A54394"/>
      <c r="C54394" s="9"/>
      <c r="D54394"/>
      <c r="H54394" s="9"/>
    </row>
    <row r="54395" spans="1:8" x14ac:dyDescent="0.25">
      <c r="A54395"/>
      <c r="C54395" s="9"/>
      <c r="D54395"/>
      <c r="H54395" s="9"/>
    </row>
    <row r="54396" spans="1:8" x14ac:dyDescent="0.25">
      <c r="A54396"/>
      <c r="C54396" s="9"/>
      <c r="D54396"/>
      <c r="H54396" s="9"/>
    </row>
    <row r="54397" spans="1:8" x14ac:dyDescent="0.25">
      <c r="A54397"/>
      <c r="C54397" s="9"/>
      <c r="D54397"/>
      <c r="H54397" s="9"/>
    </row>
    <row r="54398" spans="1:8" x14ac:dyDescent="0.25">
      <c r="A54398"/>
      <c r="C54398" s="9"/>
      <c r="D54398"/>
      <c r="H54398" s="9"/>
    </row>
    <row r="54399" spans="1:8" x14ac:dyDescent="0.25">
      <c r="A54399"/>
      <c r="C54399" s="9"/>
      <c r="D54399"/>
      <c r="H54399" s="9"/>
    </row>
    <row r="54400" spans="1:8" x14ac:dyDescent="0.25">
      <c r="A54400"/>
      <c r="C54400" s="9"/>
      <c r="D54400"/>
      <c r="H54400" s="9"/>
    </row>
    <row r="54401" spans="1:8" x14ac:dyDescent="0.25">
      <c r="A54401"/>
      <c r="C54401" s="9"/>
      <c r="D54401"/>
      <c r="H54401" s="9"/>
    </row>
    <row r="54402" spans="1:8" x14ac:dyDescent="0.25">
      <c r="A54402"/>
      <c r="C54402" s="9"/>
      <c r="D54402"/>
      <c r="H54402" s="9"/>
    </row>
    <row r="54403" spans="1:8" x14ac:dyDescent="0.25">
      <c r="A54403"/>
      <c r="C54403" s="9"/>
      <c r="D54403"/>
      <c r="H54403" s="9"/>
    </row>
    <row r="54404" spans="1:8" x14ac:dyDescent="0.25">
      <c r="A54404"/>
      <c r="C54404" s="9"/>
      <c r="D54404"/>
      <c r="H54404" s="9"/>
    </row>
    <row r="54405" spans="1:8" x14ac:dyDescent="0.25">
      <c r="A54405"/>
      <c r="C54405" s="9"/>
      <c r="D54405"/>
      <c r="H54405" s="9"/>
    </row>
    <row r="54406" spans="1:8" x14ac:dyDescent="0.25">
      <c r="A54406"/>
      <c r="C54406" s="9"/>
      <c r="D54406"/>
      <c r="H54406" s="9"/>
    </row>
    <row r="54407" spans="1:8" x14ac:dyDescent="0.25">
      <c r="A54407"/>
      <c r="C54407" s="9"/>
      <c r="D54407"/>
      <c r="H54407" s="9"/>
    </row>
    <row r="54408" spans="1:8" x14ac:dyDescent="0.25">
      <c r="A54408"/>
      <c r="C54408" s="9"/>
      <c r="D54408"/>
      <c r="H54408" s="9"/>
    </row>
    <row r="54409" spans="1:8" x14ac:dyDescent="0.25">
      <c r="A54409"/>
      <c r="C54409" s="9"/>
      <c r="D54409"/>
      <c r="H54409" s="9"/>
    </row>
    <row r="54410" spans="1:8" x14ac:dyDescent="0.25">
      <c r="A54410"/>
      <c r="C54410" s="9"/>
      <c r="D54410"/>
      <c r="H54410" s="9"/>
    </row>
    <row r="54411" spans="1:8" x14ac:dyDescent="0.25">
      <c r="A54411"/>
      <c r="C54411" s="9"/>
      <c r="D54411"/>
      <c r="H54411" s="9"/>
    </row>
    <row r="54412" spans="1:8" x14ac:dyDescent="0.25">
      <c r="A54412"/>
      <c r="C54412" s="9"/>
      <c r="D54412"/>
      <c r="H54412" s="9"/>
    </row>
    <row r="54413" spans="1:8" x14ac:dyDescent="0.25">
      <c r="A54413"/>
      <c r="C54413" s="9"/>
      <c r="D54413"/>
      <c r="H54413" s="9"/>
    </row>
    <row r="54414" spans="1:8" x14ac:dyDescent="0.25">
      <c r="A54414"/>
      <c r="C54414" s="9"/>
      <c r="D54414"/>
      <c r="H54414" s="9"/>
    </row>
    <row r="54415" spans="1:8" x14ac:dyDescent="0.25">
      <c r="A54415"/>
      <c r="C54415" s="9"/>
      <c r="D54415"/>
      <c r="H54415" s="9"/>
    </row>
    <row r="54416" spans="1:8" x14ac:dyDescent="0.25">
      <c r="A54416"/>
      <c r="C54416" s="9"/>
      <c r="D54416"/>
      <c r="H54416" s="9"/>
    </row>
    <row r="54417" spans="1:8" x14ac:dyDescent="0.25">
      <c r="A54417"/>
      <c r="C54417" s="9"/>
      <c r="D54417"/>
      <c r="H54417" s="9"/>
    </row>
    <row r="54418" spans="1:8" x14ac:dyDescent="0.25">
      <c r="A54418"/>
      <c r="C54418" s="9"/>
      <c r="D54418"/>
      <c r="H54418" s="9"/>
    </row>
    <row r="54419" spans="1:8" x14ac:dyDescent="0.25">
      <c r="A54419"/>
      <c r="C54419" s="9"/>
      <c r="D54419"/>
      <c r="H54419" s="9"/>
    </row>
    <row r="54420" spans="1:8" x14ac:dyDescent="0.25">
      <c r="A54420"/>
      <c r="C54420" s="9"/>
      <c r="D54420"/>
      <c r="H54420" s="9"/>
    </row>
    <row r="54421" spans="1:8" x14ac:dyDescent="0.25">
      <c r="A54421"/>
      <c r="C54421" s="9"/>
      <c r="D54421"/>
      <c r="H54421" s="9"/>
    </row>
    <row r="54422" spans="1:8" x14ac:dyDescent="0.25">
      <c r="A54422"/>
      <c r="C54422" s="9"/>
      <c r="D54422"/>
      <c r="H54422" s="9"/>
    </row>
    <row r="54423" spans="1:8" x14ac:dyDescent="0.25">
      <c r="A54423"/>
      <c r="C54423" s="9"/>
      <c r="D54423"/>
      <c r="H54423" s="9"/>
    </row>
    <row r="54424" spans="1:8" x14ac:dyDescent="0.25">
      <c r="A54424"/>
      <c r="C54424" s="9"/>
      <c r="D54424"/>
      <c r="H54424" s="9"/>
    </row>
    <row r="54425" spans="1:8" x14ac:dyDescent="0.25">
      <c r="A54425"/>
      <c r="C54425" s="9"/>
      <c r="D54425"/>
      <c r="H54425" s="9"/>
    </row>
    <row r="54426" spans="1:8" x14ac:dyDescent="0.25">
      <c r="A54426"/>
      <c r="C54426" s="9"/>
      <c r="D54426"/>
      <c r="H54426" s="9"/>
    </row>
    <row r="54427" spans="1:8" x14ac:dyDescent="0.25">
      <c r="A54427"/>
      <c r="C54427" s="9"/>
      <c r="D54427"/>
      <c r="H54427" s="9"/>
    </row>
    <row r="54428" spans="1:8" x14ac:dyDescent="0.25">
      <c r="A54428"/>
      <c r="C54428" s="9"/>
      <c r="D54428"/>
      <c r="H54428" s="9"/>
    </row>
    <row r="54429" spans="1:8" x14ac:dyDescent="0.25">
      <c r="A54429"/>
      <c r="C54429" s="9"/>
      <c r="D54429"/>
      <c r="H54429" s="9"/>
    </row>
    <row r="54430" spans="1:8" x14ac:dyDescent="0.25">
      <c r="A54430"/>
      <c r="C54430" s="9"/>
      <c r="D54430"/>
      <c r="H54430" s="9"/>
    </row>
    <row r="54431" spans="1:8" x14ac:dyDescent="0.25">
      <c r="A54431"/>
      <c r="C54431" s="9"/>
      <c r="D54431"/>
      <c r="H54431" s="9"/>
    </row>
    <row r="54432" spans="1:8" x14ac:dyDescent="0.25">
      <c r="A54432"/>
      <c r="C54432" s="9"/>
      <c r="D54432"/>
      <c r="H54432" s="9"/>
    </row>
    <row r="54433" spans="1:8" x14ac:dyDescent="0.25">
      <c r="A54433"/>
      <c r="C54433" s="9"/>
      <c r="D54433"/>
      <c r="H54433" s="9"/>
    </row>
    <row r="54434" spans="1:8" x14ac:dyDescent="0.25">
      <c r="A54434"/>
      <c r="C54434" s="9"/>
      <c r="D54434"/>
      <c r="H54434" s="9"/>
    </row>
    <row r="54435" spans="1:8" x14ac:dyDescent="0.25">
      <c r="A54435"/>
      <c r="C54435" s="9"/>
      <c r="D54435"/>
      <c r="H54435" s="9"/>
    </row>
    <row r="54436" spans="1:8" x14ac:dyDescent="0.25">
      <c r="A54436"/>
      <c r="C54436" s="9"/>
      <c r="D54436"/>
      <c r="H54436" s="9"/>
    </row>
    <row r="54437" spans="1:8" x14ac:dyDescent="0.25">
      <c r="A54437"/>
      <c r="C54437" s="9"/>
      <c r="D54437"/>
      <c r="H54437" s="9"/>
    </row>
    <row r="54438" spans="1:8" x14ac:dyDescent="0.25">
      <c r="A54438"/>
      <c r="C54438" s="9"/>
      <c r="D54438"/>
      <c r="H54438" s="9"/>
    </row>
    <row r="54439" spans="1:8" x14ac:dyDescent="0.25">
      <c r="A54439"/>
      <c r="C54439" s="9"/>
      <c r="D54439"/>
      <c r="H54439" s="9"/>
    </row>
    <row r="54440" spans="1:8" x14ac:dyDescent="0.25">
      <c r="A54440"/>
      <c r="C54440" s="9"/>
      <c r="D54440"/>
      <c r="H54440" s="9"/>
    </row>
    <row r="54441" spans="1:8" x14ac:dyDescent="0.25">
      <c r="A54441"/>
      <c r="C54441" s="9"/>
      <c r="D54441"/>
      <c r="H54441" s="9"/>
    </row>
    <row r="54442" spans="1:8" x14ac:dyDescent="0.25">
      <c r="A54442"/>
      <c r="C54442" s="9"/>
      <c r="D54442"/>
      <c r="H54442" s="9"/>
    </row>
    <row r="54443" spans="1:8" x14ac:dyDescent="0.25">
      <c r="A54443"/>
      <c r="C54443" s="9"/>
      <c r="D54443"/>
      <c r="H54443" s="9"/>
    </row>
    <row r="54444" spans="1:8" x14ac:dyDescent="0.25">
      <c r="A54444"/>
      <c r="C54444" s="9"/>
      <c r="D54444"/>
      <c r="H54444" s="9"/>
    </row>
    <row r="54445" spans="1:8" x14ac:dyDescent="0.25">
      <c r="A54445"/>
      <c r="C54445" s="9"/>
      <c r="D54445"/>
      <c r="H54445" s="9"/>
    </row>
    <row r="54446" spans="1:8" x14ac:dyDescent="0.25">
      <c r="A54446"/>
      <c r="C54446" s="9"/>
      <c r="D54446"/>
      <c r="H54446" s="9"/>
    </row>
    <row r="54447" spans="1:8" x14ac:dyDescent="0.25">
      <c r="A54447"/>
      <c r="C54447" s="9"/>
      <c r="D54447"/>
      <c r="H54447" s="9"/>
    </row>
    <row r="54448" spans="1:8" x14ac:dyDescent="0.25">
      <c r="A54448"/>
      <c r="C54448" s="9"/>
      <c r="D54448"/>
      <c r="H54448" s="9"/>
    </row>
    <row r="54449" spans="1:8" x14ac:dyDescent="0.25">
      <c r="A54449"/>
      <c r="C54449" s="9"/>
      <c r="D54449"/>
      <c r="H54449" s="9"/>
    </row>
    <row r="54450" spans="1:8" x14ac:dyDescent="0.25">
      <c r="A54450"/>
      <c r="C54450" s="9"/>
      <c r="D54450"/>
      <c r="H54450" s="9"/>
    </row>
    <row r="54451" spans="1:8" x14ac:dyDescent="0.25">
      <c r="A54451"/>
      <c r="C54451" s="9"/>
      <c r="D54451"/>
      <c r="H54451" s="9"/>
    </row>
    <row r="54452" spans="1:8" x14ac:dyDescent="0.25">
      <c r="A54452"/>
      <c r="C54452" s="9"/>
      <c r="D54452"/>
      <c r="H54452" s="9"/>
    </row>
    <row r="54453" spans="1:8" x14ac:dyDescent="0.25">
      <c r="A54453"/>
      <c r="C54453" s="9"/>
      <c r="D54453"/>
      <c r="H54453" s="9"/>
    </row>
    <row r="54454" spans="1:8" x14ac:dyDescent="0.25">
      <c r="A54454"/>
      <c r="C54454" s="9"/>
      <c r="D54454"/>
      <c r="H54454" s="9"/>
    </row>
    <row r="54455" spans="1:8" x14ac:dyDescent="0.25">
      <c r="A54455"/>
      <c r="C54455" s="9"/>
      <c r="D54455"/>
      <c r="H54455" s="9"/>
    </row>
    <row r="54456" spans="1:8" x14ac:dyDescent="0.25">
      <c r="A54456"/>
      <c r="C54456" s="9"/>
      <c r="D54456"/>
      <c r="H54456" s="9"/>
    </row>
    <row r="54457" spans="1:8" x14ac:dyDescent="0.25">
      <c r="A54457"/>
      <c r="C54457" s="9"/>
      <c r="D54457"/>
      <c r="H54457" s="9"/>
    </row>
    <row r="54458" spans="1:8" x14ac:dyDescent="0.25">
      <c r="A54458"/>
      <c r="C54458" s="9"/>
      <c r="D54458"/>
      <c r="H54458" s="9"/>
    </row>
    <row r="54459" spans="1:8" x14ac:dyDescent="0.25">
      <c r="A54459"/>
      <c r="C54459" s="9"/>
      <c r="D54459"/>
      <c r="H54459" s="9"/>
    </row>
    <row r="54460" spans="1:8" x14ac:dyDescent="0.25">
      <c r="A54460"/>
      <c r="C54460" s="9"/>
      <c r="D54460"/>
      <c r="H54460" s="9"/>
    </row>
    <row r="54461" spans="1:8" x14ac:dyDescent="0.25">
      <c r="A54461"/>
      <c r="C54461" s="9"/>
      <c r="D54461"/>
      <c r="H54461" s="9"/>
    </row>
    <row r="54462" spans="1:8" x14ac:dyDescent="0.25">
      <c r="A54462"/>
      <c r="C54462" s="9"/>
      <c r="D54462"/>
      <c r="H54462" s="9"/>
    </row>
    <row r="54463" spans="1:8" x14ac:dyDescent="0.25">
      <c r="A54463"/>
      <c r="C54463" s="9"/>
      <c r="D54463"/>
      <c r="H54463" s="9"/>
    </row>
    <row r="54464" spans="1:8" x14ac:dyDescent="0.25">
      <c r="A54464"/>
      <c r="C54464" s="9"/>
      <c r="D54464"/>
      <c r="H54464" s="9"/>
    </row>
    <row r="54465" spans="1:8" x14ac:dyDescent="0.25">
      <c r="A54465"/>
      <c r="C54465" s="9"/>
      <c r="D54465"/>
      <c r="H54465" s="9"/>
    </row>
    <row r="54466" spans="1:8" x14ac:dyDescent="0.25">
      <c r="A54466"/>
      <c r="C54466" s="9"/>
      <c r="D54466"/>
      <c r="H54466" s="9"/>
    </row>
    <row r="54467" spans="1:8" x14ac:dyDescent="0.25">
      <c r="A54467"/>
      <c r="C54467" s="9"/>
      <c r="D54467"/>
      <c r="H54467" s="9"/>
    </row>
    <row r="54468" spans="1:8" x14ac:dyDescent="0.25">
      <c r="A54468"/>
      <c r="C54468" s="9"/>
      <c r="D54468"/>
      <c r="H54468" s="9"/>
    </row>
    <row r="54469" spans="1:8" x14ac:dyDescent="0.25">
      <c r="A54469"/>
      <c r="C54469" s="9"/>
      <c r="D54469"/>
      <c r="H54469" s="9"/>
    </row>
    <row r="54470" spans="1:8" x14ac:dyDescent="0.25">
      <c r="A54470"/>
      <c r="C54470" s="9"/>
      <c r="D54470"/>
      <c r="H54470" s="9"/>
    </row>
    <row r="54471" spans="1:8" x14ac:dyDescent="0.25">
      <c r="A54471"/>
      <c r="C54471" s="9"/>
      <c r="D54471"/>
      <c r="H54471" s="9"/>
    </row>
    <row r="54472" spans="1:8" x14ac:dyDescent="0.25">
      <c r="A54472"/>
      <c r="C54472" s="9"/>
      <c r="D54472"/>
      <c r="H54472" s="9"/>
    </row>
    <row r="54473" spans="1:8" x14ac:dyDescent="0.25">
      <c r="A54473"/>
      <c r="C54473" s="9"/>
      <c r="D54473"/>
      <c r="H54473" s="9"/>
    </row>
    <row r="54474" spans="1:8" x14ac:dyDescent="0.25">
      <c r="A54474"/>
      <c r="C54474" s="9"/>
      <c r="D54474"/>
      <c r="H54474" s="9"/>
    </row>
    <row r="54475" spans="1:8" x14ac:dyDescent="0.25">
      <c r="A54475"/>
      <c r="C54475" s="9"/>
      <c r="D54475"/>
      <c r="H54475" s="9"/>
    </row>
    <row r="54476" spans="1:8" x14ac:dyDescent="0.25">
      <c r="A54476"/>
      <c r="C54476" s="9"/>
      <c r="D54476"/>
      <c r="H54476" s="9"/>
    </row>
    <row r="54477" spans="1:8" x14ac:dyDescent="0.25">
      <c r="A54477"/>
      <c r="C54477" s="9"/>
      <c r="D54477"/>
      <c r="H54477" s="9"/>
    </row>
    <row r="54478" spans="1:8" x14ac:dyDescent="0.25">
      <c r="A54478"/>
      <c r="C54478" s="9"/>
      <c r="D54478"/>
      <c r="H54478" s="9"/>
    </row>
    <row r="54479" spans="1:8" x14ac:dyDescent="0.25">
      <c r="A54479"/>
      <c r="C54479" s="9"/>
      <c r="D54479"/>
      <c r="H54479" s="9"/>
    </row>
    <row r="54480" spans="1:8" x14ac:dyDescent="0.25">
      <c r="A54480"/>
      <c r="C54480" s="9"/>
      <c r="D54480"/>
      <c r="H54480" s="9"/>
    </row>
    <row r="54481" spans="1:8" x14ac:dyDescent="0.25">
      <c r="A54481"/>
      <c r="C54481" s="9"/>
      <c r="D54481"/>
      <c r="H54481" s="9"/>
    </row>
    <row r="54482" spans="1:8" x14ac:dyDescent="0.25">
      <c r="A54482"/>
      <c r="C54482" s="9"/>
      <c r="D54482"/>
      <c r="H54482" s="9"/>
    </row>
    <row r="54483" spans="1:8" x14ac:dyDescent="0.25">
      <c r="A54483"/>
      <c r="C54483" s="9"/>
      <c r="D54483"/>
      <c r="H54483" s="9"/>
    </row>
    <row r="54484" spans="1:8" x14ac:dyDescent="0.25">
      <c r="A54484"/>
      <c r="C54484" s="9"/>
      <c r="D54484"/>
      <c r="H54484" s="9"/>
    </row>
    <row r="54485" spans="1:8" x14ac:dyDescent="0.25">
      <c r="A54485"/>
      <c r="C54485" s="9"/>
      <c r="D54485"/>
      <c r="H54485" s="9"/>
    </row>
    <row r="54486" spans="1:8" x14ac:dyDescent="0.25">
      <c r="A54486"/>
      <c r="C54486" s="9"/>
      <c r="D54486"/>
      <c r="H54486" s="9"/>
    </row>
    <row r="54487" spans="1:8" x14ac:dyDescent="0.25">
      <c r="A54487"/>
      <c r="C54487" s="9"/>
      <c r="D54487"/>
      <c r="H54487" s="9"/>
    </row>
    <row r="54488" spans="1:8" x14ac:dyDescent="0.25">
      <c r="A54488"/>
      <c r="C54488" s="9"/>
      <c r="D54488"/>
      <c r="H54488" s="9"/>
    </row>
    <row r="54489" spans="1:8" x14ac:dyDescent="0.25">
      <c r="A54489"/>
      <c r="C54489" s="9"/>
      <c r="D54489"/>
      <c r="H54489" s="9"/>
    </row>
    <row r="54490" spans="1:8" x14ac:dyDescent="0.25">
      <c r="A54490"/>
      <c r="C54490" s="9"/>
      <c r="D54490"/>
      <c r="H54490" s="9"/>
    </row>
    <row r="54491" spans="1:8" x14ac:dyDescent="0.25">
      <c r="A54491"/>
      <c r="C54491" s="9"/>
      <c r="D54491"/>
      <c r="H54491" s="9"/>
    </row>
    <row r="54492" spans="1:8" x14ac:dyDescent="0.25">
      <c r="A54492"/>
      <c r="C54492" s="9"/>
      <c r="D54492"/>
      <c r="H54492" s="9"/>
    </row>
    <row r="54493" spans="1:8" x14ac:dyDescent="0.25">
      <c r="A54493"/>
      <c r="C54493" s="9"/>
      <c r="D54493"/>
      <c r="H54493" s="9"/>
    </row>
    <row r="54494" spans="1:8" x14ac:dyDescent="0.25">
      <c r="A54494"/>
      <c r="C54494" s="9"/>
      <c r="D54494"/>
      <c r="H54494" s="9"/>
    </row>
    <row r="54495" spans="1:8" x14ac:dyDescent="0.25">
      <c r="A54495"/>
      <c r="C54495" s="9"/>
      <c r="D54495"/>
      <c r="H54495" s="9"/>
    </row>
    <row r="54496" spans="1:8" x14ac:dyDescent="0.25">
      <c r="A54496"/>
      <c r="C54496" s="9"/>
      <c r="D54496"/>
      <c r="H54496" s="9"/>
    </row>
    <row r="54497" spans="1:8" x14ac:dyDescent="0.25">
      <c r="A54497"/>
      <c r="C54497" s="9"/>
      <c r="D54497"/>
      <c r="H54497" s="9"/>
    </row>
    <row r="54498" spans="1:8" x14ac:dyDescent="0.25">
      <c r="A54498"/>
      <c r="C54498" s="9"/>
      <c r="D54498"/>
      <c r="H54498" s="9"/>
    </row>
    <row r="54499" spans="1:8" x14ac:dyDescent="0.25">
      <c r="A54499"/>
      <c r="C54499" s="9"/>
      <c r="D54499"/>
      <c r="H54499" s="9"/>
    </row>
    <row r="54500" spans="1:8" x14ac:dyDescent="0.25">
      <c r="A54500"/>
      <c r="C54500" s="9"/>
      <c r="D54500"/>
      <c r="H54500" s="9"/>
    </row>
    <row r="54501" spans="1:8" x14ac:dyDescent="0.25">
      <c r="A54501"/>
      <c r="C54501" s="9"/>
      <c r="D54501"/>
      <c r="H54501" s="9"/>
    </row>
    <row r="54502" spans="1:8" x14ac:dyDescent="0.25">
      <c r="A54502"/>
      <c r="C54502" s="9"/>
      <c r="D54502"/>
      <c r="H54502" s="9"/>
    </row>
    <row r="54503" spans="1:8" x14ac:dyDescent="0.25">
      <c r="A54503"/>
      <c r="C54503" s="9"/>
      <c r="D54503"/>
      <c r="H54503" s="9"/>
    </row>
    <row r="54504" spans="1:8" x14ac:dyDescent="0.25">
      <c r="A54504"/>
      <c r="C54504" s="9"/>
      <c r="D54504"/>
      <c r="H54504" s="9"/>
    </row>
    <row r="54505" spans="1:8" x14ac:dyDescent="0.25">
      <c r="A54505"/>
      <c r="C54505" s="9"/>
      <c r="D54505"/>
      <c r="H54505" s="9"/>
    </row>
    <row r="54506" spans="1:8" x14ac:dyDescent="0.25">
      <c r="A54506"/>
      <c r="C54506" s="9"/>
      <c r="D54506"/>
      <c r="H54506" s="9"/>
    </row>
    <row r="54507" spans="1:8" x14ac:dyDescent="0.25">
      <c r="A54507"/>
      <c r="C54507" s="9"/>
      <c r="D54507"/>
      <c r="H54507" s="9"/>
    </row>
    <row r="54508" spans="1:8" x14ac:dyDescent="0.25">
      <c r="A54508"/>
      <c r="C54508" s="9"/>
      <c r="D54508"/>
      <c r="H54508" s="9"/>
    </row>
    <row r="54509" spans="1:8" x14ac:dyDescent="0.25">
      <c r="A54509"/>
      <c r="C54509" s="9"/>
      <c r="D54509"/>
      <c r="H54509" s="9"/>
    </row>
    <row r="54510" spans="1:8" x14ac:dyDescent="0.25">
      <c r="A54510"/>
      <c r="C54510" s="9"/>
      <c r="D54510"/>
      <c r="H54510" s="9"/>
    </row>
    <row r="54511" spans="1:8" x14ac:dyDescent="0.25">
      <c r="A54511"/>
      <c r="C54511" s="9"/>
      <c r="D54511"/>
      <c r="H54511" s="9"/>
    </row>
    <row r="54512" spans="1:8" x14ac:dyDescent="0.25">
      <c r="A54512"/>
      <c r="C54512" s="9"/>
      <c r="D54512"/>
      <c r="H54512" s="9"/>
    </row>
    <row r="54513" spans="1:8" x14ac:dyDescent="0.25">
      <c r="A54513"/>
      <c r="C54513" s="9"/>
      <c r="D54513"/>
      <c r="H54513" s="9"/>
    </row>
    <row r="54514" spans="1:8" x14ac:dyDescent="0.25">
      <c r="A54514"/>
      <c r="C54514" s="9"/>
      <c r="D54514"/>
      <c r="H54514" s="9"/>
    </row>
    <row r="54515" spans="1:8" x14ac:dyDescent="0.25">
      <c r="A54515"/>
      <c r="C54515" s="9"/>
      <c r="D54515"/>
      <c r="H54515" s="9"/>
    </row>
    <row r="54516" spans="1:8" x14ac:dyDescent="0.25">
      <c r="A54516"/>
      <c r="C54516" s="9"/>
      <c r="D54516"/>
      <c r="H54516" s="9"/>
    </row>
    <row r="54517" spans="1:8" x14ac:dyDescent="0.25">
      <c r="A54517"/>
      <c r="C54517" s="9"/>
      <c r="D54517"/>
      <c r="H54517" s="9"/>
    </row>
    <row r="54518" spans="1:8" x14ac:dyDescent="0.25">
      <c r="A54518"/>
      <c r="C54518" s="9"/>
      <c r="D54518"/>
      <c r="H54518" s="9"/>
    </row>
    <row r="54519" spans="1:8" x14ac:dyDescent="0.25">
      <c r="A54519"/>
      <c r="C54519" s="9"/>
      <c r="D54519"/>
      <c r="H54519" s="9"/>
    </row>
    <row r="54520" spans="1:8" x14ac:dyDescent="0.25">
      <c r="A54520"/>
      <c r="C54520" s="9"/>
      <c r="D54520"/>
      <c r="H54520" s="9"/>
    </row>
    <row r="54521" spans="1:8" x14ac:dyDescent="0.25">
      <c r="A54521"/>
      <c r="C54521" s="9"/>
      <c r="D54521"/>
      <c r="H54521" s="9"/>
    </row>
    <row r="54522" spans="1:8" x14ac:dyDescent="0.25">
      <c r="A54522"/>
      <c r="C54522" s="9"/>
      <c r="D54522"/>
      <c r="H54522" s="9"/>
    </row>
    <row r="54523" spans="1:8" x14ac:dyDescent="0.25">
      <c r="A54523"/>
      <c r="C54523" s="9"/>
      <c r="D54523"/>
      <c r="H54523" s="9"/>
    </row>
    <row r="54524" spans="1:8" x14ac:dyDescent="0.25">
      <c r="A54524"/>
      <c r="C54524" s="9"/>
      <c r="D54524"/>
      <c r="H54524" s="9"/>
    </row>
    <row r="54525" spans="1:8" x14ac:dyDescent="0.25">
      <c r="A54525"/>
      <c r="C54525" s="9"/>
      <c r="D54525"/>
      <c r="H54525" s="9"/>
    </row>
    <row r="54526" spans="1:8" x14ac:dyDescent="0.25">
      <c r="A54526"/>
      <c r="C54526" s="9"/>
      <c r="D54526"/>
      <c r="H54526" s="9"/>
    </row>
    <row r="54527" spans="1:8" x14ac:dyDescent="0.25">
      <c r="A54527"/>
      <c r="C54527" s="9"/>
      <c r="D54527"/>
      <c r="H54527" s="9"/>
    </row>
    <row r="54528" spans="1:8" x14ac:dyDescent="0.25">
      <c r="A54528"/>
      <c r="C54528" s="9"/>
      <c r="D54528"/>
      <c r="H54528" s="9"/>
    </row>
    <row r="54529" spans="1:8" x14ac:dyDescent="0.25">
      <c r="A54529"/>
      <c r="C54529" s="9"/>
      <c r="D54529"/>
      <c r="H54529" s="9"/>
    </row>
    <row r="54530" spans="1:8" x14ac:dyDescent="0.25">
      <c r="A54530"/>
      <c r="C54530" s="9"/>
      <c r="D54530"/>
      <c r="H54530" s="9"/>
    </row>
    <row r="54531" spans="1:8" x14ac:dyDescent="0.25">
      <c r="A54531"/>
      <c r="C54531" s="9"/>
      <c r="D54531"/>
      <c r="H54531" s="9"/>
    </row>
    <row r="54532" spans="1:8" x14ac:dyDescent="0.25">
      <c r="A54532"/>
      <c r="C54532" s="9"/>
      <c r="D54532"/>
      <c r="H54532" s="9"/>
    </row>
    <row r="54533" spans="1:8" x14ac:dyDescent="0.25">
      <c r="A54533"/>
      <c r="C54533" s="9"/>
      <c r="D54533"/>
      <c r="H54533" s="9"/>
    </row>
    <row r="54534" spans="1:8" x14ac:dyDescent="0.25">
      <c r="A54534"/>
      <c r="C54534" s="9"/>
      <c r="D54534"/>
      <c r="H54534" s="9"/>
    </row>
    <row r="54535" spans="1:8" x14ac:dyDescent="0.25">
      <c r="A54535"/>
      <c r="C54535" s="9"/>
      <c r="D54535"/>
      <c r="H54535" s="9"/>
    </row>
    <row r="54536" spans="1:8" x14ac:dyDescent="0.25">
      <c r="A54536"/>
      <c r="C54536" s="9"/>
      <c r="D54536"/>
      <c r="H54536" s="9"/>
    </row>
    <row r="54537" spans="1:8" x14ac:dyDescent="0.25">
      <c r="A54537"/>
      <c r="C54537" s="9"/>
      <c r="D54537"/>
      <c r="H54537" s="9"/>
    </row>
    <row r="54538" spans="1:8" x14ac:dyDescent="0.25">
      <c r="A54538"/>
      <c r="C54538" s="9"/>
      <c r="D54538"/>
      <c r="H54538" s="9"/>
    </row>
    <row r="54539" spans="1:8" x14ac:dyDescent="0.25">
      <c r="A54539"/>
      <c r="C54539" s="9"/>
      <c r="D54539"/>
      <c r="H54539" s="9"/>
    </row>
    <row r="54540" spans="1:8" x14ac:dyDescent="0.25">
      <c r="A54540"/>
      <c r="C54540" s="9"/>
      <c r="D54540"/>
      <c r="H54540" s="9"/>
    </row>
    <row r="54541" spans="1:8" x14ac:dyDescent="0.25">
      <c r="A54541"/>
      <c r="C54541" s="9"/>
      <c r="D54541"/>
      <c r="H54541" s="9"/>
    </row>
    <row r="54542" spans="1:8" x14ac:dyDescent="0.25">
      <c r="A54542"/>
      <c r="C54542" s="9"/>
      <c r="D54542"/>
      <c r="H54542" s="9"/>
    </row>
    <row r="54543" spans="1:8" x14ac:dyDescent="0.25">
      <c r="A54543"/>
      <c r="C54543" s="9"/>
      <c r="D54543"/>
      <c r="H54543" s="9"/>
    </row>
    <row r="54544" spans="1:8" x14ac:dyDescent="0.25">
      <c r="A54544"/>
      <c r="C54544" s="9"/>
      <c r="D54544"/>
      <c r="H54544" s="9"/>
    </row>
    <row r="54545" spans="1:8" x14ac:dyDescent="0.25">
      <c r="A54545"/>
      <c r="C54545" s="9"/>
      <c r="D54545"/>
      <c r="H54545" s="9"/>
    </row>
    <row r="54546" spans="1:8" x14ac:dyDescent="0.25">
      <c r="A54546"/>
      <c r="C54546" s="9"/>
      <c r="D54546"/>
      <c r="H54546" s="9"/>
    </row>
    <row r="54547" spans="1:8" x14ac:dyDescent="0.25">
      <c r="A54547"/>
      <c r="C54547" s="9"/>
      <c r="D54547"/>
      <c r="H54547" s="9"/>
    </row>
    <row r="54548" spans="1:8" x14ac:dyDescent="0.25">
      <c r="A54548"/>
      <c r="C54548" s="9"/>
      <c r="D54548"/>
      <c r="H54548" s="9"/>
    </row>
    <row r="54549" spans="1:8" x14ac:dyDescent="0.25">
      <c r="A54549"/>
      <c r="C54549" s="9"/>
      <c r="D54549"/>
      <c r="H54549" s="9"/>
    </row>
    <row r="54550" spans="1:8" x14ac:dyDescent="0.25">
      <c r="A54550"/>
      <c r="C54550" s="9"/>
      <c r="D54550"/>
      <c r="H54550" s="9"/>
    </row>
    <row r="54551" spans="1:8" x14ac:dyDescent="0.25">
      <c r="A54551"/>
      <c r="C54551" s="9"/>
      <c r="D54551"/>
      <c r="H54551" s="9"/>
    </row>
    <row r="54552" spans="1:8" x14ac:dyDescent="0.25">
      <c r="A54552"/>
      <c r="C54552" s="9"/>
      <c r="D54552"/>
      <c r="H54552" s="9"/>
    </row>
    <row r="54553" spans="1:8" x14ac:dyDescent="0.25">
      <c r="A54553"/>
      <c r="C54553" s="9"/>
      <c r="D54553"/>
      <c r="H54553" s="9"/>
    </row>
    <row r="54554" spans="1:8" x14ac:dyDescent="0.25">
      <c r="A54554"/>
      <c r="C54554" s="9"/>
      <c r="D54554"/>
      <c r="H54554" s="9"/>
    </row>
    <row r="54555" spans="1:8" x14ac:dyDescent="0.25">
      <c r="A54555"/>
      <c r="C54555" s="9"/>
      <c r="D54555"/>
      <c r="H54555" s="9"/>
    </row>
    <row r="54556" spans="1:8" x14ac:dyDescent="0.25">
      <c r="A54556"/>
      <c r="C54556" s="9"/>
      <c r="D54556"/>
      <c r="H54556" s="9"/>
    </row>
    <row r="54557" spans="1:8" x14ac:dyDescent="0.25">
      <c r="A54557"/>
      <c r="C54557" s="9"/>
      <c r="D54557"/>
      <c r="H54557" s="9"/>
    </row>
    <row r="54558" spans="1:8" x14ac:dyDescent="0.25">
      <c r="A54558"/>
      <c r="C54558" s="9"/>
      <c r="D54558"/>
      <c r="H54558" s="9"/>
    </row>
    <row r="54559" spans="1:8" x14ac:dyDescent="0.25">
      <c r="A54559"/>
      <c r="C54559" s="9"/>
      <c r="D54559"/>
      <c r="H54559" s="9"/>
    </row>
    <row r="54560" spans="1:8" x14ac:dyDescent="0.25">
      <c r="A54560"/>
      <c r="C54560" s="9"/>
      <c r="D54560"/>
      <c r="H54560" s="9"/>
    </row>
    <row r="54561" spans="1:8" x14ac:dyDescent="0.25">
      <c r="A54561"/>
      <c r="C54561" s="9"/>
      <c r="D54561"/>
      <c r="H54561" s="9"/>
    </row>
    <row r="54562" spans="1:8" x14ac:dyDescent="0.25">
      <c r="A54562"/>
      <c r="C54562" s="9"/>
      <c r="D54562"/>
      <c r="H54562" s="9"/>
    </row>
    <row r="54563" spans="1:8" x14ac:dyDescent="0.25">
      <c r="A54563"/>
      <c r="C54563" s="9"/>
      <c r="D54563"/>
      <c r="H54563" s="9"/>
    </row>
    <row r="54564" spans="1:8" x14ac:dyDescent="0.25">
      <c r="A54564"/>
      <c r="C54564" s="9"/>
      <c r="D54564"/>
      <c r="H54564" s="9"/>
    </row>
    <row r="54565" spans="1:8" x14ac:dyDescent="0.25">
      <c r="A54565"/>
      <c r="C54565" s="9"/>
      <c r="D54565"/>
      <c r="H54565" s="9"/>
    </row>
    <row r="54566" spans="1:8" x14ac:dyDescent="0.25">
      <c r="A54566"/>
      <c r="C54566" s="9"/>
      <c r="D54566"/>
      <c r="H54566" s="9"/>
    </row>
    <row r="54567" spans="1:8" x14ac:dyDescent="0.25">
      <c r="A54567"/>
      <c r="C54567" s="9"/>
      <c r="D54567"/>
      <c r="H54567" s="9"/>
    </row>
    <row r="54568" spans="1:8" x14ac:dyDescent="0.25">
      <c r="A54568"/>
      <c r="C54568" s="9"/>
      <c r="D54568"/>
      <c r="H54568" s="9"/>
    </row>
    <row r="54569" spans="1:8" x14ac:dyDescent="0.25">
      <c r="A54569"/>
      <c r="C54569" s="9"/>
      <c r="D54569"/>
      <c r="H54569" s="9"/>
    </row>
    <row r="54570" spans="1:8" x14ac:dyDescent="0.25">
      <c r="A54570"/>
      <c r="C54570" s="9"/>
      <c r="D54570"/>
      <c r="H54570" s="9"/>
    </row>
    <row r="54571" spans="1:8" x14ac:dyDescent="0.25">
      <c r="A54571"/>
      <c r="C54571" s="9"/>
      <c r="D54571"/>
      <c r="H54571" s="9"/>
    </row>
    <row r="54572" spans="1:8" x14ac:dyDescent="0.25">
      <c r="A54572"/>
      <c r="C54572" s="9"/>
      <c r="D54572"/>
      <c r="H54572" s="9"/>
    </row>
    <row r="54573" spans="1:8" x14ac:dyDescent="0.25">
      <c r="A54573"/>
      <c r="C54573" s="9"/>
      <c r="D54573"/>
      <c r="H54573" s="9"/>
    </row>
    <row r="54574" spans="1:8" x14ac:dyDescent="0.25">
      <c r="A54574"/>
      <c r="C54574" s="9"/>
      <c r="D54574"/>
      <c r="H54574" s="9"/>
    </row>
    <row r="54575" spans="1:8" x14ac:dyDescent="0.25">
      <c r="A54575"/>
      <c r="C54575" s="9"/>
      <c r="D54575"/>
      <c r="H54575" s="9"/>
    </row>
    <row r="54576" spans="1:8" x14ac:dyDescent="0.25">
      <c r="A54576"/>
      <c r="C54576" s="9"/>
      <c r="D54576"/>
      <c r="H54576" s="9"/>
    </row>
    <row r="54577" spans="1:8" x14ac:dyDescent="0.25">
      <c r="A54577"/>
      <c r="C54577" s="9"/>
      <c r="D54577"/>
      <c r="H54577" s="9"/>
    </row>
    <row r="54578" spans="1:8" x14ac:dyDescent="0.25">
      <c r="A54578"/>
      <c r="C54578" s="9"/>
      <c r="D54578"/>
      <c r="H54578" s="9"/>
    </row>
    <row r="54579" spans="1:8" x14ac:dyDescent="0.25">
      <c r="A54579"/>
      <c r="C54579" s="9"/>
      <c r="D54579"/>
      <c r="H54579" s="9"/>
    </row>
    <row r="54580" spans="1:8" x14ac:dyDescent="0.25">
      <c r="A54580"/>
      <c r="C54580" s="9"/>
      <c r="D54580"/>
      <c r="H54580" s="9"/>
    </row>
    <row r="54581" spans="1:8" x14ac:dyDescent="0.25">
      <c r="A54581"/>
      <c r="C54581" s="9"/>
      <c r="D54581"/>
      <c r="H54581" s="9"/>
    </row>
    <row r="54582" spans="1:8" x14ac:dyDescent="0.25">
      <c r="A54582"/>
      <c r="C54582" s="9"/>
      <c r="D54582"/>
      <c r="H54582" s="9"/>
    </row>
    <row r="54583" spans="1:8" x14ac:dyDescent="0.25">
      <c r="A54583"/>
      <c r="C54583" s="9"/>
      <c r="D54583"/>
      <c r="H54583" s="9"/>
    </row>
    <row r="54584" spans="1:8" x14ac:dyDescent="0.25">
      <c r="A54584"/>
      <c r="C54584" s="9"/>
      <c r="D54584"/>
      <c r="H54584" s="9"/>
    </row>
    <row r="54585" spans="1:8" x14ac:dyDescent="0.25">
      <c r="A54585"/>
      <c r="C54585" s="9"/>
      <c r="D54585"/>
      <c r="H54585" s="9"/>
    </row>
    <row r="54586" spans="1:8" x14ac:dyDescent="0.25">
      <c r="A54586"/>
      <c r="C54586" s="9"/>
      <c r="D54586"/>
      <c r="H54586" s="9"/>
    </row>
    <row r="54587" spans="1:8" x14ac:dyDescent="0.25">
      <c r="A54587"/>
      <c r="C54587" s="9"/>
      <c r="D54587"/>
      <c r="H54587" s="9"/>
    </row>
    <row r="54588" spans="1:8" x14ac:dyDescent="0.25">
      <c r="A54588"/>
      <c r="C54588" s="9"/>
      <c r="D54588"/>
      <c r="H54588" s="9"/>
    </row>
    <row r="54589" spans="1:8" x14ac:dyDescent="0.25">
      <c r="A54589"/>
      <c r="C54589" s="9"/>
      <c r="D54589"/>
      <c r="H54589" s="9"/>
    </row>
    <row r="54590" spans="1:8" x14ac:dyDescent="0.25">
      <c r="A54590"/>
      <c r="C54590" s="9"/>
      <c r="D54590"/>
      <c r="H54590" s="9"/>
    </row>
    <row r="54591" spans="1:8" x14ac:dyDescent="0.25">
      <c r="A54591"/>
      <c r="C54591" s="9"/>
      <c r="D54591"/>
      <c r="H54591" s="9"/>
    </row>
    <row r="54592" spans="1:8" x14ac:dyDescent="0.25">
      <c r="A54592"/>
      <c r="C54592" s="9"/>
      <c r="D54592"/>
      <c r="H54592" s="9"/>
    </row>
    <row r="54593" spans="1:8" x14ac:dyDescent="0.25">
      <c r="A54593"/>
      <c r="C54593" s="9"/>
      <c r="D54593"/>
      <c r="H54593" s="9"/>
    </row>
    <row r="54594" spans="1:8" x14ac:dyDescent="0.25">
      <c r="A54594"/>
      <c r="C54594" s="9"/>
      <c r="D54594"/>
      <c r="H54594" s="9"/>
    </row>
    <row r="54595" spans="1:8" x14ac:dyDescent="0.25">
      <c r="A54595"/>
      <c r="C54595" s="9"/>
      <c r="D54595"/>
      <c r="H54595" s="9"/>
    </row>
    <row r="54596" spans="1:8" x14ac:dyDescent="0.25">
      <c r="A54596"/>
      <c r="C54596" s="9"/>
      <c r="D54596"/>
      <c r="H54596" s="9"/>
    </row>
    <row r="54597" spans="1:8" x14ac:dyDescent="0.25">
      <c r="A54597"/>
      <c r="C54597" s="9"/>
      <c r="D54597"/>
      <c r="H54597" s="9"/>
    </row>
    <row r="54598" spans="1:8" x14ac:dyDescent="0.25">
      <c r="A54598"/>
      <c r="C54598" s="9"/>
      <c r="D54598"/>
      <c r="H54598" s="9"/>
    </row>
    <row r="54599" spans="1:8" x14ac:dyDescent="0.25">
      <c r="A54599"/>
      <c r="C54599" s="9"/>
      <c r="D54599"/>
      <c r="H54599" s="9"/>
    </row>
    <row r="54600" spans="1:8" x14ac:dyDescent="0.25">
      <c r="A54600"/>
      <c r="C54600" s="9"/>
      <c r="D54600"/>
      <c r="H54600" s="9"/>
    </row>
    <row r="54601" spans="1:8" x14ac:dyDescent="0.25">
      <c r="A54601"/>
      <c r="C54601" s="9"/>
      <c r="D54601"/>
      <c r="H54601" s="9"/>
    </row>
    <row r="54602" spans="1:8" x14ac:dyDescent="0.25">
      <c r="A54602"/>
      <c r="C54602" s="9"/>
      <c r="D54602"/>
      <c r="H54602" s="9"/>
    </row>
    <row r="54603" spans="1:8" x14ac:dyDescent="0.25">
      <c r="A54603"/>
      <c r="C54603" s="9"/>
      <c r="D54603"/>
      <c r="H54603" s="9"/>
    </row>
    <row r="54604" spans="1:8" x14ac:dyDescent="0.25">
      <c r="A54604"/>
      <c r="C54604" s="9"/>
      <c r="D54604"/>
      <c r="H54604" s="9"/>
    </row>
    <row r="54605" spans="1:8" x14ac:dyDescent="0.25">
      <c r="A54605"/>
      <c r="C54605" s="9"/>
      <c r="D54605"/>
      <c r="H54605" s="9"/>
    </row>
    <row r="54606" spans="1:8" x14ac:dyDescent="0.25">
      <c r="A54606"/>
      <c r="C54606" s="9"/>
      <c r="D54606"/>
      <c r="H54606" s="9"/>
    </row>
    <row r="54607" spans="1:8" x14ac:dyDescent="0.25">
      <c r="A54607"/>
      <c r="C54607" s="9"/>
      <c r="D54607"/>
      <c r="H54607" s="9"/>
    </row>
    <row r="54608" spans="1:8" x14ac:dyDescent="0.25">
      <c r="A54608"/>
      <c r="C54608" s="9"/>
      <c r="D54608"/>
      <c r="H54608" s="9"/>
    </row>
    <row r="54609" spans="1:8" x14ac:dyDescent="0.25">
      <c r="A54609"/>
      <c r="C54609" s="9"/>
      <c r="D54609"/>
      <c r="H54609" s="9"/>
    </row>
    <row r="54610" spans="1:8" x14ac:dyDescent="0.25">
      <c r="A54610"/>
      <c r="C54610" s="9"/>
      <c r="D54610"/>
      <c r="H54610" s="9"/>
    </row>
    <row r="54611" spans="1:8" x14ac:dyDescent="0.25">
      <c r="A54611"/>
      <c r="C54611" s="9"/>
      <c r="D54611"/>
      <c r="H54611" s="9"/>
    </row>
    <row r="54612" spans="1:8" x14ac:dyDescent="0.25">
      <c r="A54612"/>
      <c r="C54612" s="9"/>
      <c r="D54612"/>
      <c r="H54612" s="9"/>
    </row>
    <row r="54613" spans="1:8" x14ac:dyDescent="0.25">
      <c r="A54613"/>
      <c r="C54613" s="9"/>
      <c r="D54613"/>
      <c r="H54613" s="9"/>
    </row>
    <row r="54614" spans="1:8" x14ac:dyDescent="0.25">
      <c r="A54614"/>
      <c r="C54614" s="9"/>
      <c r="D54614"/>
      <c r="H54614" s="9"/>
    </row>
    <row r="54615" spans="1:8" x14ac:dyDescent="0.25">
      <c r="A54615"/>
      <c r="C54615" s="9"/>
      <c r="D54615"/>
      <c r="H54615" s="9"/>
    </row>
    <row r="54616" spans="1:8" x14ac:dyDescent="0.25">
      <c r="A54616"/>
      <c r="C54616" s="9"/>
      <c r="D54616"/>
      <c r="H54616" s="9"/>
    </row>
    <row r="54617" spans="1:8" x14ac:dyDescent="0.25">
      <c r="A54617"/>
      <c r="C54617" s="9"/>
      <c r="D54617"/>
      <c r="H54617" s="9"/>
    </row>
    <row r="54618" spans="1:8" x14ac:dyDescent="0.25">
      <c r="A54618"/>
      <c r="C54618" s="9"/>
      <c r="D54618"/>
      <c r="H54618" s="9"/>
    </row>
    <row r="54619" spans="1:8" x14ac:dyDescent="0.25">
      <c r="A54619"/>
      <c r="C54619" s="9"/>
      <c r="D54619"/>
      <c r="H54619" s="9"/>
    </row>
    <row r="54620" spans="1:8" x14ac:dyDescent="0.25">
      <c r="A54620"/>
      <c r="C54620" s="9"/>
      <c r="D54620"/>
      <c r="H54620" s="9"/>
    </row>
    <row r="54621" spans="1:8" x14ac:dyDescent="0.25">
      <c r="A54621"/>
      <c r="C54621" s="9"/>
      <c r="D54621"/>
      <c r="H54621" s="9"/>
    </row>
    <row r="54622" spans="1:8" x14ac:dyDescent="0.25">
      <c r="A54622"/>
      <c r="C54622" s="9"/>
      <c r="D54622"/>
      <c r="H54622" s="9"/>
    </row>
    <row r="54623" spans="1:8" x14ac:dyDescent="0.25">
      <c r="A54623"/>
      <c r="C54623" s="9"/>
      <c r="D54623"/>
      <c r="H54623" s="9"/>
    </row>
    <row r="54624" spans="1:8" x14ac:dyDescent="0.25">
      <c r="A54624"/>
      <c r="C54624" s="9"/>
      <c r="D54624"/>
      <c r="H54624" s="9"/>
    </row>
    <row r="54625" spans="1:8" x14ac:dyDescent="0.25">
      <c r="A54625"/>
      <c r="C54625" s="9"/>
      <c r="D54625"/>
      <c r="H54625" s="9"/>
    </row>
    <row r="54626" spans="1:8" x14ac:dyDescent="0.25">
      <c r="A54626"/>
      <c r="C54626" s="9"/>
      <c r="D54626"/>
      <c r="H54626" s="9"/>
    </row>
    <row r="54627" spans="1:8" x14ac:dyDescent="0.25">
      <c r="A54627"/>
      <c r="C54627" s="9"/>
      <c r="D54627"/>
      <c r="H54627" s="9"/>
    </row>
    <row r="54628" spans="1:8" x14ac:dyDescent="0.25">
      <c r="A54628"/>
      <c r="C54628" s="9"/>
      <c r="D54628"/>
      <c r="H54628" s="9"/>
    </row>
    <row r="54629" spans="1:8" x14ac:dyDescent="0.25">
      <c r="A54629"/>
      <c r="C54629" s="9"/>
      <c r="D54629"/>
      <c r="H54629" s="9"/>
    </row>
    <row r="54630" spans="1:8" x14ac:dyDescent="0.25">
      <c r="A54630"/>
      <c r="C54630" s="9"/>
      <c r="D54630"/>
      <c r="H54630" s="9"/>
    </row>
    <row r="54631" spans="1:8" x14ac:dyDescent="0.25">
      <c r="A54631"/>
      <c r="C54631" s="9"/>
      <c r="D54631"/>
      <c r="H54631" s="9"/>
    </row>
    <row r="54632" spans="1:8" x14ac:dyDescent="0.25">
      <c r="A54632"/>
      <c r="C54632" s="9"/>
      <c r="D54632"/>
      <c r="H54632" s="9"/>
    </row>
    <row r="54633" spans="1:8" x14ac:dyDescent="0.25">
      <c r="A54633"/>
      <c r="C54633" s="9"/>
      <c r="D54633"/>
      <c r="H54633" s="9"/>
    </row>
    <row r="54634" spans="1:8" x14ac:dyDescent="0.25">
      <c r="A54634"/>
      <c r="C54634" s="9"/>
      <c r="D54634"/>
      <c r="H54634" s="9"/>
    </row>
    <row r="54635" spans="1:8" x14ac:dyDescent="0.25">
      <c r="A54635"/>
      <c r="C54635" s="9"/>
      <c r="D54635"/>
      <c r="H54635" s="9"/>
    </row>
    <row r="54636" spans="1:8" x14ac:dyDescent="0.25">
      <c r="A54636"/>
      <c r="C54636" s="9"/>
      <c r="D54636"/>
      <c r="H54636" s="9"/>
    </row>
    <row r="54637" spans="1:8" x14ac:dyDescent="0.25">
      <c r="A54637"/>
      <c r="C54637" s="9"/>
      <c r="D54637"/>
      <c r="H54637" s="9"/>
    </row>
    <row r="54638" spans="1:8" x14ac:dyDescent="0.25">
      <c r="A54638"/>
      <c r="C54638" s="9"/>
      <c r="D54638"/>
      <c r="H54638" s="9"/>
    </row>
    <row r="54639" spans="1:8" x14ac:dyDescent="0.25">
      <c r="A54639"/>
      <c r="C54639" s="9"/>
      <c r="D54639"/>
      <c r="H54639" s="9"/>
    </row>
    <row r="54640" spans="1:8" x14ac:dyDescent="0.25">
      <c r="A54640"/>
      <c r="C54640" s="9"/>
      <c r="D54640"/>
      <c r="H54640" s="9"/>
    </row>
    <row r="54641" spans="1:8" x14ac:dyDescent="0.25">
      <c r="A54641"/>
      <c r="C54641" s="9"/>
      <c r="D54641"/>
      <c r="H54641" s="9"/>
    </row>
    <row r="54642" spans="1:8" x14ac:dyDescent="0.25">
      <c r="A54642"/>
      <c r="C54642" s="9"/>
      <c r="D54642"/>
      <c r="H54642" s="9"/>
    </row>
    <row r="54643" spans="1:8" x14ac:dyDescent="0.25">
      <c r="A54643"/>
      <c r="C54643" s="9"/>
      <c r="D54643"/>
      <c r="H54643" s="9"/>
    </row>
    <row r="54644" spans="1:8" x14ac:dyDescent="0.25">
      <c r="A54644"/>
      <c r="C54644" s="9"/>
      <c r="D54644"/>
      <c r="H54644" s="9"/>
    </row>
    <row r="54645" spans="1:8" x14ac:dyDescent="0.25">
      <c r="A54645"/>
      <c r="C54645" s="9"/>
      <c r="D54645"/>
      <c r="H54645" s="9"/>
    </row>
    <row r="54646" spans="1:8" x14ac:dyDescent="0.25">
      <c r="A54646"/>
      <c r="C54646" s="9"/>
      <c r="D54646"/>
      <c r="H54646" s="9"/>
    </row>
    <row r="54647" spans="1:8" x14ac:dyDescent="0.25">
      <c r="A54647"/>
      <c r="C54647" s="9"/>
      <c r="D54647"/>
      <c r="H54647" s="9"/>
    </row>
    <row r="54648" spans="1:8" x14ac:dyDescent="0.25">
      <c r="A54648"/>
      <c r="C54648" s="9"/>
      <c r="D54648"/>
      <c r="H54648" s="9"/>
    </row>
    <row r="54649" spans="1:8" x14ac:dyDescent="0.25">
      <c r="A54649"/>
      <c r="C54649" s="9"/>
      <c r="D54649"/>
      <c r="H54649" s="9"/>
    </row>
    <row r="54650" spans="1:8" x14ac:dyDescent="0.25">
      <c r="A54650"/>
      <c r="C54650" s="9"/>
      <c r="D54650"/>
      <c r="H54650" s="9"/>
    </row>
    <row r="54651" spans="1:8" x14ac:dyDescent="0.25">
      <c r="A54651"/>
      <c r="C54651" s="9"/>
      <c r="D54651"/>
      <c r="H54651" s="9"/>
    </row>
    <row r="54652" spans="1:8" x14ac:dyDescent="0.25">
      <c r="A54652"/>
      <c r="C54652" s="9"/>
      <c r="D54652"/>
      <c r="H54652" s="9"/>
    </row>
    <row r="54653" spans="1:8" x14ac:dyDescent="0.25">
      <c r="A54653"/>
      <c r="C54653" s="9"/>
      <c r="D54653"/>
      <c r="H54653" s="9"/>
    </row>
    <row r="54654" spans="1:8" x14ac:dyDescent="0.25">
      <c r="A54654"/>
      <c r="C54654" s="9"/>
      <c r="D54654"/>
      <c r="H54654" s="9"/>
    </row>
    <row r="54655" spans="1:8" x14ac:dyDescent="0.25">
      <c r="A54655"/>
      <c r="C54655" s="9"/>
      <c r="D54655"/>
      <c r="H54655" s="9"/>
    </row>
    <row r="54656" spans="1:8" x14ac:dyDescent="0.25">
      <c r="A54656"/>
      <c r="C54656" s="9"/>
      <c r="D54656"/>
      <c r="H54656" s="9"/>
    </row>
    <row r="54657" spans="1:8" x14ac:dyDescent="0.25">
      <c r="A54657"/>
      <c r="C54657" s="9"/>
      <c r="D54657"/>
      <c r="H54657" s="9"/>
    </row>
    <row r="54658" spans="1:8" x14ac:dyDescent="0.25">
      <c r="A54658"/>
      <c r="C54658" s="9"/>
      <c r="D54658"/>
      <c r="H54658" s="9"/>
    </row>
    <row r="54659" spans="1:8" x14ac:dyDescent="0.25">
      <c r="A54659"/>
      <c r="C54659" s="9"/>
      <c r="D54659"/>
      <c r="H54659" s="9"/>
    </row>
    <row r="54660" spans="1:8" x14ac:dyDescent="0.25">
      <c r="A54660"/>
      <c r="C54660" s="9"/>
      <c r="D54660"/>
      <c r="H54660" s="9"/>
    </row>
    <row r="54661" spans="1:8" x14ac:dyDescent="0.25">
      <c r="A54661"/>
      <c r="C54661" s="9"/>
      <c r="D54661"/>
      <c r="H54661" s="9"/>
    </row>
    <row r="54662" spans="1:8" x14ac:dyDescent="0.25">
      <c r="A54662"/>
      <c r="C54662" s="9"/>
      <c r="D54662"/>
      <c r="H54662" s="9"/>
    </row>
    <row r="54663" spans="1:8" x14ac:dyDescent="0.25">
      <c r="A54663"/>
      <c r="C54663" s="9"/>
      <c r="D54663"/>
      <c r="H54663" s="9"/>
    </row>
    <row r="54664" spans="1:8" x14ac:dyDescent="0.25">
      <c r="A54664"/>
      <c r="C54664" s="9"/>
      <c r="D54664"/>
      <c r="H54664" s="9"/>
    </row>
    <row r="54665" spans="1:8" x14ac:dyDescent="0.25">
      <c r="A54665"/>
      <c r="C54665" s="9"/>
      <c r="D54665"/>
      <c r="H54665" s="9"/>
    </row>
    <row r="54666" spans="1:8" x14ac:dyDescent="0.25">
      <c r="A54666"/>
      <c r="C54666" s="9"/>
      <c r="D54666"/>
      <c r="H54666" s="9"/>
    </row>
    <row r="54667" spans="1:8" x14ac:dyDescent="0.25">
      <c r="A54667"/>
      <c r="C54667" s="9"/>
      <c r="D54667"/>
      <c r="H54667" s="9"/>
    </row>
    <row r="54668" spans="1:8" x14ac:dyDescent="0.25">
      <c r="A54668"/>
      <c r="C54668" s="9"/>
      <c r="D54668"/>
      <c r="H54668" s="9"/>
    </row>
    <row r="54669" spans="1:8" x14ac:dyDescent="0.25">
      <c r="A54669"/>
      <c r="C54669" s="9"/>
      <c r="D54669"/>
      <c r="H54669" s="9"/>
    </row>
    <row r="54670" spans="1:8" x14ac:dyDescent="0.25">
      <c r="A54670"/>
      <c r="C54670" s="9"/>
      <c r="D54670"/>
      <c r="H54670" s="9"/>
    </row>
    <row r="54671" spans="1:8" x14ac:dyDescent="0.25">
      <c r="A54671"/>
      <c r="C54671" s="9"/>
      <c r="D54671"/>
      <c r="H54671" s="9"/>
    </row>
    <row r="54672" spans="1:8" x14ac:dyDescent="0.25">
      <c r="A54672"/>
      <c r="C54672" s="9"/>
      <c r="D54672"/>
      <c r="H54672" s="9"/>
    </row>
    <row r="54673" spans="1:8" x14ac:dyDescent="0.25">
      <c r="A54673"/>
      <c r="C54673" s="9"/>
      <c r="D54673"/>
      <c r="H54673" s="9"/>
    </row>
    <row r="54674" spans="1:8" x14ac:dyDescent="0.25">
      <c r="A54674"/>
      <c r="C54674" s="9"/>
      <c r="D54674"/>
      <c r="H54674" s="9"/>
    </row>
    <row r="54675" spans="1:8" x14ac:dyDescent="0.25">
      <c r="A54675"/>
      <c r="C54675" s="9"/>
      <c r="D54675"/>
      <c r="H54675" s="9"/>
    </row>
    <row r="54676" spans="1:8" x14ac:dyDescent="0.25">
      <c r="A54676"/>
      <c r="C54676" s="9"/>
      <c r="D54676"/>
      <c r="H54676" s="9"/>
    </row>
    <row r="54677" spans="1:8" x14ac:dyDescent="0.25">
      <c r="A54677"/>
      <c r="C54677" s="9"/>
      <c r="D54677"/>
      <c r="H54677" s="9"/>
    </row>
    <row r="54678" spans="1:8" x14ac:dyDescent="0.25">
      <c r="A54678"/>
      <c r="C54678" s="9"/>
      <c r="D54678"/>
      <c r="H54678" s="9"/>
    </row>
    <row r="54679" spans="1:8" x14ac:dyDescent="0.25">
      <c r="A54679"/>
      <c r="C54679" s="9"/>
      <c r="D54679"/>
      <c r="H54679" s="9"/>
    </row>
    <row r="54680" spans="1:8" x14ac:dyDescent="0.25">
      <c r="A54680"/>
      <c r="C54680" s="9"/>
      <c r="D54680"/>
      <c r="H54680" s="9"/>
    </row>
    <row r="54681" spans="1:8" x14ac:dyDescent="0.25">
      <c r="A54681"/>
      <c r="C54681" s="9"/>
      <c r="D54681"/>
      <c r="H54681" s="9"/>
    </row>
    <row r="54682" spans="1:8" x14ac:dyDescent="0.25">
      <c r="A54682"/>
      <c r="C54682" s="9"/>
      <c r="D54682"/>
      <c r="H54682" s="9"/>
    </row>
    <row r="54683" spans="1:8" x14ac:dyDescent="0.25">
      <c r="A54683"/>
      <c r="C54683" s="9"/>
      <c r="D54683"/>
      <c r="H54683" s="9"/>
    </row>
    <row r="54684" spans="1:8" x14ac:dyDescent="0.25">
      <c r="A54684"/>
      <c r="C54684" s="9"/>
      <c r="D54684"/>
      <c r="H54684" s="9"/>
    </row>
    <row r="54685" spans="1:8" x14ac:dyDescent="0.25">
      <c r="A54685"/>
      <c r="C54685" s="9"/>
      <c r="D54685"/>
      <c r="H54685" s="9"/>
    </row>
    <row r="54686" spans="1:8" x14ac:dyDescent="0.25">
      <c r="A54686"/>
      <c r="C54686" s="9"/>
      <c r="D54686"/>
      <c r="H54686" s="9"/>
    </row>
    <row r="54687" spans="1:8" x14ac:dyDescent="0.25">
      <c r="A54687"/>
      <c r="C54687" s="9"/>
      <c r="D54687"/>
      <c r="H54687" s="9"/>
    </row>
    <row r="54688" spans="1:8" x14ac:dyDescent="0.25">
      <c r="A54688"/>
      <c r="C54688" s="9"/>
      <c r="D54688"/>
      <c r="H54688" s="9"/>
    </row>
    <row r="54689" spans="1:8" x14ac:dyDescent="0.25">
      <c r="A54689"/>
      <c r="C54689" s="9"/>
      <c r="D54689"/>
      <c r="H54689" s="9"/>
    </row>
    <row r="54690" spans="1:8" x14ac:dyDescent="0.25">
      <c r="A54690"/>
      <c r="C54690" s="9"/>
      <c r="D54690"/>
      <c r="H54690" s="9"/>
    </row>
    <row r="54691" spans="1:8" x14ac:dyDescent="0.25">
      <c r="A54691"/>
      <c r="C54691" s="9"/>
      <c r="D54691"/>
      <c r="H54691" s="9"/>
    </row>
    <row r="54692" spans="1:8" x14ac:dyDescent="0.25">
      <c r="A54692"/>
      <c r="C54692" s="9"/>
      <c r="D54692"/>
      <c r="H54692" s="9"/>
    </row>
    <row r="54693" spans="1:8" x14ac:dyDescent="0.25">
      <c r="A54693"/>
      <c r="C54693" s="9"/>
      <c r="D54693"/>
      <c r="H54693" s="9"/>
    </row>
    <row r="54694" spans="1:8" x14ac:dyDescent="0.25">
      <c r="A54694"/>
      <c r="C54694" s="9"/>
      <c r="D54694"/>
      <c r="H54694" s="9"/>
    </row>
    <row r="54695" spans="1:8" x14ac:dyDescent="0.25">
      <c r="A54695"/>
      <c r="C54695" s="9"/>
      <c r="D54695"/>
      <c r="H54695" s="9"/>
    </row>
    <row r="54696" spans="1:8" x14ac:dyDescent="0.25">
      <c r="A54696"/>
      <c r="C54696" s="9"/>
      <c r="D54696"/>
      <c r="H54696" s="9"/>
    </row>
    <row r="54697" spans="1:8" x14ac:dyDescent="0.25">
      <c r="A54697"/>
      <c r="C54697" s="9"/>
      <c r="D54697"/>
      <c r="H54697" s="9"/>
    </row>
    <row r="54698" spans="1:8" x14ac:dyDescent="0.25">
      <c r="A54698"/>
      <c r="C54698" s="9"/>
      <c r="D54698"/>
      <c r="H54698" s="9"/>
    </row>
    <row r="54699" spans="1:8" x14ac:dyDescent="0.25">
      <c r="A54699"/>
      <c r="C54699" s="9"/>
      <c r="D54699"/>
      <c r="H54699" s="9"/>
    </row>
    <row r="54700" spans="1:8" x14ac:dyDescent="0.25">
      <c r="A54700"/>
      <c r="C54700" s="9"/>
      <c r="D54700"/>
      <c r="H54700" s="9"/>
    </row>
    <row r="54701" spans="1:8" x14ac:dyDescent="0.25">
      <c r="A54701"/>
      <c r="C54701" s="9"/>
      <c r="D54701"/>
      <c r="H54701" s="9"/>
    </row>
    <row r="54702" spans="1:8" x14ac:dyDescent="0.25">
      <c r="A54702"/>
      <c r="C54702" s="9"/>
      <c r="D54702"/>
      <c r="H54702" s="9"/>
    </row>
    <row r="54703" spans="1:8" x14ac:dyDescent="0.25">
      <c r="A54703"/>
      <c r="C54703" s="9"/>
      <c r="D54703"/>
      <c r="H54703" s="9"/>
    </row>
    <row r="54704" spans="1:8" x14ac:dyDescent="0.25">
      <c r="A54704"/>
      <c r="C54704" s="9"/>
      <c r="D54704"/>
      <c r="H54704" s="9"/>
    </row>
    <row r="54705" spans="1:8" x14ac:dyDescent="0.25">
      <c r="A54705"/>
      <c r="C54705" s="9"/>
      <c r="D54705"/>
      <c r="H54705" s="9"/>
    </row>
    <row r="54706" spans="1:8" x14ac:dyDescent="0.25">
      <c r="A54706"/>
      <c r="C54706" s="9"/>
      <c r="D54706"/>
      <c r="H54706" s="9"/>
    </row>
    <row r="54707" spans="1:8" x14ac:dyDescent="0.25">
      <c r="A54707"/>
      <c r="C54707" s="9"/>
      <c r="D54707"/>
      <c r="H54707" s="9"/>
    </row>
    <row r="54708" spans="1:8" x14ac:dyDescent="0.25">
      <c r="A54708"/>
      <c r="C54708" s="9"/>
      <c r="D54708"/>
      <c r="H54708" s="9"/>
    </row>
    <row r="54709" spans="1:8" x14ac:dyDescent="0.25">
      <c r="A54709"/>
      <c r="C54709" s="9"/>
      <c r="D54709"/>
      <c r="H54709" s="9"/>
    </row>
    <row r="54710" spans="1:8" x14ac:dyDescent="0.25">
      <c r="A54710"/>
      <c r="C54710" s="9"/>
      <c r="D54710"/>
      <c r="H54710" s="9"/>
    </row>
    <row r="54711" spans="1:8" x14ac:dyDescent="0.25">
      <c r="A54711"/>
      <c r="C54711" s="9"/>
      <c r="D54711"/>
      <c r="H54711" s="9"/>
    </row>
    <row r="54712" spans="1:8" x14ac:dyDescent="0.25">
      <c r="A54712"/>
      <c r="C54712" s="9"/>
      <c r="D54712"/>
      <c r="H54712" s="9"/>
    </row>
    <row r="54713" spans="1:8" x14ac:dyDescent="0.25">
      <c r="A54713"/>
      <c r="C54713" s="9"/>
      <c r="D54713"/>
      <c r="H54713" s="9"/>
    </row>
    <row r="54714" spans="1:8" x14ac:dyDescent="0.25">
      <c r="A54714"/>
      <c r="C54714" s="9"/>
      <c r="D54714"/>
      <c r="H54714" s="9"/>
    </row>
    <row r="54715" spans="1:8" x14ac:dyDescent="0.25">
      <c r="A54715"/>
      <c r="C54715" s="9"/>
      <c r="D54715"/>
      <c r="H54715" s="9"/>
    </row>
    <row r="54716" spans="1:8" x14ac:dyDescent="0.25">
      <c r="A54716"/>
      <c r="C54716" s="9"/>
      <c r="D54716"/>
      <c r="H54716" s="9"/>
    </row>
    <row r="54717" spans="1:8" x14ac:dyDescent="0.25">
      <c r="A54717"/>
      <c r="C54717" s="9"/>
      <c r="D54717"/>
      <c r="H54717" s="9"/>
    </row>
    <row r="54718" spans="1:8" x14ac:dyDescent="0.25">
      <c r="A54718"/>
      <c r="C54718" s="9"/>
      <c r="D54718"/>
      <c r="H54718" s="9"/>
    </row>
    <row r="54719" spans="1:8" x14ac:dyDescent="0.25">
      <c r="A54719"/>
      <c r="C54719" s="9"/>
      <c r="D54719"/>
      <c r="H54719" s="9"/>
    </row>
    <row r="54720" spans="1:8" x14ac:dyDescent="0.25">
      <c r="A54720"/>
      <c r="C54720" s="9"/>
      <c r="D54720"/>
      <c r="H54720" s="9"/>
    </row>
    <row r="54721" spans="1:8" x14ac:dyDescent="0.25">
      <c r="A54721"/>
      <c r="C54721" s="9"/>
      <c r="D54721"/>
      <c r="H54721" s="9"/>
    </row>
    <row r="54722" spans="1:8" x14ac:dyDescent="0.25">
      <c r="A54722"/>
      <c r="C54722" s="9"/>
      <c r="D54722"/>
      <c r="H54722" s="9"/>
    </row>
    <row r="54723" spans="1:8" x14ac:dyDescent="0.25">
      <c r="A54723"/>
      <c r="C54723" s="9"/>
      <c r="D54723"/>
      <c r="H54723" s="9"/>
    </row>
    <row r="54724" spans="1:8" x14ac:dyDescent="0.25">
      <c r="A54724"/>
      <c r="C54724" s="9"/>
      <c r="D54724"/>
      <c r="H54724" s="9"/>
    </row>
    <row r="54725" spans="1:8" x14ac:dyDescent="0.25">
      <c r="A54725"/>
      <c r="C54725" s="9"/>
      <c r="D54725"/>
      <c r="H54725" s="9"/>
    </row>
    <row r="54726" spans="1:8" x14ac:dyDescent="0.25">
      <c r="A54726"/>
      <c r="C54726" s="9"/>
      <c r="D54726"/>
      <c r="H54726" s="9"/>
    </row>
    <row r="54727" spans="1:8" x14ac:dyDescent="0.25">
      <c r="A54727"/>
      <c r="C54727" s="9"/>
      <c r="D54727"/>
      <c r="H54727" s="9"/>
    </row>
    <row r="54728" spans="1:8" x14ac:dyDescent="0.25">
      <c r="A54728"/>
      <c r="C54728" s="9"/>
      <c r="D54728"/>
      <c r="H54728" s="9"/>
    </row>
    <row r="54729" spans="1:8" x14ac:dyDescent="0.25">
      <c r="A54729"/>
      <c r="C54729" s="9"/>
      <c r="D54729"/>
      <c r="H54729" s="9"/>
    </row>
    <row r="54730" spans="1:8" x14ac:dyDescent="0.25">
      <c r="A54730"/>
      <c r="C54730" s="9"/>
      <c r="D54730"/>
      <c r="H54730" s="9"/>
    </row>
    <row r="54731" spans="1:8" x14ac:dyDescent="0.25">
      <c r="A54731"/>
      <c r="C54731" s="9"/>
      <c r="D54731"/>
      <c r="H54731" s="9"/>
    </row>
    <row r="54732" spans="1:8" x14ac:dyDescent="0.25">
      <c r="A54732"/>
      <c r="C54732" s="9"/>
      <c r="D54732"/>
      <c r="H54732" s="9"/>
    </row>
    <row r="54733" spans="1:8" x14ac:dyDescent="0.25">
      <c r="A54733"/>
      <c r="C54733" s="9"/>
      <c r="D54733"/>
      <c r="H54733" s="9"/>
    </row>
    <row r="54734" spans="1:8" x14ac:dyDescent="0.25">
      <c r="A54734"/>
      <c r="C54734" s="9"/>
      <c r="D54734"/>
      <c r="H54734" s="9"/>
    </row>
    <row r="54735" spans="1:8" x14ac:dyDescent="0.25">
      <c r="A54735"/>
      <c r="C54735" s="9"/>
      <c r="D54735"/>
      <c r="H54735" s="9"/>
    </row>
    <row r="54736" spans="1:8" x14ac:dyDescent="0.25">
      <c r="A54736"/>
      <c r="C54736" s="9"/>
      <c r="D54736"/>
      <c r="H54736" s="9"/>
    </row>
    <row r="54737" spans="1:8" x14ac:dyDescent="0.25">
      <c r="A54737"/>
      <c r="C54737" s="9"/>
      <c r="D54737"/>
      <c r="H54737" s="9"/>
    </row>
    <row r="54738" spans="1:8" x14ac:dyDescent="0.25">
      <c r="A54738"/>
      <c r="C54738" s="9"/>
      <c r="D54738"/>
      <c r="H54738" s="9"/>
    </row>
    <row r="54739" spans="1:8" x14ac:dyDescent="0.25">
      <c r="A54739"/>
      <c r="C54739" s="9"/>
      <c r="D54739"/>
      <c r="H54739" s="9"/>
    </row>
    <row r="54740" spans="1:8" x14ac:dyDescent="0.25">
      <c r="A54740"/>
      <c r="C54740" s="9"/>
      <c r="D54740"/>
      <c r="H54740" s="9"/>
    </row>
    <row r="54741" spans="1:8" x14ac:dyDescent="0.25">
      <c r="A54741"/>
      <c r="C54741" s="9"/>
      <c r="D54741"/>
      <c r="H54741" s="9"/>
    </row>
    <row r="54742" spans="1:8" x14ac:dyDescent="0.25">
      <c r="A54742"/>
      <c r="C54742" s="9"/>
      <c r="D54742"/>
      <c r="H54742" s="9"/>
    </row>
    <row r="54743" spans="1:8" x14ac:dyDescent="0.25">
      <c r="A54743"/>
      <c r="C54743" s="9"/>
      <c r="D54743"/>
      <c r="H54743" s="9"/>
    </row>
    <row r="54744" spans="1:8" x14ac:dyDescent="0.25">
      <c r="A54744"/>
      <c r="C54744" s="9"/>
      <c r="D54744"/>
      <c r="H54744" s="9"/>
    </row>
    <row r="54745" spans="1:8" x14ac:dyDescent="0.25">
      <c r="A54745"/>
      <c r="C54745" s="9"/>
      <c r="D54745"/>
      <c r="H54745" s="9"/>
    </row>
    <row r="54746" spans="1:8" x14ac:dyDescent="0.25">
      <c r="A54746"/>
      <c r="C54746" s="9"/>
      <c r="D54746"/>
      <c r="H54746" s="9"/>
    </row>
    <row r="54747" spans="1:8" x14ac:dyDescent="0.25">
      <c r="A54747"/>
      <c r="C54747" s="9"/>
      <c r="D54747"/>
      <c r="H54747" s="9"/>
    </row>
    <row r="54748" spans="1:8" x14ac:dyDescent="0.25">
      <c r="A54748"/>
      <c r="C54748" s="9"/>
      <c r="D54748"/>
      <c r="H54748" s="9"/>
    </row>
    <row r="54749" spans="1:8" x14ac:dyDescent="0.25">
      <c r="A54749"/>
      <c r="C54749" s="9"/>
      <c r="D54749"/>
      <c r="H54749" s="9"/>
    </row>
    <row r="54750" spans="1:8" x14ac:dyDescent="0.25">
      <c r="A54750"/>
      <c r="C54750" s="9"/>
      <c r="D54750"/>
      <c r="H54750" s="9"/>
    </row>
    <row r="54751" spans="1:8" x14ac:dyDescent="0.25">
      <c r="A54751"/>
      <c r="C54751" s="9"/>
      <c r="D54751"/>
      <c r="H54751" s="9"/>
    </row>
    <row r="54752" spans="1:8" x14ac:dyDescent="0.25">
      <c r="A54752"/>
      <c r="C54752" s="9"/>
      <c r="D54752"/>
      <c r="H54752" s="9"/>
    </row>
    <row r="54753" spans="1:8" x14ac:dyDescent="0.25">
      <c r="A54753"/>
      <c r="C54753" s="9"/>
      <c r="D54753"/>
      <c r="H54753" s="9"/>
    </row>
    <row r="54754" spans="1:8" x14ac:dyDescent="0.25">
      <c r="A54754"/>
      <c r="C54754" s="9"/>
      <c r="D54754"/>
      <c r="H54754" s="9"/>
    </row>
    <row r="54755" spans="1:8" x14ac:dyDescent="0.25">
      <c r="A54755"/>
      <c r="C54755" s="9"/>
      <c r="D54755"/>
      <c r="H54755" s="9"/>
    </row>
    <row r="54756" spans="1:8" x14ac:dyDescent="0.25">
      <c r="A54756"/>
      <c r="C54756" s="9"/>
      <c r="D54756"/>
      <c r="H54756" s="9"/>
    </row>
    <row r="54757" spans="1:8" x14ac:dyDescent="0.25">
      <c r="A54757"/>
      <c r="C54757" s="9"/>
      <c r="D54757"/>
      <c r="H54757" s="9"/>
    </row>
    <row r="54758" spans="1:8" x14ac:dyDescent="0.25">
      <c r="A54758"/>
      <c r="C54758" s="9"/>
      <c r="D54758"/>
      <c r="H54758" s="9"/>
    </row>
    <row r="54759" spans="1:8" x14ac:dyDescent="0.25">
      <c r="A54759"/>
      <c r="C54759" s="9"/>
      <c r="D54759"/>
      <c r="H54759" s="9"/>
    </row>
    <row r="54760" spans="1:8" x14ac:dyDescent="0.25">
      <c r="A54760"/>
      <c r="C54760" s="9"/>
      <c r="D54760"/>
      <c r="H54760" s="9"/>
    </row>
    <row r="54761" spans="1:8" x14ac:dyDescent="0.25">
      <c r="A54761"/>
      <c r="C54761" s="9"/>
      <c r="D54761"/>
      <c r="H54761" s="9"/>
    </row>
    <row r="54762" spans="1:8" x14ac:dyDescent="0.25">
      <c r="A54762"/>
      <c r="C54762" s="9"/>
      <c r="D54762"/>
      <c r="H54762" s="9"/>
    </row>
    <row r="54763" spans="1:8" x14ac:dyDescent="0.25">
      <c r="A54763"/>
      <c r="C54763" s="9"/>
      <c r="D54763"/>
      <c r="H54763" s="9"/>
    </row>
    <row r="54764" spans="1:8" x14ac:dyDescent="0.25">
      <c r="A54764"/>
      <c r="C54764" s="9"/>
      <c r="D54764"/>
      <c r="H54764" s="9"/>
    </row>
    <row r="54765" spans="1:8" x14ac:dyDescent="0.25">
      <c r="A54765"/>
      <c r="C54765" s="9"/>
      <c r="D54765"/>
      <c r="H54765" s="9"/>
    </row>
    <row r="54766" spans="1:8" x14ac:dyDescent="0.25">
      <c r="A54766"/>
      <c r="C54766" s="9"/>
      <c r="D54766"/>
      <c r="H54766" s="9"/>
    </row>
    <row r="54767" spans="1:8" x14ac:dyDescent="0.25">
      <c r="A54767"/>
      <c r="C54767" s="9"/>
      <c r="D54767"/>
      <c r="H54767" s="9"/>
    </row>
    <row r="54768" spans="1:8" x14ac:dyDescent="0.25">
      <c r="A54768"/>
      <c r="C54768" s="9"/>
      <c r="D54768"/>
      <c r="H54768" s="9"/>
    </row>
    <row r="54769" spans="1:8" x14ac:dyDescent="0.25">
      <c r="A54769"/>
      <c r="C54769" s="9"/>
      <c r="D54769"/>
      <c r="H54769" s="9"/>
    </row>
    <row r="54770" spans="1:8" x14ac:dyDescent="0.25">
      <c r="A54770"/>
      <c r="C54770" s="9"/>
      <c r="D54770"/>
      <c r="H54770" s="9"/>
    </row>
    <row r="54771" spans="1:8" x14ac:dyDescent="0.25">
      <c r="A54771"/>
      <c r="C54771" s="9"/>
      <c r="D54771"/>
      <c r="H54771" s="9"/>
    </row>
    <row r="54772" spans="1:8" x14ac:dyDescent="0.25">
      <c r="A54772"/>
      <c r="C54772" s="9"/>
      <c r="D54772"/>
      <c r="H54772" s="9"/>
    </row>
    <row r="54773" spans="1:8" x14ac:dyDescent="0.25">
      <c r="A54773"/>
      <c r="C54773" s="9"/>
      <c r="D54773"/>
      <c r="H54773" s="9"/>
    </row>
    <row r="54774" spans="1:8" x14ac:dyDescent="0.25">
      <c r="A54774"/>
      <c r="C54774" s="9"/>
      <c r="D54774"/>
      <c r="H54774" s="9"/>
    </row>
    <row r="54775" spans="1:8" x14ac:dyDescent="0.25">
      <c r="A54775"/>
      <c r="C54775" s="9"/>
      <c r="D54775"/>
      <c r="H54775" s="9"/>
    </row>
    <row r="54776" spans="1:8" x14ac:dyDescent="0.25">
      <c r="A54776"/>
      <c r="C54776" s="9"/>
      <c r="D54776"/>
      <c r="H54776" s="9"/>
    </row>
    <row r="54777" spans="1:8" x14ac:dyDescent="0.25">
      <c r="A54777"/>
      <c r="C54777" s="9"/>
      <c r="D54777"/>
      <c r="H54777" s="9"/>
    </row>
    <row r="54778" spans="1:8" x14ac:dyDescent="0.25">
      <c r="A54778"/>
      <c r="C54778" s="9"/>
      <c r="D54778"/>
      <c r="H54778" s="9"/>
    </row>
    <row r="54779" spans="1:8" x14ac:dyDescent="0.25">
      <c r="A54779"/>
      <c r="C54779" s="9"/>
      <c r="D54779"/>
      <c r="H54779" s="9"/>
    </row>
    <row r="54780" spans="1:8" x14ac:dyDescent="0.25">
      <c r="A54780"/>
      <c r="C54780" s="9"/>
      <c r="D54780"/>
      <c r="H54780" s="9"/>
    </row>
    <row r="54781" spans="1:8" x14ac:dyDescent="0.25">
      <c r="A54781"/>
      <c r="C54781" s="9"/>
      <c r="D54781"/>
      <c r="H54781" s="9"/>
    </row>
    <row r="54782" spans="1:8" x14ac:dyDescent="0.25">
      <c r="A54782"/>
      <c r="C54782" s="9"/>
      <c r="D54782"/>
      <c r="H54782" s="9"/>
    </row>
    <row r="54783" spans="1:8" x14ac:dyDescent="0.25">
      <c r="A54783"/>
      <c r="C54783" s="9"/>
      <c r="D54783"/>
      <c r="H54783" s="9"/>
    </row>
    <row r="54784" spans="1:8" x14ac:dyDescent="0.25">
      <c r="A54784"/>
      <c r="C54784" s="9"/>
      <c r="D54784"/>
      <c r="H54784" s="9"/>
    </row>
    <row r="54785" spans="1:8" x14ac:dyDescent="0.25">
      <c r="A54785"/>
      <c r="C54785" s="9"/>
      <c r="D54785"/>
      <c r="H54785" s="9"/>
    </row>
    <row r="54786" spans="1:8" x14ac:dyDescent="0.25">
      <c r="A54786"/>
      <c r="C54786" s="9"/>
      <c r="D54786"/>
      <c r="H54786" s="9"/>
    </row>
    <row r="54787" spans="1:8" x14ac:dyDescent="0.25">
      <c r="A54787"/>
      <c r="C54787" s="9"/>
      <c r="D54787"/>
      <c r="H54787" s="9"/>
    </row>
    <row r="54788" spans="1:8" x14ac:dyDescent="0.25">
      <c r="A54788"/>
      <c r="C54788" s="9"/>
      <c r="D54788"/>
      <c r="H54788" s="9"/>
    </row>
    <row r="54789" spans="1:8" x14ac:dyDescent="0.25">
      <c r="A54789"/>
      <c r="C54789" s="9"/>
      <c r="D54789"/>
      <c r="H54789" s="9"/>
    </row>
    <row r="54790" spans="1:8" x14ac:dyDescent="0.25">
      <c r="A54790"/>
      <c r="C54790" s="9"/>
      <c r="D54790"/>
      <c r="H54790" s="9"/>
    </row>
    <row r="54791" spans="1:8" x14ac:dyDescent="0.25">
      <c r="A54791"/>
      <c r="C54791" s="9"/>
      <c r="D54791"/>
      <c r="H54791" s="9"/>
    </row>
    <row r="54792" spans="1:8" x14ac:dyDescent="0.25">
      <c r="A54792"/>
      <c r="C54792" s="9"/>
      <c r="D54792"/>
      <c r="H54792" s="9"/>
    </row>
    <row r="54793" spans="1:8" x14ac:dyDescent="0.25">
      <c r="A54793"/>
      <c r="C54793" s="9"/>
      <c r="D54793"/>
      <c r="H54793" s="9"/>
    </row>
    <row r="54794" spans="1:8" x14ac:dyDescent="0.25">
      <c r="A54794"/>
      <c r="C54794" s="9"/>
      <c r="D54794"/>
      <c r="H54794" s="9"/>
    </row>
    <row r="54795" spans="1:8" x14ac:dyDescent="0.25">
      <c r="A54795"/>
      <c r="C54795" s="9"/>
      <c r="D54795"/>
      <c r="H54795" s="9"/>
    </row>
    <row r="54796" spans="1:8" x14ac:dyDescent="0.25">
      <c r="A54796"/>
      <c r="C54796" s="9"/>
      <c r="D54796"/>
      <c r="H54796" s="9"/>
    </row>
    <row r="54797" spans="1:8" x14ac:dyDescent="0.25">
      <c r="A54797"/>
      <c r="C54797" s="9"/>
      <c r="D54797"/>
      <c r="H54797" s="9"/>
    </row>
    <row r="54798" spans="1:8" x14ac:dyDescent="0.25">
      <c r="A54798"/>
      <c r="C54798" s="9"/>
      <c r="D54798"/>
      <c r="H54798" s="9"/>
    </row>
    <row r="54799" spans="1:8" x14ac:dyDescent="0.25">
      <c r="A54799"/>
      <c r="C54799" s="9"/>
      <c r="D54799"/>
      <c r="H54799" s="9"/>
    </row>
    <row r="54800" spans="1:8" x14ac:dyDescent="0.25">
      <c r="A54800"/>
      <c r="C54800" s="9"/>
      <c r="D54800"/>
      <c r="H54800" s="9"/>
    </row>
    <row r="54801" spans="1:8" x14ac:dyDescent="0.25">
      <c r="A54801"/>
      <c r="C54801" s="9"/>
      <c r="D54801"/>
      <c r="H54801" s="9"/>
    </row>
    <row r="54802" spans="1:8" x14ac:dyDescent="0.25">
      <c r="A54802"/>
      <c r="C54802" s="9"/>
      <c r="D54802"/>
      <c r="H54802" s="9"/>
    </row>
    <row r="54803" spans="1:8" x14ac:dyDescent="0.25">
      <c r="A54803"/>
      <c r="C54803" s="9"/>
      <c r="D54803"/>
      <c r="H54803" s="9"/>
    </row>
    <row r="54804" spans="1:8" x14ac:dyDescent="0.25">
      <c r="A54804"/>
      <c r="C54804" s="9"/>
      <c r="D54804"/>
      <c r="H54804" s="9"/>
    </row>
    <row r="54805" spans="1:8" x14ac:dyDescent="0.25">
      <c r="A54805"/>
      <c r="C54805" s="9"/>
      <c r="D54805"/>
      <c r="H54805" s="9"/>
    </row>
    <row r="54806" spans="1:8" x14ac:dyDescent="0.25">
      <c r="A54806"/>
      <c r="C54806" s="9"/>
      <c r="D54806"/>
      <c r="H54806" s="9"/>
    </row>
    <row r="54807" spans="1:8" x14ac:dyDescent="0.25">
      <c r="A54807"/>
      <c r="C54807" s="9"/>
      <c r="D54807"/>
      <c r="H54807" s="9"/>
    </row>
    <row r="54808" spans="1:8" x14ac:dyDescent="0.25">
      <c r="A54808"/>
      <c r="C54808" s="9"/>
      <c r="D54808"/>
      <c r="H54808" s="9"/>
    </row>
    <row r="54809" spans="1:8" x14ac:dyDescent="0.25">
      <c r="A54809"/>
      <c r="C54809" s="9"/>
      <c r="D54809"/>
      <c r="H54809" s="9"/>
    </row>
    <row r="54810" spans="1:8" x14ac:dyDescent="0.25">
      <c r="A54810"/>
      <c r="C54810" s="9"/>
      <c r="D54810"/>
      <c r="H54810" s="9"/>
    </row>
    <row r="54811" spans="1:8" x14ac:dyDescent="0.25">
      <c r="A54811"/>
      <c r="C54811" s="9"/>
      <c r="D54811"/>
      <c r="H54811" s="9"/>
    </row>
    <row r="54812" spans="1:8" x14ac:dyDescent="0.25">
      <c r="A54812"/>
      <c r="C54812" s="9"/>
      <c r="D54812"/>
      <c r="H54812" s="9"/>
    </row>
    <row r="54813" spans="1:8" x14ac:dyDescent="0.25">
      <c r="A54813"/>
      <c r="C54813" s="9"/>
      <c r="D54813"/>
      <c r="H54813" s="9"/>
    </row>
    <row r="54814" spans="1:8" x14ac:dyDescent="0.25">
      <c r="A54814"/>
      <c r="C54814" s="9"/>
      <c r="D54814"/>
      <c r="H54814" s="9"/>
    </row>
    <row r="54815" spans="1:8" x14ac:dyDescent="0.25">
      <c r="A54815"/>
      <c r="C54815" s="9"/>
      <c r="D54815"/>
      <c r="H54815" s="9"/>
    </row>
    <row r="54816" spans="1:8" x14ac:dyDescent="0.25">
      <c r="A54816"/>
      <c r="C54816" s="9"/>
      <c r="D54816"/>
      <c r="H54816" s="9"/>
    </row>
    <row r="54817" spans="1:8" x14ac:dyDescent="0.25">
      <c r="A54817"/>
      <c r="C54817" s="9"/>
      <c r="D54817"/>
      <c r="H54817" s="9"/>
    </row>
    <row r="54818" spans="1:8" x14ac:dyDescent="0.25">
      <c r="A54818"/>
      <c r="C54818" s="9"/>
      <c r="D54818"/>
      <c r="H54818" s="9"/>
    </row>
    <row r="54819" spans="1:8" x14ac:dyDescent="0.25">
      <c r="A54819"/>
      <c r="C54819" s="9"/>
      <c r="D54819"/>
      <c r="H54819" s="9"/>
    </row>
    <row r="54820" spans="1:8" x14ac:dyDescent="0.25">
      <c r="A54820"/>
      <c r="C54820" s="9"/>
      <c r="D54820"/>
      <c r="H54820" s="9"/>
    </row>
    <row r="54821" spans="1:8" x14ac:dyDescent="0.25">
      <c r="A54821"/>
      <c r="C54821" s="9"/>
      <c r="D54821"/>
      <c r="H54821" s="9"/>
    </row>
    <row r="54822" spans="1:8" x14ac:dyDescent="0.25">
      <c r="A54822"/>
      <c r="C54822" s="9"/>
      <c r="D54822"/>
      <c r="H54822" s="9"/>
    </row>
    <row r="54823" spans="1:8" x14ac:dyDescent="0.25">
      <c r="A54823"/>
      <c r="C54823" s="9"/>
      <c r="D54823"/>
      <c r="H54823" s="9"/>
    </row>
    <row r="54824" spans="1:8" x14ac:dyDescent="0.25">
      <c r="A54824"/>
      <c r="C54824" s="9"/>
      <c r="D54824"/>
      <c r="H54824" s="9"/>
    </row>
    <row r="54825" spans="1:8" x14ac:dyDescent="0.25">
      <c r="A54825"/>
      <c r="C54825" s="9"/>
      <c r="D54825"/>
      <c r="H54825" s="9"/>
    </row>
    <row r="54826" spans="1:8" x14ac:dyDescent="0.25">
      <c r="A54826"/>
      <c r="C54826" s="9"/>
      <c r="D54826"/>
      <c r="H54826" s="9"/>
    </row>
    <row r="54827" spans="1:8" x14ac:dyDescent="0.25">
      <c r="A54827"/>
      <c r="C54827" s="9"/>
      <c r="D54827"/>
      <c r="H54827" s="9"/>
    </row>
    <row r="54828" spans="1:8" x14ac:dyDescent="0.25">
      <c r="A54828"/>
      <c r="C54828" s="9"/>
      <c r="D54828"/>
      <c r="H54828" s="9"/>
    </row>
    <row r="54829" spans="1:8" x14ac:dyDescent="0.25">
      <c r="A54829"/>
      <c r="C54829" s="9"/>
      <c r="D54829"/>
      <c r="H54829" s="9"/>
    </row>
    <row r="54830" spans="1:8" x14ac:dyDescent="0.25">
      <c r="A54830"/>
      <c r="C54830" s="9"/>
      <c r="D54830"/>
      <c r="H54830" s="9"/>
    </row>
    <row r="54831" spans="1:8" x14ac:dyDescent="0.25">
      <c r="A54831"/>
      <c r="C54831" s="9"/>
      <c r="D54831"/>
      <c r="H54831" s="9"/>
    </row>
    <row r="54832" spans="1:8" x14ac:dyDescent="0.25">
      <c r="A54832"/>
      <c r="C54832" s="9"/>
      <c r="D54832"/>
      <c r="H54832" s="9"/>
    </row>
    <row r="54833" spans="1:8" x14ac:dyDescent="0.25">
      <c r="A54833"/>
      <c r="C54833" s="9"/>
      <c r="D54833"/>
      <c r="H54833" s="9"/>
    </row>
    <row r="54834" spans="1:8" x14ac:dyDescent="0.25">
      <c r="A54834"/>
      <c r="C54834" s="9"/>
      <c r="D54834"/>
      <c r="H54834" s="9"/>
    </row>
    <row r="54835" spans="1:8" x14ac:dyDescent="0.25">
      <c r="A54835"/>
      <c r="C54835" s="9"/>
      <c r="D54835"/>
      <c r="H54835" s="9"/>
    </row>
    <row r="54836" spans="1:8" x14ac:dyDescent="0.25">
      <c r="A54836"/>
      <c r="C54836" s="9"/>
      <c r="D54836"/>
      <c r="H54836" s="9"/>
    </row>
    <row r="54837" spans="1:8" x14ac:dyDescent="0.25">
      <c r="A54837"/>
      <c r="C54837" s="9"/>
      <c r="D54837"/>
      <c r="H54837" s="9"/>
    </row>
    <row r="54838" spans="1:8" x14ac:dyDescent="0.25">
      <c r="A54838"/>
      <c r="C54838" s="9"/>
      <c r="D54838"/>
      <c r="H54838" s="9"/>
    </row>
    <row r="54839" spans="1:8" x14ac:dyDescent="0.25">
      <c r="A54839"/>
      <c r="C54839" s="9"/>
      <c r="D54839"/>
      <c r="H54839" s="9"/>
    </row>
    <row r="54840" spans="1:8" x14ac:dyDescent="0.25">
      <c r="A54840"/>
      <c r="C54840" s="9"/>
      <c r="D54840"/>
      <c r="H54840" s="9"/>
    </row>
    <row r="54841" spans="1:8" x14ac:dyDescent="0.25">
      <c r="A54841"/>
      <c r="C54841" s="9"/>
      <c r="D54841"/>
      <c r="H54841" s="9"/>
    </row>
    <row r="54842" spans="1:8" x14ac:dyDescent="0.25">
      <c r="A54842"/>
      <c r="C54842" s="9"/>
      <c r="D54842"/>
      <c r="H54842" s="9"/>
    </row>
    <row r="54843" spans="1:8" x14ac:dyDescent="0.25">
      <c r="A54843"/>
      <c r="C54843" s="9"/>
      <c r="D54843"/>
      <c r="H54843" s="9"/>
    </row>
    <row r="54844" spans="1:8" x14ac:dyDescent="0.25">
      <c r="A54844"/>
      <c r="C54844" s="9"/>
      <c r="D54844"/>
      <c r="H54844" s="9"/>
    </row>
    <row r="54845" spans="1:8" x14ac:dyDescent="0.25">
      <c r="A54845"/>
      <c r="C54845" s="9"/>
      <c r="D54845"/>
      <c r="H54845" s="9"/>
    </row>
    <row r="54846" spans="1:8" x14ac:dyDescent="0.25">
      <c r="A54846"/>
      <c r="C54846" s="9"/>
      <c r="D54846"/>
      <c r="H54846" s="9"/>
    </row>
    <row r="54847" spans="1:8" x14ac:dyDescent="0.25">
      <c r="A54847"/>
      <c r="C54847" s="9"/>
      <c r="D54847"/>
      <c r="H54847" s="9"/>
    </row>
    <row r="54848" spans="1:8" x14ac:dyDescent="0.25">
      <c r="A54848"/>
      <c r="C54848" s="9"/>
      <c r="D54848"/>
      <c r="H54848" s="9"/>
    </row>
    <row r="54849" spans="1:8" x14ac:dyDescent="0.25">
      <c r="A54849"/>
      <c r="C54849" s="9"/>
      <c r="D54849"/>
      <c r="H54849" s="9"/>
    </row>
    <row r="54850" spans="1:8" x14ac:dyDescent="0.25">
      <c r="A54850"/>
      <c r="C54850" s="9"/>
      <c r="D54850"/>
      <c r="H54850" s="9"/>
    </row>
    <row r="54851" spans="1:8" x14ac:dyDescent="0.25">
      <c r="A54851"/>
      <c r="C54851" s="9"/>
      <c r="D54851"/>
      <c r="H54851" s="9"/>
    </row>
    <row r="54852" spans="1:8" x14ac:dyDescent="0.25">
      <c r="A54852"/>
      <c r="C54852" s="9"/>
      <c r="D54852"/>
      <c r="H54852" s="9"/>
    </row>
    <row r="54853" spans="1:8" x14ac:dyDescent="0.25">
      <c r="A54853"/>
      <c r="C54853" s="9"/>
      <c r="D54853"/>
      <c r="H54853" s="9"/>
    </row>
    <row r="54854" spans="1:8" x14ac:dyDescent="0.25">
      <c r="A54854"/>
      <c r="C54854" s="9"/>
      <c r="D54854"/>
      <c r="H54854" s="9"/>
    </row>
    <row r="54855" spans="1:8" x14ac:dyDescent="0.25">
      <c r="A54855"/>
      <c r="C54855" s="9"/>
      <c r="D54855"/>
      <c r="H54855" s="9"/>
    </row>
    <row r="54856" spans="1:8" x14ac:dyDescent="0.25">
      <c r="A54856"/>
      <c r="C54856" s="9"/>
      <c r="D54856"/>
      <c r="H54856" s="9"/>
    </row>
    <row r="54857" spans="1:8" x14ac:dyDescent="0.25">
      <c r="A54857"/>
      <c r="C54857" s="9"/>
      <c r="D54857"/>
      <c r="H54857" s="9"/>
    </row>
    <row r="54858" spans="1:8" x14ac:dyDescent="0.25">
      <c r="A54858"/>
      <c r="C54858" s="9"/>
      <c r="D54858"/>
      <c r="H54858" s="9"/>
    </row>
    <row r="54859" spans="1:8" x14ac:dyDescent="0.25">
      <c r="A54859"/>
      <c r="C54859" s="9"/>
      <c r="D54859"/>
      <c r="H54859" s="9"/>
    </row>
    <row r="54860" spans="1:8" x14ac:dyDescent="0.25">
      <c r="A54860"/>
      <c r="C54860" s="9"/>
      <c r="D54860"/>
      <c r="H54860" s="9"/>
    </row>
    <row r="54861" spans="1:8" x14ac:dyDescent="0.25">
      <c r="A54861"/>
      <c r="C54861" s="9"/>
      <c r="D54861"/>
      <c r="H54861" s="9"/>
    </row>
    <row r="54862" spans="1:8" x14ac:dyDescent="0.25">
      <c r="A54862"/>
      <c r="C54862" s="9"/>
      <c r="D54862"/>
      <c r="H54862" s="9"/>
    </row>
    <row r="54863" spans="1:8" x14ac:dyDescent="0.25">
      <c r="A54863"/>
      <c r="C54863" s="9"/>
      <c r="D54863"/>
      <c r="H54863" s="9"/>
    </row>
    <row r="54864" spans="1:8" x14ac:dyDescent="0.25">
      <c r="A54864"/>
      <c r="C54864" s="9"/>
      <c r="D54864"/>
      <c r="H54864" s="9"/>
    </row>
    <row r="54865" spans="1:8" x14ac:dyDescent="0.25">
      <c r="A54865"/>
      <c r="C54865" s="9"/>
      <c r="D54865"/>
      <c r="H54865" s="9"/>
    </row>
    <row r="54866" spans="1:8" x14ac:dyDescent="0.25">
      <c r="A54866"/>
      <c r="C54866" s="9"/>
      <c r="D54866"/>
      <c r="H54866" s="9"/>
    </row>
    <row r="54867" spans="1:8" x14ac:dyDescent="0.25">
      <c r="A54867"/>
      <c r="C54867" s="9"/>
      <c r="D54867"/>
      <c r="H54867" s="9"/>
    </row>
    <row r="54868" spans="1:8" x14ac:dyDescent="0.25">
      <c r="A54868"/>
      <c r="C54868" s="9"/>
      <c r="D54868"/>
      <c r="H54868" s="9"/>
    </row>
    <row r="54869" spans="1:8" x14ac:dyDescent="0.25">
      <c r="A54869"/>
      <c r="C54869" s="9"/>
      <c r="D54869"/>
      <c r="H54869" s="9"/>
    </row>
    <row r="54870" spans="1:8" x14ac:dyDescent="0.25">
      <c r="A54870"/>
      <c r="C54870" s="9"/>
      <c r="D54870"/>
      <c r="H54870" s="9"/>
    </row>
    <row r="54871" spans="1:8" x14ac:dyDescent="0.25">
      <c r="A54871"/>
      <c r="C54871" s="9"/>
      <c r="D54871"/>
      <c r="H54871" s="9"/>
    </row>
    <row r="54872" spans="1:8" x14ac:dyDescent="0.25">
      <c r="A54872"/>
      <c r="C54872" s="9"/>
      <c r="D54872"/>
      <c r="H54872" s="9"/>
    </row>
    <row r="54873" spans="1:8" x14ac:dyDescent="0.25">
      <c r="A54873"/>
      <c r="C54873" s="9"/>
      <c r="D54873"/>
      <c r="H54873" s="9"/>
    </row>
    <row r="54874" spans="1:8" x14ac:dyDescent="0.25">
      <c r="A54874"/>
      <c r="C54874" s="9"/>
      <c r="D54874"/>
      <c r="H54874" s="9"/>
    </row>
    <row r="54875" spans="1:8" x14ac:dyDescent="0.25">
      <c r="A54875"/>
      <c r="C54875" s="9"/>
      <c r="D54875"/>
      <c r="H54875" s="9"/>
    </row>
    <row r="54876" spans="1:8" x14ac:dyDescent="0.25">
      <c r="A54876"/>
      <c r="C54876" s="9"/>
      <c r="D54876"/>
      <c r="H54876" s="9"/>
    </row>
    <row r="54877" spans="1:8" x14ac:dyDescent="0.25">
      <c r="A54877"/>
      <c r="C54877" s="9"/>
      <c r="D54877"/>
      <c r="H54877" s="9"/>
    </row>
    <row r="54878" spans="1:8" x14ac:dyDescent="0.25">
      <c r="A54878"/>
      <c r="C54878" s="9"/>
      <c r="D54878"/>
      <c r="H54878" s="9"/>
    </row>
    <row r="54879" spans="1:8" x14ac:dyDescent="0.25">
      <c r="A54879"/>
      <c r="C54879" s="9"/>
      <c r="D54879"/>
      <c r="H54879" s="9"/>
    </row>
    <row r="54880" spans="1:8" x14ac:dyDescent="0.25">
      <c r="A54880"/>
      <c r="C54880" s="9"/>
      <c r="D54880"/>
      <c r="H54880" s="9"/>
    </row>
    <row r="54881" spans="1:8" x14ac:dyDescent="0.25">
      <c r="A54881"/>
      <c r="C54881" s="9"/>
      <c r="D54881"/>
      <c r="H54881" s="9"/>
    </row>
    <row r="54882" spans="1:8" x14ac:dyDescent="0.25">
      <c r="A54882"/>
      <c r="C54882" s="9"/>
      <c r="D54882"/>
      <c r="H54882" s="9"/>
    </row>
    <row r="54883" spans="1:8" x14ac:dyDescent="0.25">
      <c r="A54883"/>
      <c r="C54883" s="9"/>
      <c r="D54883"/>
      <c r="H54883" s="9"/>
    </row>
    <row r="54884" spans="1:8" x14ac:dyDescent="0.25">
      <c r="A54884"/>
      <c r="C54884" s="9"/>
      <c r="D54884"/>
      <c r="H54884" s="9"/>
    </row>
    <row r="54885" spans="1:8" x14ac:dyDescent="0.25">
      <c r="A54885"/>
      <c r="C54885" s="9"/>
      <c r="D54885"/>
      <c r="H54885" s="9"/>
    </row>
    <row r="54886" spans="1:8" x14ac:dyDescent="0.25">
      <c r="A54886"/>
      <c r="C54886" s="9"/>
      <c r="D54886"/>
      <c r="H54886" s="9"/>
    </row>
    <row r="54887" spans="1:8" x14ac:dyDescent="0.25">
      <c r="A54887"/>
      <c r="C54887" s="9"/>
      <c r="D54887"/>
      <c r="H54887" s="9"/>
    </row>
    <row r="54888" spans="1:8" x14ac:dyDescent="0.25">
      <c r="A54888"/>
      <c r="C54888" s="9"/>
      <c r="D54888"/>
      <c r="H54888" s="9"/>
    </row>
    <row r="54889" spans="1:8" x14ac:dyDescent="0.25">
      <c r="A54889"/>
      <c r="C54889" s="9"/>
      <c r="D54889"/>
      <c r="H54889" s="9"/>
    </row>
    <row r="54890" spans="1:8" x14ac:dyDescent="0.25">
      <c r="A54890"/>
      <c r="C54890" s="9"/>
      <c r="D54890"/>
      <c r="H54890" s="9"/>
    </row>
    <row r="54891" spans="1:8" x14ac:dyDescent="0.25">
      <c r="A54891"/>
      <c r="C54891" s="9"/>
      <c r="D54891"/>
      <c r="H54891" s="9"/>
    </row>
    <row r="54892" spans="1:8" x14ac:dyDescent="0.25">
      <c r="A54892"/>
      <c r="C54892" s="9"/>
      <c r="D54892"/>
      <c r="H54892" s="9"/>
    </row>
    <row r="54893" spans="1:8" x14ac:dyDescent="0.25">
      <c r="A54893"/>
      <c r="C54893" s="9"/>
      <c r="D54893"/>
      <c r="H54893" s="9"/>
    </row>
    <row r="54894" spans="1:8" x14ac:dyDescent="0.25">
      <c r="A54894"/>
      <c r="C54894" s="9"/>
      <c r="D54894"/>
      <c r="H54894" s="9"/>
    </row>
    <row r="54895" spans="1:8" x14ac:dyDescent="0.25">
      <c r="A54895"/>
      <c r="C54895" s="9"/>
      <c r="D54895"/>
      <c r="H54895" s="9"/>
    </row>
    <row r="54896" spans="1:8" x14ac:dyDescent="0.25">
      <c r="A54896"/>
      <c r="C54896" s="9"/>
      <c r="D54896"/>
      <c r="H54896" s="9"/>
    </row>
    <row r="54897" spans="1:8" x14ac:dyDescent="0.25">
      <c r="A54897"/>
      <c r="C54897" s="9"/>
      <c r="D54897"/>
      <c r="H54897" s="9"/>
    </row>
    <row r="54898" spans="1:8" x14ac:dyDescent="0.25">
      <c r="A54898"/>
      <c r="C54898" s="9"/>
      <c r="D54898"/>
      <c r="H54898" s="9"/>
    </row>
    <row r="54899" spans="1:8" x14ac:dyDescent="0.25">
      <c r="A54899"/>
      <c r="C54899" s="9"/>
      <c r="D54899"/>
      <c r="H54899" s="9"/>
    </row>
    <row r="54900" spans="1:8" x14ac:dyDescent="0.25">
      <c r="A54900"/>
      <c r="C54900" s="9"/>
      <c r="D54900"/>
      <c r="H54900" s="9"/>
    </row>
    <row r="54901" spans="1:8" x14ac:dyDescent="0.25">
      <c r="A54901"/>
      <c r="C54901" s="9"/>
      <c r="D54901"/>
      <c r="H54901" s="9"/>
    </row>
    <row r="54902" spans="1:8" x14ac:dyDescent="0.25">
      <c r="A54902"/>
      <c r="C54902" s="9"/>
      <c r="D54902"/>
      <c r="H54902" s="9"/>
    </row>
    <row r="54903" spans="1:8" x14ac:dyDescent="0.25">
      <c r="A54903"/>
      <c r="C54903" s="9"/>
      <c r="D54903"/>
      <c r="H54903" s="9"/>
    </row>
    <row r="54904" spans="1:8" x14ac:dyDescent="0.25">
      <c r="A54904"/>
      <c r="C54904" s="9"/>
      <c r="D54904"/>
      <c r="H54904" s="9"/>
    </row>
    <row r="54905" spans="1:8" x14ac:dyDescent="0.25">
      <c r="A54905"/>
      <c r="C54905" s="9"/>
      <c r="D54905"/>
      <c r="H54905" s="9"/>
    </row>
    <row r="54906" spans="1:8" x14ac:dyDescent="0.25">
      <c r="A54906"/>
      <c r="C54906" s="9"/>
      <c r="D54906"/>
      <c r="H54906" s="9"/>
    </row>
    <row r="54907" spans="1:8" x14ac:dyDescent="0.25">
      <c r="A54907"/>
      <c r="C54907" s="9"/>
      <c r="D54907"/>
      <c r="H54907" s="9"/>
    </row>
    <row r="54908" spans="1:8" x14ac:dyDescent="0.25">
      <c r="A54908"/>
      <c r="C54908" s="9"/>
      <c r="D54908"/>
      <c r="H54908" s="9"/>
    </row>
    <row r="54909" spans="1:8" x14ac:dyDescent="0.25">
      <c r="A54909"/>
      <c r="C54909" s="9"/>
      <c r="D54909"/>
      <c r="H54909" s="9"/>
    </row>
    <row r="54910" spans="1:8" x14ac:dyDescent="0.25">
      <c r="A54910"/>
      <c r="C54910" s="9"/>
      <c r="D54910"/>
      <c r="H54910" s="9"/>
    </row>
    <row r="54911" spans="1:8" x14ac:dyDescent="0.25">
      <c r="A54911"/>
      <c r="C54911" s="9"/>
      <c r="D54911"/>
      <c r="H54911" s="9"/>
    </row>
    <row r="54912" spans="1:8" x14ac:dyDescent="0.25">
      <c r="A54912"/>
      <c r="C54912" s="9"/>
      <c r="D54912"/>
      <c r="H54912" s="9"/>
    </row>
    <row r="54913" spans="1:8" x14ac:dyDescent="0.25">
      <c r="A54913"/>
      <c r="C54913" s="9"/>
      <c r="D54913"/>
      <c r="H54913" s="9"/>
    </row>
    <row r="54914" spans="1:8" x14ac:dyDescent="0.25">
      <c r="A54914"/>
      <c r="C54914" s="9"/>
      <c r="D54914"/>
      <c r="H54914" s="9"/>
    </row>
    <row r="54915" spans="1:8" x14ac:dyDescent="0.25">
      <c r="A54915"/>
      <c r="C54915" s="9"/>
      <c r="D54915"/>
      <c r="H54915" s="9"/>
    </row>
    <row r="54916" spans="1:8" x14ac:dyDescent="0.25">
      <c r="A54916"/>
      <c r="C54916" s="9"/>
      <c r="D54916"/>
      <c r="H54916" s="9"/>
    </row>
    <row r="54917" spans="1:8" x14ac:dyDescent="0.25">
      <c r="A54917"/>
      <c r="C54917" s="9"/>
      <c r="D54917"/>
      <c r="H54917" s="9"/>
    </row>
    <row r="54918" spans="1:8" x14ac:dyDescent="0.25">
      <c r="A54918"/>
      <c r="C54918" s="9"/>
      <c r="D54918"/>
      <c r="H54918" s="9"/>
    </row>
    <row r="54919" spans="1:8" x14ac:dyDescent="0.25">
      <c r="A54919"/>
      <c r="C54919" s="9"/>
      <c r="D54919"/>
      <c r="H54919" s="9"/>
    </row>
    <row r="54920" spans="1:8" x14ac:dyDescent="0.25">
      <c r="A54920"/>
      <c r="C54920" s="9"/>
      <c r="D54920"/>
      <c r="H54920" s="9"/>
    </row>
    <row r="54921" spans="1:8" x14ac:dyDescent="0.25">
      <c r="A54921"/>
      <c r="C54921" s="9"/>
      <c r="D54921"/>
      <c r="H54921" s="9"/>
    </row>
    <row r="54922" spans="1:8" x14ac:dyDescent="0.25">
      <c r="A54922"/>
      <c r="C54922" s="9"/>
      <c r="D54922"/>
      <c r="H54922" s="9"/>
    </row>
    <row r="54923" spans="1:8" x14ac:dyDescent="0.25">
      <c r="A54923"/>
      <c r="C54923" s="9"/>
      <c r="D54923"/>
      <c r="H54923" s="9"/>
    </row>
    <row r="54924" spans="1:8" x14ac:dyDescent="0.25">
      <c r="A54924"/>
      <c r="C54924" s="9"/>
      <c r="D54924"/>
      <c r="H54924" s="9"/>
    </row>
    <row r="54925" spans="1:8" x14ac:dyDescent="0.25">
      <c r="A54925"/>
      <c r="C54925" s="9"/>
      <c r="D54925"/>
      <c r="H54925" s="9"/>
    </row>
    <row r="54926" spans="1:8" x14ac:dyDescent="0.25">
      <c r="A54926"/>
      <c r="C54926" s="9"/>
      <c r="D54926"/>
      <c r="H54926" s="9"/>
    </row>
    <row r="54927" spans="1:8" x14ac:dyDescent="0.25">
      <c r="A54927"/>
      <c r="C54927" s="9"/>
      <c r="D54927"/>
      <c r="H54927" s="9"/>
    </row>
    <row r="54928" spans="1:8" x14ac:dyDescent="0.25">
      <c r="A54928"/>
      <c r="C54928" s="9"/>
      <c r="D54928"/>
      <c r="H54928" s="9"/>
    </row>
    <row r="54929" spans="1:8" x14ac:dyDescent="0.25">
      <c r="A54929"/>
      <c r="C54929" s="9"/>
      <c r="D54929"/>
      <c r="H54929" s="9"/>
    </row>
    <row r="54930" spans="1:8" x14ac:dyDescent="0.25">
      <c r="A54930"/>
      <c r="C54930" s="9"/>
      <c r="D54930"/>
      <c r="H54930" s="9"/>
    </row>
    <row r="54931" spans="1:8" x14ac:dyDescent="0.25">
      <c r="A54931"/>
      <c r="C54931" s="9"/>
      <c r="D54931"/>
      <c r="H54931" s="9"/>
    </row>
    <row r="54932" spans="1:8" x14ac:dyDescent="0.25">
      <c r="A54932"/>
      <c r="C54932" s="9"/>
      <c r="D54932"/>
      <c r="H54932" s="9"/>
    </row>
    <row r="54933" spans="1:8" x14ac:dyDescent="0.25">
      <c r="A54933"/>
      <c r="C54933" s="9"/>
      <c r="D54933"/>
      <c r="H54933" s="9"/>
    </row>
    <row r="54934" spans="1:8" x14ac:dyDescent="0.25">
      <c r="A54934"/>
      <c r="C54934" s="9"/>
      <c r="D54934"/>
      <c r="H54934" s="9"/>
    </row>
    <row r="54935" spans="1:8" x14ac:dyDescent="0.25">
      <c r="A54935"/>
      <c r="C54935" s="9"/>
      <c r="D54935"/>
      <c r="H54935" s="9"/>
    </row>
    <row r="54936" spans="1:8" x14ac:dyDescent="0.25">
      <c r="A54936"/>
      <c r="C54936" s="9"/>
      <c r="D54936"/>
      <c r="H54936" s="9"/>
    </row>
    <row r="54937" spans="1:8" x14ac:dyDescent="0.25">
      <c r="A54937"/>
      <c r="C54937" s="9"/>
      <c r="D54937"/>
      <c r="H54937" s="9"/>
    </row>
    <row r="54938" spans="1:8" x14ac:dyDescent="0.25">
      <c r="A54938"/>
      <c r="C54938" s="9"/>
      <c r="D54938"/>
      <c r="H54938" s="9"/>
    </row>
    <row r="54939" spans="1:8" x14ac:dyDescent="0.25">
      <c r="A54939"/>
      <c r="C54939" s="9"/>
      <c r="D54939"/>
      <c r="H54939" s="9"/>
    </row>
    <row r="54940" spans="1:8" x14ac:dyDescent="0.25">
      <c r="A54940"/>
      <c r="C54940" s="9"/>
      <c r="D54940"/>
      <c r="H54940" s="9"/>
    </row>
    <row r="54941" spans="1:8" x14ac:dyDescent="0.25">
      <c r="A54941"/>
      <c r="C54941" s="9"/>
      <c r="D54941"/>
      <c r="H54941" s="9"/>
    </row>
    <row r="54942" spans="1:8" x14ac:dyDescent="0.25">
      <c r="A54942"/>
      <c r="C54942" s="9"/>
      <c r="D54942"/>
      <c r="H54942" s="9"/>
    </row>
    <row r="54943" spans="1:8" x14ac:dyDescent="0.25">
      <c r="A54943"/>
      <c r="C54943" s="9"/>
      <c r="D54943"/>
      <c r="H54943" s="9"/>
    </row>
    <row r="54944" spans="1:8" x14ac:dyDescent="0.25">
      <c r="A54944"/>
      <c r="C54944" s="9"/>
      <c r="D54944"/>
      <c r="H54944" s="9"/>
    </row>
    <row r="54945" spans="1:8" x14ac:dyDescent="0.25">
      <c r="A54945"/>
      <c r="C54945" s="9"/>
      <c r="D54945"/>
      <c r="H54945" s="9"/>
    </row>
    <row r="54946" spans="1:8" x14ac:dyDescent="0.25">
      <c r="A54946"/>
      <c r="C54946" s="9"/>
      <c r="D54946"/>
      <c r="H54946" s="9"/>
    </row>
    <row r="54947" spans="1:8" x14ac:dyDescent="0.25">
      <c r="A54947"/>
      <c r="C54947" s="9"/>
      <c r="D54947"/>
      <c r="H54947" s="9"/>
    </row>
    <row r="54948" spans="1:8" x14ac:dyDescent="0.25">
      <c r="A54948"/>
      <c r="C54948" s="9"/>
      <c r="D54948"/>
      <c r="H54948" s="9"/>
    </row>
    <row r="54949" spans="1:8" x14ac:dyDescent="0.25">
      <c r="A54949"/>
      <c r="C54949" s="9"/>
      <c r="D54949"/>
      <c r="H54949" s="9"/>
    </row>
    <row r="54950" spans="1:8" x14ac:dyDescent="0.25">
      <c r="A54950"/>
      <c r="C54950" s="9"/>
      <c r="D54950"/>
      <c r="H54950" s="9"/>
    </row>
    <row r="54951" spans="1:8" x14ac:dyDescent="0.25">
      <c r="A54951"/>
      <c r="C54951" s="9"/>
      <c r="D54951"/>
      <c r="H54951" s="9"/>
    </row>
    <row r="54952" spans="1:8" x14ac:dyDescent="0.25">
      <c r="A54952"/>
      <c r="C54952" s="9"/>
      <c r="D54952"/>
      <c r="H54952" s="9"/>
    </row>
    <row r="54953" spans="1:8" x14ac:dyDescent="0.25">
      <c r="A54953"/>
      <c r="C54953" s="9"/>
      <c r="D54953"/>
      <c r="H54953" s="9"/>
    </row>
    <row r="54954" spans="1:8" x14ac:dyDescent="0.25">
      <c r="A54954"/>
      <c r="C54954" s="9"/>
      <c r="D54954"/>
      <c r="H54954" s="9"/>
    </row>
    <row r="54955" spans="1:8" x14ac:dyDescent="0.25">
      <c r="A54955"/>
      <c r="C54955" s="9"/>
      <c r="D54955"/>
      <c r="H54955" s="9"/>
    </row>
    <row r="54956" spans="1:8" x14ac:dyDescent="0.25">
      <c r="A54956"/>
      <c r="C54956" s="9"/>
      <c r="D54956"/>
      <c r="H54956" s="9"/>
    </row>
    <row r="54957" spans="1:8" x14ac:dyDescent="0.25">
      <c r="A54957"/>
      <c r="C54957" s="9"/>
      <c r="D54957"/>
      <c r="H54957" s="9"/>
    </row>
    <row r="54958" spans="1:8" x14ac:dyDescent="0.25">
      <c r="A54958"/>
      <c r="C54958" s="9"/>
      <c r="D54958"/>
      <c r="H54958" s="9"/>
    </row>
    <row r="54959" spans="1:8" x14ac:dyDescent="0.25">
      <c r="A54959"/>
      <c r="C54959" s="9"/>
      <c r="D54959"/>
      <c r="H54959" s="9"/>
    </row>
    <row r="54960" spans="1:8" x14ac:dyDescent="0.25">
      <c r="A54960"/>
      <c r="C54960" s="9"/>
      <c r="D54960"/>
      <c r="H54960" s="9"/>
    </row>
    <row r="54961" spans="1:8" x14ac:dyDescent="0.25">
      <c r="A54961"/>
      <c r="C54961" s="9"/>
      <c r="D54961"/>
      <c r="H54961" s="9"/>
    </row>
    <row r="54962" spans="1:8" x14ac:dyDescent="0.25">
      <c r="A54962"/>
      <c r="C54962" s="9"/>
      <c r="D54962"/>
      <c r="H54962" s="9"/>
    </row>
    <row r="54963" spans="1:8" x14ac:dyDescent="0.25">
      <c r="A54963"/>
      <c r="C54963" s="9"/>
      <c r="D54963"/>
      <c r="H54963" s="9"/>
    </row>
    <row r="54964" spans="1:8" x14ac:dyDescent="0.25">
      <c r="A54964"/>
      <c r="C54964" s="9"/>
      <c r="D54964"/>
      <c r="H54964" s="9"/>
    </row>
    <row r="54965" spans="1:8" x14ac:dyDescent="0.25">
      <c r="A54965"/>
      <c r="C54965" s="9"/>
      <c r="D54965"/>
      <c r="H54965" s="9"/>
    </row>
    <row r="54966" spans="1:8" x14ac:dyDescent="0.25">
      <c r="A54966"/>
      <c r="C54966" s="9"/>
      <c r="D54966"/>
      <c r="H54966" s="9"/>
    </row>
    <row r="54967" spans="1:8" x14ac:dyDescent="0.25">
      <c r="A54967"/>
      <c r="C54967" s="9"/>
      <c r="D54967"/>
      <c r="H54967" s="9"/>
    </row>
    <row r="54968" spans="1:8" x14ac:dyDescent="0.25">
      <c r="A54968"/>
      <c r="C54968" s="9"/>
      <c r="D54968"/>
      <c r="H54968" s="9"/>
    </row>
    <row r="54969" spans="1:8" x14ac:dyDescent="0.25">
      <c r="A54969"/>
      <c r="C54969" s="9"/>
      <c r="D54969"/>
      <c r="H54969" s="9"/>
    </row>
    <row r="54970" spans="1:8" x14ac:dyDescent="0.25">
      <c r="A54970"/>
      <c r="C54970" s="9"/>
      <c r="D54970"/>
      <c r="H54970" s="9"/>
    </row>
    <row r="54971" spans="1:8" x14ac:dyDescent="0.25">
      <c r="A54971"/>
      <c r="C54971" s="9"/>
      <c r="D54971"/>
      <c r="H54971" s="9"/>
    </row>
    <row r="54972" spans="1:8" x14ac:dyDescent="0.25">
      <c r="A54972"/>
      <c r="C54972" s="9"/>
      <c r="D54972"/>
      <c r="H54972" s="9"/>
    </row>
    <row r="54973" spans="1:8" x14ac:dyDescent="0.25">
      <c r="A54973"/>
      <c r="C54973" s="9"/>
      <c r="D54973"/>
      <c r="H54973" s="9"/>
    </row>
    <row r="54974" spans="1:8" x14ac:dyDescent="0.25">
      <c r="A54974"/>
      <c r="C54974" s="9"/>
      <c r="D54974"/>
      <c r="H54974" s="9"/>
    </row>
    <row r="54975" spans="1:8" x14ac:dyDescent="0.25">
      <c r="A54975"/>
      <c r="C54975" s="9"/>
      <c r="D54975"/>
      <c r="H54975" s="9"/>
    </row>
    <row r="54976" spans="1:8" x14ac:dyDescent="0.25">
      <c r="A54976"/>
      <c r="C54976" s="9"/>
      <c r="D54976"/>
      <c r="H54976" s="9"/>
    </row>
    <row r="54977" spans="1:8" x14ac:dyDescent="0.25">
      <c r="A54977"/>
      <c r="C54977" s="9"/>
      <c r="D54977"/>
      <c r="H54977" s="9"/>
    </row>
    <row r="54978" spans="1:8" x14ac:dyDescent="0.25">
      <c r="A54978"/>
      <c r="C54978" s="9"/>
      <c r="D54978"/>
      <c r="H54978" s="9"/>
    </row>
    <row r="54979" spans="1:8" x14ac:dyDescent="0.25">
      <c r="A54979"/>
      <c r="C54979" s="9"/>
      <c r="D54979"/>
      <c r="H54979" s="9"/>
    </row>
    <row r="54980" spans="1:8" x14ac:dyDescent="0.25">
      <c r="A54980"/>
      <c r="C54980" s="9"/>
      <c r="D54980"/>
      <c r="H54980" s="9"/>
    </row>
    <row r="54981" spans="1:8" x14ac:dyDescent="0.25">
      <c r="A54981"/>
      <c r="C54981" s="9"/>
      <c r="D54981"/>
      <c r="H54981" s="9"/>
    </row>
    <row r="54982" spans="1:8" x14ac:dyDescent="0.25">
      <c r="A54982"/>
      <c r="C54982" s="9"/>
      <c r="D54982"/>
      <c r="H54982" s="9"/>
    </row>
    <row r="54983" spans="1:8" x14ac:dyDescent="0.25">
      <c r="A54983"/>
      <c r="C54983" s="9"/>
      <c r="D54983"/>
      <c r="H54983" s="9"/>
    </row>
    <row r="54984" spans="1:8" x14ac:dyDescent="0.25">
      <c r="A54984"/>
      <c r="C54984" s="9"/>
      <c r="D54984"/>
      <c r="H54984" s="9"/>
    </row>
    <row r="54985" spans="1:8" x14ac:dyDescent="0.25">
      <c r="A54985"/>
      <c r="C54985" s="9"/>
      <c r="D54985"/>
      <c r="H54985" s="9"/>
    </row>
    <row r="54986" spans="1:8" x14ac:dyDescent="0.25">
      <c r="A54986"/>
      <c r="C54986" s="9"/>
      <c r="D54986"/>
      <c r="H54986" s="9"/>
    </row>
    <row r="54987" spans="1:8" x14ac:dyDescent="0.25">
      <c r="A54987"/>
      <c r="C54987" s="9"/>
      <c r="D54987"/>
      <c r="H54987" s="9"/>
    </row>
    <row r="54988" spans="1:8" x14ac:dyDescent="0.25">
      <c r="A54988"/>
      <c r="C54988" s="9"/>
      <c r="D54988"/>
      <c r="H54988" s="9"/>
    </row>
    <row r="54989" spans="1:8" x14ac:dyDescent="0.25">
      <c r="A54989"/>
      <c r="C54989" s="9"/>
      <c r="D54989"/>
      <c r="H54989" s="9"/>
    </row>
    <row r="54990" spans="1:8" x14ac:dyDescent="0.25">
      <c r="A54990"/>
      <c r="C54990" s="9"/>
      <c r="D54990"/>
      <c r="H54990" s="9"/>
    </row>
    <row r="54991" spans="1:8" x14ac:dyDescent="0.25">
      <c r="A54991"/>
      <c r="C54991" s="9"/>
      <c r="D54991"/>
      <c r="H54991" s="9"/>
    </row>
    <row r="54992" spans="1:8" x14ac:dyDescent="0.25">
      <c r="A54992"/>
      <c r="C54992" s="9"/>
      <c r="D54992"/>
      <c r="H54992" s="9"/>
    </row>
    <row r="54993" spans="1:8" x14ac:dyDescent="0.25">
      <c r="A54993"/>
      <c r="C54993" s="9"/>
      <c r="D54993"/>
      <c r="H54993" s="9"/>
    </row>
    <row r="54994" spans="1:8" x14ac:dyDescent="0.25">
      <c r="A54994"/>
      <c r="C54994" s="9"/>
      <c r="D54994"/>
      <c r="H54994" s="9"/>
    </row>
    <row r="54995" spans="1:8" x14ac:dyDescent="0.25">
      <c r="A54995"/>
      <c r="C54995" s="9"/>
      <c r="D54995"/>
      <c r="H54995" s="9"/>
    </row>
    <row r="54996" spans="1:8" x14ac:dyDescent="0.25">
      <c r="A54996"/>
      <c r="C54996" s="9"/>
      <c r="D54996"/>
      <c r="H54996" s="9"/>
    </row>
    <row r="54997" spans="1:8" x14ac:dyDescent="0.25">
      <c r="A54997"/>
      <c r="C54997" s="9"/>
      <c r="D54997"/>
      <c r="H54997" s="9"/>
    </row>
    <row r="54998" spans="1:8" x14ac:dyDescent="0.25">
      <c r="A54998"/>
      <c r="C54998" s="9"/>
      <c r="D54998"/>
      <c r="H54998" s="9"/>
    </row>
    <row r="54999" spans="1:8" x14ac:dyDescent="0.25">
      <c r="A54999"/>
      <c r="C54999" s="9"/>
      <c r="D54999"/>
      <c r="H54999" s="9"/>
    </row>
    <row r="55000" spans="1:8" x14ac:dyDescent="0.25">
      <c r="A55000"/>
      <c r="C55000" s="9"/>
      <c r="D55000"/>
      <c r="H55000" s="9"/>
    </row>
    <row r="55001" spans="1:8" x14ac:dyDescent="0.25">
      <c r="A55001"/>
      <c r="C55001" s="9"/>
      <c r="D55001"/>
      <c r="H55001" s="9"/>
    </row>
    <row r="55002" spans="1:8" x14ac:dyDescent="0.25">
      <c r="A55002"/>
      <c r="C55002" s="9"/>
      <c r="D55002"/>
      <c r="H55002" s="9"/>
    </row>
    <row r="55003" spans="1:8" x14ac:dyDescent="0.25">
      <c r="A55003"/>
      <c r="C55003" s="9"/>
      <c r="D55003"/>
      <c r="H55003" s="9"/>
    </row>
    <row r="55004" spans="1:8" x14ac:dyDescent="0.25">
      <c r="A55004"/>
      <c r="C55004" s="9"/>
      <c r="D55004"/>
      <c r="H55004" s="9"/>
    </row>
    <row r="55005" spans="1:8" x14ac:dyDescent="0.25">
      <c r="A55005"/>
      <c r="C55005" s="9"/>
      <c r="D55005"/>
      <c r="H55005" s="9"/>
    </row>
    <row r="55006" spans="1:8" x14ac:dyDescent="0.25">
      <c r="A55006"/>
      <c r="C55006" s="9"/>
      <c r="D55006"/>
      <c r="H55006" s="9"/>
    </row>
    <row r="55007" spans="1:8" x14ac:dyDescent="0.25">
      <c r="A55007"/>
      <c r="C55007" s="9"/>
      <c r="D55007"/>
      <c r="H55007" s="9"/>
    </row>
    <row r="55008" spans="1:8" x14ac:dyDescent="0.25">
      <c r="A55008"/>
      <c r="C55008" s="9"/>
      <c r="D55008"/>
      <c r="H55008" s="9"/>
    </row>
    <row r="55009" spans="1:8" x14ac:dyDescent="0.25">
      <c r="A55009"/>
      <c r="C55009" s="9"/>
      <c r="D55009"/>
      <c r="H55009" s="9"/>
    </row>
    <row r="55010" spans="1:8" x14ac:dyDescent="0.25">
      <c r="A55010"/>
      <c r="C55010" s="9"/>
      <c r="D55010"/>
      <c r="H55010" s="9"/>
    </row>
    <row r="55011" spans="1:8" x14ac:dyDescent="0.25">
      <c r="A55011"/>
      <c r="C55011" s="9"/>
      <c r="D55011"/>
      <c r="H55011" s="9"/>
    </row>
    <row r="55012" spans="1:8" x14ac:dyDescent="0.25">
      <c r="A55012"/>
      <c r="C55012" s="9"/>
      <c r="D55012"/>
      <c r="H55012" s="9"/>
    </row>
    <row r="55013" spans="1:8" x14ac:dyDescent="0.25">
      <c r="A55013"/>
      <c r="C55013" s="9"/>
      <c r="D55013"/>
      <c r="H55013" s="9"/>
    </row>
    <row r="55014" spans="1:8" x14ac:dyDescent="0.25">
      <c r="A55014"/>
      <c r="C55014" s="9"/>
      <c r="D55014"/>
      <c r="H55014" s="9"/>
    </row>
    <row r="55015" spans="1:8" x14ac:dyDescent="0.25">
      <c r="A55015"/>
      <c r="C55015" s="9"/>
      <c r="D55015"/>
      <c r="H55015" s="9"/>
    </row>
    <row r="55016" spans="1:8" x14ac:dyDescent="0.25">
      <c r="A55016"/>
      <c r="C55016" s="9"/>
      <c r="D55016"/>
      <c r="H55016" s="9"/>
    </row>
    <row r="55017" spans="1:8" x14ac:dyDescent="0.25">
      <c r="A55017"/>
      <c r="C55017" s="9"/>
      <c r="D55017"/>
      <c r="H55017" s="9"/>
    </row>
    <row r="55018" spans="1:8" x14ac:dyDescent="0.25">
      <c r="A55018"/>
      <c r="C55018" s="9"/>
      <c r="D55018"/>
      <c r="H55018" s="9"/>
    </row>
    <row r="55019" spans="1:8" x14ac:dyDescent="0.25">
      <c r="A55019"/>
      <c r="C55019" s="9"/>
      <c r="D55019"/>
      <c r="H55019" s="9"/>
    </row>
    <row r="55020" spans="1:8" x14ac:dyDescent="0.25">
      <c r="A55020"/>
      <c r="C55020" s="9"/>
      <c r="D55020"/>
      <c r="H55020" s="9"/>
    </row>
    <row r="55021" spans="1:8" x14ac:dyDescent="0.25">
      <c r="A55021"/>
      <c r="C55021" s="9"/>
      <c r="D55021"/>
      <c r="H55021" s="9"/>
    </row>
    <row r="55022" spans="1:8" x14ac:dyDescent="0.25">
      <c r="A55022"/>
      <c r="C55022" s="9"/>
      <c r="D55022"/>
      <c r="H55022" s="9"/>
    </row>
    <row r="55023" spans="1:8" x14ac:dyDescent="0.25">
      <c r="A55023"/>
      <c r="C55023" s="9"/>
      <c r="D55023"/>
      <c r="H55023" s="9"/>
    </row>
    <row r="55024" spans="1:8" x14ac:dyDescent="0.25">
      <c r="A55024"/>
      <c r="C55024" s="9"/>
      <c r="D55024"/>
      <c r="H55024" s="9"/>
    </row>
    <row r="55025" spans="1:8" x14ac:dyDescent="0.25">
      <c r="A55025"/>
      <c r="C55025" s="9"/>
      <c r="D55025"/>
      <c r="H55025" s="9"/>
    </row>
    <row r="55026" spans="1:8" x14ac:dyDescent="0.25">
      <c r="A55026"/>
      <c r="C55026" s="9"/>
      <c r="D55026"/>
      <c r="H55026" s="9"/>
    </row>
    <row r="55027" spans="1:8" x14ac:dyDescent="0.25">
      <c r="A55027"/>
      <c r="C55027" s="9"/>
      <c r="D55027"/>
      <c r="H55027" s="9"/>
    </row>
    <row r="55028" spans="1:8" x14ac:dyDescent="0.25">
      <c r="A55028"/>
      <c r="C55028" s="9"/>
      <c r="D55028"/>
      <c r="H55028" s="9"/>
    </row>
    <row r="55029" spans="1:8" x14ac:dyDescent="0.25">
      <c r="A55029"/>
      <c r="C55029" s="9"/>
      <c r="D55029"/>
      <c r="H55029" s="9"/>
    </row>
    <row r="55030" spans="1:8" x14ac:dyDescent="0.25">
      <c r="A55030"/>
      <c r="C55030" s="9"/>
      <c r="D55030"/>
      <c r="H55030" s="9"/>
    </row>
    <row r="55031" spans="1:8" x14ac:dyDescent="0.25">
      <c r="A55031"/>
      <c r="C55031" s="9"/>
      <c r="D55031"/>
      <c r="H55031" s="9"/>
    </row>
    <row r="55032" spans="1:8" x14ac:dyDescent="0.25">
      <c r="A55032"/>
      <c r="C55032" s="9"/>
      <c r="D55032"/>
      <c r="H55032" s="9"/>
    </row>
    <row r="55033" spans="1:8" x14ac:dyDescent="0.25">
      <c r="A55033"/>
      <c r="C55033" s="9"/>
      <c r="D55033"/>
      <c r="H55033" s="9"/>
    </row>
    <row r="55034" spans="1:8" x14ac:dyDescent="0.25">
      <c r="A55034"/>
      <c r="C55034" s="9"/>
      <c r="D55034"/>
      <c r="H55034" s="9"/>
    </row>
    <row r="55035" spans="1:8" x14ac:dyDescent="0.25">
      <c r="A55035"/>
      <c r="C55035" s="9"/>
      <c r="D55035"/>
      <c r="H55035" s="9"/>
    </row>
    <row r="55036" spans="1:8" x14ac:dyDescent="0.25">
      <c r="A55036"/>
      <c r="C55036" s="9"/>
      <c r="D55036"/>
      <c r="H55036" s="9"/>
    </row>
    <row r="55037" spans="1:8" x14ac:dyDescent="0.25">
      <c r="A55037"/>
      <c r="C55037" s="9"/>
      <c r="D55037"/>
      <c r="H55037" s="9"/>
    </row>
    <row r="55038" spans="1:8" x14ac:dyDescent="0.25">
      <c r="A55038"/>
      <c r="C55038" s="9"/>
      <c r="D55038"/>
      <c r="H55038" s="9"/>
    </row>
    <row r="55039" spans="1:8" x14ac:dyDescent="0.25">
      <c r="A55039"/>
      <c r="C55039" s="9"/>
      <c r="D55039"/>
      <c r="H55039" s="9"/>
    </row>
    <row r="55040" spans="1:8" x14ac:dyDescent="0.25">
      <c r="A55040"/>
      <c r="C55040" s="9"/>
      <c r="D55040"/>
      <c r="H55040" s="9"/>
    </row>
    <row r="55041" spans="1:8" x14ac:dyDescent="0.25">
      <c r="A55041"/>
      <c r="C55041" s="9"/>
      <c r="D55041"/>
      <c r="H55041" s="9"/>
    </row>
    <row r="55042" spans="1:8" x14ac:dyDescent="0.25">
      <c r="A55042"/>
      <c r="C55042" s="9"/>
      <c r="D55042"/>
      <c r="H55042" s="9"/>
    </row>
    <row r="55043" spans="1:8" x14ac:dyDescent="0.25">
      <c r="A55043"/>
      <c r="C55043" s="9"/>
      <c r="D55043"/>
      <c r="H55043" s="9"/>
    </row>
    <row r="55044" spans="1:8" x14ac:dyDescent="0.25">
      <c r="A55044"/>
      <c r="C55044" s="9"/>
      <c r="D55044"/>
      <c r="H55044" s="9"/>
    </row>
    <row r="55045" spans="1:8" x14ac:dyDescent="0.25">
      <c r="A55045"/>
      <c r="C55045" s="9"/>
      <c r="D55045"/>
      <c r="H55045" s="9"/>
    </row>
    <row r="55046" spans="1:8" x14ac:dyDescent="0.25">
      <c r="A55046"/>
      <c r="C55046" s="9"/>
      <c r="D55046"/>
      <c r="H55046" s="9"/>
    </row>
    <row r="55047" spans="1:8" x14ac:dyDescent="0.25">
      <c r="A55047"/>
      <c r="C55047" s="9"/>
      <c r="D55047"/>
      <c r="H55047" s="9"/>
    </row>
    <row r="55048" spans="1:8" x14ac:dyDescent="0.25">
      <c r="A55048"/>
      <c r="C55048" s="9"/>
      <c r="D55048"/>
      <c r="H55048" s="9"/>
    </row>
    <row r="55049" spans="1:8" x14ac:dyDescent="0.25">
      <c r="A55049"/>
      <c r="C55049" s="9"/>
      <c r="D55049"/>
      <c r="H55049" s="9"/>
    </row>
    <row r="55050" spans="1:8" x14ac:dyDescent="0.25">
      <c r="A55050"/>
      <c r="C55050" s="9"/>
      <c r="D55050"/>
      <c r="H55050" s="9"/>
    </row>
    <row r="55051" spans="1:8" x14ac:dyDescent="0.25">
      <c r="A55051"/>
      <c r="C55051" s="9"/>
      <c r="D55051"/>
      <c r="H55051" s="9"/>
    </row>
    <row r="55052" spans="1:8" x14ac:dyDescent="0.25">
      <c r="A55052"/>
      <c r="C55052" s="9"/>
      <c r="D55052"/>
      <c r="H55052" s="9"/>
    </row>
    <row r="55053" spans="1:8" x14ac:dyDescent="0.25">
      <c r="A55053"/>
      <c r="C55053" s="9"/>
      <c r="D55053"/>
      <c r="H55053" s="9"/>
    </row>
    <row r="55054" spans="1:8" x14ac:dyDescent="0.25">
      <c r="A55054"/>
      <c r="C55054" s="9"/>
      <c r="D55054"/>
      <c r="H55054" s="9"/>
    </row>
    <row r="55055" spans="1:8" x14ac:dyDescent="0.25">
      <c r="A55055"/>
      <c r="C55055" s="9"/>
      <c r="D55055"/>
      <c r="H55055" s="9"/>
    </row>
    <row r="55056" spans="1:8" x14ac:dyDescent="0.25">
      <c r="A55056"/>
      <c r="C55056" s="9"/>
      <c r="D55056"/>
      <c r="H55056" s="9"/>
    </row>
    <row r="55057" spans="1:8" x14ac:dyDescent="0.25">
      <c r="A55057"/>
      <c r="C55057" s="9"/>
      <c r="D55057"/>
      <c r="H55057" s="9"/>
    </row>
    <row r="55058" spans="1:8" x14ac:dyDescent="0.25">
      <c r="A55058"/>
      <c r="C55058" s="9"/>
      <c r="D55058"/>
      <c r="H55058" s="9"/>
    </row>
    <row r="55059" spans="1:8" x14ac:dyDescent="0.25">
      <c r="A55059"/>
      <c r="C55059" s="9"/>
      <c r="D55059"/>
      <c r="H55059" s="9"/>
    </row>
    <row r="55060" spans="1:8" x14ac:dyDescent="0.25">
      <c r="A55060"/>
      <c r="C55060" s="9"/>
      <c r="D55060"/>
      <c r="H55060" s="9"/>
    </row>
    <row r="55061" spans="1:8" x14ac:dyDescent="0.25">
      <c r="A55061"/>
      <c r="C55061" s="9"/>
      <c r="D55061"/>
      <c r="H55061" s="9"/>
    </row>
    <row r="55062" spans="1:8" x14ac:dyDescent="0.25">
      <c r="A55062"/>
      <c r="C55062" s="9"/>
      <c r="D55062"/>
      <c r="H55062" s="9"/>
    </row>
    <row r="55063" spans="1:8" x14ac:dyDescent="0.25">
      <c r="A55063"/>
      <c r="C55063" s="9"/>
      <c r="D55063"/>
      <c r="H55063" s="9"/>
    </row>
    <row r="55064" spans="1:8" x14ac:dyDescent="0.25">
      <c r="A55064"/>
      <c r="C55064" s="9"/>
      <c r="D55064"/>
      <c r="H55064" s="9"/>
    </row>
    <row r="55065" spans="1:8" x14ac:dyDescent="0.25">
      <c r="A55065"/>
      <c r="C55065" s="9"/>
      <c r="D55065"/>
      <c r="H55065" s="9"/>
    </row>
    <row r="55066" spans="1:8" x14ac:dyDescent="0.25">
      <c r="A55066"/>
      <c r="C55066" s="9"/>
      <c r="D55066"/>
      <c r="H55066" s="9"/>
    </row>
    <row r="55067" spans="1:8" x14ac:dyDescent="0.25">
      <c r="A55067"/>
      <c r="C55067" s="9"/>
      <c r="D55067"/>
      <c r="H55067" s="9"/>
    </row>
    <row r="55068" spans="1:8" x14ac:dyDescent="0.25">
      <c r="A55068"/>
      <c r="C55068" s="9"/>
      <c r="D55068"/>
      <c r="H55068" s="9"/>
    </row>
    <row r="55069" spans="1:8" x14ac:dyDescent="0.25">
      <c r="A55069"/>
      <c r="C55069" s="9"/>
      <c r="D55069"/>
      <c r="H55069" s="9"/>
    </row>
    <row r="55070" spans="1:8" x14ac:dyDescent="0.25">
      <c r="A55070"/>
      <c r="C55070" s="9"/>
      <c r="D55070"/>
      <c r="H55070" s="9"/>
    </row>
    <row r="55071" spans="1:8" x14ac:dyDescent="0.25">
      <c r="A55071"/>
      <c r="C55071" s="9"/>
      <c r="D55071"/>
      <c r="H55071" s="9"/>
    </row>
    <row r="55072" spans="1:8" x14ac:dyDescent="0.25">
      <c r="A55072"/>
      <c r="C55072" s="9"/>
      <c r="D55072"/>
      <c r="H55072" s="9"/>
    </row>
    <row r="55073" spans="1:8" x14ac:dyDescent="0.25">
      <c r="A55073"/>
      <c r="C55073" s="9"/>
      <c r="D55073"/>
      <c r="H55073" s="9"/>
    </row>
    <row r="55074" spans="1:8" x14ac:dyDescent="0.25">
      <c r="A55074"/>
      <c r="C55074" s="9"/>
      <c r="D55074"/>
      <c r="H55074" s="9"/>
    </row>
    <row r="55075" spans="1:8" x14ac:dyDescent="0.25">
      <c r="A55075"/>
      <c r="C55075" s="9"/>
      <c r="D55075"/>
      <c r="H55075" s="9"/>
    </row>
    <row r="55076" spans="1:8" x14ac:dyDescent="0.25">
      <c r="A55076"/>
      <c r="C55076" s="9"/>
      <c r="D55076"/>
      <c r="H55076" s="9"/>
    </row>
    <row r="55077" spans="1:8" x14ac:dyDescent="0.25">
      <c r="A55077"/>
      <c r="C55077" s="9"/>
      <c r="D55077"/>
      <c r="H55077" s="9"/>
    </row>
    <row r="55078" spans="1:8" x14ac:dyDescent="0.25">
      <c r="A55078"/>
      <c r="C55078" s="9"/>
      <c r="D55078"/>
      <c r="H55078" s="9"/>
    </row>
    <row r="55079" spans="1:8" x14ac:dyDescent="0.25">
      <c r="A55079"/>
      <c r="C55079" s="9"/>
      <c r="D55079"/>
      <c r="H55079" s="9"/>
    </row>
    <row r="55080" spans="1:8" x14ac:dyDescent="0.25">
      <c r="A55080"/>
      <c r="C55080" s="9"/>
      <c r="D55080"/>
      <c r="H55080" s="9"/>
    </row>
    <row r="55081" spans="1:8" x14ac:dyDescent="0.25">
      <c r="A55081"/>
      <c r="C55081" s="9"/>
      <c r="D55081"/>
      <c r="H55081" s="9"/>
    </row>
    <row r="55082" spans="1:8" x14ac:dyDescent="0.25">
      <c r="A55082"/>
      <c r="C55082" s="9"/>
      <c r="D55082"/>
      <c r="H55082" s="9"/>
    </row>
    <row r="55083" spans="1:8" x14ac:dyDescent="0.25">
      <c r="A55083"/>
      <c r="C55083" s="9"/>
      <c r="D55083"/>
      <c r="H55083" s="9"/>
    </row>
    <row r="55084" spans="1:8" x14ac:dyDescent="0.25">
      <c r="A55084"/>
      <c r="C55084" s="9"/>
      <c r="D55084"/>
      <c r="H55084" s="9"/>
    </row>
    <row r="55085" spans="1:8" x14ac:dyDescent="0.25">
      <c r="A55085"/>
      <c r="C55085" s="9"/>
      <c r="D55085"/>
      <c r="H55085" s="9"/>
    </row>
    <row r="55086" spans="1:8" x14ac:dyDescent="0.25">
      <c r="A55086"/>
      <c r="C55086" s="9"/>
      <c r="D55086"/>
      <c r="H55086" s="9"/>
    </row>
    <row r="55087" spans="1:8" x14ac:dyDescent="0.25">
      <c r="A55087"/>
      <c r="C55087" s="9"/>
      <c r="D55087"/>
      <c r="H55087" s="9"/>
    </row>
    <row r="55088" spans="1:8" x14ac:dyDescent="0.25">
      <c r="A55088"/>
      <c r="C55088" s="9"/>
      <c r="D55088"/>
      <c r="H55088" s="9"/>
    </row>
    <row r="55089" spans="1:8" x14ac:dyDescent="0.25">
      <c r="A55089"/>
      <c r="C55089" s="9"/>
      <c r="D55089"/>
      <c r="H55089" s="9"/>
    </row>
    <row r="55090" spans="1:8" x14ac:dyDescent="0.25">
      <c r="A55090"/>
      <c r="C55090" s="9"/>
      <c r="D55090"/>
      <c r="H55090" s="9"/>
    </row>
    <row r="55091" spans="1:8" x14ac:dyDescent="0.25">
      <c r="A55091"/>
      <c r="C55091" s="9"/>
      <c r="D55091"/>
      <c r="H55091" s="9"/>
    </row>
    <row r="55092" spans="1:8" x14ac:dyDescent="0.25">
      <c r="A55092"/>
      <c r="C55092" s="9"/>
      <c r="D55092"/>
      <c r="H55092" s="9"/>
    </row>
    <row r="55093" spans="1:8" x14ac:dyDescent="0.25">
      <c r="A55093"/>
      <c r="C55093" s="9"/>
      <c r="D55093"/>
      <c r="H55093" s="9"/>
    </row>
    <row r="55094" spans="1:8" x14ac:dyDescent="0.25">
      <c r="A55094"/>
      <c r="C55094" s="9"/>
      <c r="D55094"/>
      <c r="H55094" s="9"/>
    </row>
    <row r="55095" spans="1:8" x14ac:dyDescent="0.25">
      <c r="A55095"/>
      <c r="C55095" s="9"/>
      <c r="D55095"/>
      <c r="H55095" s="9"/>
    </row>
    <row r="55096" spans="1:8" x14ac:dyDescent="0.25">
      <c r="A55096"/>
      <c r="C55096" s="9"/>
      <c r="D55096"/>
      <c r="H55096" s="9"/>
    </row>
    <row r="55097" spans="1:8" x14ac:dyDescent="0.25">
      <c r="A55097"/>
      <c r="C55097" s="9"/>
      <c r="D55097"/>
      <c r="H55097" s="9"/>
    </row>
    <row r="55098" spans="1:8" x14ac:dyDescent="0.25">
      <c r="A55098"/>
      <c r="C55098" s="9"/>
      <c r="D55098"/>
      <c r="H55098" s="9"/>
    </row>
    <row r="55099" spans="1:8" x14ac:dyDescent="0.25">
      <c r="A55099"/>
      <c r="C55099" s="9"/>
      <c r="D55099"/>
      <c r="H55099" s="9"/>
    </row>
    <row r="55100" spans="1:8" x14ac:dyDescent="0.25">
      <c r="A55100"/>
      <c r="C55100" s="9"/>
      <c r="D55100"/>
      <c r="H55100" s="9"/>
    </row>
    <row r="55101" spans="1:8" x14ac:dyDescent="0.25">
      <c r="A55101"/>
      <c r="C55101" s="9"/>
      <c r="D55101"/>
      <c r="H55101" s="9"/>
    </row>
    <row r="55102" spans="1:8" x14ac:dyDescent="0.25">
      <c r="A55102"/>
      <c r="C55102" s="9"/>
      <c r="D55102"/>
      <c r="H55102" s="9"/>
    </row>
    <row r="55103" spans="1:8" x14ac:dyDescent="0.25">
      <c r="A55103"/>
      <c r="C55103" s="9"/>
      <c r="D55103"/>
      <c r="H55103" s="9"/>
    </row>
    <row r="55104" spans="1:8" x14ac:dyDescent="0.25">
      <c r="A55104"/>
      <c r="C55104" s="9"/>
      <c r="D55104"/>
      <c r="H55104" s="9"/>
    </row>
    <row r="55105" spans="1:8" x14ac:dyDescent="0.25">
      <c r="A55105"/>
      <c r="C55105" s="9"/>
      <c r="D55105"/>
      <c r="H55105" s="9"/>
    </row>
    <row r="55106" spans="1:8" x14ac:dyDescent="0.25">
      <c r="A55106"/>
      <c r="C55106" s="9"/>
      <c r="D55106"/>
      <c r="H55106" s="9"/>
    </row>
    <row r="55107" spans="1:8" x14ac:dyDescent="0.25">
      <c r="A55107"/>
      <c r="C55107" s="9"/>
      <c r="D55107"/>
      <c r="H55107" s="9"/>
    </row>
    <row r="55108" spans="1:8" x14ac:dyDescent="0.25">
      <c r="A55108"/>
      <c r="C55108" s="9"/>
      <c r="D55108"/>
      <c r="H55108" s="9"/>
    </row>
    <row r="55109" spans="1:8" x14ac:dyDescent="0.25">
      <c r="A55109"/>
      <c r="C55109" s="9"/>
      <c r="D55109"/>
      <c r="H55109" s="9"/>
    </row>
    <row r="55110" spans="1:8" x14ac:dyDescent="0.25">
      <c r="A55110"/>
      <c r="C55110" s="9"/>
      <c r="D55110"/>
      <c r="H55110" s="9"/>
    </row>
    <row r="55111" spans="1:8" x14ac:dyDescent="0.25">
      <c r="A55111"/>
      <c r="C55111" s="9"/>
      <c r="D55111"/>
      <c r="H55111" s="9"/>
    </row>
    <row r="55112" spans="1:8" x14ac:dyDescent="0.25">
      <c r="A55112"/>
      <c r="C55112" s="9"/>
      <c r="D55112"/>
      <c r="H55112" s="9"/>
    </row>
    <row r="55113" spans="1:8" x14ac:dyDescent="0.25">
      <c r="A55113"/>
      <c r="C55113" s="9"/>
      <c r="D55113"/>
      <c r="H55113" s="9"/>
    </row>
    <row r="55114" spans="1:8" x14ac:dyDescent="0.25">
      <c r="A55114"/>
      <c r="C55114" s="9"/>
      <c r="D55114"/>
      <c r="H55114" s="9"/>
    </row>
    <row r="55115" spans="1:8" x14ac:dyDescent="0.25">
      <c r="A55115"/>
      <c r="C55115" s="9"/>
      <c r="D55115"/>
      <c r="H55115" s="9"/>
    </row>
    <row r="55116" spans="1:8" x14ac:dyDescent="0.25">
      <c r="A55116"/>
      <c r="C55116" s="9"/>
      <c r="D55116"/>
      <c r="H55116" s="9"/>
    </row>
    <row r="55117" spans="1:8" x14ac:dyDescent="0.25">
      <c r="A55117"/>
      <c r="C55117" s="9"/>
      <c r="D55117"/>
      <c r="H55117" s="9"/>
    </row>
    <row r="55118" spans="1:8" x14ac:dyDescent="0.25">
      <c r="A55118"/>
      <c r="C55118" s="9"/>
      <c r="D55118"/>
      <c r="H55118" s="9"/>
    </row>
    <row r="55119" spans="1:8" x14ac:dyDescent="0.25">
      <c r="A55119"/>
      <c r="C55119" s="9"/>
      <c r="D55119"/>
      <c r="H55119" s="9"/>
    </row>
    <row r="55120" spans="1:8" x14ac:dyDescent="0.25">
      <c r="A55120"/>
      <c r="C55120" s="9"/>
      <c r="D55120"/>
      <c r="H55120" s="9"/>
    </row>
    <row r="55121" spans="1:8" x14ac:dyDescent="0.25">
      <c r="A55121"/>
      <c r="C55121" s="9"/>
      <c r="D55121"/>
      <c r="H55121" s="9"/>
    </row>
    <row r="55122" spans="1:8" x14ac:dyDescent="0.25">
      <c r="A55122"/>
      <c r="C55122" s="9"/>
      <c r="D55122"/>
      <c r="H55122" s="9"/>
    </row>
    <row r="55123" spans="1:8" x14ac:dyDescent="0.25">
      <c r="A55123"/>
      <c r="C55123" s="9"/>
      <c r="D55123"/>
      <c r="H55123" s="9"/>
    </row>
    <row r="55124" spans="1:8" x14ac:dyDescent="0.25">
      <c r="A55124"/>
      <c r="C55124" s="9"/>
      <c r="D55124"/>
      <c r="H55124" s="9"/>
    </row>
    <row r="55125" spans="1:8" x14ac:dyDescent="0.25">
      <c r="A55125"/>
      <c r="C55125" s="9"/>
      <c r="D55125"/>
      <c r="H55125" s="9"/>
    </row>
    <row r="55126" spans="1:8" x14ac:dyDescent="0.25">
      <c r="A55126"/>
      <c r="C55126" s="9"/>
      <c r="D55126"/>
      <c r="H55126" s="9"/>
    </row>
    <row r="55127" spans="1:8" x14ac:dyDescent="0.25">
      <c r="A55127"/>
      <c r="C55127" s="9"/>
      <c r="D55127"/>
      <c r="H55127" s="9"/>
    </row>
    <row r="55128" spans="1:8" x14ac:dyDescent="0.25">
      <c r="A55128"/>
      <c r="C55128" s="9"/>
      <c r="D55128"/>
      <c r="H55128" s="9"/>
    </row>
    <row r="55129" spans="1:8" x14ac:dyDescent="0.25">
      <c r="A55129"/>
      <c r="C55129" s="9"/>
      <c r="D55129"/>
      <c r="H55129" s="9"/>
    </row>
    <row r="55130" spans="1:8" x14ac:dyDescent="0.25">
      <c r="A55130"/>
      <c r="C55130" s="9"/>
      <c r="D55130"/>
      <c r="H55130" s="9"/>
    </row>
    <row r="55131" spans="1:8" x14ac:dyDescent="0.25">
      <c r="A55131"/>
      <c r="C55131" s="9"/>
      <c r="D55131"/>
      <c r="H55131" s="9"/>
    </row>
    <row r="55132" spans="1:8" x14ac:dyDescent="0.25">
      <c r="A55132"/>
      <c r="C55132" s="9"/>
      <c r="D55132"/>
      <c r="H55132" s="9"/>
    </row>
    <row r="55133" spans="1:8" x14ac:dyDescent="0.25">
      <c r="A55133"/>
      <c r="C55133" s="9"/>
      <c r="D55133"/>
      <c r="H55133" s="9"/>
    </row>
    <row r="55134" spans="1:8" x14ac:dyDescent="0.25">
      <c r="A55134"/>
      <c r="C55134" s="9"/>
      <c r="D55134"/>
      <c r="H55134" s="9"/>
    </row>
    <row r="55135" spans="1:8" x14ac:dyDescent="0.25">
      <c r="A55135"/>
      <c r="C55135" s="9"/>
      <c r="D55135"/>
      <c r="H55135" s="9"/>
    </row>
    <row r="55136" spans="1:8" x14ac:dyDescent="0.25">
      <c r="A55136"/>
      <c r="C55136" s="9"/>
      <c r="D55136"/>
      <c r="H55136" s="9"/>
    </row>
    <row r="55137" spans="1:8" x14ac:dyDescent="0.25">
      <c r="A55137"/>
      <c r="C55137" s="9"/>
      <c r="D55137"/>
      <c r="H55137" s="9"/>
    </row>
    <row r="55138" spans="1:8" x14ac:dyDescent="0.25">
      <c r="A55138"/>
      <c r="C55138" s="9"/>
      <c r="D55138"/>
      <c r="H55138" s="9"/>
    </row>
    <row r="55139" spans="1:8" x14ac:dyDescent="0.25">
      <c r="A55139"/>
      <c r="C55139" s="9"/>
      <c r="D55139"/>
      <c r="H55139" s="9"/>
    </row>
    <row r="55140" spans="1:8" x14ac:dyDescent="0.25">
      <c r="A55140"/>
      <c r="C55140" s="9"/>
      <c r="D55140"/>
      <c r="H55140" s="9"/>
    </row>
    <row r="55141" spans="1:8" x14ac:dyDescent="0.25">
      <c r="A55141"/>
      <c r="C55141" s="9"/>
      <c r="D55141"/>
      <c r="H55141" s="9"/>
    </row>
    <row r="55142" spans="1:8" x14ac:dyDescent="0.25">
      <c r="A55142"/>
      <c r="C55142" s="9"/>
      <c r="D55142"/>
      <c r="H55142" s="9"/>
    </row>
    <row r="55143" spans="1:8" x14ac:dyDescent="0.25">
      <c r="A55143"/>
      <c r="C55143" s="9"/>
      <c r="D55143"/>
      <c r="H55143" s="9"/>
    </row>
    <row r="55144" spans="1:8" x14ac:dyDescent="0.25">
      <c r="A55144"/>
      <c r="C55144" s="9"/>
      <c r="D55144"/>
      <c r="H55144" s="9"/>
    </row>
    <row r="55145" spans="1:8" x14ac:dyDescent="0.25">
      <c r="A55145"/>
      <c r="C55145" s="9"/>
      <c r="D55145"/>
      <c r="H55145" s="9"/>
    </row>
    <row r="55146" spans="1:8" x14ac:dyDescent="0.25">
      <c r="A55146"/>
      <c r="C55146" s="9"/>
      <c r="D55146"/>
      <c r="H55146" s="9"/>
    </row>
    <row r="55147" spans="1:8" x14ac:dyDescent="0.25">
      <c r="A55147"/>
      <c r="C55147" s="9"/>
      <c r="D55147"/>
      <c r="H55147" s="9"/>
    </row>
    <row r="55148" spans="1:8" x14ac:dyDescent="0.25">
      <c r="A55148"/>
      <c r="C55148" s="9"/>
      <c r="D55148"/>
      <c r="H55148" s="9"/>
    </row>
    <row r="55149" spans="1:8" x14ac:dyDescent="0.25">
      <c r="A55149"/>
      <c r="C55149" s="9"/>
      <c r="D55149"/>
      <c r="H55149" s="9"/>
    </row>
    <row r="55150" spans="1:8" x14ac:dyDescent="0.25">
      <c r="A55150"/>
      <c r="C55150" s="9"/>
      <c r="D55150"/>
      <c r="H55150" s="9"/>
    </row>
    <row r="55151" spans="1:8" x14ac:dyDescent="0.25">
      <c r="A55151"/>
      <c r="C55151" s="9"/>
      <c r="D55151"/>
      <c r="H55151" s="9"/>
    </row>
    <row r="55152" spans="1:8" x14ac:dyDescent="0.25">
      <c r="A55152"/>
      <c r="C55152" s="9"/>
      <c r="D55152"/>
      <c r="H55152" s="9"/>
    </row>
    <row r="55153" spans="1:8" x14ac:dyDescent="0.25">
      <c r="A55153"/>
      <c r="C55153" s="9"/>
      <c r="D55153"/>
      <c r="H55153" s="9"/>
    </row>
    <row r="55154" spans="1:8" x14ac:dyDescent="0.25">
      <c r="A55154"/>
      <c r="C55154" s="9"/>
      <c r="D55154"/>
      <c r="H55154" s="9"/>
    </row>
    <row r="55155" spans="1:8" x14ac:dyDescent="0.25">
      <c r="A55155"/>
      <c r="C55155" s="9"/>
      <c r="D55155"/>
      <c r="H55155" s="9"/>
    </row>
    <row r="55156" spans="1:8" x14ac:dyDescent="0.25">
      <c r="A55156"/>
      <c r="C55156" s="9"/>
      <c r="D55156"/>
      <c r="H55156" s="9"/>
    </row>
    <row r="55157" spans="1:8" x14ac:dyDescent="0.25">
      <c r="A55157"/>
      <c r="C55157" s="9"/>
      <c r="D55157"/>
      <c r="H55157" s="9"/>
    </row>
    <row r="55158" spans="1:8" x14ac:dyDescent="0.25">
      <c r="A55158"/>
      <c r="C55158" s="9"/>
      <c r="D55158"/>
      <c r="H55158" s="9"/>
    </row>
    <row r="55159" spans="1:8" x14ac:dyDescent="0.25">
      <c r="A55159"/>
      <c r="C55159" s="9"/>
      <c r="D55159"/>
      <c r="H55159" s="9"/>
    </row>
    <row r="55160" spans="1:8" x14ac:dyDescent="0.25">
      <c r="A55160"/>
      <c r="C55160" s="9"/>
      <c r="D55160"/>
      <c r="H55160" s="9"/>
    </row>
    <row r="55161" spans="1:8" x14ac:dyDescent="0.25">
      <c r="A55161"/>
      <c r="C55161" s="9"/>
      <c r="D55161"/>
      <c r="H55161" s="9"/>
    </row>
    <row r="55162" spans="1:8" x14ac:dyDescent="0.25">
      <c r="A55162"/>
      <c r="C55162" s="9"/>
      <c r="D55162"/>
      <c r="H55162" s="9"/>
    </row>
    <row r="55163" spans="1:8" x14ac:dyDescent="0.25">
      <c r="A55163"/>
      <c r="C55163" s="9"/>
      <c r="D55163"/>
      <c r="H55163" s="9"/>
    </row>
    <row r="55164" spans="1:8" x14ac:dyDescent="0.25">
      <c r="A55164"/>
      <c r="C55164" s="9"/>
      <c r="D55164"/>
      <c r="H55164" s="9"/>
    </row>
    <row r="55165" spans="1:8" x14ac:dyDescent="0.25">
      <c r="A55165"/>
      <c r="C55165" s="9"/>
      <c r="D55165"/>
      <c r="H55165" s="9"/>
    </row>
    <row r="55166" spans="1:8" x14ac:dyDescent="0.25">
      <c r="A55166"/>
      <c r="C55166" s="9"/>
      <c r="D55166"/>
      <c r="H55166" s="9"/>
    </row>
    <row r="55167" spans="1:8" x14ac:dyDescent="0.25">
      <c r="A55167"/>
      <c r="C55167" s="9"/>
      <c r="D55167"/>
      <c r="H55167" s="9"/>
    </row>
    <row r="55168" spans="1:8" x14ac:dyDescent="0.25">
      <c r="A55168"/>
      <c r="C55168" s="9"/>
      <c r="D55168"/>
      <c r="H55168" s="9"/>
    </row>
    <row r="55169" spans="1:8" x14ac:dyDescent="0.25">
      <c r="A55169"/>
      <c r="C55169" s="9"/>
      <c r="D55169"/>
      <c r="H55169" s="9"/>
    </row>
    <row r="55170" spans="1:8" x14ac:dyDescent="0.25">
      <c r="A55170"/>
      <c r="C55170" s="9"/>
      <c r="D55170"/>
      <c r="H55170" s="9"/>
    </row>
    <row r="55171" spans="1:8" x14ac:dyDescent="0.25">
      <c r="A55171"/>
      <c r="C55171" s="9"/>
      <c r="D55171"/>
      <c r="H55171" s="9"/>
    </row>
    <row r="55172" spans="1:8" x14ac:dyDescent="0.25">
      <c r="A55172"/>
      <c r="C55172" s="9"/>
      <c r="D55172"/>
      <c r="H55172" s="9"/>
    </row>
    <row r="55173" spans="1:8" x14ac:dyDescent="0.25">
      <c r="A55173"/>
      <c r="C55173" s="9"/>
      <c r="D55173"/>
      <c r="H55173" s="9"/>
    </row>
    <row r="55174" spans="1:8" x14ac:dyDescent="0.25">
      <c r="A55174"/>
      <c r="C55174" s="9"/>
      <c r="D55174"/>
      <c r="H55174" s="9"/>
    </row>
    <row r="55175" spans="1:8" x14ac:dyDescent="0.25">
      <c r="A55175"/>
      <c r="C55175" s="9"/>
      <c r="D55175"/>
      <c r="H55175" s="9"/>
    </row>
    <row r="55176" spans="1:8" x14ac:dyDescent="0.25">
      <c r="A55176"/>
      <c r="C55176" s="9"/>
      <c r="D55176"/>
      <c r="H55176" s="9"/>
    </row>
    <row r="55177" spans="1:8" x14ac:dyDescent="0.25">
      <c r="A55177"/>
      <c r="C55177" s="9"/>
      <c r="D55177"/>
      <c r="H55177" s="9"/>
    </row>
    <row r="55178" spans="1:8" x14ac:dyDescent="0.25">
      <c r="A55178"/>
      <c r="C55178" s="9"/>
      <c r="D55178"/>
      <c r="H55178" s="9"/>
    </row>
    <row r="55179" spans="1:8" x14ac:dyDescent="0.25">
      <c r="A55179"/>
      <c r="C55179" s="9"/>
      <c r="D55179"/>
      <c r="H55179" s="9"/>
    </row>
    <row r="55180" spans="1:8" x14ac:dyDescent="0.25">
      <c r="A55180"/>
      <c r="C55180" s="9"/>
      <c r="D55180"/>
      <c r="H55180" s="9"/>
    </row>
    <row r="55181" spans="1:8" x14ac:dyDescent="0.25">
      <c r="A55181"/>
      <c r="C55181" s="9"/>
      <c r="D55181"/>
      <c r="H55181" s="9"/>
    </row>
    <row r="55182" spans="1:8" x14ac:dyDescent="0.25">
      <c r="A55182"/>
      <c r="C55182" s="9"/>
      <c r="D55182"/>
      <c r="H55182" s="9"/>
    </row>
    <row r="55183" spans="1:8" x14ac:dyDescent="0.25">
      <c r="A55183"/>
      <c r="C55183" s="9"/>
      <c r="D55183"/>
      <c r="H55183" s="9"/>
    </row>
    <row r="55184" spans="1:8" x14ac:dyDescent="0.25">
      <c r="A55184"/>
      <c r="C55184" s="9"/>
      <c r="D55184"/>
      <c r="H55184" s="9"/>
    </row>
    <row r="55185" spans="1:8" x14ac:dyDescent="0.25">
      <c r="A55185"/>
      <c r="C55185" s="9"/>
      <c r="D55185"/>
      <c r="H55185" s="9"/>
    </row>
    <row r="55186" spans="1:8" x14ac:dyDescent="0.25">
      <c r="A55186"/>
      <c r="C55186" s="9"/>
      <c r="D55186"/>
      <c r="H55186" s="9"/>
    </row>
    <row r="55187" spans="1:8" x14ac:dyDescent="0.25">
      <c r="A55187"/>
      <c r="C55187" s="9"/>
      <c r="D55187"/>
      <c r="H55187" s="9"/>
    </row>
    <row r="55188" spans="1:8" x14ac:dyDescent="0.25">
      <c r="A55188"/>
      <c r="C55188" s="9"/>
      <c r="D55188"/>
      <c r="H55188" s="9"/>
    </row>
    <row r="55189" spans="1:8" x14ac:dyDescent="0.25">
      <c r="A55189"/>
      <c r="C55189" s="9"/>
      <c r="D55189"/>
      <c r="H55189" s="9"/>
    </row>
    <row r="55190" spans="1:8" x14ac:dyDescent="0.25">
      <c r="A55190"/>
      <c r="C55190" s="9"/>
      <c r="D55190"/>
      <c r="H55190" s="9"/>
    </row>
    <row r="55191" spans="1:8" x14ac:dyDescent="0.25">
      <c r="A55191"/>
      <c r="C55191" s="9"/>
      <c r="D55191"/>
      <c r="H55191" s="9"/>
    </row>
    <row r="55192" spans="1:8" x14ac:dyDescent="0.25">
      <c r="A55192"/>
      <c r="C55192" s="9"/>
      <c r="D55192"/>
      <c r="H55192" s="9"/>
    </row>
    <row r="55193" spans="1:8" x14ac:dyDescent="0.25">
      <c r="A55193"/>
      <c r="C55193" s="9"/>
      <c r="D55193"/>
      <c r="H55193" s="9"/>
    </row>
    <row r="55194" spans="1:8" x14ac:dyDescent="0.25">
      <c r="A55194"/>
      <c r="C55194" s="9"/>
      <c r="D55194"/>
      <c r="H55194" s="9"/>
    </row>
    <row r="55195" spans="1:8" x14ac:dyDescent="0.25">
      <c r="A55195"/>
      <c r="C55195" s="9"/>
      <c r="D55195"/>
      <c r="H55195" s="9"/>
    </row>
    <row r="55196" spans="1:8" x14ac:dyDescent="0.25">
      <c r="A55196"/>
      <c r="C55196" s="9"/>
      <c r="D55196"/>
      <c r="H55196" s="9"/>
    </row>
    <row r="55197" spans="1:8" x14ac:dyDescent="0.25">
      <c r="A55197"/>
      <c r="C55197" s="9"/>
      <c r="D55197"/>
      <c r="H55197" s="9"/>
    </row>
    <row r="55198" spans="1:8" x14ac:dyDescent="0.25">
      <c r="A55198"/>
      <c r="C55198" s="9"/>
      <c r="D55198"/>
      <c r="H55198" s="9"/>
    </row>
    <row r="55199" spans="1:8" x14ac:dyDescent="0.25">
      <c r="A55199"/>
      <c r="C55199" s="9"/>
      <c r="D55199"/>
      <c r="H55199" s="9"/>
    </row>
    <row r="55200" spans="1:8" x14ac:dyDescent="0.25">
      <c r="A55200"/>
      <c r="C55200" s="9"/>
      <c r="D55200"/>
      <c r="H55200" s="9"/>
    </row>
    <row r="55201" spans="1:8" x14ac:dyDescent="0.25">
      <c r="A55201"/>
      <c r="C55201" s="9"/>
      <c r="D55201"/>
      <c r="H55201" s="9"/>
    </row>
    <row r="55202" spans="1:8" x14ac:dyDescent="0.25">
      <c r="A55202"/>
      <c r="C55202" s="9"/>
      <c r="D55202"/>
      <c r="H55202" s="9"/>
    </row>
    <row r="55203" spans="1:8" x14ac:dyDescent="0.25">
      <c r="A55203"/>
      <c r="C55203" s="9"/>
      <c r="D55203"/>
      <c r="H55203" s="9"/>
    </row>
    <row r="55204" spans="1:8" x14ac:dyDescent="0.25">
      <c r="A55204"/>
      <c r="C55204" s="9"/>
      <c r="D55204"/>
      <c r="H55204" s="9"/>
    </row>
    <row r="55205" spans="1:8" x14ac:dyDescent="0.25">
      <c r="A55205"/>
      <c r="C55205" s="9"/>
      <c r="D55205"/>
      <c r="H55205" s="9"/>
    </row>
    <row r="55206" spans="1:8" x14ac:dyDescent="0.25">
      <c r="A55206"/>
      <c r="C55206" s="9"/>
      <c r="D55206"/>
      <c r="H55206" s="9"/>
    </row>
    <row r="55207" spans="1:8" x14ac:dyDescent="0.25">
      <c r="A55207"/>
      <c r="C55207" s="9"/>
      <c r="D55207"/>
      <c r="H55207" s="9"/>
    </row>
    <row r="55208" spans="1:8" x14ac:dyDescent="0.25">
      <c r="A55208"/>
      <c r="C55208" s="9"/>
      <c r="D55208"/>
      <c r="H55208" s="9"/>
    </row>
    <row r="55209" spans="1:8" x14ac:dyDescent="0.25">
      <c r="A55209"/>
      <c r="C55209" s="9"/>
      <c r="D55209"/>
      <c r="H55209" s="9"/>
    </row>
    <row r="55210" spans="1:8" x14ac:dyDescent="0.25">
      <c r="A55210"/>
      <c r="C55210" s="9"/>
      <c r="D55210"/>
      <c r="H55210" s="9"/>
    </row>
    <row r="55211" spans="1:8" x14ac:dyDescent="0.25">
      <c r="A55211"/>
      <c r="C55211" s="9"/>
      <c r="D55211"/>
      <c r="H55211" s="9"/>
    </row>
    <row r="55212" spans="1:8" x14ac:dyDescent="0.25">
      <c r="A55212"/>
      <c r="C55212" s="9"/>
      <c r="D55212"/>
      <c r="H55212" s="9"/>
    </row>
    <row r="55213" spans="1:8" x14ac:dyDescent="0.25">
      <c r="A55213"/>
      <c r="C55213" s="9"/>
      <c r="D55213"/>
      <c r="H55213" s="9"/>
    </row>
    <row r="55214" spans="1:8" x14ac:dyDescent="0.25">
      <c r="A55214"/>
      <c r="C55214" s="9"/>
      <c r="D55214"/>
      <c r="H55214" s="9"/>
    </row>
    <row r="55215" spans="1:8" x14ac:dyDescent="0.25">
      <c r="A55215"/>
      <c r="C55215" s="9"/>
      <c r="D55215"/>
      <c r="H55215" s="9"/>
    </row>
    <row r="55216" spans="1:8" x14ac:dyDescent="0.25">
      <c r="A55216"/>
      <c r="C55216" s="9"/>
      <c r="D55216"/>
      <c r="H55216" s="9"/>
    </row>
    <row r="55217" spans="1:8" x14ac:dyDescent="0.25">
      <c r="A55217"/>
      <c r="C55217" s="9"/>
      <c r="D55217"/>
      <c r="H55217" s="9"/>
    </row>
    <row r="55218" spans="1:8" x14ac:dyDescent="0.25">
      <c r="A55218"/>
      <c r="C55218" s="9"/>
      <c r="D55218"/>
      <c r="H55218" s="9"/>
    </row>
    <row r="55219" spans="1:8" x14ac:dyDescent="0.25">
      <c r="A55219"/>
      <c r="C55219" s="9"/>
      <c r="D55219"/>
      <c r="H55219" s="9"/>
    </row>
    <row r="55220" spans="1:8" x14ac:dyDescent="0.25">
      <c r="A55220"/>
      <c r="C55220" s="9"/>
      <c r="D55220"/>
      <c r="H55220" s="9"/>
    </row>
    <row r="55221" spans="1:8" x14ac:dyDescent="0.25">
      <c r="A55221"/>
      <c r="C55221" s="9"/>
      <c r="D55221"/>
      <c r="H55221" s="9"/>
    </row>
    <row r="55222" spans="1:8" x14ac:dyDescent="0.25">
      <c r="A55222"/>
      <c r="C55222" s="9"/>
      <c r="D55222"/>
      <c r="H55222" s="9"/>
    </row>
    <row r="55223" spans="1:8" x14ac:dyDescent="0.25">
      <c r="A55223"/>
      <c r="C55223" s="9"/>
      <c r="D55223"/>
      <c r="H55223" s="9"/>
    </row>
    <row r="55224" spans="1:8" x14ac:dyDescent="0.25">
      <c r="A55224"/>
      <c r="C55224" s="9"/>
      <c r="D55224"/>
      <c r="H55224" s="9"/>
    </row>
    <row r="55225" spans="1:8" x14ac:dyDescent="0.25">
      <c r="A55225"/>
      <c r="C55225" s="9"/>
      <c r="D55225"/>
      <c r="H55225" s="9"/>
    </row>
    <row r="55226" spans="1:8" x14ac:dyDescent="0.25">
      <c r="A55226"/>
      <c r="C55226" s="9"/>
      <c r="D55226"/>
      <c r="H55226" s="9"/>
    </row>
    <row r="55227" spans="1:8" x14ac:dyDescent="0.25">
      <c r="A55227"/>
      <c r="C55227" s="9"/>
      <c r="D55227"/>
      <c r="H55227" s="9"/>
    </row>
    <row r="55228" spans="1:8" x14ac:dyDescent="0.25">
      <c r="A55228"/>
      <c r="C55228" s="9"/>
      <c r="D55228"/>
      <c r="H55228" s="9"/>
    </row>
    <row r="55229" spans="1:8" x14ac:dyDescent="0.25">
      <c r="A55229"/>
      <c r="C55229" s="9"/>
      <c r="D55229"/>
      <c r="H55229" s="9"/>
    </row>
    <row r="55230" spans="1:8" x14ac:dyDescent="0.25">
      <c r="A55230"/>
      <c r="C55230" s="9"/>
      <c r="D55230"/>
      <c r="H55230" s="9"/>
    </row>
    <row r="55231" spans="1:8" x14ac:dyDescent="0.25">
      <c r="A55231"/>
      <c r="C55231" s="9"/>
      <c r="D55231"/>
      <c r="H55231" s="9"/>
    </row>
    <row r="55232" spans="1:8" x14ac:dyDescent="0.25">
      <c r="A55232"/>
      <c r="C55232" s="9"/>
      <c r="D55232"/>
      <c r="H55232" s="9"/>
    </row>
    <row r="55233" spans="1:8" x14ac:dyDescent="0.25">
      <c r="A55233"/>
      <c r="C55233" s="9"/>
      <c r="D55233"/>
      <c r="H55233" s="9"/>
    </row>
    <row r="55234" spans="1:8" x14ac:dyDescent="0.25">
      <c r="A55234"/>
      <c r="C55234" s="9"/>
      <c r="D55234"/>
      <c r="H55234" s="9"/>
    </row>
    <row r="55235" spans="1:8" x14ac:dyDescent="0.25">
      <c r="A55235"/>
      <c r="C55235" s="9"/>
      <c r="D55235"/>
      <c r="H55235" s="9"/>
    </row>
    <row r="55236" spans="1:8" x14ac:dyDescent="0.25">
      <c r="A55236"/>
      <c r="C55236" s="9"/>
      <c r="D55236"/>
      <c r="H55236" s="9"/>
    </row>
    <row r="55237" spans="1:8" x14ac:dyDescent="0.25">
      <c r="A55237"/>
      <c r="C55237" s="9"/>
      <c r="D55237"/>
      <c r="H55237" s="9"/>
    </row>
    <row r="55238" spans="1:8" x14ac:dyDescent="0.25">
      <c r="A55238"/>
      <c r="C55238" s="9"/>
      <c r="D55238"/>
      <c r="H55238" s="9"/>
    </row>
    <row r="55239" spans="1:8" x14ac:dyDescent="0.25">
      <c r="A55239"/>
      <c r="C55239" s="9"/>
      <c r="D55239"/>
      <c r="H55239" s="9"/>
    </row>
    <row r="55240" spans="1:8" x14ac:dyDescent="0.25">
      <c r="A55240"/>
      <c r="C55240" s="9"/>
      <c r="D55240"/>
      <c r="H55240" s="9"/>
    </row>
    <row r="55241" spans="1:8" x14ac:dyDescent="0.25">
      <c r="A55241"/>
      <c r="C55241" s="9"/>
      <c r="D55241"/>
      <c r="H55241" s="9"/>
    </row>
    <row r="55242" spans="1:8" x14ac:dyDescent="0.25">
      <c r="A55242"/>
      <c r="C55242" s="9"/>
      <c r="D55242"/>
      <c r="H55242" s="9"/>
    </row>
    <row r="55243" spans="1:8" x14ac:dyDescent="0.25">
      <c r="A55243"/>
      <c r="C55243" s="9"/>
      <c r="D55243"/>
      <c r="H55243" s="9"/>
    </row>
    <row r="55244" spans="1:8" x14ac:dyDescent="0.25">
      <c r="A55244"/>
      <c r="C55244" s="9"/>
      <c r="D55244"/>
      <c r="H55244" s="9"/>
    </row>
    <row r="55245" spans="1:8" x14ac:dyDescent="0.25">
      <c r="A55245"/>
      <c r="C55245" s="9"/>
      <c r="D55245"/>
      <c r="H55245" s="9"/>
    </row>
    <row r="55246" spans="1:8" x14ac:dyDescent="0.25">
      <c r="A55246"/>
      <c r="C55246" s="9"/>
      <c r="D55246"/>
      <c r="H55246" s="9"/>
    </row>
    <row r="55247" spans="1:8" x14ac:dyDescent="0.25">
      <c r="A55247"/>
      <c r="C55247" s="9"/>
      <c r="D55247"/>
      <c r="H55247" s="9"/>
    </row>
    <row r="55248" spans="1:8" x14ac:dyDescent="0.25">
      <c r="A55248"/>
      <c r="C55248" s="9"/>
      <c r="D55248"/>
      <c r="H55248" s="9"/>
    </row>
    <row r="55249" spans="1:8" x14ac:dyDescent="0.25">
      <c r="A55249"/>
      <c r="C55249" s="9"/>
      <c r="D55249"/>
      <c r="H55249" s="9"/>
    </row>
    <row r="55250" spans="1:8" x14ac:dyDescent="0.25">
      <c r="A55250"/>
      <c r="C55250" s="9"/>
      <c r="D55250"/>
      <c r="H55250" s="9"/>
    </row>
    <row r="55251" spans="1:8" x14ac:dyDescent="0.25">
      <c r="A55251"/>
      <c r="C55251" s="9"/>
      <c r="D55251"/>
      <c r="H55251" s="9"/>
    </row>
    <row r="55252" spans="1:8" x14ac:dyDescent="0.25">
      <c r="A55252"/>
      <c r="C55252" s="9"/>
      <c r="D55252"/>
      <c r="H55252" s="9"/>
    </row>
    <row r="55253" spans="1:8" x14ac:dyDescent="0.25">
      <c r="A55253"/>
      <c r="C55253" s="9"/>
      <c r="D55253"/>
      <c r="H55253" s="9"/>
    </row>
    <row r="55254" spans="1:8" x14ac:dyDescent="0.25">
      <c r="A55254"/>
      <c r="C55254" s="9"/>
      <c r="D55254"/>
      <c r="H55254" s="9"/>
    </row>
    <row r="55255" spans="1:8" x14ac:dyDescent="0.25">
      <c r="A55255"/>
      <c r="C55255" s="9"/>
      <c r="D55255"/>
      <c r="H55255" s="9"/>
    </row>
    <row r="55256" spans="1:8" x14ac:dyDescent="0.25">
      <c r="A55256"/>
      <c r="C55256" s="9"/>
      <c r="D55256"/>
      <c r="H55256" s="9"/>
    </row>
    <row r="55257" spans="1:8" x14ac:dyDescent="0.25">
      <c r="A55257"/>
      <c r="C55257" s="9"/>
      <c r="D55257"/>
      <c r="H55257" s="9"/>
    </row>
    <row r="55258" spans="1:8" x14ac:dyDescent="0.25">
      <c r="A55258"/>
      <c r="C55258" s="9"/>
      <c r="D55258"/>
      <c r="H55258" s="9"/>
    </row>
    <row r="55259" spans="1:8" x14ac:dyDescent="0.25">
      <c r="A55259"/>
      <c r="C55259" s="9"/>
      <c r="D55259"/>
      <c r="H55259" s="9"/>
    </row>
    <row r="55260" spans="1:8" x14ac:dyDescent="0.25">
      <c r="A55260"/>
      <c r="C55260" s="9"/>
      <c r="D55260"/>
      <c r="H55260" s="9"/>
    </row>
    <row r="55261" spans="1:8" x14ac:dyDescent="0.25">
      <c r="A55261"/>
      <c r="C55261" s="9"/>
      <c r="D55261"/>
      <c r="H55261" s="9"/>
    </row>
    <row r="55262" spans="1:8" x14ac:dyDescent="0.25">
      <c r="A55262"/>
      <c r="C55262" s="9"/>
      <c r="D55262"/>
      <c r="H55262" s="9"/>
    </row>
    <row r="55263" spans="1:8" x14ac:dyDescent="0.25">
      <c r="A55263"/>
      <c r="C55263" s="9"/>
      <c r="D55263"/>
      <c r="H55263" s="9"/>
    </row>
    <row r="55264" spans="1:8" x14ac:dyDescent="0.25">
      <c r="A55264"/>
      <c r="C55264" s="9"/>
      <c r="D55264"/>
      <c r="H55264" s="9"/>
    </row>
    <row r="55265" spans="1:8" x14ac:dyDescent="0.25">
      <c r="A55265"/>
      <c r="C55265" s="9"/>
      <c r="D55265"/>
      <c r="H55265" s="9"/>
    </row>
    <row r="55266" spans="1:8" x14ac:dyDescent="0.25">
      <c r="A55266"/>
      <c r="C55266" s="9"/>
      <c r="D55266"/>
      <c r="H55266" s="9"/>
    </row>
    <row r="55267" spans="1:8" x14ac:dyDescent="0.25">
      <c r="A55267"/>
      <c r="C55267" s="9"/>
      <c r="D55267"/>
      <c r="H55267" s="9"/>
    </row>
    <row r="55268" spans="1:8" x14ac:dyDescent="0.25">
      <c r="A55268"/>
      <c r="C55268" s="9"/>
      <c r="D55268"/>
      <c r="H55268" s="9"/>
    </row>
    <row r="55269" spans="1:8" x14ac:dyDescent="0.25">
      <c r="A55269"/>
      <c r="C55269" s="9"/>
      <c r="D55269"/>
      <c r="H55269" s="9"/>
    </row>
    <row r="55270" spans="1:8" x14ac:dyDescent="0.25">
      <c r="A55270"/>
      <c r="C55270" s="9"/>
      <c r="D55270"/>
      <c r="H55270" s="9"/>
    </row>
    <row r="55271" spans="1:8" x14ac:dyDescent="0.25">
      <c r="A55271"/>
      <c r="C55271" s="9"/>
      <c r="D55271"/>
      <c r="H55271" s="9"/>
    </row>
    <row r="55272" spans="1:8" x14ac:dyDescent="0.25">
      <c r="A55272"/>
      <c r="C55272" s="9"/>
      <c r="D55272"/>
      <c r="H55272" s="9"/>
    </row>
    <row r="55273" spans="1:8" x14ac:dyDescent="0.25">
      <c r="A55273"/>
      <c r="C55273" s="9"/>
      <c r="D55273"/>
      <c r="H55273" s="9"/>
    </row>
    <row r="55274" spans="1:8" x14ac:dyDescent="0.25">
      <c r="A55274"/>
      <c r="C55274" s="9"/>
      <c r="D55274"/>
      <c r="H55274" s="9"/>
    </row>
    <row r="55275" spans="1:8" x14ac:dyDescent="0.25">
      <c r="A55275"/>
      <c r="C55275" s="9"/>
      <c r="D55275"/>
      <c r="H55275" s="9"/>
    </row>
    <row r="55276" spans="1:8" x14ac:dyDescent="0.25">
      <c r="A55276"/>
      <c r="C55276" s="9"/>
      <c r="D55276"/>
      <c r="H55276" s="9"/>
    </row>
    <row r="55277" spans="1:8" x14ac:dyDescent="0.25">
      <c r="A55277"/>
      <c r="C55277" s="9"/>
      <c r="D55277"/>
      <c r="H55277" s="9"/>
    </row>
    <row r="55278" spans="1:8" x14ac:dyDescent="0.25">
      <c r="A55278"/>
      <c r="C55278" s="9"/>
      <c r="D55278"/>
      <c r="H55278" s="9"/>
    </row>
    <row r="55279" spans="1:8" x14ac:dyDescent="0.25">
      <c r="A55279"/>
      <c r="C55279" s="9"/>
      <c r="D55279"/>
      <c r="H55279" s="9"/>
    </row>
    <row r="55280" spans="1:8" x14ac:dyDescent="0.25">
      <c r="A55280"/>
      <c r="C55280" s="9"/>
      <c r="D55280"/>
      <c r="H55280" s="9"/>
    </row>
    <row r="55281" spans="1:8" x14ac:dyDescent="0.25">
      <c r="A55281"/>
      <c r="C55281" s="9"/>
      <c r="D55281"/>
      <c r="H55281" s="9"/>
    </row>
    <row r="55282" spans="1:8" x14ac:dyDescent="0.25">
      <c r="A55282"/>
      <c r="C55282" s="9"/>
      <c r="D55282"/>
      <c r="H55282" s="9"/>
    </row>
    <row r="55283" spans="1:8" x14ac:dyDescent="0.25">
      <c r="A55283"/>
      <c r="C55283" s="9"/>
      <c r="D55283"/>
      <c r="H55283" s="9"/>
    </row>
    <row r="55284" spans="1:8" x14ac:dyDescent="0.25">
      <c r="A55284"/>
      <c r="C55284" s="9"/>
      <c r="D55284"/>
      <c r="H55284" s="9"/>
    </row>
    <row r="55285" spans="1:8" x14ac:dyDescent="0.25">
      <c r="A55285"/>
      <c r="C55285" s="9"/>
      <c r="D55285"/>
      <c r="H55285" s="9"/>
    </row>
    <row r="55286" spans="1:8" x14ac:dyDescent="0.25">
      <c r="A55286"/>
      <c r="C55286" s="9"/>
      <c r="D55286"/>
      <c r="H55286" s="9"/>
    </row>
    <row r="55287" spans="1:8" x14ac:dyDescent="0.25">
      <c r="A55287"/>
      <c r="C55287" s="9"/>
      <c r="D55287"/>
      <c r="H55287" s="9"/>
    </row>
    <row r="55288" spans="1:8" x14ac:dyDescent="0.25">
      <c r="A55288"/>
      <c r="C55288" s="9"/>
      <c r="D55288"/>
      <c r="H55288" s="9"/>
    </row>
    <row r="55289" spans="1:8" x14ac:dyDescent="0.25">
      <c r="A55289"/>
      <c r="C55289" s="9"/>
      <c r="D55289"/>
      <c r="H55289" s="9"/>
    </row>
    <row r="55290" spans="1:8" x14ac:dyDescent="0.25">
      <c r="A55290"/>
      <c r="C55290" s="9"/>
      <c r="D55290"/>
      <c r="H55290" s="9"/>
    </row>
    <row r="55291" spans="1:8" x14ac:dyDescent="0.25">
      <c r="A55291"/>
      <c r="C55291" s="9"/>
      <c r="D55291"/>
      <c r="H55291" s="9"/>
    </row>
    <row r="55292" spans="1:8" x14ac:dyDescent="0.25">
      <c r="A55292"/>
      <c r="C55292" s="9"/>
      <c r="D55292"/>
      <c r="H55292" s="9"/>
    </row>
    <row r="55293" spans="1:8" x14ac:dyDescent="0.25">
      <c r="A55293"/>
      <c r="C55293" s="9"/>
      <c r="D55293"/>
      <c r="H55293" s="9"/>
    </row>
    <row r="55294" spans="1:8" x14ac:dyDescent="0.25">
      <c r="A55294"/>
      <c r="C55294" s="9"/>
      <c r="D55294"/>
      <c r="H55294" s="9"/>
    </row>
    <row r="55295" spans="1:8" x14ac:dyDescent="0.25">
      <c r="A55295"/>
      <c r="C55295" s="9"/>
      <c r="D55295"/>
      <c r="H55295" s="9"/>
    </row>
    <row r="55296" spans="1:8" x14ac:dyDescent="0.25">
      <c r="A55296"/>
      <c r="C55296" s="9"/>
      <c r="D55296"/>
      <c r="H55296" s="9"/>
    </row>
    <row r="55297" spans="1:8" x14ac:dyDescent="0.25">
      <c r="A55297"/>
      <c r="C55297" s="9"/>
      <c r="D55297"/>
      <c r="H55297" s="9"/>
    </row>
    <row r="55298" spans="1:8" x14ac:dyDescent="0.25">
      <c r="A55298"/>
      <c r="C55298" s="9"/>
      <c r="D55298"/>
      <c r="H55298" s="9"/>
    </row>
    <row r="55299" spans="1:8" x14ac:dyDescent="0.25">
      <c r="A55299"/>
      <c r="C55299" s="9"/>
      <c r="D55299"/>
      <c r="H55299" s="9"/>
    </row>
    <row r="55300" spans="1:8" x14ac:dyDescent="0.25">
      <c r="A55300"/>
      <c r="C55300" s="9"/>
      <c r="D55300"/>
      <c r="H55300" s="9"/>
    </row>
    <row r="55301" spans="1:8" x14ac:dyDescent="0.25">
      <c r="A55301"/>
      <c r="C55301" s="9"/>
      <c r="D55301"/>
      <c r="H55301" s="9"/>
    </row>
    <row r="55302" spans="1:8" x14ac:dyDescent="0.25">
      <c r="A55302"/>
      <c r="C55302" s="9"/>
      <c r="D55302"/>
      <c r="H55302" s="9"/>
    </row>
    <row r="55303" spans="1:8" x14ac:dyDescent="0.25">
      <c r="A55303"/>
      <c r="C55303" s="9"/>
      <c r="D55303"/>
      <c r="H55303" s="9"/>
    </row>
    <row r="55304" spans="1:8" x14ac:dyDescent="0.25">
      <c r="A55304"/>
      <c r="C55304" s="9"/>
      <c r="D55304"/>
      <c r="H55304" s="9"/>
    </row>
    <row r="55305" spans="1:8" x14ac:dyDescent="0.25">
      <c r="A55305"/>
      <c r="C55305" s="9"/>
      <c r="D55305"/>
      <c r="H55305" s="9"/>
    </row>
    <row r="55306" spans="1:8" x14ac:dyDescent="0.25">
      <c r="A55306"/>
      <c r="C55306" s="9"/>
      <c r="D55306"/>
      <c r="H55306" s="9"/>
    </row>
    <row r="55307" spans="1:8" x14ac:dyDescent="0.25">
      <c r="A55307"/>
      <c r="C55307" s="9"/>
      <c r="D55307"/>
      <c r="H55307" s="9"/>
    </row>
    <row r="55308" spans="1:8" x14ac:dyDescent="0.25">
      <c r="A55308"/>
      <c r="C55308" s="9"/>
      <c r="D55308"/>
      <c r="H55308" s="9"/>
    </row>
    <row r="55309" spans="1:8" x14ac:dyDescent="0.25">
      <c r="A55309"/>
      <c r="C55309" s="9"/>
      <c r="D55309"/>
      <c r="H55309" s="9"/>
    </row>
    <row r="55310" spans="1:8" x14ac:dyDescent="0.25">
      <c r="A55310"/>
      <c r="C55310" s="9"/>
      <c r="D55310"/>
      <c r="H55310" s="9"/>
    </row>
    <row r="55311" spans="1:8" x14ac:dyDescent="0.25">
      <c r="A55311"/>
      <c r="C55311" s="9"/>
      <c r="D55311"/>
      <c r="H55311" s="9"/>
    </row>
    <row r="55312" spans="1:8" x14ac:dyDescent="0.25">
      <c r="A55312"/>
      <c r="C55312" s="9"/>
      <c r="D55312"/>
      <c r="H55312" s="9"/>
    </row>
    <row r="55313" spans="1:8" x14ac:dyDescent="0.25">
      <c r="A55313"/>
      <c r="C55313" s="9"/>
      <c r="D55313"/>
      <c r="H55313" s="9"/>
    </row>
    <row r="55314" spans="1:8" x14ac:dyDescent="0.25">
      <c r="A55314"/>
      <c r="C55314" s="9"/>
      <c r="D55314"/>
      <c r="H55314" s="9"/>
    </row>
    <row r="55315" spans="1:8" x14ac:dyDescent="0.25">
      <c r="A55315"/>
      <c r="C55315" s="9"/>
      <c r="D55315"/>
      <c r="H55315" s="9"/>
    </row>
    <row r="55316" spans="1:8" x14ac:dyDescent="0.25">
      <c r="A55316"/>
      <c r="C55316" s="9"/>
      <c r="D55316"/>
      <c r="H55316" s="9"/>
    </row>
    <row r="55317" spans="1:8" x14ac:dyDescent="0.25">
      <c r="A55317"/>
      <c r="C55317" s="9"/>
      <c r="D55317"/>
      <c r="H55317" s="9"/>
    </row>
    <row r="55318" spans="1:8" x14ac:dyDescent="0.25">
      <c r="A55318"/>
      <c r="C55318" s="9"/>
      <c r="D55318"/>
      <c r="H55318" s="9"/>
    </row>
    <row r="55319" spans="1:8" x14ac:dyDescent="0.25">
      <c r="A55319"/>
      <c r="C55319" s="9"/>
      <c r="D55319"/>
      <c r="H55319" s="9"/>
    </row>
    <row r="55320" spans="1:8" x14ac:dyDescent="0.25">
      <c r="A55320"/>
      <c r="C55320" s="9"/>
      <c r="D55320"/>
      <c r="H55320" s="9"/>
    </row>
    <row r="55321" spans="1:8" x14ac:dyDescent="0.25">
      <c r="A55321"/>
      <c r="C55321" s="9"/>
      <c r="D55321"/>
      <c r="H55321" s="9"/>
    </row>
    <row r="55322" spans="1:8" x14ac:dyDescent="0.25">
      <c r="A55322"/>
      <c r="C55322" s="9"/>
      <c r="D55322"/>
      <c r="H55322" s="9"/>
    </row>
    <row r="55323" spans="1:8" x14ac:dyDescent="0.25">
      <c r="A55323"/>
      <c r="C55323" s="9"/>
      <c r="D55323"/>
      <c r="H55323" s="9"/>
    </row>
    <row r="55324" spans="1:8" x14ac:dyDescent="0.25">
      <c r="A55324"/>
      <c r="C55324" s="9"/>
      <c r="D55324"/>
      <c r="H55324" s="9"/>
    </row>
    <row r="55325" spans="1:8" x14ac:dyDescent="0.25">
      <c r="A55325"/>
      <c r="C55325" s="9"/>
      <c r="D55325"/>
      <c r="H55325" s="9"/>
    </row>
    <row r="55326" spans="1:8" x14ac:dyDescent="0.25">
      <c r="A55326"/>
      <c r="C55326" s="9"/>
      <c r="D55326"/>
      <c r="H55326" s="9"/>
    </row>
    <row r="55327" spans="1:8" x14ac:dyDescent="0.25">
      <c r="A55327"/>
      <c r="C55327" s="9"/>
      <c r="D55327"/>
      <c r="H55327" s="9"/>
    </row>
    <row r="55328" spans="1:8" x14ac:dyDescent="0.25">
      <c r="A55328"/>
      <c r="C55328" s="9"/>
      <c r="D55328"/>
      <c r="H55328" s="9"/>
    </row>
    <row r="55329" spans="1:8" x14ac:dyDescent="0.25">
      <c r="A55329"/>
      <c r="C55329" s="9"/>
      <c r="D55329"/>
      <c r="H55329" s="9"/>
    </row>
    <row r="55330" spans="1:8" x14ac:dyDescent="0.25">
      <c r="A55330"/>
      <c r="C55330" s="9"/>
      <c r="D55330"/>
      <c r="H55330" s="9"/>
    </row>
    <row r="55331" spans="1:8" x14ac:dyDescent="0.25">
      <c r="A55331"/>
      <c r="C55331" s="9"/>
      <c r="D55331"/>
      <c r="H55331" s="9"/>
    </row>
    <row r="55332" spans="1:8" x14ac:dyDescent="0.25">
      <c r="A55332"/>
      <c r="C55332" s="9"/>
      <c r="D55332"/>
      <c r="H55332" s="9"/>
    </row>
    <row r="55333" spans="1:8" x14ac:dyDescent="0.25">
      <c r="A55333"/>
      <c r="C55333" s="9"/>
      <c r="D55333"/>
      <c r="H55333" s="9"/>
    </row>
    <row r="55334" spans="1:8" x14ac:dyDescent="0.25">
      <c r="A55334"/>
      <c r="C55334" s="9"/>
      <c r="D55334"/>
      <c r="H55334" s="9"/>
    </row>
    <row r="55335" spans="1:8" x14ac:dyDescent="0.25">
      <c r="A55335"/>
      <c r="C55335" s="9"/>
      <c r="D55335"/>
      <c r="H55335" s="9"/>
    </row>
    <row r="55336" spans="1:8" x14ac:dyDescent="0.25">
      <c r="A55336"/>
      <c r="C55336" s="9"/>
      <c r="D55336"/>
      <c r="H55336" s="9"/>
    </row>
    <row r="55337" spans="1:8" x14ac:dyDescent="0.25">
      <c r="A55337"/>
      <c r="C55337" s="9"/>
      <c r="D55337"/>
      <c r="H55337" s="9"/>
    </row>
    <row r="55338" spans="1:8" x14ac:dyDescent="0.25">
      <c r="A55338"/>
      <c r="C55338" s="9"/>
      <c r="D55338"/>
      <c r="H55338" s="9"/>
    </row>
    <row r="55339" spans="1:8" x14ac:dyDescent="0.25">
      <c r="A55339"/>
      <c r="C55339" s="9"/>
      <c r="D55339"/>
      <c r="H55339" s="9"/>
    </row>
    <row r="55340" spans="1:8" x14ac:dyDescent="0.25">
      <c r="A55340"/>
      <c r="C55340" s="9"/>
      <c r="D55340"/>
      <c r="H55340" s="9"/>
    </row>
    <row r="55341" spans="1:8" x14ac:dyDescent="0.25">
      <c r="A55341"/>
      <c r="C55341" s="9"/>
      <c r="D55341"/>
      <c r="H55341" s="9"/>
    </row>
    <row r="55342" spans="1:8" x14ac:dyDescent="0.25">
      <c r="A55342"/>
      <c r="C55342" s="9"/>
      <c r="D55342"/>
      <c r="H55342" s="9"/>
    </row>
    <row r="55343" spans="1:8" x14ac:dyDescent="0.25">
      <c r="A55343"/>
      <c r="C55343" s="9"/>
      <c r="D55343"/>
      <c r="H55343" s="9"/>
    </row>
    <row r="55344" spans="1:8" x14ac:dyDescent="0.25">
      <c r="A55344"/>
      <c r="C55344" s="9"/>
      <c r="D55344"/>
      <c r="H55344" s="9"/>
    </row>
    <row r="55345" spans="1:8" x14ac:dyDescent="0.25">
      <c r="A55345"/>
      <c r="C55345" s="9"/>
      <c r="D55345"/>
      <c r="H55345" s="9"/>
    </row>
    <row r="55346" spans="1:8" x14ac:dyDescent="0.25">
      <c r="A55346"/>
      <c r="C55346" s="9"/>
      <c r="D55346"/>
      <c r="H55346" s="9"/>
    </row>
    <row r="55347" spans="1:8" x14ac:dyDescent="0.25">
      <c r="A55347"/>
      <c r="C55347" s="9"/>
      <c r="D55347"/>
      <c r="H55347" s="9"/>
    </row>
    <row r="55348" spans="1:8" x14ac:dyDescent="0.25">
      <c r="A55348"/>
      <c r="C55348" s="9"/>
      <c r="D55348"/>
      <c r="H55348" s="9"/>
    </row>
    <row r="55349" spans="1:8" x14ac:dyDescent="0.25">
      <c r="A55349"/>
      <c r="C55349" s="9"/>
      <c r="D55349"/>
      <c r="H55349" s="9"/>
    </row>
    <row r="55350" spans="1:8" x14ac:dyDescent="0.25">
      <c r="A55350"/>
      <c r="C55350" s="9"/>
      <c r="D55350"/>
      <c r="H55350" s="9"/>
    </row>
    <row r="55351" spans="1:8" x14ac:dyDescent="0.25">
      <c r="A55351"/>
      <c r="C55351" s="9"/>
      <c r="D55351"/>
      <c r="H55351" s="9"/>
    </row>
    <row r="55352" spans="1:8" x14ac:dyDescent="0.25">
      <c r="A55352"/>
      <c r="C55352" s="9"/>
      <c r="D55352"/>
      <c r="H55352" s="9"/>
    </row>
    <row r="55353" spans="1:8" x14ac:dyDescent="0.25">
      <c r="A55353"/>
      <c r="C55353" s="9"/>
      <c r="D55353"/>
      <c r="H55353" s="9"/>
    </row>
    <row r="55354" spans="1:8" x14ac:dyDescent="0.25">
      <c r="A55354"/>
      <c r="C55354" s="9"/>
      <c r="D55354"/>
      <c r="H55354" s="9"/>
    </row>
    <row r="55355" spans="1:8" x14ac:dyDescent="0.25">
      <c r="A55355"/>
      <c r="C55355" s="9"/>
      <c r="D55355"/>
      <c r="H55355" s="9"/>
    </row>
    <row r="55356" spans="1:8" x14ac:dyDescent="0.25">
      <c r="A55356"/>
      <c r="C55356" s="9"/>
      <c r="D55356"/>
      <c r="H55356" s="9"/>
    </row>
    <row r="55357" spans="1:8" x14ac:dyDescent="0.25">
      <c r="A55357"/>
      <c r="C55357" s="9"/>
      <c r="D55357"/>
      <c r="H55357" s="9"/>
    </row>
    <row r="55358" spans="1:8" x14ac:dyDescent="0.25">
      <c r="A55358"/>
      <c r="C55358" s="9"/>
      <c r="D55358"/>
      <c r="H55358" s="9"/>
    </row>
    <row r="55359" spans="1:8" x14ac:dyDescent="0.25">
      <c r="A55359"/>
      <c r="C55359" s="9"/>
      <c r="D55359"/>
      <c r="H55359" s="9"/>
    </row>
    <row r="55360" spans="1:8" x14ac:dyDescent="0.25">
      <c r="A55360"/>
      <c r="C55360" s="9"/>
      <c r="D55360"/>
      <c r="H55360" s="9"/>
    </row>
    <row r="55361" spans="1:8" x14ac:dyDescent="0.25">
      <c r="A55361"/>
      <c r="C55361" s="9"/>
      <c r="D55361"/>
      <c r="H55361" s="9"/>
    </row>
    <row r="55362" spans="1:8" x14ac:dyDescent="0.25">
      <c r="A55362"/>
      <c r="C55362" s="9"/>
      <c r="D55362"/>
      <c r="H55362" s="9"/>
    </row>
    <row r="55363" spans="1:8" x14ac:dyDescent="0.25">
      <c r="A55363"/>
      <c r="C55363" s="9"/>
      <c r="D55363"/>
      <c r="H55363" s="9"/>
    </row>
    <row r="55364" spans="1:8" x14ac:dyDescent="0.25">
      <c r="A55364"/>
      <c r="C55364" s="9"/>
      <c r="D55364"/>
      <c r="H55364" s="9"/>
    </row>
    <row r="55365" spans="1:8" x14ac:dyDescent="0.25">
      <c r="A55365"/>
      <c r="C55365" s="9"/>
      <c r="D55365"/>
      <c r="H55365" s="9"/>
    </row>
    <row r="55366" spans="1:8" x14ac:dyDescent="0.25">
      <c r="A55366"/>
      <c r="C55366" s="9"/>
      <c r="D55366"/>
      <c r="H55366" s="9"/>
    </row>
    <row r="55367" spans="1:8" x14ac:dyDescent="0.25">
      <c r="A55367"/>
      <c r="C55367" s="9"/>
      <c r="D55367"/>
      <c r="H55367" s="9"/>
    </row>
    <row r="55368" spans="1:8" x14ac:dyDescent="0.25">
      <c r="A55368"/>
      <c r="C55368" s="9"/>
      <c r="D55368"/>
      <c r="H55368" s="9"/>
    </row>
    <row r="55369" spans="1:8" x14ac:dyDescent="0.25">
      <c r="A55369"/>
      <c r="C55369" s="9"/>
      <c r="D55369"/>
      <c r="H55369" s="9"/>
    </row>
    <row r="55370" spans="1:8" x14ac:dyDescent="0.25">
      <c r="A55370"/>
      <c r="C55370" s="9"/>
      <c r="D55370"/>
      <c r="H55370" s="9"/>
    </row>
    <row r="55371" spans="1:8" x14ac:dyDescent="0.25">
      <c r="A55371"/>
      <c r="C55371" s="9"/>
      <c r="D55371"/>
      <c r="H55371" s="9"/>
    </row>
    <row r="55372" spans="1:8" x14ac:dyDescent="0.25">
      <c r="A55372"/>
      <c r="C55372" s="9"/>
      <c r="D55372"/>
      <c r="H55372" s="9"/>
    </row>
    <row r="55373" spans="1:8" x14ac:dyDescent="0.25">
      <c r="A55373"/>
      <c r="C55373" s="9"/>
      <c r="D55373"/>
      <c r="H55373" s="9"/>
    </row>
    <row r="55374" spans="1:8" x14ac:dyDescent="0.25">
      <c r="A55374"/>
      <c r="C55374" s="9"/>
      <c r="D55374"/>
      <c r="H55374" s="9"/>
    </row>
    <row r="55375" spans="1:8" x14ac:dyDescent="0.25">
      <c r="A55375"/>
      <c r="C55375" s="9"/>
      <c r="D55375"/>
      <c r="H55375" s="9"/>
    </row>
    <row r="55376" spans="1:8" x14ac:dyDescent="0.25">
      <c r="A55376"/>
      <c r="C55376" s="9"/>
      <c r="D55376"/>
      <c r="H55376" s="9"/>
    </row>
    <row r="55377" spans="1:8" x14ac:dyDescent="0.25">
      <c r="A55377"/>
      <c r="C55377" s="9"/>
      <c r="D55377"/>
      <c r="H55377" s="9"/>
    </row>
    <row r="55378" spans="1:8" x14ac:dyDescent="0.25">
      <c r="A55378"/>
      <c r="C55378" s="9"/>
      <c r="D55378"/>
      <c r="H55378" s="9"/>
    </row>
    <row r="55379" spans="1:8" x14ac:dyDescent="0.25">
      <c r="A55379"/>
      <c r="C55379" s="9"/>
      <c r="D55379"/>
      <c r="H55379" s="9"/>
    </row>
    <row r="55380" spans="1:8" x14ac:dyDescent="0.25">
      <c r="A55380"/>
      <c r="C55380" s="9"/>
      <c r="D55380"/>
      <c r="H55380" s="9"/>
    </row>
    <row r="55381" spans="1:8" x14ac:dyDescent="0.25">
      <c r="A55381"/>
      <c r="C55381" s="9"/>
      <c r="D55381"/>
      <c r="H55381" s="9"/>
    </row>
    <row r="55382" spans="1:8" x14ac:dyDescent="0.25">
      <c r="A55382"/>
      <c r="C55382" s="9"/>
      <c r="D55382"/>
      <c r="H55382" s="9"/>
    </row>
    <row r="55383" spans="1:8" x14ac:dyDescent="0.25">
      <c r="A55383"/>
      <c r="C55383" s="9"/>
      <c r="D55383"/>
      <c r="H55383" s="9"/>
    </row>
    <row r="55384" spans="1:8" x14ac:dyDescent="0.25">
      <c r="A55384"/>
      <c r="C55384" s="9"/>
      <c r="D55384"/>
      <c r="H55384" s="9"/>
    </row>
    <row r="55385" spans="1:8" x14ac:dyDescent="0.25">
      <c r="A55385"/>
      <c r="C55385" s="9"/>
      <c r="D55385"/>
      <c r="H55385" s="9"/>
    </row>
    <row r="55386" spans="1:8" x14ac:dyDescent="0.25">
      <c r="A55386"/>
      <c r="C55386" s="9"/>
      <c r="D55386"/>
      <c r="H55386" s="9"/>
    </row>
    <row r="55387" spans="1:8" x14ac:dyDescent="0.25">
      <c r="A55387"/>
      <c r="C55387" s="9"/>
      <c r="D55387"/>
      <c r="H55387" s="9"/>
    </row>
    <row r="55388" spans="1:8" x14ac:dyDescent="0.25">
      <c r="A55388"/>
      <c r="C55388" s="9"/>
      <c r="D55388"/>
      <c r="H55388" s="9"/>
    </row>
    <row r="55389" spans="1:8" x14ac:dyDescent="0.25">
      <c r="A55389"/>
      <c r="C55389" s="9"/>
      <c r="D55389"/>
      <c r="H55389" s="9"/>
    </row>
    <row r="55390" spans="1:8" x14ac:dyDescent="0.25">
      <c r="A55390"/>
      <c r="C55390" s="9"/>
      <c r="D55390"/>
      <c r="H55390" s="9"/>
    </row>
    <row r="55391" spans="1:8" x14ac:dyDescent="0.25">
      <c r="A55391"/>
      <c r="C55391" s="9"/>
      <c r="D55391"/>
      <c r="H55391" s="9"/>
    </row>
    <row r="55392" spans="1:8" x14ac:dyDescent="0.25">
      <c r="A55392"/>
      <c r="C55392" s="9"/>
      <c r="D55392"/>
      <c r="H55392" s="9"/>
    </row>
    <row r="55393" spans="1:8" x14ac:dyDescent="0.25">
      <c r="A55393"/>
      <c r="C55393" s="9"/>
      <c r="D55393"/>
      <c r="H55393" s="9"/>
    </row>
    <row r="55394" spans="1:8" x14ac:dyDescent="0.25">
      <c r="A55394"/>
      <c r="C55394" s="9"/>
      <c r="D55394"/>
      <c r="H55394" s="9"/>
    </row>
    <row r="55395" spans="1:8" x14ac:dyDescent="0.25">
      <c r="A55395"/>
      <c r="C55395" s="9"/>
      <c r="D55395"/>
      <c r="H55395" s="9"/>
    </row>
    <row r="55396" spans="1:8" x14ac:dyDescent="0.25">
      <c r="A55396"/>
      <c r="C55396" s="9"/>
      <c r="D55396"/>
      <c r="H55396" s="9"/>
    </row>
    <row r="55397" spans="1:8" x14ac:dyDescent="0.25">
      <c r="A55397"/>
      <c r="C55397" s="9"/>
      <c r="D55397"/>
      <c r="H55397" s="9"/>
    </row>
    <row r="55398" spans="1:8" x14ac:dyDescent="0.25">
      <c r="A55398"/>
      <c r="C55398" s="9"/>
      <c r="D55398"/>
      <c r="H55398" s="9"/>
    </row>
    <row r="55399" spans="1:8" x14ac:dyDescent="0.25">
      <c r="A55399"/>
      <c r="C55399" s="9"/>
      <c r="D55399"/>
      <c r="H55399" s="9"/>
    </row>
    <row r="55400" spans="1:8" x14ac:dyDescent="0.25">
      <c r="A55400"/>
      <c r="C55400" s="9"/>
      <c r="D55400"/>
      <c r="H55400" s="9"/>
    </row>
    <row r="55401" spans="1:8" x14ac:dyDescent="0.25">
      <c r="A55401"/>
      <c r="C55401" s="9"/>
      <c r="D55401"/>
      <c r="H55401" s="9"/>
    </row>
    <row r="55402" spans="1:8" x14ac:dyDescent="0.25">
      <c r="A55402"/>
      <c r="C55402" s="9"/>
      <c r="D55402"/>
      <c r="H55402" s="9"/>
    </row>
    <row r="55403" spans="1:8" x14ac:dyDescent="0.25">
      <c r="A55403"/>
      <c r="C55403" s="9"/>
      <c r="D55403"/>
      <c r="H55403" s="9"/>
    </row>
    <row r="55404" spans="1:8" x14ac:dyDescent="0.25">
      <c r="A55404"/>
      <c r="C55404" s="9"/>
      <c r="D55404"/>
      <c r="H55404" s="9"/>
    </row>
    <row r="55405" spans="1:8" x14ac:dyDescent="0.25">
      <c r="A55405"/>
      <c r="C55405" s="9"/>
      <c r="D55405"/>
      <c r="H55405" s="9"/>
    </row>
    <row r="55406" spans="1:8" x14ac:dyDescent="0.25">
      <c r="A55406"/>
      <c r="C55406" s="9"/>
      <c r="D55406"/>
      <c r="H55406" s="9"/>
    </row>
    <row r="55407" spans="1:8" x14ac:dyDescent="0.25">
      <c r="A55407"/>
      <c r="C55407" s="9"/>
      <c r="D55407"/>
      <c r="H55407" s="9"/>
    </row>
    <row r="55408" spans="1:8" x14ac:dyDescent="0.25">
      <c r="A55408"/>
      <c r="C55408" s="9"/>
      <c r="D55408"/>
      <c r="H55408" s="9"/>
    </row>
    <row r="55409" spans="1:8" x14ac:dyDescent="0.25">
      <c r="A55409"/>
      <c r="C55409" s="9"/>
      <c r="D55409"/>
      <c r="H55409" s="9"/>
    </row>
    <row r="55410" spans="1:8" x14ac:dyDescent="0.25">
      <c r="A55410"/>
      <c r="C55410" s="9"/>
      <c r="D55410"/>
      <c r="H55410" s="9"/>
    </row>
    <row r="55411" spans="1:8" x14ac:dyDescent="0.25">
      <c r="A55411"/>
      <c r="C55411" s="9"/>
      <c r="D55411"/>
      <c r="H55411" s="9"/>
    </row>
    <row r="55412" spans="1:8" x14ac:dyDescent="0.25">
      <c r="A55412"/>
      <c r="C55412" s="9"/>
      <c r="D55412"/>
      <c r="H55412" s="9"/>
    </row>
    <row r="55413" spans="1:8" x14ac:dyDescent="0.25">
      <c r="A55413"/>
      <c r="C55413" s="9"/>
      <c r="D55413"/>
      <c r="H55413" s="9"/>
    </row>
    <row r="55414" spans="1:8" x14ac:dyDescent="0.25">
      <c r="A55414"/>
      <c r="C55414" s="9"/>
      <c r="D55414"/>
      <c r="H55414" s="9"/>
    </row>
    <row r="55415" spans="1:8" x14ac:dyDescent="0.25">
      <c r="A55415"/>
      <c r="C55415" s="9"/>
      <c r="D55415"/>
      <c r="H55415" s="9"/>
    </row>
    <row r="55416" spans="1:8" x14ac:dyDescent="0.25">
      <c r="A55416"/>
      <c r="C55416" s="9"/>
      <c r="D55416"/>
      <c r="H55416" s="9"/>
    </row>
    <row r="55417" spans="1:8" x14ac:dyDescent="0.25">
      <c r="A55417"/>
      <c r="C55417" s="9"/>
      <c r="D55417"/>
      <c r="H55417" s="9"/>
    </row>
    <row r="55418" spans="1:8" x14ac:dyDescent="0.25">
      <c r="A55418"/>
      <c r="C55418" s="9"/>
      <c r="D55418"/>
      <c r="H55418" s="9"/>
    </row>
    <row r="55419" spans="1:8" x14ac:dyDescent="0.25">
      <c r="A55419"/>
      <c r="C55419" s="9"/>
      <c r="D55419"/>
      <c r="H55419" s="9"/>
    </row>
    <row r="55420" spans="1:8" x14ac:dyDescent="0.25">
      <c r="A55420"/>
      <c r="C55420" s="9"/>
      <c r="D55420"/>
      <c r="H55420" s="9"/>
    </row>
    <row r="55421" spans="1:8" x14ac:dyDescent="0.25">
      <c r="A55421"/>
      <c r="C55421" s="9"/>
      <c r="D55421"/>
      <c r="H55421" s="9"/>
    </row>
    <row r="55422" spans="1:8" x14ac:dyDescent="0.25">
      <c r="A55422"/>
      <c r="C55422" s="9"/>
      <c r="D55422"/>
      <c r="H55422" s="9"/>
    </row>
    <row r="55423" spans="1:8" x14ac:dyDescent="0.25">
      <c r="A55423"/>
      <c r="C55423" s="9"/>
      <c r="D55423"/>
      <c r="H55423" s="9"/>
    </row>
    <row r="55424" spans="1:8" x14ac:dyDescent="0.25">
      <c r="A55424"/>
      <c r="C55424" s="9"/>
      <c r="D55424"/>
      <c r="H55424" s="9"/>
    </row>
    <row r="55425" spans="1:8" x14ac:dyDescent="0.25">
      <c r="A55425"/>
      <c r="C55425" s="9"/>
      <c r="D55425"/>
      <c r="H55425" s="9"/>
    </row>
    <row r="55426" spans="1:8" x14ac:dyDescent="0.25">
      <c r="A55426"/>
      <c r="C55426" s="9"/>
      <c r="D55426"/>
      <c r="H55426" s="9"/>
    </row>
    <row r="55427" spans="1:8" x14ac:dyDescent="0.25">
      <c r="A55427"/>
      <c r="C55427" s="9"/>
      <c r="D55427"/>
      <c r="H55427" s="9"/>
    </row>
    <row r="55428" spans="1:8" x14ac:dyDescent="0.25">
      <c r="A55428"/>
      <c r="C55428" s="9"/>
      <c r="D55428"/>
      <c r="H55428" s="9"/>
    </row>
    <row r="55429" spans="1:8" x14ac:dyDescent="0.25">
      <c r="A55429"/>
      <c r="C55429" s="9"/>
      <c r="D55429"/>
      <c r="H55429" s="9"/>
    </row>
    <row r="55430" spans="1:8" x14ac:dyDescent="0.25">
      <c r="A55430"/>
      <c r="C55430" s="9"/>
      <c r="D55430"/>
      <c r="H55430" s="9"/>
    </row>
    <row r="55431" spans="1:8" x14ac:dyDescent="0.25">
      <c r="A55431"/>
      <c r="C55431" s="9"/>
      <c r="D55431"/>
      <c r="H55431" s="9"/>
    </row>
    <row r="55432" spans="1:8" x14ac:dyDescent="0.25">
      <c r="A55432"/>
      <c r="C55432" s="9"/>
      <c r="D55432"/>
      <c r="H55432" s="9"/>
    </row>
    <row r="55433" spans="1:8" x14ac:dyDescent="0.25">
      <c r="A55433"/>
      <c r="C55433" s="9"/>
      <c r="D55433"/>
      <c r="H55433" s="9"/>
    </row>
    <row r="55434" spans="1:8" x14ac:dyDescent="0.25">
      <c r="A55434"/>
      <c r="C55434" s="9"/>
      <c r="D55434"/>
      <c r="H55434" s="9"/>
    </row>
    <row r="55435" spans="1:8" x14ac:dyDescent="0.25">
      <c r="A55435"/>
      <c r="C55435" s="9"/>
      <c r="D55435"/>
      <c r="H55435" s="9"/>
    </row>
    <row r="55436" spans="1:8" x14ac:dyDescent="0.25">
      <c r="A55436"/>
      <c r="C55436" s="9"/>
      <c r="D55436"/>
      <c r="H55436" s="9"/>
    </row>
    <row r="55437" spans="1:8" x14ac:dyDescent="0.25">
      <c r="A55437"/>
      <c r="C55437" s="9"/>
      <c r="D55437"/>
      <c r="H55437" s="9"/>
    </row>
    <row r="55438" spans="1:8" x14ac:dyDescent="0.25">
      <c r="A55438"/>
      <c r="C55438" s="9"/>
      <c r="D55438"/>
      <c r="H55438" s="9"/>
    </row>
    <row r="55439" spans="1:8" x14ac:dyDescent="0.25">
      <c r="A55439"/>
      <c r="C55439" s="9"/>
      <c r="D55439"/>
      <c r="H55439" s="9"/>
    </row>
    <row r="55440" spans="1:8" x14ac:dyDescent="0.25">
      <c r="A55440"/>
      <c r="C55440" s="9"/>
      <c r="D55440"/>
      <c r="H55440" s="9"/>
    </row>
    <row r="55441" spans="1:8" x14ac:dyDescent="0.25">
      <c r="A55441"/>
      <c r="C55441" s="9"/>
      <c r="D55441"/>
      <c r="H55441" s="9"/>
    </row>
    <row r="55442" spans="1:8" x14ac:dyDescent="0.25">
      <c r="A55442"/>
      <c r="C55442" s="9"/>
      <c r="D55442"/>
      <c r="H55442" s="9"/>
    </row>
    <row r="55443" spans="1:8" x14ac:dyDescent="0.25">
      <c r="A55443"/>
      <c r="C55443" s="9"/>
      <c r="D55443"/>
      <c r="H55443" s="9"/>
    </row>
    <row r="55444" spans="1:8" x14ac:dyDescent="0.25">
      <c r="A55444"/>
      <c r="C55444" s="9"/>
      <c r="D55444"/>
      <c r="H55444" s="9"/>
    </row>
    <row r="55445" spans="1:8" x14ac:dyDescent="0.25">
      <c r="A55445"/>
      <c r="C55445" s="9"/>
      <c r="D55445"/>
      <c r="H55445" s="9"/>
    </row>
    <row r="55446" spans="1:8" x14ac:dyDescent="0.25">
      <c r="A55446"/>
      <c r="C55446" s="9"/>
      <c r="D55446"/>
      <c r="H55446" s="9"/>
    </row>
    <row r="55447" spans="1:8" x14ac:dyDescent="0.25">
      <c r="A55447"/>
      <c r="C55447" s="9"/>
      <c r="D55447"/>
      <c r="H55447" s="9"/>
    </row>
    <row r="55448" spans="1:8" x14ac:dyDescent="0.25">
      <c r="A55448"/>
      <c r="C55448" s="9"/>
      <c r="D55448"/>
      <c r="H55448" s="9"/>
    </row>
    <row r="55449" spans="1:8" x14ac:dyDescent="0.25">
      <c r="A55449"/>
      <c r="C55449" s="9"/>
      <c r="D55449"/>
      <c r="H55449" s="9"/>
    </row>
    <row r="55450" spans="1:8" x14ac:dyDescent="0.25">
      <c r="A55450"/>
      <c r="C55450" s="9"/>
      <c r="D55450"/>
      <c r="H55450" s="9"/>
    </row>
    <row r="55451" spans="1:8" x14ac:dyDescent="0.25">
      <c r="A55451"/>
      <c r="C55451" s="9"/>
      <c r="D55451"/>
      <c r="H55451" s="9"/>
    </row>
    <row r="55452" spans="1:8" x14ac:dyDescent="0.25">
      <c r="A55452"/>
      <c r="C55452" s="9"/>
      <c r="D55452"/>
      <c r="H55452" s="9"/>
    </row>
    <row r="55453" spans="1:8" x14ac:dyDescent="0.25">
      <c r="A55453"/>
      <c r="C55453" s="9"/>
      <c r="D55453"/>
      <c r="H55453" s="9"/>
    </row>
    <row r="55454" spans="1:8" x14ac:dyDescent="0.25">
      <c r="A55454"/>
      <c r="C55454" s="9"/>
      <c r="D55454"/>
      <c r="H55454" s="9"/>
    </row>
    <row r="55455" spans="1:8" x14ac:dyDescent="0.25">
      <c r="A55455"/>
      <c r="C55455" s="9"/>
      <c r="D55455"/>
      <c r="H55455" s="9"/>
    </row>
    <row r="55456" spans="1:8" x14ac:dyDescent="0.25">
      <c r="A55456"/>
      <c r="C55456" s="9"/>
      <c r="D55456"/>
      <c r="H55456" s="9"/>
    </row>
    <row r="55457" spans="1:8" x14ac:dyDescent="0.25">
      <c r="A55457"/>
      <c r="C55457" s="9"/>
      <c r="D55457"/>
      <c r="H55457" s="9"/>
    </row>
    <row r="55458" spans="1:8" x14ac:dyDescent="0.25">
      <c r="A55458"/>
      <c r="C55458" s="9"/>
      <c r="D55458"/>
      <c r="H55458" s="9"/>
    </row>
    <row r="55459" spans="1:8" x14ac:dyDescent="0.25">
      <c r="A55459"/>
      <c r="C55459" s="9"/>
      <c r="D55459"/>
      <c r="H55459" s="9"/>
    </row>
    <row r="55460" spans="1:8" x14ac:dyDescent="0.25">
      <c r="A55460"/>
      <c r="C55460" s="9"/>
      <c r="D55460"/>
      <c r="H55460" s="9"/>
    </row>
    <row r="55461" spans="1:8" x14ac:dyDescent="0.25">
      <c r="A55461"/>
      <c r="C55461" s="9"/>
      <c r="D55461"/>
      <c r="H55461" s="9"/>
    </row>
    <row r="55462" spans="1:8" x14ac:dyDescent="0.25">
      <c r="A55462"/>
      <c r="C55462" s="9"/>
      <c r="D55462"/>
      <c r="H55462" s="9"/>
    </row>
    <row r="55463" spans="1:8" x14ac:dyDescent="0.25">
      <c r="A55463"/>
      <c r="C55463" s="9"/>
      <c r="D55463"/>
      <c r="H55463" s="9"/>
    </row>
    <row r="55464" spans="1:8" x14ac:dyDescent="0.25">
      <c r="A55464"/>
      <c r="C55464" s="9"/>
      <c r="D55464"/>
      <c r="H55464" s="9"/>
    </row>
    <row r="55465" spans="1:8" x14ac:dyDescent="0.25">
      <c r="A55465"/>
      <c r="C55465" s="9"/>
      <c r="D55465"/>
      <c r="H55465" s="9"/>
    </row>
    <row r="55466" spans="1:8" x14ac:dyDescent="0.25">
      <c r="A55466"/>
      <c r="C55466" s="9"/>
      <c r="D55466"/>
      <c r="H55466" s="9"/>
    </row>
    <row r="55467" spans="1:8" x14ac:dyDescent="0.25">
      <c r="A55467"/>
      <c r="C55467" s="9"/>
      <c r="D55467"/>
      <c r="H55467" s="9"/>
    </row>
    <row r="55468" spans="1:8" x14ac:dyDescent="0.25">
      <c r="A55468"/>
      <c r="C55468" s="9"/>
      <c r="D55468"/>
      <c r="H55468" s="9"/>
    </row>
    <row r="55469" spans="1:8" x14ac:dyDescent="0.25">
      <c r="A55469"/>
      <c r="C55469" s="9"/>
      <c r="D55469"/>
      <c r="H55469" s="9"/>
    </row>
    <row r="55470" spans="1:8" x14ac:dyDescent="0.25">
      <c r="A55470"/>
      <c r="C55470" s="9"/>
      <c r="D55470"/>
      <c r="H55470" s="9"/>
    </row>
    <row r="55471" spans="1:8" x14ac:dyDescent="0.25">
      <c r="A55471"/>
      <c r="C55471" s="9"/>
      <c r="D55471"/>
      <c r="H55471" s="9"/>
    </row>
    <row r="55472" spans="1:8" x14ac:dyDescent="0.25">
      <c r="A55472"/>
      <c r="C55472" s="9"/>
      <c r="D55472"/>
      <c r="H55472" s="9"/>
    </row>
    <row r="55473" spans="1:8" x14ac:dyDescent="0.25">
      <c r="A55473"/>
      <c r="C55473" s="9"/>
      <c r="D55473"/>
      <c r="H55473" s="9"/>
    </row>
    <row r="55474" spans="1:8" x14ac:dyDescent="0.25">
      <c r="A55474"/>
      <c r="C55474" s="9"/>
      <c r="D55474"/>
      <c r="H55474" s="9"/>
    </row>
    <row r="55475" spans="1:8" x14ac:dyDescent="0.25">
      <c r="A55475"/>
      <c r="C55475" s="9"/>
      <c r="D55475"/>
      <c r="H55475" s="9"/>
    </row>
    <row r="55476" spans="1:8" x14ac:dyDescent="0.25">
      <c r="A55476"/>
      <c r="C55476" s="9"/>
      <c r="D55476"/>
      <c r="H55476" s="9"/>
    </row>
    <row r="55477" spans="1:8" x14ac:dyDescent="0.25">
      <c r="A55477"/>
      <c r="C55477" s="9"/>
      <c r="D55477"/>
      <c r="H55477" s="9"/>
    </row>
    <row r="55478" spans="1:8" x14ac:dyDescent="0.25">
      <c r="A55478"/>
      <c r="C55478" s="9"/>
      <c r="D55478"/>
      <c r="H55478" s="9"/>
    </row>
    <row r="55479" spans="1:8" x14ac:dyDescent="0.25">
      <c r="A55479"/>
      <c r="C55479" s="9"/>
      <c r="D55479"/>
      <c r="H55479" s="9"/>
    </row>
    <row r="55480" spans="1:8" x14ac:dyDescent="0.25">
      <c r="A55480"/>
      <c r="C55480" s="9"/>
      <c r="D55480"/>
      <c r="H55480" s="9"/>
    </row>
    <row r="55481" spans="1:8" x14ac:dyDescent="0.25">
      <c r="A55481"/>
      <c r="C55481" s="9"/>
      <c r="D55481"/>
      <c r="H55481" s="9"/>
    </row>
    <row r="55482" spans="1:8" x14ac:dyDescent="0.25">
      <c r="A55482"/>
      <c r="C55482" s="9"/>
      <c r="D55482"/>
      <c r="H55482" s="9"/>
    </row>
    <row r="55483" spans="1:8" x14ac:dyDescent="0.25">
      <c r="A55483"/>
      <c r="C55483" s="9"/>
      <c r="D55483"/>
      <c r="H55483" s="9"/>
    </row>
    <row r="55484" spans="1:8" x14ac:dyDescent="0.25">
      <c r="A55484"/>
      <c r="C55484" s="9"/>
      <c r="D55484"/>
      <c r="H55484" s="9"/>
    </row>
    <row r="55485" spans="1:8" x14ac:dyDescent="0.25">
      <c r="A55485"/>
      <c r="C55485" s="9"/>
      <c r="D55485"/>
      <c r="H55485" s="9"/>
    </row>
    <row r="55486" spans="1:8" x14ac:dyDescent="0.25">
      <c r="A55486"/>
      <c r="C55486" s="9"/>
      <c r="D55486"/>
      <c r="H55486" s="9"/>
    </row>
    <row r="55487" spans="1:8" x14ac:dyDescent="0.25">
      <c r="A55487"/>
      <c r="C55487" s="9"/>
      <c r="D55487"/>
      <c r="H55487" s="9"/>
    </row>
    <row r="55488" spans="1:8" x14ac:dyDescent="0.25">
      <c r="A55488"/>
      <c r="C55488" s="9"/>
      <c r="D55488"/>
      <c r="H55488" s="9"/>
    </row>
    <row r="55489" spans="1:8" x14ac:dyDescent="0.25">
      <c r="A55489"/>
      <c r="C55489" s="9"/>
      <c r="D55489"/>
      <c r="H55489" s="9"/>
    </row>
    <row r="55490" spans="1:8" x14ac:dyDescent="0.25">
      <c r="A55490"/>
      <c r="C55490" s="9"/>
      <c r="D55490"/>
      <c r="H55490" s="9"/>
    </row>
    <row r="55491" spans="1:8" x14ac:dyDescent="0.25">
      <c r="A55491"/>
      <c r="C55491" s="9"/>
      <c r="D55491"/>
      <c r="H55491" s="9"/>
    </row>
    <row r="55492" spans="1:8" x14ac:dyDescent="0.25">
      <c r="A55492"/>
      <c r="C55492" s="9"/>
      <c r="D55492"/>
      <c r="H55492" s="9"/>
    </row>
    <row r="55493" spans="1:8" x14ac:dyDescent="0.25">
      <c r="A55493"/>
      <c r="C55493" s="9"/>
      <c r="D55493"/>
      <c r="H55493" s="9"/>
    </row>
    <row r="55494" spans="1:8" x14ac:dyDescent="0.25">
      <c r="A55494"/>
      <c r="C55494" s="9"/>
      <c r="D55494"/>
      <c r="H55494" s="9"/>
    </row>
    <row r="55495" spans="1:8" x14ac:dyDescent="0.25">
      <c r="A55495"/>
      <c r="C55495" s="9"/>
      <c r="D55495"/>
      <c r="H55495" s="9"/>
    </row>
    <row r="55496" spans="1:8" x14ac:dyDescent="0.25">
      <c r="A55496"/>
      <c r="C55496" s="9"/>
      <c r="D55496"/>
      <c r="H55496" s="9"/>
    </row>
    <row r="55497" spans="1:8" x14ac:dyDescent="0.25">
      <c r="A55497"/>
      <c r="C55497" s="9"/>
      <c r="D55497"/>
      <c r="H55497" s="9"/>
    </row>
    <row r="55498" spans="1:8" x14ac:dyDescent="0.25">
      <c r="A55498"/>
      <c r="C55498" s="9"/>
      <c r="D55498"/>
      <c r="H55498" s="9"/>
    </row>
    <row r="55499" spans="1:8" x14ac:dyDescent="0.25">
      <c r="A55499"/>
      <c r="C55499" s="9"/>
      <c r="D55499"/>
      <c r="H55499" s="9"/>
    </row>
    <row r="55500" spans="1:8" x14ac:dyDescent="0.25">
      <c r="A55500"/>
      <c r="C55500" s="9"/>
      <c r="D55500"/>
      <c r="H55500" s="9"/>
    </row>
    <row r="55501" spans="1:8" x14ac:dyDescent="0.25">
      <c r="A55501"/>
      <c r="C55501" s="9"/>
      <c r="D55501"/>
      <c r="H55501" s="9"/>
    </row>
    <row r="55502" spans="1:8" x14ac:dyDescent="0.25">
      <c r="A55502"/>
      <c r="C55502" s="9"/>
      <c r="D55502"/>
      <c r="H55502" s="9"/>
    </row>
    <row r="55503" spans="1:8" x14ac:dyDescent="0.25">
      <c r="A55503"/>
      <c r="C55503" s="9"/>
      <c r="D55503"/>
      <c r="H55503" s="9"/>
    </row>
    <row r="55504" spans="1:8" x14ac:dyDescent="0.25">
      <c r="A55504"/>
      <c r="C55504" s="9"/>
      <c r="D55504"/>
      <c r="H55504" s="9"/>
    </row>
    <row r="55505" spans="1:8" x14ac:dyDescent="0.25">
      <c r="A55505"/>
      <c r="C55505" s="9"/>
      <c r="D55505"/>
      <c r="H55505" s="9"/>
    </row>
    <row r="55506" spans="1:8" x14ac:dyDescent="0.25">
      <c r="A55506"/>
      <c r="C55506" s="9"/>
      <c r="D55506"/>
      <c r="H55506" s="9"/>
    </row>
    <row r="55507" spans="1:8" x14ac:dyDescent="0.25">
      <c r="A55507"/>
      <c r="C55507" s="9"/>
      <c r="D55507"/>
      <c r="H55507" s="9"/>
    </row>
    <row r="55508" spans="1:8" x14ac:dyDescent="0.25">
      <c r="A55508"/>
      <c r="C55508" s="9"/>
      <c r="D55508"/>
      <c r="H55508" s="9"/>
    </row>
    <row r="55509" spans="1:8" x14ac:dyDescent="0.25">
      <c r="A55509"/>
      <c r="C55509" s="9"/>
      <c r="D55509"/>
      <c r="H55509" s="9"/>
    </row>
    <row r="55510" spans="1:8" x14ac:dyDescent="0.25">
      <c r="A55510"/>
      <c r="C55510" s="9"/>
      <c r="D55510"/>
      <c r="H55510" s="9"/>
    </row>
    <row r="55511" spans="1:8" x14ac:dyDescent="0.25">
      <c r="A55511"/>
      <c r="C55511" s="9"/>
      <c r="D55511"/>
      <c r="H55511" s="9"/>
    </row>
    <row r="55512" spans="1:8" x14ac:dyDescent="0.25">
      <c r="A55512"/>
      <c r="C55512" s="9"/>
      <c r="D55512"/>
      <c r="H55512" s="9"/>
    </row>
    <row r="55513" spans="1:8" x14ac:dyDescent="0.25">
      <c r="A55513"/>
      <c r="C55513" s="9"/>
      <c r="D55513"/>
      <c r="H55513" s="9"/>
    </row>
    <row r="55514" spans="1:8" x14ac:dyDescent="0.25">
      <c r="A55514"/>
      <c r="C55514" s="9"/>
      <c r="D55514"/>
      <c r="H55514" s="9"/>
    </row>
    <row r="55515" spans="1:8" x14ac:dyDescent="0.25">
      <c r="A55515"/>
      <c r="C55515" s="9"/>
      <c r="D55515"/>
      <c r="H55515" s="9"/>
    </row>
    <row r="55516" spans="1:8" x14ac:dyDescent="0.25">
      <c r="A55516"/>
      <c r="C55516" s="9"/>
      <c r="D55516"/>
      <c r="H55516" s="9"/>
    </row>
    <row r="55517" spans="1:8" x14ac:dyDescent="0.25">
      <c r="A55517"/>
      <c r="C55517" s="9"/>
      <c r="D55517"/>
      <c r="H55517" s="9"/>
    </row>
    <row r="55518" spans="1:8" x14ac:dyDescent="0.25">
      <c r="A55518"/>
      <c r="C55518" s="9"/>
      <c r="D55518"/>
      <c r="H55518" s="9"/>
    </row>
    <row r="55519" spans="1:8" x14ac:dyDescent="0.25">
      <c r="A55519"/>
      <c r="C55519" s="9"/>
      <c r="D55519"/>
      <c r="H55519" s="9"/>
    </row>
    <row r="55520" spans="1:8" x14ac:dyDescent="0.25">
      <c r="A55520"/>
      <c r="C55520" s="9"/>
      <c r="D55520"/>
      <c r="H55520" s="9"/>
    </row>
    <row r="55521" spans="1:8" x14ac:dyDescent="0.25">
      <c r="A55521"/>
      <c r="C55521" s="9"/>
      <c r="D55521"/>
      <c r="H55521" s="9"/>
    </row>
    <row r="55522" spans="1:8" x14ac:dyDescent="0.25">
      <c r="A55522"/>
      <c r="C55522" s="9"/>
      <c r="D55522"/>
      <c r="H55522" s="9"/>
    </row>
    <row r="55523" spans="1:8" x14ac:dyDescent="0.25">
      <c r="A55523"/>
      <c r="C55523" s="9"/>
      <c r="D55523"/>
      <c r="H55523" s="9"/>
    </row>
    <row r="55524" spans="1:8" x14ac:dyDescent="0.25">
      <c r="A55524"/>
      <c r="C55524" s="9"/>
      <c r="D55524"/>
      <c r="H55524" s="9"/>
    </row>
    <row r="55525" spans="1:8" x14ac:dyDescent="0.25">
      <c r="A55525"/>
      <c r="C55525" s="9"/>
      <c r="D55525"/>
      <c r="H55525" s="9"/>
    </row>
    <row r="55526" spans="1:8" x14ac:dyDescent="0.25">
      <c r="A55526"/>
      <c r="C55526" s="9"/>
      <c r="D55526"/>
      <c r="H55526" s="9"/>
    </row>
    <row r="55527" spans="1:8" x14ac:dyDescent="0.25">
      <c r="A55527"/>
      <c r="C55527" s="9"/>
      <c r="D55527"/>
      <c r="H55527" s="9"/>
    </row>
    <row r="55528" spans="1:8" x14ac:dyDescent="0.25">
      <c r="A55528"/>
      <c r="C55528" s="9"/>
      <c r="D55528"/>
      <c r="H55528" s="9"/>
    </row>
    <row r="55529" spans="1:8" x14ac:dyDescent="0.25">
      <c r="A55529"/>
      <c r="C55529" s="9"/>
      <c r="D55529"/>
      <c r="H55529" s="9"/>
    </row>
    <row r="55530" spans="1:8" x14ac:dyDescent="0.25">
      <c r="A55530"/>
      <c r="C55530" s="9"/>
      <c r="D55530"/>
      <c r="H55530" s="9"/>
    </row>
    <row r="55531" spans="1:8" x14ac:dyDescent="0.25">
      <c r="A55531"/>
      <c r="C55531" s="9"/>
      <c r="D55531"/>
      <c r="H55531" s="9"/>
    </row>
    <row r="55532" spans="1:8" x14ac:dyDescent="0.25">
      <c r="A55532"/>
      <c r="C55532" s="9"/>
      <c r="D55532"/>
      <c r="H55532" s="9"/>
    </row>
    <row r="55533" spans="1:8" x14ac:dyDescent="0.25">
      <c r="A55533"/>
      <c r="C55533" s="9"/>
      <c r="D55533"/>
      <c r="H55533" s="9"/>
    </row>
    <row r="55534" spans="1:8" x14ac:dyDescent="0.25">
      <c r="A55534"/>
      <c r="C55534" s="9"/>
      <c r="D55534"/>
      <c r="H55534" s="9"/>
    </row>
    <row r="55535" spans="1:8" x14ac:dyDescent="0.25">
      <c r="A55535"/>
      <c r="C55535" s="9"/>
      <c r="D55535"/>
      <c r="H55535" s="9"/>
    </row>
    <row r="55536" spans="1:8" x14ac:dyDescent="0.25">
      <c r="A55536"/>
      <c r="C55536" s="9"/>
      <c r="D55536"/>
      <c r="H55536" s="9"/>
    </row>
    <row r="55537" spans="1:8" x14ac:dyDescent="0.25">
      <c r="A55537"/>
      <c r="C55537" s="9"/>
      <c r="D55537"/>
      <c r="H55537" s="9"/>
    </row>
    <row r="55538" spans="1:8" x14ac:dyDescent="0.25">
      <c r="A55538"/>
      <c r="C55538" s="9"/>
      <c r="D55538"/>
      <c r="H55538" s="9"/>
    </row>
    <row r="55539" spans="1:8" x14ac:dyDescent="0.25">
      <c r="A55539"/>
      <c r="C55539" s="9"/>
      <c r="D55539"/>
      <c r="H55539" s="9"/>
    </row>
    <row r="55540" spans="1:8" x14ac:dyDescent="0.25">
      <c r="A55540"/>
      <c r="C55540" s="9"/>
      <c r="D55540"/>
      <c r="H55540" s="9"/>
    </row>
    <row r="55541" spans="1:8" x14ac:dyDescent="0.25">
      <c r="A55541"/>
      <c r="C55541" s="9"/>
      <c r="D55541"/>
      <c r="H55541" s="9"/>
    </row>
    <row r="55542" spans="1:8" x14ac:dyDescent="0.25">
      <c r="A55542"/>
      <c r="C55542" s="9"/>
      <c r="D55542"/>
      <c r="H55542" s="9"/>
    </row>
    <row r="55543" spans="1:8" x14ac:dyDescent="0.25">
      <c r="A55543"/>
      <c r="C55543" s="9"/>
      <c r="D55543"/>
      <c r="H55543" s="9"/>
    </row>
    <row r="55544" spans="1:8" x14ac:dyDescent="0.25">
      <c r="A55544"/>
      <c r="C55544" s="9"/>
      <c r="D55544"/>
      <c r="H55544" s="9"/>
    </row>
    <row r="55545" spans="1:8" x14ac:dyDescent="0.25">
      <c r="A55545"/>
      <c r="C55545" s="9"/>
      <c r="D55545"/>
      <c r="H55545" s="9"/>
    </row>
    <row r="55546" spans="1:8" x14ac:dyDescent="0.25">
      <c r="A55546"/>
      <c r="C55546" s="9"/>
      <c r="D55546"/>
      <c r="H55546" s="9"/>
    </row>
    <row r="55547" spans="1:8" x14ac:dyDescent="0.25">
      <c r="A55547"/>
      <c r="C55547" s="9"/>
      <c r="D55547"/>
      <c r="H55547" s="9"/>
    </row>
    <row r="55548" spans="1:8" x14ac:dyDescent="0.25">
      <c r="A55548"/>
      <c r="C55548" s="9"/>
      <c r="D55548"/>
      <c r="H55548" s="9"/>
    </row>
    <row r="55549" spans="1:8" x14ac:dyDescent="0.25">
      <c r="A55549"/>
      <c r="C55549" s="9"/>
      <c r="D55549"/>
      <c r="H55549" s="9"/>
    </row>
    <row r="55550" spans="1:8" x14ac:dyDescent="0.25">
      <c r="A55550"/>
      <c r="C55550" s="9"/>
      <c r="D55550"/>
      <c r="H55550" s="9"/>
    </row>
    <row r="55551" spans="1:8" x14ac:dyDescent="0.25">
      <c r="A55551"/>
      <c r="C55551" s="9"/>
      <c r="D55551"/>
      <c r="H55551" s="9"/>
    </row>
    <row r="55552" spans="1:8" x14ac:dyDescent="0.25">
      <c r="A55552"/>
      <c r="C55552" s="9"/>
      <c r="D55552"/>
      <c r="H55552" s="9"/>
    </row>
    <row r="55553" spans="1:8" x14ac:dyDescent="0.25">
      <c r="A55553"/>
      <c r="C55553" s="9"/>
      <c r="D55553"/>
      <c r="H55553" s="9"/>
    </row>
    <row r="55554" spans="1:8" x14ac:dyDescent="0.25">
      <c r="A55554"/>
      <c r="C55554" s="9"/>
      <c r="D55554"/>
      <c r="H55554" s="9"/>
    </row>
    <row r="55555" spans="1:8" x14ac:dyDescent="0.25">
      <c r="A55555"/>
      <c r="C55555" s="9"/>
      <c r="D55555"/>
      <c r="H55555" s="9"/>
    </row>
    <row r="55556" spans="1:8" x14ac:dyDescent="0.25">
      <c r="A55556"/>
      <c r="C55556" s="9"/>
      <c r="D55556"/>
      <c r="H55556" s="9"/>
    </row>
    <row r="55557" spans="1:8" x14ac:dyDescent="0.25">
      <c r="A55557"/>
      <c r="C55557" s="9"/>
      <c r="D55557"/>
      <c r="H55557" s="9"/>
    </row>
    <row r="55558" spans="1:8" x14ac:dyDescent="0.25">
      <c r="A55558"/>
      <c r="C55558" s="9"/>
      <c r="D55558"/>
      <c r="H55558" s="9"/>
    </row>
    <row r="55559" spans="1:8" x14ac:dyDescent="0.25">
      <c r="A55559"/>
      <c r="C55559" s="9"/>
      <c r="D55559"/>
      <c r="H55559" s="9"/>
    </row>
    <row r="55560" spans="1:8" x14ac:dyDescent="0.25">
      <c r="A55560"/>
      <c r="C55560" s="9"/>
      <c r="D55560"/>
      <c r="H55560" s="9"/>
    </row>
    <row r="55561" spans="1:8" x14ac:dyDescent="0.25">
      <c r="A55561"/>
      <c r="C55561" s="9"/>
      <c r="D55561"/>
      <c r="H55561" s="9"/>
    </row>
    <row r="55562" spans="1:8" x14ac:dyDescent="0.25">
      <c r="A55562"/>
      <c r="C55562" s="9"/>
      <c r="D55562"/>
      <c r="H55562" s="9"/>
    </row>
    <row r="55563" spans="1:8" x14ac:dyDescent="0.25">
      <c r="A55563"/>
      <c r="C55563" s="9"/>
      <c r="D55563"/>
      <c r="H55563" s="9"/>
    </row>
    <row r="55564" spans="1:8" x14ac:dyDescent="0.25">
      <c r="A55564"/>
      <c r="C55564" s="9"/>
      <c r="D55564"/>
      <c r="H55564" s="9"/>
    </row>
    <row r="55565" spans="1:8" x14ac:dyDescent="0.25">
      <c r="A55565"/>
      <c r="C55565" s="9"/>
      <c r="D55565"/>
      <c r="H55565" s="9"/>
    </row>
    <row r="55566" spans="1:8" x14ac:dyDescent="0.25">
      <c r="A55566"/>
      <c r="C55566" s="9"/>
      <c r="D55566"/>
      <c r="H55566" s="9"/>
    </row>
    <row r="55567" spans="1:8" x14ac:dyDescent="0.25">
      <c r="A55567"/>
      <c r="C55567" s="9"/>
      <c r="D55567"/>
      <c r="H55567" s="9"/>
    </row>
    <row r="55568" spans="1:8" x14ac:dyDescent="0.25">
      <c r="A55568"/>
      <c r="C55568" s="9"/>
      <c r="D55568"/>
      <c r="H55568" s="9"/>
    </row>
    <row r="55569" spans="1:8" x14ac:dyDescent="0.25">
      <c r="A55569"/>
      <c r="C55569" s="9"/>
      <c r="D55569"/>
      <c r="H55569" s="9"/>
    </row>
    <row r="55570" spans="1:8" x14ac:dyDescent="0.25">
      <c r="A55570"/>
      <c r="C55570" s="9"/>
      <c r="D55570"/>
      <c r="H55570" s="9"/>
    </row>
    <row r="55571" spans="1:8" x14ac:dyDescent="0.25">
      <c r="A55571"/>
      <c r="C55571" s="9"/>
      <c r="D55571"/>
      <c r="H55571" s="9"/>
    </row>
    <row r="55572" spans="1:8" x14ac:dyDescent="0.25">
      <c r="A55572"/>
      <c r="C55572" s="9"/>
      <c r="D55572"/>
      <c r="H55572" s="9"/>
    </row>
    <row r="55573" spans="1:8" x14ac:dyDescent="0.25">
      <c r="A55573"/>
      <c r="C55573" s="9"/>
      <c r="D55573"/>
      <c r="H55573" s="9"/>
    </row>
    <row r="55574" spans="1:8" x14ac:dyDescent="0.25">
      <c r="A55574"/>
      <c r="C55574" s="9"/>
      <c r="D55574"/>
      <c r="H55574" s="9"/>
    </row>
    <row r="55575" spans="1:8" x14ac:dyDescent="0.25">
      <c r="A55575"/>
      <c r="C55575" s="9"/>
      <c r="D55575"/>
      <c r="H55575" s="9"/>
    </row>
    <row r="55576" spans="1:8" x14ac:dyDescent="0.25">
      <c r="A55576"/>
      <c r="C55576" s="9"/>
      <c r="D55576"/>
      <c r="H55576" s="9"/>
    </row>
    <row r="55577" spans="1:8" x14ac:dyDescent="0.25">
      <c r="A55577"/>
      <c r="C55577" s="9"/>
      <c r="D55577"/>
      <c r="H55577" s="9"/>
    </row>
    <row r="55578" spans="1:8" x14ac:dyDescent="0.25">
      <c r="A55578"/>
      <c r="C55578" s="9"/>
      <c r="D55578"/>
      <c r="H55578" s="9"/>
    </row>
    <row r="55579" spans="1:8" x14ac:dyDescent="0.25">
      <c r="A55579"/>
      <c r="C55579" s="9"/>
      <c r="D55579"/>
      <c r="H55579" s="9"/>
    </row>
    <row r="55580" spans="1:8" x14ac:dyDescent="0.25">
      <c r="A55580"/>
      <c r="C55580" s="9"/>
      <c r="D55580"/>
      <c r="H55580" s="9"/>
    </row>
    <row r="55581" spans="1:8" x14ac:dyDescent="0.25">
      <c r="A55581"/>
      <c r="C55581" s="9"/>
      <c r="D55581"/>
      <c r="H55581" s="9"/>
    </row>
    <row r="55582" spans="1:8" x14ac:dyDescent="0.25">
      <c r="A55582"/>
      <c r="C55582" s="9"/>
      <c r="D55582"/>
      <c r="H55582" s="9"/>
    </row>
    <row r="55583" spans="1:8" x14ac:dyDescent="0.25">
      <c r="A55583"/>
      <c r="C55583" s="9"/>
      <c r="D55583"/>
      <c r="H55583" s="9"/>
    </row>
    <row r="55584" spans="1:8" x14ac:dyDescent="0.25">
      <c r="A55584"/>
      <c r="C55584" s="9"/>
      <c r="D55584"/>
      <c r="H55584" s="9"/>
    </row>
    <row r="55585" spans="1:8" x14ac:dyDescent="0.25">
      <c r="A55585"/>
      <c r="C55585" s="9"/>
      <c r="D55585"/>
      <c r="H55585" s="9"/>
    </row>
    <row r="55586" spans="1:8" x14ac:dyDescent="0.25">
      <c r="A55586"/>
      <c r="C55586" s="9"/>
      <c r="D55586"/>
      <c r="H55586" s="9"/>
    </row>
    <row r="55587" spans="1:8" x14ac:dyDescent="0.25">
      <c r="A55587"/>
      <c r="C55587" s="9"/>
      <c r="D55587"/>
      <c r="H55587" s="9"/>
    </row>
    <row r="55588" spans="1:8" x14ac:dyDescent="0.25">
      <c r="A55588"/>
      <c r="C55588" s="9"/>
      <c r="D55588"/>
      <c r="H55588" s="9"/>
    </row>
    <row r="55589" spans="1:8" x14ac:dyDescent="0.25">
      <c r="A55589"/>
      <c r="C55589" s="9"/>
      <c r="D55589"/>
      <c r="H55589" s="9"/>
    </row>
    <row r="55590" spans="1:8" x14ac:dyDescent="0.25">
      <c r="A55590"/>
      <c r="C55590" s="9"/>
      <c r="D55590"/>
      <c r="H55590" s="9"/>
    </row>
    <row r="55591" spans="1:8" x14ac:dyDescent="0.25">
      <c r="A55591"/>
      <c r="C55591" s="9"/>
      <c r="D55591"/>
      <c r="H55591" s="9"/>
    </row>
    <row r="55592" spans="1:8" x14ac:dyDescent="0.25">
      <c r="A55592"/>
      <c r="C55592" s="9"/>
      <c r="D55592"/>
      <c r="H55592" s="9"/>
    </row>
    <row r="55593" spans="1:8" x14ac:dyDescent="0.25">
      <c r="A55593"/>
      <c r="C55593" s="9"/>
      <c r="D55593"/>
      <c r="H55593" s="9"/>
    </row>
    <row r="55594" spans="1:8" x14ac:dyDescent="0.25">
      <c r="A55594"/>
      <c r="C55594" s="9"/>
      <c r="D55594"/>
      <c r="H55594" s="9"/>
    </row>
    <row r="55595" spans="1:8" x14ac:dyDescent="0.25">
      <c r="A55595"/>
      <c r="C55595" s="9"/>
      <c r="D55595"/>
      <c r="H55595" s="9"/>
    </row>
    <row r="55596" spans="1:8" x14ac:dyDescent="0.25">
      <c r="A55596"/>
      <c r="C55596" s="9"/>
      <c r="D55596"/>
      <c r="H55596" s="9"/>
    </row>
    <row r="55597" spans="1:8" x14ac:dyDescent="0.25">
      <c r="A55597"/>
      <c r="C55597" s="9"/>
      <c r="D55597"/>
      <c r="H55597" s="9"/>
    </row>
    <row r="55598" spans="1:8" x14ac:dyDescent="0.25">
      <c r="A55598"/>
      <c r="C55598" s="9"/>
      <c r="D55598"/>
      <c r="H55598" s="9"/>
    </row>
    <row r="55599" spans="1:8" x14ac:dyDescent="0.25">
      <c r="A55599"/>
      <c r="C55599" s="9"/>
      <c r="D55599"/>
      <c r="H55599" s="9"/>
    </row>
    <row r="55600" spans="1:8" x14ac:dyDescent="0.25">
      <c r="A55600"/>
      <c r="C55600" s="9"/>
      <c r="D55600"/>
      <c r="H55600" s="9"/>
    </row>
    <row r="55601" spans="1:8" x14ac:dyDescent="0.25">
      <c r="A55601"/>
      <c r="C55601" s="9"/>
      <c r="D55601"/>
      <c r="H55601" s="9"/>
    </row>
    <row r="55602" spans="1:8" x14ac:dyDescent="0.25">
      <c r="A55602"/>
      <c r="C55602" s="9"/>
      <c r="D55602"/>
      <c r="H55602" s="9"/>
    </row>
    <row r="55603" spans="1:8" x14ac:dyDescent="0.25">
      <c r="A55603"/>
      <c r="C55603" s="9"/>
      <c r="D55603"/>
      <c r="H55603" s="9"/>
    </row>
    <row r="55604" spans="1:8" x14ac:dyDescent="0.25">
      <c r="A55604"/>
      <c r="C55604" s="9"/>
      <c r="D55604"/>
      <c r="H55604" s="9"/>
    </row>
    <row r="55605" spans="1:8" x14ac:dyDescent="0.25">
      <c r="A55605"/>
      <c r="C55605" s="9"/>
      <c r="D55605"/>
      <c r="H55605" s="9"/>
    </row>
    <row r="55606" spans="1:8" x14ac:dyDescent="0.25">
      <c r="A55606"/>
      <c r="C55606" s="9"/>
      <c r="D55606"/>
      <c r="H55606" s="9"/>
    </row>
    <row r="55607" spans="1:8" x14ac:dyDescent="0.25">
      <c r="A55607"/>
      <c r="C55607" s="9"/>
      <c r="D55607"/>
      <c r="H55607" s="9"/>
    </row>
    <row r="55608" spans="1:8" x14ac:dyDescent="0.25">
      <c r="A55608"/>
      <c r="C55608" s="9"/>
      <c r="D55608"/>
      <c r="H55608" s="9"/>
    </row>
    <row r="55609" spans="1:8" x14ac:dyDescent="0.25">
      <c r="A55609"/>
      <c r="C55609" s="9"/>
      <c r="D55609"/>
      <c r="H55609" s="9"/>
    </row>
    <row r="55610" spans="1:8" x14ac:dyDescent="0.25">
      <c r="A55610"/>
      <c r="C55610" s="9"/>
      <c r="D55610"/>
      <c r="H55610" s="9"/>
    </row>
    <row r="55611" spans="1:8" x14ac:dyDescent="0.25">
      <c r="A55611"/>
      <c r="C55611" s="9"/>
      <c r="D55611"/>
      <c r="H55611" s="9"/>
    </row>
    <row r="55612" spans="1:8" x14ac:dyDescent="0.25">
      <c r="A55612"/>
      <c r="C55612" s="9"/>
      <c r="D55612"/>
      <c r="H55612" s="9"/>
    </row>
    <row r="55613" spans="1:8" x14ac:dyDescent="0.25">
      <c r="A55613"/>
      <c r="C55613" s="9"/>
      <c r="D55613"/>
      <c r="H55613" s="9"/>
    </row>
    <row r="55614" spans="1:8" x14ac:dyDescent="0.25">
      <c r="A55614"/>
      <c r="C55614" s="9"/>
      <c r="D55614"/>
      <c r="H55614" s="9"/>
    </row>
    <row r="55615" spans="1:8" x14ac:dyDescent="0.25">
      <c r="A55615"/>
      <c r="C55615" s="9"/>
      <c r="D55615"/>
      <c r="H55615" s="9"/>
    </row>
    <row r="55616" spans="1:8" x14ac:dyDescent="0.25">
      <c r="A55616"/>
      <c r="C55616" s="9"/>
      <c r="D55616"/>
      <c r="H55616" s="9"/>
    </row>
    <row r="55617" spans="1:8" x14ac:dyDescent="0.25">
      <c r="A55617"/>
      <c r="C55617" s="9"/>
      <c r="D55617"/>
      <c r="H55617" s="9"/>
    </row>
    <row r="55618" spans="1:8" x14ac:dyDescent="0.25">
      <c r="A55618"/>
      <c r="C55618" s="9"/>
      <c r="D55618"/>
      <c r="H55618" s="9"/>
    </row>
    <row r="55619" spans="1:8" x14ac:dyDescent="0.25">
      <c r="A55619"/>
      <c r="C55619" s="9"/>
      <c r="D55619"/>
      <c r="H55619" s="9"/>
    </row>
    <row r="55620" spans="1:8" x14ac:dyDescent="0.25">
      <c r="A55620"/>
      <c r="C55620" s="9"/>
      <c r="D55620"/>
      <c r="H55620" s="9"/>
    </row>
    <row r="55621" spans="1:8" x14ac:dyDescent="0.25">
      <c r="A55621"/>
      <c r="C55621" s="9"/>
      <c r="D55621"/>
      <c r="H55621" s="9"/>
    </row>
    <row r="55622" spans="1:8" x14ac:dyDescent="0.25">
      <c r="A55622"/>
      <c r="C55622" s="9"/>
      <c r="D55622"/>
      <c r="H55622" s="9"/>
    </row>
    <row r="55623" spans="1:8" x14ac:dyDescent="0.25">
      <c r="A55623"/>
      <c r="C55623" s="9"/>
      <c r="D55623"/>
      <c r="H55623" s="9"/>
    </row>
    <row r="55624" spans="1:8" x14ac:dyDescent="0.25">
      <c r="A55624"/>
      <c r="C55624" s="9"/>
      <c r="D55624"/>
      <c r="H55624" s="9"/>
    </row>
    <row r="55625" spans="1:8" x14ac:dyDescent="0.25">
      <c r="A55625"/>
      <c r="C55625" s="9"/>
      <c r="D55625"/>
      <c r="H55625" s="9"/>
    </row>
    <row r="55626" spans="1:8" x14ac:dyDescent="0.25">
      <c r="A55626"/>
      <c r="C55626" s="9"/>
      <c r="D55626"/>
      <c r="H55626" s="9"/>
    </row>
    <row r="55627" spans="1:8" x14ac:dyDescent="0.25">
      <c r="A55627"/>
      <c r="C55627" s="9"/>
      <c r="D55627"/>
      <c r="H55627" s="9"/>
    </row>
    <row r="55628" spans="1:8" x14ac:dyDescent="0.25">
      <c r="A55628"/>
      <c r="C55628" s="9"/>
      <c r="D55628"/>
      <c r="H55628" s="9"/>
    </row>
    <row r="55629" spans="1:8" x14ac:dyDescent="0.25">
      <c r="A55629"/>
      <c r="C55629" s="9"/>
      <c r="D55629"/>
      <c r="H55629" s="9"/>
    </row>
    <row r="55630" spans="1:8" x14ac:dyDescent="0.25">
      <c r="A55630"/>
      <c r="C55630" s="9"/>
      <c r="D55630"/>
      <c r="H55630" s="9"/>
    </row>
    <row r="55631" spans="1:8" x14ac:dyDescent="0.25">
      <c r="A55631"/>
      <c r="C55631" s="9"/>
      <c r="D55631"/>
      <c r="H55631" s="9"/>
    </row>
    <row r="55632" spans="1:8" x14ac:dyDescent="0.25">
      <c r="A55632"/>
      <c r="C55632" s="9"/>
      <c r="D55632"/>
      <c r="H55632" s="9"/>
    </row>
    <row r="55633" spans="1:8" x14ac:dyDescent="0.25">
      <c r="A55633"/>
      <c r="C55633" s="9"/>
      <c r="D55633"/>
      <c r="H55633" s="9"/>
    </row>
    <row r="55634" spans="1:8" x14ac:dyDescent="0.25">
      <c r="A55634"/>
      <c r="C55634" s="9"/>
      <c r="D55634"/>
      <c r="H55634" s="9"/>
    </row>
    <row r="55635" spans="1:8" x14ac:dyDescent="0.25">
      <c r="A55635"/>
      <c r="C55635" s="9"/>
      <c r="D55635"/>
      <c r="H55635" s="9"/>
    </row>
    <row r="55636" spans="1:8" x14ac:dyDescent="0.25">
      <c r="A55636"/>
      <c r="C55636" s="9"/>
      <c r="D55636"/>
      <c r="H55636" s="9"/>
    </row>
    <row r="55637" spans="1:8" x14ac:dyDescent="0.25">
      <c r="A55637"/>
      <c r="C55637" s="9"/>
      <c r="D55637"/>
      <c r="H55637" s="9"/>
    </row>
    <row r="55638" spans="1:8" x14ac:dyDescent="0.25">
      <c r="A55638"/>
      <c r="C55638" s="9"/>
      <c r="D55638"/>
      <c r="H55638" s="9"/>
    </row>
    <row r="55639" spans="1:8" x14ac:dyDescent="0.25">
      <c r="A55639"/>
      <c r="C55639" s="9"/>
      <c r="D55639"/>
      <c r="H55639" s="9"/>
    </row>
    <row r="55640" spans="1:8" x14ac:dyDescent="0.25">
      <c r="A55640"/>
      <c r="C55640" s="9"/>
      <c r="D55640"/>
      <c r="H55640" s="9"/>
    </row>
    <row r="55641" spans="1:8" x14ac:dyDescent="0.25">
      <c r="A55641"/>
      <c r="C55641" s="9"/>
      <c r="D55641"/>
      <c r="H55641" s="9"/>
    </row>
    <row r="55642" spans="1:8" x14ac:dyDescent="0.25">
      <c r="A55642"/>
      <c r="C55642" s="9"/>
      <c r="D55642"/>
      <c r="H55642" s="9"/>
    </row>
    <row r="55643" spans="1:8" x14ac:dyDescent="0.25">
      <c r="A55643"/>
      <c r="C55643" s="9"/>
      <c r="D55643"/>
      <c r="H55643" s="9"/>
    </row>
    <row r="55644" spans="1:8" x14ac:dyDescent="0.25">
      <c r="A55644"/>
      <c r="C55644" s="9"/>
      <c r="D55644"/>
      <c r="H55644" s="9"/>
    </row>
    <row r="55645" spans="1:8" x14ac:dyDescent="0.25">
      <c r="A55645"/>
      <c r="C55645" s="9"/>
      <c r="D55645"/>
      <c r="H55645" s="9"/>
    </row>
    <row r="55646" spans="1:8" x14ac:dyDescent="0.25">
      <c r="A55646"/>
      <c r="C55646" s="9"/>
      <c r="D55646"/>
      <c r="H55646" s="9"/>
    </row>
    <row r="55647" spans="1:8" x14ac:dyDescent="0.25">
      <c r="A55647"/>
      <c r="C55647" s="9"/>
      <c r="D55647"/>
      <c r="H55647" s="9"/>
    </row>
    <row r="55648" spans="1:8" x14ac:dyDescent="0.25">
      <c r="A55648"/>
      <c r="C55648" s="9"/>
      <c r="D55648"/>
      <c r="H55648" s="9"/>
    </row>
    <row r="55649" spans="1:8" x14ac:dyDescent="0.25">
      <c r="A55649"/>
      <c r="C55649" s="9"/>
      <c r="D55649"/>
      <c r="H55649" s="9"/>
    </row>
    <row r="55650" spans="1:8" x14ac:dyDescent="0.25">
      <c r="A55650"/>
      <c r="C55650" s="9"/>
      <c r="D55650"/>
      <c r="H55650" s="9"/>
    </row>
    <row r="55651" spans="1:8" x14ac:dyDescent="0.25">
      <c r="A55651"/>
      <c r="C55651" s="9"/>
      <c r="D55651"/>
      <c r="H55651" s="9"/>
    </row>
    <row r="55652" spans="1:8" x14ac:dyDescent="0.25">
      <c r="A55652"/>
      <c r="C55652" s="9"/>
      <c r="D55652"/>
      <c r="H55652" s="9"/>
    </row>
    <row r="55653" spans="1:8" x14ac:dyDescent="0.25">
      <c r="A55653"/>
      <c r="C55653" s="9"/>
      <c r="D55653"/>
      <c r="H55653" s="9"/>
    </row>
    <row r="55654" spans="1:8" x14ac:dyDescent="0.25">
      <c r="A55654"/>
      <c r="C55654" s="9"/>
      <c r="D55654"/>
      <c r="H55654" s="9"/>
    </row>
    <row r="55655" spans="1:8" x14ac:dyDescent="0.25">
      <c r="A55655"/>
      <c r="C55655" s="9"/>
      <c r="D55655"/>
      <c r="H55655" s="9"/>
    </row>
    <row r="55656" spans="1:8" x14ac:dyDescent="0.25">
      <c r="A55656"/>
      <c r="C55656" s="9"/>
      <c r="D55656"/>
      <c r="H55656" s="9"/>
    </row>
    <row r="55657" spans="1:8" x14ac:dyDescent="0.25">
      <c r="A55657"/>
      <c r="C55657" s="9"/>
      <c r="D55657"/>
      <c r="H55657" s="9"/>
    </row>
    <row r="55658" spans="1:8" x14ac:dyDescent="0.25">
      <c r="A55658"/>
      <c r="C55658" s="9"/>
      <c r="D55658"/>
      <c r="H55658" s="9"/>
    </row>
    <row r="55659" spans="1:8" x14ac:dyDescent="0.25">
      <c r="A55659"/>
      <c r="C55659" s="9"/>
      <c r="D55659"/>
      <c r="H55659" s="9"/>
    </row>
    <row r="55660" spans="1:8" x14ac:dyDescent="0.25">
      <c r="A55660"/>
      <c r="C55660" s="9"/>
      <c r="D55660"/>
      <c r="H55660" s="9"/>
    </row>
    <row r="55661" spans="1:8" x14ac:dyDescent="0.25">
      <c r="A55661"/>
      <c r="C55661" s="9"/>
      <c r="D55661"/>
      <c r="H55661" s="9"/>
    </row>
    <row r="55662" spans="1:8" x14ac:dyDescent="0.25">
      <c r="A55662"/>
      <c r="C55662" s="9"/>
      <c r="D55662"/>
      <c r="H55662" s="9"/>
    </row>
    <row r="55663" spans="1:8" x14ac:dyDescent="0.25">
      <c r="A55663"/>
      <c r="C55663" s="9"/>
      <c r="D55663"/>
      <c r="H55663" s="9"/>
    </row>
    <row r="55664" spans="1:8" x14ac:dyDescent="0.25">
      <c r="A55664"/>
      <c r="C55664" s="9"/>
      <c r="D55664"/>
      <c r="H55664" s="9"/>
    </row>
    <row r="55665" spans="1:8" x14ac:dyDescent="0.25">
      <c r="A55665"/>
      <c r="C55665" s="9"/>
      <c r="D55665"/>
      <c r="H55665" s="9"/>
    </row>
    <row r="55666" spans="1:8" x14ac:dyDescent="0.25">
      <c r="A55666"/>
      <c r="C55666" s="9"/>
      <c r="D55666"/>
      <c r="H55666" s="9"/>
    </row>
    <row r="55667" spans="1:8" x14ac:dyDescent="0.25">
      <c r="A55667"/>
      <c r="C55667" s="9"/>
      <c r="D55667"/>
      <c r="H55667" s="9"/>
    </row>
    <row r="55668" spans="1:8" x14ac:dyDescent="0.25">
      <c r="A55668"/>
      <c r="C55668" s="9"/>
      <c r="D55668"/>
      <c r="H55668" s="9"/>
    </row>
    <row r="55669" spans="1:8" x14ac:dyDescent="0.25">
      <c r="A55669"/>
      <c r="C55669" s="9"/>
      <c r="D55669"/>
      <c r="H55669" s="9"/>
    </row>
    <row r="55670" spans="1:8" x14ac:dyDescent="0.25">
      <c r="A55670"/>
      <c r="C55670" s="9"/>
      <c r="D55670"/>
      <c r="H55670" s="9"/>
    </row>
    <row r="55671" spans="1:8" x14ac:dyDescent="0.25">
      <c r="A55671"/>
      <c r="C55671" s="9"/>
      <c r="D55671"/>
      <c r="H55671" s="9"/>
    </row>
    <row r="55672" spans="1:8" x14ac:dyDescent="0.25">
      <c r="A55672"/>
      <c r="C55672" s="9"/>
      <c r="D55672"/>
      <c r="H55672" s="9"/>
    </row>
    <row r="55673" spans="1:8" x14ac:dyDescent="0.25">
      <c r="A55673"/>
      <c r="C55673" s="9"/>
      <c r="D55673"/>
      <c r="H55673" s="9"/>
    </row>
    <row r="55674" spans="1:8" x14ac:dyDescent="0.25">
      <c r="A55674"/>
      <c r="C55674" s="9"/>
      <c r="D55674"/>
      <c r="H55674" s="9"/>
    </row>
    <row r="55675" spans="1:8" x14ac:dyDescent="0.25">
      <c r="A55675"/>
      <c r="C55675" s="9"/>
      <c r="D55675"/>
      <c r="H55675" s="9"/>
    </row>
    <row r="55676" spans="1:8" x14ac:dyDescent="0.25">
      <c r="A55676"/>
      <c r="C55676" s="9"/>
      <c r="D55676"/>
      <c r="H55676" s="9"/>
    </row>
    <row r="55677" spans="1:8" x14ac:dyDescent="0.25">
      <c r="A55677"/>
      <c r="C55677" s="9"/>
      <c r="D55677"/>
      <c r="H55677" s="9"/>
    </row>
    <row r="55678" spans="1:8" x14ac:dyDescent="0.25">
      <c r="A55678"/>
      <c r="C55678" s="9"/>
      <c r="D55678"/>
      <c r="H55678" s="9"/>
    </row>
    <row r="55679" spans="1:8" x14ac:dyDescent="0.25">
      <c r="A55679"/>
      <c r="C55679" s="9"/>
      <c r="D55679"/>
      <c r="H55679" s="9"/>
    </row>
    <row r="55680" spans="1:8" x14ac:dyDescent="0.25">
      <c r="A55680"/>
      <c r="C55680" s="9"/>
      <c r="D55680"/>
      <c r="H55680" s="9"/>
    </row>
    <row r="55681" spans="1:8" x14ac:dyDescent="0.25">
      <c r="A55681"/>
      <c r="C55681" s="9"/>
      <c r="D55681"/>
      <c r="H55681" s="9"/>
    </row>
    <row r="55682" spans="1:8" x14ac:dyDescent="0.25">
      <c r="A55682"/>
      <c r="C55682" s="9"/>
      <c r="D55682"/>
      <c r="H55682" s="9"/>
    </row>
    <row r="55683" spans="1:8" x14ac:dyDescent="0.25">
      <c r="A55683"/>
      <c r="C55683" s="9"/>
      <c r="D55683"/>
      <c r="H55683" s="9"/>
    </row>
    <row r="55684" spans="1:8" x14ac:dyDescent="0.25">
      <c r="A55684"/>
      <c r="C55684" s="9"/>
      <c r="D55684"/>
      <c r="H55684" s="9"/>
    </row>
    <row r="55685" spans="1:8" x14ac:dyDescent="0.25">
      <c r="A55685"/>
      <c r="C55685" s="9"/>
      <c r="D55685"/>
      <c r="H55685" s="9"/>
    </row>
    <row r="55686" spans="1:8" x14ac:dyDescent="0.25">
      <c r="A55686"/>
      <c r="C55686" s="9"/>
      <c r="D55686"/>
      <c r="H55686" s="9"/>
    </row>
    <row r="55687" spans="1:8" x14ac:dyDescent="0.25">
      <c r="A55687"/>
      <c r="C55687" s="9"/>
      <c r="D55687"/>
      <c r="H55687" s="9"/>
    </row>
    <row r="55688" spans="1:8" x14ac:dyDescent="0.25">
      <c r="A55688"/>
      <c r="C55688" s="9"/>
      <c r="D55688"/>
      <c r="H55688" s="9"/>
    </row>
    <row r="55689" spans="1:8" x14ac:dyDescent="0.25">
      <c r="A55689"/>
      <c r="C55689" s="9"/>
      <c r="D55689"/>
      <c r="H55689" s="9"/>
    </row>
    <row r="55690" spans="1:8" x14ac:dyDescent="0.25">
      <c r="A55690"/>
      <c r="C55690" s="9"/>
      <c r="D55690"/>
      <c r="H55690" s="9"/>
    </row>
    <row r="55691" spans="1:8" x14ac:dyDescent="0.25">
      <c r="A55691"/>
      <c r="C55691" s="9"/>
      <c r="D55691"/>
      <c r="H55691" s="9"/>
    </row>
    <row r="55692" spans="1:8" x14ac:dyDescent="0.25">
      <c r="A55692"/>
      <c r="C55692" s="9"/>
      <c r="D55692"/>
      <c r="H55692" s="9"/>
    </row>
    <row r="55693" spans="1:8" x14ac:dyDescent="0.25">
      <c r="A55693"/>
      <c r="C55693" s="9"/>
      <c r="D55693"/>
      <c r="H55693" s="9"/>
    </row>
    <row r="55694" spans="1:8" x14ac:dyDescent="0.25">
      <c r="A55694"/>
      <c r="C55694" s="9"/>
      <c r="D55694"/>
      <c r="H55694" s="9"/>
    </row>
    <row r="55695" spans="1:8" x14ac:dyDescent="0.25">
      <c r="A55695"/>
      <c r="C55695" s="9"/>
      <c r="D55695"/>
      <c r="H55695" s="9"/>
    </row>
    <row r="55696" spans="1:8" x14ac:dyDescent="0.25">
      <c r="A55696"/>
      <c r="C55696" s="9"/>
      <c r="D55696"/>
      <c r="H55696" s="9"/>
    </row>
    <row r="55697" spans="1:8" x14ac:dyDescent="0.25">
      <c r="A55697"/>
      <c r="C55697" s="9"/>
      <c r="D55697"/>
      <c r="H55697" s="9"/>
    </row>
    <row r="55698" spans="1:8" x14ac:dyDescent="0.25">
      <c r="A55698"/>
      <c r="C55698" s="9"/>
      <c r="D55698"/>
      <c r="H55698" s="9"/>
    </row>
    <row r="55699" spans="1:8" x14ac:dyDescent="0.25">
      <c r="A55699"/>
      <c r="C55699" s="9"/>
      <c r="D55699"/>
      <c r="H55699" s="9"/>
    </row>
    <row r="55700" spans="1:8" x14ac:dyDescent="0.25">
      <c r="A55700"/>
      <c r="C55700" s="9"/>
      <c r="D55700"/>
      <c r="H55700" s="9"/>
    </row>
    <row r="55701" spans="1:8" x14ac:dyDescent="0.25">
      <c r="A55701"/>
      <c r="C55701" s="9"/>
      <c r="D55701"/>
      <c r="H55701" s="9"/>
    </row>
    <row r="55702" spans="1:8" x14ac:dyDescent="0.25">
      <c r="A55702"/>
      <c r="C55702" s="9"/>
      <c r="D55702"/>
      <c r="H55702" s="9"/>
    </row>
    <row r="55703" spans="1:8" x14ac:dyDescent="0.25">
      <c r="A55703"/>
      <c r="C55703" s="9"/>
      <c r="D55703"/>
      <c r="H55703" s="9"/>
    </row>
    <row r="55704" spans="1:8" x14ac:dyDescent="0.25">
      <c r="A55704"/>
      <c r="C55704" s="9"/>
      <c r="D55704"/>
      <c r="H55704" s="9"/>
    </row>
    <row r="55705" spans="1:8" x14ac:dyDescent="0.25">
      <c r="A55705"/>
      <c r="C55705" s="9"/>
      <c r="D55705"/>
      <c r="H55705" s="9"/>
    </row>
    <row r="55706" spans="1:8" x14ac:dyDescent="0.25">
      <c r="A55706"/>
      <c r="C55706" s="9"/>
      <c r="D55706"/>
      <c r="H55706" s="9"/>
    </row>
    <row r="55707" spans="1:8" x14ac:dyDescent="0.25">
      <c r="A55707"/>
      <c r="C55707" s="9"/>
      <c r="D55707"/>
      <c r="H55707" s="9"/>
    </row>
    <row r="55708" spans="1:8" x14ac:dyDescent="0.25">
      <c r="A55708"/>
      <c r="C55708" s="9"/>
      <c r="D55708"/>
      <c r="H55708" s="9"/>
    </row>
    <row r="55709" spans="1:8" x14ac:dyDescent="0.25">
      <c r="A55709"/>
      <c r="C55709" s="9"/>
      <c r="D55709"/>
      <c r="H55709" s="9"/>
    </row>
    <row r="55710" spans="1:8" x14ac:dyDescent="0.25">
      <c r="A55710"/>
      <c r="C55710" s="9"/>
      <c r="D55710"/>
      <c r="H55710" s="9"/>
    </row>
    <row r="55711" spans="1:8" x14ac:dyDescent="0.25">
      <c r="A55711"/>
      <c r="C55711" s="9"/>
      <c r="D55711"/>
      <c r="H55711" s="9"/>
    </row>
    <row r="55712" spans="1:8" x14ac:dyDescent="0.25">
      <c r="A55712"/>
      <c r="C55712" s="9"/>
      <c r="D55712"/>
      <c r="H55712" s="9"/>
    </row>
    <row r="55713" spans="1:8" x14ac:dyDescent="0.25">
      <c r="A55713"/>
      <c r="C55713" s="9"/>
      <c r="D55713"/>
      <c r="H55713" s="9"/>
    </row>
    <row r="55714" spans="1:8" x14ac:dyDescent="0.25">
      <c r="A55714"/>
      <c r="C55714" s="9"/>
      <c r="D55714"/>
      <c r="H55714" s="9"/>
    </row>
    <row r="55715" spans="1:8" x14ac:dyDescent="0.25">
      <c r="A55715"/>
      <c r="C55715" s="9"/>
      <c r="D55715"/>
      <c r="H55715" s="9"/>
    </row>
    <row r="55716" spans="1:8" x14ac:dyDescent="0.25">
      <c r="A55716"/>
      <c r="C55716" s="9"/>
      <c r="D55716"/>
      <c r="H55716" s="9"/>
    </row>
    <row r="55717" spans="1:8" x14ac:dyDescent="0.25">
      <c r="A55717"/>
      <c r="C55717" s="9"/>
      <c r="D55717"/>
      <c r="H55717" s="9"/>
    </row>
    <row r="55718" spans="1:8" x14ac:dyDescent="0.25">
      <c r="A55718"/>
      <c r="C55718" s="9"/>
      <c r="D55718"/>
      <c r="H55718" s="9"/>
    </row>
    <row r="55719" spans="1:8" x14ac:dyDescent="0.25">
      <c r="A55719"/>
      <c r="C55719" s="9"/>
      <c r="D55719"/>
      <c r="H55719" s="9"/>
    </row>
    <row r="55720" spans="1:8" x14ac:dyDescent="0.25">
      <c r="A55720"/>
      <c r="C55720" s="9"/>
      <c r="D55720"/>
      <c r="H55720" s="9"/>
    </row>
    <row r="55721" spans="1:8" x14ac:dyDescent="0.25">
      <c r="A55721"/>
      <c r="C55721" s="9"/>
      <c r="D55721"/>
      <c r="H55721" s="9"/>
    </row>
    <row r="55722" spans="1:8" x14ac:dyDescent="0.25">
      <c r="A55722"/>
      <c r="C55722" s="9"/>
      <c r="D55722"/>
      <c r="H55722" s="9"/>
    </row>
    <row r="55723" spans="1:8" x14ac:dyDescent="0.25">
      <c r="A55723"/>
      <c r="C55723" s="9"/>
      <c r="D55723"/>
      <c r="H55723" s="9"/>
    </row>
    <row r="55724" spans="1:8" x14ac:dyDescent="0.25">
      <c r="A55724"/>
      <c r="C55724" s="9"/>
      <c r="D55724"/>
      <c r="H55724" s="9"/>
    </row>
    <row r="55725" spans="1:8" x14ac:dyDescent="0.25">
      <c r="A55725"/>
      <c r="C55725" s="9"/>
      <c r="D55725"/>
      <c r="H55725" s="9"/>
    </row>
    <row r="55726" spans="1:8" x14ac:dyDescent="0.25">
      <c r="A55726"/>
      <c r="C55726" s="9"/>
      <c r="D55726"/>
      <c r="H55726" s="9"/>
    </row>
    <row r="55727" spans="1:8" x14ac:dyDescent="0.25">
      <c r="A55727"/>
      <c r="C55727" s="9"/>
      <c r="D55727"/>
      <c r="H55727" s="9"/>
    </row>
    <row r="55728" spans="1:8" x14ac:dyDescent="0.25">
      <c r="A55728"/>
      <c r="C55728" s="9"/>
      <c r="D55728"/>
      <c r="H55728" s="9"/>
    </row>
    <row r="55729" spans="1:8" x14ac:dyDescent="0.25">
      <c r="A55729"/>
      <c r="C55729" s="9"/>
      <c r="D55729"/>
      <c r="H55729" s="9"/>
    </row>
    <row r="55730" spans="1:8" x14ac:dyDescent="0.25">
      <c r="A55730"/>
      <c r="C55730" s="9"/>
      <c r="D55730"/>
      <c r="H55730" s="9"/>
    </row>
    <row r="55731" spans="1:8" x14ac:dyDescent="0.25">
      <c r="A55731"/>
      <c r="C55731" s="9"/>
      <c r="D55731"/>
      <c r="H55731" s="9"/>
    </row>
    <row r="55732" spans="1:8" x14ac:dyDescent="0.25">
      <c r="A55732"/>
      <c r="C55732" s="9"/>
      <c r="D55732"/>
      <c r="H55732" s="9"/>
    </row>
    <row r="55733" spans="1:8" x14ac:dyDescent="0.25">
      <c r="A55733"/>
      <c r="C55733" s="9"/>
      <c r="D55733"/>
      <c r="H55733" s="9"/>
    </row>
    <row r="55734" spans="1:8" x14ac:dyDescent="0.25">
      <c r="A55734"/>
      <c r="C55734" s="9"/>
      <c r="D55734"/>
      <c r="H55734" s="9"/>
    </row>
    <row r="55735" spans="1:8" x14ac:dyDescent="0.25">
      <c r="A55735"/>
      <c r="C55735" s="9"/>
      <c r="D55735"/>
      <c r="H55735" s="9"/>
    </row>
    <row r="55736" spans="1:8" x14ac:dyDescent="0.25">
      <c r="A55736"/>
      <c r="C55736" s="9"/>
      <c r="D55736"/>
      <c r="H55736" s="9"/>
    </row>
    <row r="55737" spans="1:8" x14ac:dyDescent="0.25">
      <c r="A55737"/>
      <c r="C55737" s="9"/>
      <c r="D55737"/>
      <c r="H55737" s="9"/>
    </row>
    <row r="55738" spans="1:8" x14ac:dyDescent="0.25">
      <c r="A55738"/>
      <c r="C55738" s="9"/>
      <c r="D55738"/>
      <c r="H55738" s="9"/>
    </row>
    <row r="55739" spans="1:8" x14ac:dyDescent="0.25">
      <c r="A55739"/>
      <c r="C55739" s="9"/>
      <c r="D55739"/>
      <c r="H55739" s="9"/>
    </row>
    <row r="55740" spans="1:8" x14ac:dyDescent="0.25">
      <c r="A55740"/>
      <c r="C55740" s="9"/>
      <c r="D55740"/>
      <c r="H55740" s="9"/>
    </row>
    <row r="55741" spans="1:8" x14ac:dyDescent="0.25">
      <c r="A55741"/>
      <c r="C55741" s="9"/>
      <c r="D55741"/>
      <c r="H55741" s="9"/>
    </row>
    <row r="55742" spans="1:8" x14ac:dyDescent="0.25">
      <c r="A55742"/>
      <c r="C55742" s="9"/>
      <c r="D55742"/>
      <c r="H55742" s="9"/>
    </row>
    <row r="55743" spans="1:8" x14ac:dyDescent="0.25">
      <c r="A55743"/>
      <c r="C55743" s="9"/>
      <c r="D55743"/>
      <c r="H55743" s="9"/>
    </row>
    <row r="55744" spans="1:8" x14ac:dyDescent="0.25">
      <c r="A55744"/>
      <c r="C55744" s="9"/>
      <c r="D55744"/>
      <c r="H55744" s="9"/>
    </row>
    <row r="55745" spans="1:8" x14ac:dyDescent="0.25">
      <c r="A55745"/>
      <c r="C55745" s="9"/>
      <c r="D55745"/>
      <c r="H55745" s="9"/>
    </row>
    <row r="55746" spans="1:8" x14ac:dyDescent="0.25">
      <c r="A55746"/>
      <c r="C55746" s="9"/>
      <c r="D55746"/>
      <c r="H55746" s="9"/>
    </row>
    <row r="55747" spans="1:8" x14ac:dyDescent="0.25">
      <c r="A55747"/>
      <c r="C55747" s="9"/>
      <c r="D55747"/>
      <c r="H55747" s="9"/>
    </row>
    <row r="55748" spans="1:8" x14ac:dyDescent="0.25">
      <c r="A55748"/>
      <c r="C55748" s="9"/>
      <c r="D55748"/>
      <c r="H55748" s="9"/>
    </row>
    <row r="55749" spans="1:8" x14ac:dyDescent="0.25">
      <c r="A55749"/>
      <c r="C55749" s="9"/>
      <c r="D55749"/>
      <c r="H55749" s="9"/>
    </row>
    <row r="55750" spans="1:8" x14ac:dyDescent="0.25">
      <c r="A55750"/>
      <c r="C55750" s="9"/>
      <c r="D55750"/>
      <c r="H55750" s="9"/>
    </row>
    <row r="55751" spans="1:8" x14ac:dyDescent="0.25">
      <c r="A55751"/>
      <c r="C55751" s="9"/>
      <c r="D55751"/>
      <c r="H55751" s="9"/>
    </row>
    <row r="55752" spans="1:8" x14ac:dyDescent="0.25">
      <c r="A55752"/>
      <c r="C55752" s="9"/>
      <c r="D55752"/>
      <c r="H55752" s="9"/>
    </row>
    <row r="55753" spans="1:8" x14ac:dyDescent="0.25">
      <c r="A55753"/>
      <c r="C55753" s="9"/>
      <c r="D55753"/>
      <c r="H55753" s="9"/>
    </row>
    <row r="55754" spans="1:8" x14ac:dyDescent="0.25">
      <c r="A55754"/>
      <c r="C55754" s="9"/>
      <c r="D55754"/>
      <c r="H55754" s="9"/>
    </row>
    <row r="55755" spans="1:8" x14ac:dyDescent="0.25">
      <c r="A55755"/>
      <c r="C55755" s="9"/>
      <c r="D55755"/>
      <c r="H55755" s="9"/>
    </row>
    <row r="55756" spans="1:8" x14ac:dyDescent="0.25">
      <c r="A55756"/>
      <c r="C55756" s="9"/>
      <c r="D55756"/>
      <c r="H55756" s="9"/>
    </row>
    <row r="55757" spans="1:8" x14ac:dyDescent="0.25">
      <c r="A55757"/>
      <c r="C55757" s="9"/>
      <c r="D55757"/>
      <c r="H55757" s="9"/>
    </row>
    <row r="55758" spans="1:8" x14ac:dyDescent="0.25">
      <c r="A55758"/>
      <c r="C55758" s="9"/>
      <c r="D55758"/>
      <c r="H55758" s="9"/>
    </row>
    <row r="55759" spans="1:8" x14ac:dyDescent="0.25">
      <c r="A55759"/>
      <c r="C55759" s="9"/>
      <c r="D55759"/>
      <c r="H55759" s="9"/>
    </row>
    <row r="55760" spans="1:8" x14ac:dyDescent="0.25">
      <c r="A55760"/>
      <c r="C55760" s="9"/>
      <c r="D55760"/>
      <c r="H55760" s="9"/>
    </row>
    <row r="55761" spans="1:8" x14ac:dyDescent="0.25">
      <c r="A55761"/>
      <c r="C55761" s="9"/>
      <c r="D55761"/>
      <c r="H55761" s="9"/>
    </row>
    <row r="55762" spans="1:8" x14ac:dyDescent="0.25">
      <c r="A55762"/>
      <c r="C55762" s="9"/>
      <c r="D55762"/>
      <c r="H55762" s="9"/>
    </row>
    <row r="55763" spans="1:8" x14ac:dyDescent="0.25">
      <c r="A55763"/>
      <c r="C55763" s="9"/>
      <c r="D55763"/>
      <c r="H55763" s="9"/>
    </row>
    <row r="55764" spans="1:8" x14ac:dyDescent="0.25">
      <c r="A55764"/>
      <c r="C55764" s="9"/>
      <c r="D55764"/>
      <c r="H55764" s="9"/>
    </row>
    <row r="55765" spans="1:8" x14ac:dyDescent="0.25">
      <c r="A55765"/>
      <c r="C55765" s="9"/>
      <c r="D55765"/>
      <c r="H55765" s="9"/>
    </row>
    <row r="55766" spans="1:8" x14ac:dyDescent="0.25">
      <c r="A55766"/>
      <c r="C55766" s="9"/>
      <c r="D55766"/>
      <c r="H55766" s="9"/>
    </row>
    <row r="55767" spans="1:8" x14ac:dyDescent="0.25">
      <c r="A55767"/>
      <c r="C55767" s="9"/>
      <c r="D55767"/>
      <c r="H55767" s="9"/>
    </row>
    <row r="55768" spans="1:8" x14ac:dyDescent="0.25">
      <c r="A55768"/>
      <c r="C55768" s="9"/>
      <c r="D55768"/>
      <c r="H55768" s="9"/>
    </row>
    <row r="55769" spans="1:8" x14ac:dyDescent="0.25">
      <c r="A55769"/>
      <c r="C55769" s="9"/>
      <c r="D55769"/>
      <c r="H55769" s="9"/>
    </row>
    <row r="55770" spans="1:8" x14ac:dyDescent="0.25">
      <c r="A55770"/>
      <c r="C55770" s="9"/>
      <c r="D55770"/>
      <c r="H55770" s="9"/>
    </row>
    <row r="55771" spans="1:8" x14ac:dyDescent="0.25">
      <c r="A55771"/>
      <c r="C55771" s="9"/>
      <c r="D55771"/>
      <c r="H55771" s="9"/>
    </row>
    <row r="55772" spans="1:8" x14ac:dyDescent="0.25">
      <c r="A55772"/>
      <c r="C55772" s="9"/>
      <c r="D55772"/>
      <c r="H55772" s="9"/>
    </row>
    <row r="55773" spans="1:8" x14ac:dyDescent="0.25">
      <c r="A55773"/>
      <c r="C55773" s="9"/>
      <c r="D55773"/>
      <c r="H55773" s="9"/>
    </row>
    <row r="55774" spans="1:8" x14ac:dyDescent="0.25">
      <c r="A55774"/>
      <c r="C55774" s="9"/>
      <c r="D55774"/>
      <c r="H55774" s="9"/>
    </row>
    <row r="55775" spans="1:8" x14ac:dyDescent="0.25">
      <c r="A55775"/>
      <c r="C55775" s="9"/>
      <c r="D55775"/>
      <c r="H55775" s="9"/>
    </row>
    <row r="55776" spans="1:8" x14ac:dyDescent="0.25">
      <c r="A55776"/>
      <c r="C55776" s="9"/>
      <c r="D55776"/>
      <c r="H55776" s="9"/>
    </row>
    <row r="55777" spans="1:8" x14ac:dyDescent="0.25">
      <c r="A55777"/>
      <c r="C55777" s="9"/>
      <c r="D55777"/>
      <c r="H55777" s="9"/>
    </row>
    <row r="55778" spans="1:8" x14ac:dyDescent="0.25">
      <c r="A55778"/>
      <c r="C55778" s="9"/>
      <c r="D55778"/>
      <c r="H55778" s="9"/>
    </row>
    <row r="55779" spans="1:8" x14ac:dyDescent="0.25">
      <c r="A55779"/>
      <c r="C55779" s="9"/>
      <c r="D55779"/>
      <c r="H55779" s="9"/>
    </row>
    <row r="55780" spans="1:8" x14ac:dyDescent="0.25">
      <c r="A55780"/>
      <c r="C55780" s="9"/>
      <c r="D55780"/>
      <c r="H55780" s="9"/>
    </row>
    <row r="55781" spans="1:8" x14ac:dyDescent="0.25">
      <c r="A55781"/>
      <c r="C55781" s="9"/>
      <c r="D55781"/>
      <c r="H55781" s="9"/>
    </row>
    <row r="55782" spans="1:8" x14ac:dyDescent="0.25">
      <c r="A55782"/>
      <c r="C55782" s="9"/>
      <c r="D55782"/>
      <c r="H55782" s="9"/>
    </row>
    <row r="55783" spans="1:8" x14ac:dyDescent="0.25">
      <c r="A55783"/>
      <c r="C55783" s="9"/>
      <c r="D55783"/>
      <c r="H55783" s="9"/>
    </row>
    <row r="55784" spans="1:8" x14ac:dyDescent="0.25">
      <c r="A55784"/>
      <c r="C55784" s="9"/>
      <c r="D55784"/>
      <c r="H55784" s="9"/>
    </row>
    <row r="55785" spans="1:8" x14ac:dyDescent="0.25">
      <c r="A55785"/>
      <c r="C55785" s="9"/>
      <c r="D55785"/>
      <c r="H55785" s="9"/>
    </row>
    <row r="55786" spans="1:8" x14ac:dyDescent="0.25">
      <c r="A55786"/>
      <c r="C55786" s="9"/>
      <c r="D55786"/>
      <c r="H55786" s="9"/>
    </row>
    <row r="55787" spans="1:8" x14ac:dyDescent="0.25">
      <c r="A55787"/>
      <c r="C55787" s="9"/>
      <c r="D55787"/>
      <c r="H55787" s="9"/>
    </row>
    <row r="55788" spans="1:8" x14ac:dyDescent="0.25">
      <c r="A55788"/>
      <c r="C55788" s="9"/>
      <c r="D55788"/>
      <c r="H55788" s="9"/>
    </row>
    <row r="55789" spans="1:8" x14ac:dyDescent="0.25">
      <c r="A55789"/>
      <c r="C55789" s="9"/>
      <c r="D55789"/>
      <c r="H55789" s="9"/>
    </row>
    <row r="55790" spans="1:8" x14ac:dyDescent="0.25">
      <c r="A55790"/>
      <c r="C55790" s="9"/>
      <c r="D55790"/>
      <c r="H55790" s="9"/>
    </row>
    <row r="55791" spans="1:8" x14ac:dyDescent="0.25">
      <c r="A55791"/>
      <c r="C55791" s="9"/>
      <c r="D55791"/>
      <c r="H55791" s="9"/>
    </row>
    <row r="55792" spans="1:8" x14ac:dyDescent="0.25">
      <c r="A55792"/>
      <c r="C55792" s="9"/>
      <c r="D55792"/>
      <c r="H55792" s="9"/>
    </row>
    <row r="55793" spans="1:8" x14ac:dyDescent="0.25">
      <c r="A55793"/>
      <c r="C55793" s="9"/>
      <c r="D55793"/>
      <c r="H55793" s="9"/>
    </row>
    <row r="55794" spans="1:8" x14ac:dyDescent="0.25">
      <c r="A55794"/>
      <c r="C55794" s="9"/>
      <c r="D55794"/>
      <c r="H55794" s="9"/>
    </row>
    <row r="55795" spans="1:8" x14ac:dyDescent="0.25">
      <c r="A55795"/>
      <c r="C55795" s="9"/>
      <c r="D55795"/>
      <c r="H55795" s="9"/>
    </row>
    <row r="55796" spans="1:8" x14ac:dyDescent="0.25">
      <c r="A55796"/>
      <c r="C55796" s="9"/>
      <c r="D55796"/>
      <c r="H55796" s="9"/>
    </row>
    <row r="55797" spans="1:8" x14ac:dyDescent="0.25">
      <c r="A55797"/>
      <c r="C55797" s="9"/>
      <c r="D55797"/>
      <c r="H55797" s="9"/>
    </row>
    <row r="55798" spans="1:8" x14ac:dyDescent="0.25">
      <c r="A55798"/>
      <c r="C55798" s="9"/>
      <c r="D55798"/>
      <c r="H55798" s="9"/>
    </row>
    <row r="55799" spans="1:8" x14ac:dyDescent="0.25">
      <c r="A55799"/>
      <c r="C55799" s="9"/>
      <c r="D55799"/>
      <c r="H55799" s="9"/>
    </row>
    <row r="55800" spans="1:8" x14ac:dyDescent="0.25">
      <c r="A55800"/>
      <c r="C55800" s="9"/>
      <c r="D55800"/>
      <c r="H55800" s="9"/>
    </row>
    <row r="55801" spans="1:8" x14ac:dyDescent="0.25">
      <c r="A55801"/>
      <c r="C55801" s="9"/>
      <c r="D55801"/>
      <c r="H55801" s="9"/>
    </row>
    <row r="55802" spans="1:8" x14ac:dyDescent="0.25">
      <c r="A55802"/>
      <c r="C55802" s="9"/>
      <c r="D55802"/>
      <c r="H55802" s="9"/>
    </row>
    <row r="55803" spans="1:8" x14ac:dyDescent="0.25">
      <c r="A55803"/>
      <c r="C55803" s="9"/>
      <c r="D55803"/>
      <c r="H55803" s="9"/>
    </row>
    <row r="55804" spans="1:8" x14ac:dyDescent="0.25">
      <c r="A55804"/>
      <c r="C55804" s="9"/>
      <c r="D55804"/>
      <c r="H55804" s="9"/>
    </row>
    <row r="55805" spans="1:8" x14ac:dyDescent="0.25">
      <c r="A55805"/>
      <c r="C55805" s="9"/>
      <c r="D55805"/>
      <c r="H55805" s="9"/>
    </row>
    <row r="55806" spans="1:8" x14ac:dyDescent="0.25">
      <c r="A55806"/>
      <c r="C55806" s="9"/>
      <c r="D55806"/>
      <c r="H55806" s="9"/>
    </row>
    <row r="55807" spans="1:8" x14ac:dyDescent="0.25">
      <c r="A55807"/>
      <c r="C55807" s="9"/>
      <c r="D55807"/>
      <c r="H55807" s="9"/>
    </row>
    <row r="55808" spans="1:8" x14ac:dyDescent="0.25">
      <c r="A55808"/>
      <c r="C55808" s="9"/>
      <c r="D55808"/>
      <c r="H55808" s="9"/>
    </row>
    <row r="55809" spans="1:8" x14ac:dyDescent="0.25">
      <c r="A55809"/>
      <c r="C55809" s="9"/>
      <c r="D55809"/>
      <c r="H55809" s="9"/>
    </row>
    <row r="55810" spans="1:8" x14ac:dyDescent="0.25">
      <c r="A55810"/>
      <c r="C55810" s="9"/>
      <c r="D55810"/>
      <c r="H55810" s="9"/>
    </row>
    <row r="55811" spans="1:8" x14ac:dyDescent="0.25">
      <c r="A55811"/>
      <c r="C55811" s="9"/>
      <c r="D55811"/>
      <c r="H55811" s="9"/>
    </row>
    <row r="55812" spans="1:8" x14ac:dyDescent="0.25">
      <c r="A55812"/>
      <c r="C55812" s="9"/>
      <c r="D55812"/>
      <c r="H55812" s="9"/>
    </row>
    <row r="55813" spans="1:8" x14ac:dyDescent="0.25">
      <c r="A55813"/>
      <c r="C55813" s="9"/>
      <c r="D55813"/>
      <c r="H55813" s="9"/>
    </row>
    <row r="55814" spans="1:8" x14ac:dyDescent="0.25">
      <c r="A55814"/>
      <c r="C55814" s="9"/>
      <c r="D55814"/>
      <c r="H55814" s="9"/>
    </row>
    <row r="55815" spans="1:8" x14ac:dyDescent="0.25">
      <c r="A55815"/>
      <c r="C55815" s="9"/>
      <c r="D55815"/>
      <c r="H55815" s="9"/>
    </row>
    <row r="55816" spans="1:8" x14ac:dyDescent="0.25">
      <c r="A55816"/>
      <c r="C55816" s="9"/>
      <c r="D55816"/>
      <c r="H55816" s="9"/>
    </row>
    <row r="55817" spans="1:8" x14ac:dyDescent="0.25">
      <c r="A55817"/>
      <c r="C55817" s="9"/>
      <c r="D55817"/>
      <c r="H55817" s="9"/>
    </row>
    <row r="55818" spans="1:8" x14ac:dyDescent="0.25">
      <c r="A55818"/>
      <c r="C55818" s="9"/>
      <c r="D55818"/>
      <c r="H55818" s="9"/>
    </row>
    <row r="55819" spans="1:8" x14ac:dyDescent="0.25">
      <c r="A55819"/>
      <c r="C55819" s="9"/>
      <c r="D55819"/>
      <c r="H55819" s="9"/>
    </row>
    <row r="55820" spans="1:8" x14ac:dyDescent="0.25">
      <c r="A55820"/>
      <c r="C55820" s="9"/>
      <c r="D55820"/>
      <c r="H55820" s="9"/>
    </row>
    <row r="55821" spans="1:8" x14ac:dyDescent="0.25">
      <c r="A55821"/>
      <c r="C55821" s="9"/>
      <c r="D55821"/>
      <c r="H55821" s="9"/>
    </row>
    <row r="55822" spans="1:8" x14ac:dyDescent="0.25">
      <c r="A55822"/>
      <c r="C55822" s="9"/>
      <c r="D55822"/>
      <c r="H55822" s="9"/>
    </row>
    <row r="55823" spans="1:8" x14ac:dyDescent="0.25">
      <c r="A55823"/>
      <c r="C55823" s="9"/>
      <c r="D55823"/>
      <c r="H55823" s="9"/>
    </row>
    <row r="55824" spans="1:8" x14ac:dyDescent="0.25">
      <c r="A55824"/>
      <c r="C55824" s="9"/>
      <c r="D55824"/>
      <c r="H55824" s="9"/>
    </row>
    <row r="55825" spans="1:8" x14ac:dyDescent="0.25">
      <c r="A55825"/>
      <c r="C55825" s="9"/>
      <c r="D55825"/>
      <c r="H55825" s="9"/>
    </row>
    <row r="55826" spans="1:8" x14ac:dyDescent="0.25">
      <c r="A55826"/>
      <c r="C55826" s="9"/>
      <c r="D55826"/>
      <c r="H55826" s="9"/>
    </row>
    <row r="55827" spans="1:8" x14ac:dyDescent="0.25">
      <c r="A55827"/>
      <c r="C55827" s="9"/>
      <c r="D55827"/>
      <c r="H55827" s="9"/>
    </row>
    <row r="55828" spans="1:8" x14ac:dyDescent="0.25">
      <c r="A55828"/>
      <c r="C55828" s="9"/>
      <c r="D55828"/>
      <c r="H55828" s="9"/>
    </row>
    <row r="55829" spans="1:8" x14ac:dyDescent="0.25">
      <c r="A55829"/>
      <c r="C55829" s="9"/>
      <c r="D55829"/>
      <c r="H55829" s="9"/>
    </row>
    <row r="55830" spans="1:8" x14ac:dyDescent="0.25">
      <c r="A55830"/>
      <c r="C55830" s="9"/>
      <c r="D55830"/>
      <c r="H55830" s="9"/>
    </row>
    <row r="55831" spans="1:8" x14ac:dyDescent="0.25">
      <c r="A55831"/>
      <c r="C55831" s="9"/>
      <c r="D55831"/>
      <c r="H55831" s="9"/>
    </row>
    <row r="55832" spans="1:8" x14ac:dyDescent="0.25">
      <c r="A55832"/>
      <c r="C55832" s="9"/>
      <c r="D55832"/>
      <c r="H55832" s="9"/>
    </row>
    <row r="55833" spans="1:8" x14ac:dyDescent="0.25">
      <c r="A55833"/>
      <c r="C55833" s="9"/>
      <c r="D55833"/>
      <c r="H55833" s="9"/>
    </row>
    <row r="55834" spans="1:8" x14ac:dyDescent="0.25">
      <c r="A55834"/>
      <c r="C55834" s="9"/>
      <c r="D55834"/>
      <c r="H55834" s="9"/>
    </row>
    <row r="55835" spans="1:8" x14ac:dyDescent="0.25">
      <c r="A55835"/>
      <c r="C55835" s="9"/>
      <c r="D55835"/>
      <c r="H55835" s="9"/>
    </row>
    <row r="55836" spans="1:8" x14ac:dyDescent="0.25">
      <c r="A55836"/>
      <c r="C55836" s="9"/>
      <c r="D55836"/>
      <c r="H55836" s="9"/>
    </row>
    <row r="55837" spans="1:8" x14ac:dyDescent="0.25">
      <c r="A55837"/>
      <c r="C55837" s="9"/>
      <c r="D55837"/>
      <c r="H55837" s="9"/>
    </row>
    <row r="55838" spans="1:8" x14ac:dyDescent="0.25">
      <c r="A55838"/>
      <c r="C55838" s="9"/>
      <c r="D55838"/>
      <c r="H55838" s="9"/>
    </row>
    <row r="55839" spans="1:8" x14ac:dyDescent="0.25">
      <c r="A55839"/>
      <c r="C55839" s="9"/>
      <c r="D55839"/>
      <c r="H55839" s="9"/>
    </row>
    <row r="55840" spans="1:8" x14ac:dyDescent="0.25">
      <c r="A55840"/>
      <c r="C55840" s="9"/>
      <c r="D55840"/>
      <c r="H55840" s="9"/>
    </row>
    <row r="55841" spans="1:8" x14ac:dyDescent="0.25">
      <c r="A55841"/>
      <c r="C55841" s="9"/>
      <c r="D55841"/>
      <c r="H55841" s="9"/>
    </row>
    <row r="55842" spans="1:8" x14ac:dyDescent="0.25">
      <c r="A55842"/>
      <c r="C55842" s="9"/>
      <c r="D55842"/>
      <c r="H55842" s="9"/>
    </row>
    <row r="55843" spans="1:8" x14ac:dyDescent="0.25">
      <c r="A55843"/>
      <c r="C55843" s="9"/>
      <c r="D55843"/>
      <c r="H55843" s="9"/>
    </row>
    <row r="55844" spans="1:8" x14ac:dyDescent="0.25">
      <c r="A55844"/>
      <c r="C55844" s="9"/>
      <c r="D55844"/>
      <c r="H55844" s="9"/>
    </row>
    <row r="55845" spans="1:8" x14ac:dyDescent="0.25">
      <c r="A55845"/>
      <c r="C55845" s="9"/>
      <c r="D55845"/>
      <c r="H55845" s="9"/>
    </row>
    <row r="55846" spans="1:8" x14ac:dyDescent="0.25">
      <c r="A55846"/>
      <c r="C55846" s="9"/>
      <c r="D55846"/>
      <c r="H55846" s="9"/>
    </row>
    <row r="55847" spans="1:8" x14ac:dyDescent="0.25">
      <c r="A55847"/>
      <c r="C55847" s="9"/>
      <c r="D55847"/>
      <c r="H55847" s="9"/>
    </row>
    <row r="55848" spans="1:8" x14ac:dyDescent="0.25">
      <c r="A55848"/>
      <c r="C55848" s="9"/>
      <c r="D55848"/>
      <c r="H55848" s="9"/>
    </row>
    <row r="55849" spans="1:8" x14ac:dyDescent="0.25">
      <c r="A55849"/>
      <c r="C55849" s="9"/>
      <c r="D55849"/>
      <c r="H55849" s="9"/>
    </row>
    <row r="55850" spans="1:8" x14ac:dyDescent="0.25">
      <c r="A55850"/>
      <c r="C55850" s="9"/>
      <c r="D55850"/>
      <c r="H55850" s="9"/>
    </row>
    <row r="55851" spans="1:8" x14ac:dyDescent="0.25">
      <c r="A55851"/>
      <c r="C55851" s="9"/>
      <c r="D55851"/>
      <c r="H55851" s="9"/>
    </row>
    <row r="55852" spans="1:8" x14ac:dyDescent="0.25">
      <c r="A55852"/>
      <c r="C55852" s="9"/>
      <c r="D55852"/>
      <c r="H55852" s="9"/>
    </row>
    <row r="55853" spans="1:8" x14ac:dyDescent="0.25">
      <c r="A55853"/>
      <c r="C55853" s="9"/>
      <c r="D55853"/>
      <c r="H55853" s="9"/>
    </row>
    <row r="55854" spans="1:8" x14ac:dyDescent="0.25">
      <c r="A55854"/>
      <c r="C55854" s="9"/>
      <c r="D55854"/>
      <c r="H55854" s="9"/>
    </row>
    <row r="55855" spans="1:8" x14ac:dyDescent="0.25">
      <c r="A55855"/>
      <c r="C55855" s="9"/>
      <c r="D55855"/>
      <c r="H55855" s="9"/>
    </row>
    <row r="55856" spans="1:8" x14ac:dyDescent="0.25">
      <c r="A55856"/>
      <c r="C55856" s="9"/>
      <c r="D55856"/>
      <c r="H55856" s="9"/>
    </row>
    <row r="55857" spans="1:8" x14ac:dyDescent="0.25">
      <c r="A55857"/>
      <c r="C55857" s="9"/>
      <c r="D55857"/>
      <c r="H55857" s="9"/>
    </row>
    <row r="55858" spans="1:8" x14ac:dyDescent="0.25">
      <c r="A55858"/>
      <c r="C55858" s="9"/>
      <c r="D55858"/>
      <c r="H55858" s="9"/>
    </row>
    <row r="55859" spans="1:8" x14ac:dyDescent="0.25">
      <c r="A55859"/>
      <c r="C55859" s="9"/>
      <c r="D55859"/>
      <c r="H55859" s="9"/>
    </row>
    <row r="55860" spans="1:8" x14ac:dyDescent="0.25">
      <c r="A55860"/>
      <c r="C55860" s="9"/>
      <c r="D55860"/>
      <c r="H55860" s="9"/>
    </row>
    <row r="55861" spans="1:8" x14ac:dyDescent="0.25">
      <c r="A55861"/>
      <c r="C55861" s="9"/>
      <c r="D55861"/>
      <c r="H55861" s="9"/>
    </row>
    <row r="55862" spans="1:8" x14ac:dyDescent="0.25">
      <c r="A55862"/>
      <c r="C55862" s="9"/>
      <c r="D55862"/>
      <c r="H55862" s="9"/>
    </row>
    <row r="55863" spans="1:8" x14ac:dyDescent="0.25">
      <c r="A55863"/>
      <c r="C55863" s="9"/>
      <c r="D55863"/>
      <c r="H55863" s="9"/>
    </row>
    <row r="55864" spans="1:8" x14ac:dyDescent="0.25">
      <c r="A55864"/>
      <c r="C55864" s="9"/>
      <c r="D55864"/>
      <c r="H55864" s="9"/>
    </row>
    <row r="55865" spans="1:8" x14ac:dyDescent="0.25">
      <c r="A55865"/>
      <c r="C55865" s="9"/>
      <c r="D55865"/>
      <c r="H55865" s="9"/>
    </row>
    <row r="55866" spans="1:8" x14ac:dyDescent="0.25">
      <c r="A55866"/>
      <c r="C55866" s="9"/>
      <c r="D55866"/>
      <c r="H55866" s="9"/>
    </row>
    <row r="55867" spans="1:8" x14ac:dyDescent="0.25">
      <c r="A55867"/>
      <c r="C55867" s="9"/>
      <c r="D55867"/>
      <c r="H55867" s="9"/>
    </row>
    <row r="55868" spans="1:8" x14ac:dyDescent="0.25">
      <c r="A55868"/>
      <c r="C55868" s="9"/>
      <c r="D55868"/>
      <c r="H55868" s="9"/>
    </row>
    <row r="55869" spans="1:8" x14ac:dyDescent="0.25">
      <c r="A55869"/>
      <c r="C55869" s="9"/>
      <c r="D55869"/>
      <c r="H55869" s="9"/>
    </row>
    <row r="55870" spans="1:8" x14ac:dyDescent="0.25">
      <c r="A55870"/>
      <c r="C55870" s="9"/>
      <c r="D55870"/>
      <c r="H55870" s="9"/>
    </row>
    <row r="55871" spans="1:8" x14ac:dyDescent="0.25">
      <c r="A55871"/>
      <c r="C55871" s="9"/>
      <c r="D55871"/>
      <c r="H55871" s="9"/>
    </row>
    <row r="55872" spans="1:8" x14ac:dyDescent="0.25">
      <c r="A55872"/>
      <c r="C55872" s="9"/>
      <c r="D55872"/>
      <c r="H55872" s="9"/>
    </row>
    <row r="55873" spans="1:8" x14ac:dyDescent="0.25">
      <c r="A55873"/>
      <c r="C55873" s="9"/>
      <c r="D55873"/>
      <c r="H55873" s="9"/>
    </row>
    <row r="55874" spans="1:8" x14ac:dyDescent="0.25">
      <c r="A55874"/>
      <c r="C55874" s="9"/>
      <c r="D55874"/>
      <c r="H55874" s="9"/>
    </row>
    <row r="55875" spans="1:8" x14ac:dyDescent="0.25">
      <c r="A55875"/>
      <c r="C55875" s="9"/>
      <c r="D55875"/>
      <c r="H55875" s="9"/>
    </row>
    <row r="55876" spans="1:8" x14ac:dyDescent="0.25">
      <c r="A55876"/>
      <c r="C55876" s="9"/>
      <c r="D55876"/>
      <c r="H55876" s="9"/>
    </row>
    <row r="55877" spans="1:8" x14ac:dyDescent="0.25">
      <c r="A55877"/>
      <c r="C55877" s="9"/>
      <c r="D55877"/>
      <c r="H55877" s="9"/>
    </row>
    <row r="55878" spans="1:8" x14ac:dyDescent="0.25">
      <c r="A55878"/>
      <c r="C55878" s="9"/>
      <c r="D55878"/>
      <c r="H55878" s="9"/>
    </row>
    <row r="55879" spans="1:8" x14ac:dyDescent="0.25">
      <c r="A55879"/>
      <c r="C55879" s="9"/>
      <c r="D55879"/>
      <c r="H55879" s="9"/>
    </row>
    <row r="55880" spans="1:8" x14ac:dyDescent="0.25">
      <c r="A55880"/>
      <c r="C55880" s="9"/>
      <c r="D55880"/>
      <c r="H55880" s="9"/>
    </row>
    <row r="55881" spans="1:8" x14ac:dyDescent="0.25">
      <c r="A55881"/>
      <c r="C55881" s="9"/>
      <c r="D55881"/>
      <c r="H55881" s="9"/>
    </row>
    <row r="55882" spans="1:8" x14ac:dyDescent="0.25">
      <c r="A55882"/>
      <c r="C55882" s="9"/>
      <c r="D55882"/>
      <c r="H55882" s="9"/>
    </row>
    <row r="55883" spans="1:8" x14ac:dyDescent="0.25">
      <c r="A55883"/>
      <c r="C55883" s="9"/>
      <c r="D55883"/>
      <c r="H55883" s="9"/>
    </row>
    <row r="55884" spans="1:8" x14ac:dyDescent="0.25">
      <c r="A55884"/>
      <c r="C55884" s="9"/>
      <c r="D55884"/>
      <c r="H55884" s="9"/>
    </row>
    <row r="55885" spans="1:8" x14ac:dyDescent="0.25">
      <c r="A55885"/>
      <c r="C55885" s="9"/>
      <c r="D55885"/>
      <c r="H55885" s="9"/>
    </row>
    <row r="55886" spans="1:8" x14ac:dyDescent="0.25">
      <c r="A55886"/>
      <c r="C55886" s="9"/>
      <c r="D55886"/>
      <c r="H55886" s="9"/>
    </row>
    <row r="55887" spans="1:8" x14ac:dyDescent="0.25">
      <c r="A55887"/>
      <c r="C55887" s="9"/>
      <c r="D55887"/>
      <c r="H55887" s="9"/>
    </row>
    <row r="55888" spans="1:8" x14ac:dyDescent="0.25">
      <c r="A55888"/>
      <c r="C55888" s="9"/>
      <c r="D55888"/>
      <c r="H55888" s="9"/>
    </row>
    <row r="55889" spans="1:8" x14ac:dyDescent="0.25">
      <c r="A55889"/>
      <c r="C55889" s="9"/>
      <c r="D55889"/>
      <c r="H55889" s="9"/>
    </row>
    <row r="55890" spans="1:8" x14ac:dyDescent="0.25">
      <c r="A55890"/>
      <c r="C55890" s="9"/>
      <c r="D55890"/>
      <c r="H55890" s="9"/>
    </row>
    <row r="55891" spans="1:8" x14ac:dyDescent="0.25">
      <c r="A55891"/>
      <c r="C55891" s="9"/>
      <c r="D55891"/>
      <c r="H55891" s="9"/>
    </row>
    <row r="55892" spans="1:8" x14ac:dyDescent="0.25">
      <c r="A55892"/>
      <c r="C55892" s="9"/>
      <c r="D55892"/>
      <c r="H55892" s="9"/>
    </row>
    <row r="55893" spans="1:8" x14ac:dyDescent="0.25">
      <c r="A55893"/>
      <c r="C55893" s="9"/>
      <c r="D55893"/>
      <c r="H55893" s="9"/>
    </row>
    <row r="55894" spans="1:8" x14ac:dyDescent="0.25">
      <c r="A55894"/>
      <c r="C55894" s="9"/>
      <c r="D55894"/>
      <c r="H55894" s="9"/>
    </row>
    <row r="55895" spans="1:8" x14ac:dyDescent="0.25">
      <c r="A55895"/>
      <c r="C55895" s="9"/>
      <c r="D55895"/>
      <c r="H55895" s="9"/>
    </row>
    <row r="55896" spans="1:8" x14ac:dyDescent="0.25">
      <c r="A55896"/>
      <c r="C55896" s="9"/>
      <c r="D55896"/>
      <c r="H55896" s="9"/>
    </row>
    <row r="55897" spans="1:8" x14ac:dyDescent="0.25">
      <c r="A55897"/>
      <c r="C55897" s="9"/>
      <c r="D55897"/>
      <c r="H55897" s="9"/>
    </row>
    <row r="55898" spans="1:8" x14ac:dyDescent="0.25">
      <c r="A55898"/>
      <c r="C55898" s="9"/>
      <c r="D55898"/>
      <c r="H55898" s="9"/>
    </row>
    <row r="55899" spans="1:8" x14ac:dyDescent="0.25">
      <c r="A55899"/>
      <c r="C55899" s="9"/>
      <c r="D55899"/>
      <c r="H55899" s="9"/>
    </row>
    <row r="55900" spans="1:8" x14ac:dyDescent="0.25">
      <c r="A55900"/>
      <c r="C55900" s="9"/>
      <c r="D55900"/>
      <c r="H55900" s="9"/>
    </row>
    <row r="55901" spans="1:8" x14ac:dyDescent="0.25">
      <c r="A55901"/>
      <c r="C55901" s="9"/>
      <c r="D55901"/>
      <c r="H55901" s="9"/>
    </row>
    <row r="55902" spans="1:8" x14ac:dyDescent="0.25">
      <c r="A55902"/>
      <c r="C55902" s="9"/>
      <c r="D55902"/>
      <c r="H55902" s="9"/>
    </row>
    <row r="55903" spans="1:8" x14ac:dyDescent="0.25">
      <c r="A55903"/>
      <c r="C55903" s="9"/>
      <c r="D55903"/>
      <c r="H55903" s="9"/>
    </row>
    <row r="55904" spans="1:8" x14ac:dyDescent="0.25">
      <c r="A55904"/>
      <c r="C55904" s="9"/>
      <c r="D55904"/>
      <c r="H55904" s="9"/>
    </row>
    <row r="55905" spans="1:8" x14ac:dyDescent="0.25">
      <c r="A55905"/>
      <c r="C55905" s="9"/>
      <c r="D55905"/>
      <c r="H55905" s="9"/>
    </row>
    <row r="55906" spans="1:8" x14ac:dyDescent="0.25">
      <c r="A55906"/>
      <c r="C55906" s="9"/>
      <c r="D55906"/>
      <c r="H55906" s="9"/>
    </row>
    <row r="55907" spans="1:8" x14ac:dyDescent="0.25">
      <c r="A55907"/>
      <c r="C55907" s="9"/>
      <c r="D55907"/>
      <c r="H55907" s="9"/>
    </row>
    <row r="55908" spans="1:8" x14ac:dyDescent="0.25">
      <c r="A55908"/>
      <c r="C55908" s="9"/>
      <c r="D55908"/>
      <c r="H55908" s="9"/>
    </row>
    <row r="55909" spans="1:8" x14ac:dyDescent="0.25">
      <c r="A55909"/>
      <c r="C55909" s="9"/>
      <c r="D55909"/>
      <c r="H55909" s="9"/>
    </row>
    <row r="55910" spans="1:8" x14ac:dyDescent="0.25">
      <c r="A55910"/>
      <c r="C55910" s="9"/>
      <c r="D55910"/>
      <c r="H55910" s="9"/>
    </row>
    <row r="55911" spans="1:8" x14ac:dyDescent="0.25">
      <c r="A55911"/>
      <c r="C55911" s="9"/>
      <c r="D55911"/>
      <c r="H55911" s="9"/>
    </row>
    <row r="55912" spans="1:8" x14ac:dyDescent="0.25">
      <c r="A55912"/>
      <c r="C55912" s="9"/>
      <c r="D55912"/>
      <c r="H55912" s="9"/>
    </row>
    <row r="55913" spans="1:8" x14ac:dyDescent="0.25">
      <c r="A55913"/>
      <c r="C55913" s="9"/>
      <c r="D55913"/>
      <c r="H55913" s="9"/>
    </row>
    <row r="55914" spans="1:8" x14ac:dyDescent="0.25">
      <c r="A55914"/>
      <c r="C55914" s="9"/>
      <c r="D55914"/>
      <c r="H55914" s="9"/>
    </row>
    <row r="55915" spans="1:8" x14ac:dyDescent="0.25">
      <c r="A55915"/>
      <c r="C55915" s="9"/>
      <c r="D55915"/>
      <c r="H55915" s="9"/>
    </row>
    <row r="55916" spans="1:8" x14ac:dyDescent="0.25">
      <c r="A55916"/>
      <c r="C55916" s="9"/>
      <c r="D55916"/>
      <c r="H55916" s="9"/>
    </row>
    <row r="55917" spans="1:8" x14ac:dyDescent="0.25">
      <c r="A55917"/>
      <c r="C55917" s="9"/>
      <c r="D55917"/>
      <c r="H55917" s="9"/>
    </row>
    <row r="55918" spans="1:8" x14ac:dyDescent="0.25">
      <c r="A55918"/>
      <c r="C55918" s="9"/>
      <c r="D55918"/>
      <c r="H55918" s="9"/>
    </row>
    <row r="55919" spans="1:8" x14ac:dyDescent="0.25">
      <c r="A55919"/>
      <c r="C55919" s="9"/>
      <c r="D55919"/>
      <c r="H55919" s="9"/>
    </row>
    <row r="55920" spans="1:8" x14ac:dyDescent="0.25">
      <c r="A55920"/>
      <c r="C55920" s="9"/>
      <c r="D55920"/>
      <c r="H55920" s="9"/>
    </row>
    <row r="55921" spans="1:8" x14ac:dyDescent="0.25">
      <c r="A55921"/>
      <c r="C55921" s="9"/>
      <c r="D55921"/>
      <c r="H55921" s="9"/>
    </row>
    <row r="55922" spans="1:8" x14ac:dyDescent="0.25">
      <c r="A55922"/>
      <c r="C55922" s="9"/>
      <c r="D55922"/>
      <c r="H55922" s="9"/>
    </row>
    <row r="55923" spans="1:8" x14ac:dyDescent="0.25">
      <c r="A55923"/>
      <c r="C55923" s="9"/>
      <c r="D55923"/>
      <c r="H55923" s="9"/>
    </row>
    <row r="55924" spans="1:8" x14ac:dyDescent="0.25">
      <c r="A55924"/>
      <c r="C55924" s="9"/>
      <c r="D55924"/>
      <c r="H55924" s="9"/>
    </row>
    <row r="55925" spans="1:8" x14ac:dyDescent="0.25">
      <c r="A55925"/>
      <c r="C55925" s="9"/>
      <c r="D55925"/>
      <c r="H55925" s="9"/>
    </row>
    <row r="55926" spans="1:8" x14ac:dyDescent="0.25">
      <c r="A55926"/>
      <c r="C55926" s="9"/>
      <c r="D55926"/>
      <c r="H55926" s="9"/>
    </row>
    <row r="55927" spans="1:8" x14ac:dyDescent="0.25">
      <c r="A55927"/>
      <c r="C55927" s="9"/>
      <c r="D55927"/>
      <c r="H55927" s="9"/>
    </row>
    <row r="55928" spans="1:8" x14ac:dyDescent="0.25">
      <c r="A55928"/>
      <c r="C55928" s="9"/>
      <c r="D55928"/>
      <c r="H55928" s="9"/>
    </row>
    <row r="55929" spans="1:8" x14ac:dyDescent="0.25">
      <c r="A55929"/>
      <c r="C55929" s="9"/>
      <c r="D55929"/>
      <c r="H55929" s="9"/>
    </row>
    <row r="55930" spans="1:8" x14ac:dyDescent="0.25">
      <c r="A55930"/>
      <c r="C55930" s="9"/>
      <c r="D55930"/>
      <c r="H55930" s="9"/>
    </row>
    <row r="55931" spans="1:8" x14ac:dyDescent="0.25">
      <c r="A55931"/>
      <c r="C55931" s="9"/>
      <c r="D55931"/>
      <c r="H55931" s="9"/>
    </row>
    <row r="55932" spans="1:8" x14ac:dyDescent="0.25">
      <c r="A55932"/>
      <c r="C55932" s="9"/>
      <c r="D55932"/>
      <c r="H55932" s="9"/>
    </row>
    <row r="55933" spans="1:8" x14ac:dyDescent="0.25">
      <c r="A55933"/>
      <c r="C55933" s="9"/>
      <c r="D55933"/>
      <c r="H55933" s="9"/>
    </row>
    <row r="55934" spans="1:8" x14ac:dyDescent="0.25">
      <c r="A55934"/>
      <c r="C55934" s="9"/>
      <c r="D55934"/>
      <c r="H55934" s="9"/>
    </row>
    <row r="55935" spans="1:8" x14ac:dyDescent="0.25">
      <c r="A55935"/>
      <c r="C55935" s="9"/>
      <c r="D55935"/>
      <c r="H55935" s="9"/>
    </row>
    <row r="55936" spans="1:8" x14ac:dyDescent="0.25">
      <c r="A55936"/>
      <c r="C55936" s="9"/>
      <c r="D55936"/>
      <c r="H55936" s="9"/>
    </row>
    <row r="55937" spans="1:8" x14ac:dyDescent="0.25">
      <c r="A55937"/>
      <c r="C55937" s="9"/>
      <c r="D55937"/>
      <c r="H55937" s="9"/>
    </row>
    <row r="55938" spans="1:8" x14ac:dyDescent="0.25">
      <c r="A55938"/>
      <c r="C55938" s="9"/>
      <c r="D55938"/>
      <c r="H55938" s="9"/>
    </row>
    <row r="55939" spans="1:8" x14ac:dyDescent="0.25">
      <c r="A55939"/>
      <c r="C55939" s="9"/>
      <c r="D55939"/>
      <c r="H55939" s="9"/>
    </row>
    <row r="55940" spans="1:8" x14ac:dyDescent="0.25">
      <c r="A55940"/>
      <c r="C55940" s="9"/>
      <c r="D55940"/>
      <c r="H55940" s="9"/>
    </row>
    <row r="55941" spans="1:8" x14ac:dyDescent="0.25">
      <c r="A55941"/>
      <c r="C55941" s="9"/>
      <c r="D55941"/>
      <c r="H55941" s="9"/>
    </row>
    <row r="55942" spans="1:8" x14ac:dyDescent="0.25">
      <c r="A55942"/>
      <c r="C55942" s="9"/>
      <c r="D55942"/>
      <c r="H55942" s="9"/>
    </row>
    <row r="55943" spans="1:8" x14ac:dyDescent="0.25">
      <c r="A55943"/>
      <c r="C55943" s="9"/>
      <c r="D55943"/>
      <c r="H55943" s="9"/>
    </row>
    <row r="55944" spans="1:8" x14ac:dyDescent="0.25">
      <c r="A55944"/>
      <c r="C55944" s="9"/>
      <c r="D55944"/>
      <c r="H55944" s="9"/>
    </row>
    <row r="55945" spans="1:8" x14ac:dyDescent="0.25">
      <c r="A55945"/>
      <c r="C55945" s="9"/>
      <c r="D55945"/>
      <c r="H55945" s="9"/>
    </row>
    <row r="55946" spans="1:8" x14ac:dyDescent="0.25">
      <c r="A55946"/>
      <c r="C55946" s="9"/>
      <c r="D55946"/>
      <c r="H55946" s="9"/>
    </row>
    <row r="55947" spans="1:8" x14ac:dyDescent="0.25">
      <c r="A55947"/>
      <c r="C55947" s="9"/>
      <c r="D55947"/>
      <c r="H55947" s="9"/>
    </row>
    <row r="55948" spans="1:8" x14ac:dyDescent="0.25">
      <c r="A55948"/>
      <c r="C55948" s="9"/>
      <c r="D55948"/>
      <c r="H55948" s="9"/>
    </row>
    <row r="55949" spans="1:8" x14ac:dyDescent="0.25">
      <c r="A55949"/>
      <c r="C55949" s="9"/>
      <c r="D55949"/>
      <c r="H55949" s="9"/>
    </row>
    <row r="55950" spans="1:8" x14ac:dyDescent="0.25">
      <c r="A55950"/>
      <c r="C55950" s="9"/>
      <c r="D55950"/>
      <c r="H55950" s="9"/>
    </row>
    <row r="55951" spans="1:8" x14ac:dyDescent="0.25">
      <c r="A55951"/>
      <c r="C55951" s="9"/>
      <c r="D55951"/>
      <c r="H55951" s="9"/>
    </row>
    <row r="55952" spans="1:8" x14ac:dyDescent="0.25">
      <c r="A55952"/>
      <c r="C55952" s="9"/>
      <c r="D55952"/>
      <c r="H55952" s="9"/>
    </row>
    <row r="55953" spans="1:8" x14ac:dyDescent="0.25">
      <c r="A55953"/>
      <c r="C55953" s="9"/>
      <c r="D55953"/>
      <c r="H55953" s="9"/>
    </row>
    <row r="55954" spans="1:8" x14ac:dyDescent="0.25">
      <c r="A55954"/>
      <c r="C55954" s="9"/>
      <c r="D55954"/>
      <c r="H55954" s="9"/>
    </row>
    <row r="55955" spans="1:8" x14ac:dyDescent="0.25">
      <c r="A55955"/>
      <c r="C55955" s="9"/>
      <c r="D55955"/>
      <c r="H55955" s="9"/>
    </row>
    <row r="55956" spans="1:8" x14ac:dyDescent="0.25">
      <c r="A55956"/>
      <c r="C55956" s="9"/>
      <c r="D55956"/>
      <c r="H55956" s="9"/>
    </row>
    <row r="55957" spans="1:8" x14ac:dyDescent="0.25">
      <c r="A55957"/>
      <c r="C55957" s="9"/>
      <c r="D55957"/>
      <c r="H55957" s="9"/>
    </row>
    <row r="55958" spans="1:8" x14ac:dyDescent="0.25">
      <c r="A55958"/>
      <c r="C55958" s="9"/>
      <c r="D55958"/>
      <c r="H55958" s="9"/>
    </row>
    <row r="55959" spans="1:8" x14ac:dyDescent="0.25">
      <c r="A55959"/>
      <c r="C55959" s="9"/>
      <c r="D55959"/>
      <c r="H55959" s="9"/>
    </row>
    <row r="55960" spans="1:8" x14ac:dyDescent="0.25">
      <c r="A55960"/>
      <c r="C55960" s="9"/>
      <c r="D55960"/>
      <c r="H55960" s="9"/>
    </row>
    <row r="55961" spans="1:8" x14ac:dyDescent="0.25">
      <c r="A55961"/>
      <c r="C55961" s="9"/>
      <c r="D55961"/>
      <c r="H55961" s="9"/>
    </row>
    <row r="55962" spans="1:8" x14ac:dyDescent="0.25">
      <c r="A55962"/>
      <c r="C55962" s="9"/>
      <c r="D55962"/>
      <c r="H55962" s="9"/>
    </row>
    <row r="55963" spans="1:8" x14ac:dyDescent="0.25">
      <c r="A55963"/>
      <c r="C55963" s="9"/>
      <c r="D55963"/>
      <c r="H55963" s="9"/>
    </row>
    <row r="55964" spans="1:8" x14ac:dyDescent="0.25">
      <c r="A55964"/>
      <c r="C55964" s="9"/>
      <c r="D55964"/>
      <c r="H55964" s="9"/>
    </row>
    <row r="55965" spans="1:8" x14ac:dyDescent="0.25">
      <c r="A55965"/>
      <c r="C55965" s="9"/>
      <c r="D55965"/>
      <c r="H55965" s="9"/>
    </row>
    <row r="55966" spans="1:8" x14ac:dyDescent="0.25">
      <c r="A55966"/>
      <c r="C55966" s="9"/>
      <c r="D55966"/>
      <c r="H55966" s="9"/>
    </row>
    <row r="55967" spans="1:8" x14ac:dyDescent="0.25">
      <c r="A55967"/>
      <c r="C55967" s="9"/>
      <c r="D55967"/>
      <c r="H55967" s="9"/>
    </row>
    <row r="55968" spans="1:8" x14ac:dyDescent="0.25">
      <c r="A55968"/>
      <c r="C55968" s="9"/>
      <c r="D55968"/>
      <c r="H55968" s="9"/>
    </row>
    <row r="55969" spans="1:8" x14ac:dyDescent="0.25">
      <c r="A55969"/>
      <c r="C55969" s="9"/>
      <c r="D55969"/>
      <c r="H55969" s="9"/>
    </row>
    <row r="55970" spans="1:8" x14ac:dyDescent="0.25">
      <c r="A55970"/>
      <c r="C55970" s="9"/>
      <c r="D55970"/>
      <c r="H55970" s="9"/>
    </row>
    <row r="55971" spans="1:8" x14ac:dyDescent="0.25">
      <c r="A55971"/>
      <c r="C55971" s="9"/>
      <c r="D55971"/>
      <c r="H55971" s="9"/>
    </row>
    <row r="55972" spans="1:8" x14ac:dyDescent="0.25">
      <c r="A55972"/>
      <c r="C55972" s="9"/>
      <c r="D55972"/>
      <c r="H55972" s="9"/>
    </row>
    <row r="55973" spans="1:8" x14ac:dyDescent="0.25">
      <c r="A55973"/>
      <c r="C55973" s="9"/>
      <c r="D55973"/>
      <c r="H55973" s="9"/>
    </row>
    <row r="55974" spans="1:8" x14ac:dyDescent="0.25">
      <c r="A55974"/>
      <c r="C55974" s="9"/>
      <c r="D55974"/>
      <c r="H55974" s="9"/>
    </row>
    <row r="55975" spans="1:8" x14ac:dyDescent="0.25">
      <c r="A55975"/>
      <c r="C55975" s="9"/>
      <c r="D55975"/>
      <c r="H55975" s="9"/>
    </row>
    <row r="55976" spans="1:8" x14ac:dyDescent="0.25">
      <c r="A55976"/>
      <c r="C55976" s="9"/>
      <c r="D55976"/>
      <c r="H55976" s="9"/>
    </row>
    <row r="55977" spans="1:8" x14ac:dyDescent="0.25">
      <c r="A55977"/>
      <c r="C55977" s="9"/>
      <c r="D55977"/>
      <c r="H55977" s="9"/>
    </row>
    <row r="55978" spans="1:8" x14ac:dyDescent="0.25">
      <c r="A55978"/>
      <c r="C55978" s="9"/>
      <c r="D55978"/>
      <c r="H55978" s="9"/>
    </row>
    <row r="55979" spans="1:8" x14ac:dyDescent="0.25">
      <c r="A55979"/>
      <c r="C55979" s="9"/>
      <c r="D55979"/>
      <c r="H55979" s="9"/>
    </row>
    <row r="55980" spans="1:8" x14ac:dyDescent="0.25">
      <c r="A55980"/>
      <c r="C55980" s="9"/>
      <c r="D55980"/>
      <c r="H55980" s="9"/>
    </row>
    <row r="55981" spans="1:8" x14ac:dyDescent="0.25">
      <c r="A55981"/>
      <c r="C55981" s="9"/>
      <c r="D55981"/>
      <c r="H55981" s="9"/>
    </row>
    <row r="55982" spans="1:8" x14ac:dyDescent="0.25">
      <c r="A55982"/>
      <c r="C55982" s="9"/>
      <c r="D55982"/>
      <c r="H55982" s="9"/>
    </row>
    <row r="55983" spans="1:8" x14ac:dyDescent="0.25">
      <c r="A55983"/>
      <c r="C55983" s="9"/>
      <c r="D55983"/>
      <c r="H55983" s="9"/>
    </row>
    <row r="55984" spans="1:8" x14ac:dyDescent="0.25">
      <c r="A55984"/>
      <c r="C55984" s="9"/>
      <c r="D55984"/>
      <c r="H55984" s="9"/>
    </row>
    <row r="55985" spans="1:8" x14ac:dyDescent="0.25">
      <c r="A55985"/>
      <c r="C55985" s="9"/>
      <c r="D55985"/>
      <c r="H55985" s="9"/>
    </row>
    <row r="55986" spans="1:8" x14ac:dyDescent="0.25">
      <c r="A55986"/>
      <c r="C55986" s="9"/>
      <c r="D55986"/>
      <c r="H55986" s="9"/>
    </row>
    <row r="55987" spans="1:8" x14ac:dyDescent="0.25">
      <c r="A55987"/>
      <c r="C55987" s="9"/>
      <c r="D55987"/>
      <c r="H55987" s="9"/>
    </row>
    <row r="55988" spans="1:8" x14ac:dyDescent="0.25">
      <c r="A55988"/>
      <c r="C55988" s="9"/>
      <c r="D55988"/>
      <c r="H55988" s="9"/>
    </row>
    <row r="55989" spans="1:8" x14ac:dyDescent="0.25">
      <c r="A55989"/>
      <c r="C55989" s="9"/>
      <c r="D55989"/>
      <c r="H55989" s="9"/>
    </row>
    <row r="55990" spans="1:8" x14ac:dyDescent="0.25">
      <c r="A55990"/>
      <c r="C55990" s="9"/>
      <c r="D55990"/>
      <c r="H55990" s="9"/>
    </row>
    <row r="55991" spans="1:8" x14ac:dyDescent="0.25">
      <c r="A55991"/>
      <c r="C55991" s="9"/>
      <c r="D55991"/>
      <c r="H55991" s="9"/>
    </row>
    <row r="55992" spans="1:8" x14ac:dyDescent="0.25">
      <c r="A55992"/>
      <c r="C55992" s="9"/>
      <c r="D55992"/>
      <c r="H55992" s="9"/>
    </row>
    <row r="55993" spans="1:8" x14ac:dyDescent="0.25">
      <c r="A55993"/>
      <c r="C55993" s="9"/>
      <c r="D55993"/>
      <c r="H55993" s="9"/>
    </row>
    <row r="55994" spans="1:8" x14ac:dyDescent="0.25">
      <c r="A55994"/>
      <c r="C55994" s="9"/>
      <c r="D55994"/>
      <c r="H55994" s="9"/>
    </row>
    <row r="55995" spans="1:8" x14ac:dyDescent="0.25">
      <c r="A55995"/>
      <c r="C55995" s="9"/>
      <c r="D55995"/>
      <c r="H55995" s="9"/>
    </row>
    <row r="55996" spans="1:8" x14ac:dyDescent="0.25">
      <c r="A55996"/>
      <c r="C55996" s="9"/>
      <c r="D55996"/>
      <c r="H55996" s="9"/>
    </row>
    <row r="55997" spans="1:8" x14ac:dyDescent="0.25">
      <c r="A55997"/>
      <c r="C55997" s="9"/>
      <c r="D55997"/>
      <c r="H55997" s="9"/>
    </row>
    <row r="55998" spans="1:8" x14ac:dyDescent="0.25">
      <c r="A55998"/>
      <c r="C55998" s="9"/>
      <c r="D55998"/>
      <c r="H55998" s="9"/>
    </row>
    <row r="55999" spans="1:8" x14ac:dyDescent="0.25">
      <c r="A55999"/>
      <c r="C55999" s="9"/>
      <c r="D55999"/>
      <c r="H55999" s="9"/>
    </row>
    <row r="56000" spans="1:8" x14ac:dyDescent="0.25">
      <c r="A56000"/>
      <c r="C56000" s="9"/>
      <c r="D56000"/>
      <c r="H56000" s="9"/>
    </row>
    <row r="56001" spans="1:8" x14ac:dyDescent="0.25">
      <c r="A56001"/>
      <c r="C56001" s="9"/>
      <c r="D56001"/>
      <c r="H56001" s="9"/>
    </row>
    <row r="56002" spans="1:8" x14ac:dyDescent="0.25">
      <c r="A56002"/>
      <c r="C56002" s="9"/>
      <c r="D56002"/>
      <c r="H56002" s="9"/>
    </row>
    <row r="56003" spans="1:8" x14ac:dyDescent="0.25">
      <c r="A56003"/>
      <c r="C56003" s="9"/>
      <c r="D56003"/>
      <c r="H56003" s="9"/>
    </row>
    <row r="56004" spans="1:8" x14ac:dyDescent="0.25">
      <c r="A56004"/>
      <c r="C56004" s="9"/>
      <c r="D56004"/>
      <c r="H56004" s="9"/>
    </row>
    <row r="56005" spans="1:8" x14ac:dyDescent="0.25">
      <c r="A56005"/>
      <c r="C56005" s="9"/>
      <c r="D56005"/>
      <c r="H56005" s="9"/>
    </row>
    <row r="56006" spans="1:8" x14ac:dyDescent="0.25">
      <c r="A56006"/>
      <c r="C56006" s="9"/>
      <c r="D56006"/>
      <c r="H56006" s="9"/>
    </row>
    <row r="56007" spans="1:8" x14ac:dyDescent="0.25">
      <c r="A56007"/>
      <c r="C56007" s="9"/>
      <c r="D56007"/>
      <c r="H56007" s="9"/>
    </row>
    <row r="56008" spans="1:8" x14ac:dyDescent="0.25">
      <c r="A56008"/>
      <c r="C56008" s="9"/>
      <c r="D56008"/>
      <c r="H56008" s="9"/>
    </row>
    <row r="56009" spans="1:8" x14ac:dyDescent="0.25">
      <c r="A56009"/>
      <c r="C56009" s="9"/>
      <c r="D56009"/>
      <c r="H56009" s="9"/>
    </row>
    <row r="56010" spans="1:8" x14ac:dyDescent="0.25">
      <c r="A56010"/>
      <c r="C56010" s="9"/>
      <c r="D56010"/>
      <c r="H56010" s="9"/>
    </row>
    <row r="56011" spans="1:8" x14ac:dyDescent="0.25">
      <c r="A56011"/>
      <c r="C56011" s="9"/>
      <c r="D56011"/>
      <c r="H56011" s="9"/>
    </row>
    <row r="56012" spans="1:8" x14ac:dyDescent="0.25">
      <c r="A56012"/>
      <c r="C56012" s="9"/>
      <c r="D56012"/>
      <c r="H56012" s="9"/>
    </row>
    <row r="56013" spans="1:8" x14ac:dyDescent="0.25">
      <c r="A56013"/>
      <c r="C56013" s="9"/>
      <c r="D56013"/>
      <c r="H56013" s="9"/>
    </row>
    <row r="56014" spans="1:8" x14ac:dyDescent="0.25">
      <c r="A56014"/>
      <c r="C56014" s="9"/>
      <c r="D56014"/>
      <c r="H56014" s="9"/>
    </row>
    <row r="56015" spans="1:8" x14ac:dyDescent="0.25">
      <c r="A56015"/>
      <c r="C56015" s="9"/>
      <c r="D56015"/>
      <c r="H56015" s="9"/>
    </row>
    <row r="56016" spans="1:8" x14ac:dyDescent="0.25">
      <c r="A56016"/>
      <c r="C56016" s="9"/>
      <c r="D56016"/>
      <c r="H56016" s="9"/>
    </row>
    <row r="56017" spans="1:8" x14ac:dyDescent="0.25">
      <c r="A56017"/>
      <c r="C56017" s="9"/>
      <c r="D56017"/>
      <c r="H56017" s="9"/>
    </row>
    <row r="56018" spans="1:8" x14ac:dyDescent="0.25">
      <c r="A56018"/>
      <c r="C56018" s="9"/>
      <c r="D56018"/>
      <c r="H56018" s="9"/>
    </row>
    <row r="56019" spans="1:8" x14ac:dyDescent="0.25">
      <c r="A56019"/>
      <c r="C56019" s="9"/>
      <c r="D56019"/>
      <c r="H56019" s="9"/>
    </row>
    <row r="56020" spans="1:8" x14ac:dyDescent="0.25">
      <c r="A56020"/>
      <c r="C56020" s="9"/>
      <c r="D56020"/>
      <c r="H56020" s="9"/>
    </row>
    <row r="56021" spans="1:8" x14ac:dyDescent="0.25">
      <c r="A56021"/>
      <c r="C56021" s="9"/>
      <c r="D56021"/>
      <c r="H56021" s="9"/>
    </row>
    <row r="56022" spans="1:8" x14ac:dyDescent="0.25">
      <c r="A56022"/>
      <c r="C56022" s="9"/>
      <c r="D56022"/>
      <c r="H56022" s="9"/>
    </row>
    <row r="56023" spans="1:8" x14ac:dyDescent="0.25">
      <c r="A56023"/>
      <c r="C56023" s="9"/>
      <c r="D56023"/>
      <c r="H56023" s="9"/>
    </row>
    <row r="56024" spans="1:8" x14ac:dyDescent="0.25">
      <c r="A56024"/>
      <c r="C56024" s="9"/>
      <c r="D56024"/>
      <c r="H56024" s="9"/>
    </row>
    <row r="56025" spans="1:8" x14ac:dyDescent="0.25">
      <c r="A56025"/>
      <c r="C56025" s="9"/>
      <c r="D56025"/>
      <c r="H56025" s="9"/>
    </row>
    <row r="56026" spans="1:8" x14ac:dyDescent="0.25">
      <c r="A56026"/>
      <c r="C56026" s="9"/>
      <c r="D56026"/>
      <c r="H56026" s="9"/>
    </row>
    <row r="56027" spans="1:8" x14ac:dyDescent="0.25">
      <c r="A56027"/>
      <c r="C56027" s="9"/>
      <c r="D56027"/>
      <c r="H56027" s="9"/>
    </row>
    <row r="56028" spans="1:8" x14ac:dyDescent="0.25">
      <c r="A56028"/>
      <c r="C56028" s="9"/>
      <c r="D56028"/>
      <c r="H56028" s="9"/>
    </row>
    <row r="56029" spans="1:8" x14ac:dyDescent="0.25">
      <c r="A56029"/>
      <c r="C56029" s="9"/>
      <c r="D56029"/>
      <c r="H56029" s="9"/>
    </row>
    <row r="56030" spans="1:8" x14ac:dyDescent="0.25">
      <c r="A56030"/>
      <c r="C56030" s="9"/>
      <c r="D56030"/>
      <c r="H56030" s="9"/>
    </row>
    <row r="56031" spans="1:8" x14ac:dyDescent="0.25">
      <c r="A56031"/>
      <c r="C56031" s="9"/>
      <c r="D56031"/>
      <c r="H56031" s="9"/>
    </row>
    <row r="56032" spans="1:8" x14ac:dyDescent="0.25">
      <c r="A56032"/>
      <c r="C56032" s="9"/>
      <c r="D56032"/>
      <c r="H56032" s="9"/>
    </row>
    <row r="56033" spans="1:8" x14ac:dyDescent="0.25">
      <c r="A56033"/>
      <c r="C56033" s="9"/>
      <c r="D56033"/>
      <c r="H56033" s="9"/>
    </row>
    <row r="56034" spans="1:8" x14ac:dyDescent="0.25">
      <c r="A56034"/>
      <c r="C56034" s="9"/>
      <c r="D56034"/>
      <c r="H56034" s="9"/>
    </row>
    <row r="56035" spans="1:8" x14ac:dyDescent="0.25">
      <c r="A56035"/>
      <c r="C56035" s="9"/>
      <c r="D56035"/>
      <c r="H56035" s="9"/>
    </row>
    <row r="56036" spans="1:8" x14ac:dyDescent="0.25">
      <c r="A56036"/>
      <c r="C56036" s="9"/>
      <c r="D56036"/>
      <c r="H56036" s="9"/>
    </row>
    <row r="56037" spans="1:8" x14ac:dyDescent="0.25">
      <c r="A56037"/>
      <c r="C56037" s="9"/>
      <c r="D56037"/>
      <c r="H56037" s="9"/>
    </row>
    <row r="56038" spans="1:8" x14ac:dyDescent="0.25">
      <c r="A56038"/>
      <c r="C56038" s="9"/>
      <c r="D56038"/>
      <c r="H56038" s="9"/>
    </row>
    <row r="56039" spans="1:8" x14ac:dyDescent="0.25">
      <c r="A56039"/>
      <c r="C56039" s="9"/>
      <c r="D56039"/>
      <c r="H56039" s="9"/>
    </row>
    <row r="56040" spans="1:8" x14ac:dyDescent="0.25">
      <c r="A56040"/>
      <c r="C56040" s="9"/>
      <c r="D56040"/>
      <c r="H56040" s="9"/>
    </row>
    <row r="56041" spans="1:8" x14ac:dyDescent="0.25">
      <c r="A56041"/>
      <c r="C56041" s="9"/>
      <c r="D56041"/>
      <c r="H56041" s="9"/>
    </row>
    <row r="56042" spans="1:8" x14ac:dyDescent="0.25">
      <c r="A56042"/>
      <c r="C56042" s="9"/>
      <c r="D56042"/>
      <c r="H56042" s="9"/>
    </row>
    <row r="56043" spans="1:8" x14ac:dyDescent="0.25">
      <c r="A56043"/>
      <c r="C56043" s="9"/>
      <c r="D56043"/>
      <c r="H56043" s="9"/>
    </row>
    <row r="56044" spans="1:8" x14ac:dyDescent="0.25">
      <c r="A56044"/>
      <c r="C56044" s="9"/>
      <c r="D56044"/>
      <c r="H56044" s="9"/>
    </row>
    <row r="56045" spans="1:8" x14ac:dyDescent="0.25">
      <c r="A56045"/>
      <c r="C56045" s="9"/>
      <c r="D56045"/>
      <c r="H56045" s="9"/>
    </row>
    <row r="56046" spans="1:8" x14ac:dyDescent="0.25">
      <c r="A56046"/>
      <c r="C56046" s="9"/>
      <c r="D56046"/>
      <c r="H56046" s="9"/>
    </row>
    <row r="56047" spans="1:8" x14ac:dyDescent="0.25">
      <c r="A56047"/>
      <c r="C56047" s="9"/>
      <c r="D56047"/>
      <c r="H56047" s="9"/>
    </row>
    <row r="56048" spans="1:8" x14ac:dyDescent="0.25">
      <c r="A56048"/>
      <c r="C56048" s="9"/>
      <c r="D56048"/>
      <c r="H56048" s="9"/>
    </row>
    <row r="56049" spans="1:8" x14ac:dyDescent="0.25">
      <c r="A56049"/>
      <c r="C56049" s="9"/>
      <c r="D56049"/>
      <c r="H56049" s="9"/>
    </row>
    <row r="56050" spans="1:8" x14ac:dyDescent="0.25">
      <c r="A56050"/>
      <c r="C56050" s="9"/>
      <c r="D56050"/>
      <c r="H56050" s="9"/>
    </row>
    <row r="56051" spans="1:8" x14ac:dyDescent="0.25">
      <c r="A56051"/>
      <c r="C56051" s="9"/>
      <c r="D56051"/>
      <c r="H56051" s="9"/>
    </row>
    <row r="56052" spans="1:8" x14ac:dyDescent="0.25">
      <c r="A56052"/>
      <c r="C56052" s="9"/>
      <c r="D56052"/>
      <c r="H56052" s="9"/>
    </row>
    <row r="56053" spans="1:8" x14ac:dyDescent="0.25">
      <c r="A56053"/>
      <c r="C56053" s="9"/>
      <c r="D56053"/>
      <c r="H56053" s="9"/>
    </row>
    <row r="56054" spans="1:8" x14ac:dyDescent="0.25">
      <c r="A56054"/>
      <c r="C56054" s="9"/>
      <c r="D56054"/>
      <c r="H56054" s="9"/>
    </row>
    <row r="56055" spans="1:8" x14ac:dyDescent="0.25">
      <c r="A56055"/>
      <c r="C56055" s="9"/>
      <c r="D56055"/>
      <c r="H56055" s="9"/>
    </row>
    <row r="56056" spans="1:8" x14ac:dyDescent="0.25">
      <c r="A56056"/>
      <c r="C56056" s="9"/>
      <c r="D56056"/>
      <c r="H56056" s="9"/>
    </row>
    <row r="56057" spans="1:8" x14ac:dyDescent="0.25">
      <c r="A56057"/>
      <c r="C56057" s="9"/>
      <c r="D56057"/>
      <c r="H56057" s="9"/>
    </row>
    <row r="56058" spans="1:8" x14ac:dyDescent="0.25">
      <c r="A56058"/>
      <c r="C56058" s="9"/>
      <c r="D56058"/>
      <c r="H56058" s="9"/>
    </row>
    <row r="56059" spans="1:8" x14ac:dyDescent="0.25">
      <c r="A56059"/>
      <c r="C56059" s="9"/>
      <c r="D56059"/>
      <c r="H56059" s="9"/>
    </row>
    <row r="56060" spans="1:8" x14ac:dyDescent="0.25">
      <c r="A56060"/>
      <c r="C56060" s="9"/>
      <c r="D56060"/>
      <c r="H56060" s="9"/>
    </row>
    <row r="56061" spans="1:8" x14ac:dyDescent="0.25">
      <c r="A56061"/>
      <c r="C56061" s="9"/>
      <c r="D56061"/>
      <c r="H56061" s="9"/>
    </row>
    <row r="56062" spans="1:8" x14ac:dyDescent="0.25">
      <c r="A56062"/>
      <c r="C56062" s="9"/>
      <c r="D56062"/>
      <c r="H56062" s="9"/>
    </row>
    <row r="56063" spans="1:8" x14ac:dyDescent="0.25">
      <c r="A56063"/>
      <c r="C56063" s="9"/>
      <c r="D56063"/>
      <c r="H56063" s="9"/>
    </row>
    <row r="56064" spans="1:8" x14ac:dyDescent="0.25">
      <c r="A56064"/>
      <c r="C56064" s="9"/>
      <c r="D56064"/>
      <c r="H56064" s="9"/>
    </row>
    <row r="56065" spans="1:8" x14ac:dyDescent="0.25">
      <c r="A56065"/>
      <c r="C56065" s="9"/>
      <c r="D56065"/>
      <c r="H56065" s="9"/>
    </row>
    <row r="56066" spans="1:8" x14ac:dyDescent="0.25">
      <c r="A56066"/>
      <c r="C56066" s="9"/>
      <c r="D56066"/>
      <c r="H56066" s="9"/>
    </row>
    <row r="56067" spans="1:8" x14ac:dyDescent="0.25">
      <c r="A56067"/>
      <c r="C56067" s="9"/>
      <c r="D56067"/>
      <c r="H56067" s="9"/>
    </row>
    <row r="56068" spans="1:8" x14ac:dyDescent="0.25">
      <c r="A56068"/>
      <c r="C56068" s="9"/>
      <c r="D56068"/>
      <c r="H56068" s="9"/>
    </row>
    <row r="56069" spans="1:8" x14ac:dyDescent="0.25">
      <c r="A56069"/>
      <c r="C56069" s="9"/>
      <c r="D56069"/>
      <c r="H56069" s="9"/>
    </row>
    <row r="56070" spans="1:8" x14ac:dyDescent="0.25">
      <c r="A56070"/>
      <c r="C56070" s="9"/>
      <c r="D56070"/>
      <c r="H56070" s="9"/>
    </row>
    <row r="56071" spans="1:8" x14ac:dyDescent="0.25">
      <c r="A56071"/>
      <c r="C56071" s="9"/>
      <c r="D56071"/>
      <c r="H56071" s="9"/>
    </row>
    <row r="56072" spans="1:8" x14ac:dyDescent="0.25">
      <c r="A56072"/>
      <c r="C56072" s="9"/>
      <c r="D56072"/>
      <c r="H56072" s="9"/>
    </row>
    <row r="56073" spans="1:8" x14ac:dyDescent="0.25">
      <c r="A56073"/>
      <c r="C56073" s="9"/>
      <c r="D56073"/>
      <c r="H56073" s="9"/>
    </row>
    <row r="56074" spans="1:8" x14ac:dyDescent="0.25">
      <c r="A56074"/>
      <c r="C56074" s="9"/>
      <c r="D56074"/>
      <c r="H56074" s="9"/>
    </row>
    <row r="56075" spans="1:8" x14ac:dyDescent="0.25">
      <c r="A56075"/>
      <c r="C56075" s="9"/>
      <c r="D56075"/>
      <c r="H56075" s="9"/>
    </row>
    <row r="56076" spans="1:8" x14ac:dyDescent="0.25">
      <c r="A56076"/>
      <c r="C56076" s="9"/>
      <c r="D56076"/>
      <c r="H56076" s="9"/>
    </row>
    <row r="56077" spans="1:8" x14ac:dyDescent="0.25">
      <c r="A56077"/>
      <c r="C56077" s="9"/>
      <c r="D56077"/>
      <c r="H56077" s="9"/>
    </row>
    <row r="56078" spans="1:8" x14ac:dyDescent="0.25">
      <c r="A56078"/>
      <c r="C56078" s="9"/>
      <c r="D56078"/>
      <c r="H56078" s="9"/>
    </row>
    <row r="56079" spans="1:8" x14ac:dyDescent="0.25">
      <c r="A56079"/>
      <c r="C56079" s="9"/>
      <c r="D56079"/>
      <c r="H56079" s="9"/>
    </row>
    <row r="56080" spans="1:8" x14ac:dyDescent="0.25">
      <c r="A56080"/>
      <c r="C56080" s="9"/>
      <c r="D56080"/>
      <c r="H56080" s="9"/>
    </row>
    <row r="56081" spans="1:8" x14ac:dyDescent="0.25">
      <c r="A56081"/>
      <c r="C56081" s="9"/>
      <c r="D56081"/>
      <c r="H56081" s="9"/>
    </row>
    <row r="56082" spans="1:8" x14ac:dyDescent="0.25">
      <c r="A56082"/>
      <c r="C56082" s="9"/>
      <c r="D56082"/>
      <c r="H56082" s="9"/>
    </row>
    <row r="56083" spans="1:8" x14ac:dyDescent="0.25">
      <c r="A56083"/>
      <c r="C56083" s="9"/>
      <c r="D56083"/>
      <c r="H56083" s="9"/>
    </row>
    <row r="56084" spans="1:8" x14ac:dyDescent="0.25">
      <c r="A56084"/>
      <c r="C56084" s="9"/>
      <c r="D56084"/>
      <c r="H56084" s="9"/>
    </row>
    <row r="56085" spans="1:8" x14ac:dyDescent="0.25">
      <c r="A56085"/>
      <c r="C56085" s="9"/>
      <c r="D56085"/>
      <c r="H56085" s="9"/>
    </row>
    <row r="56086" spans="1:8" x14ac:dyDescent="0.25">
      <c r="A56086"/>
      <c r="C56086" s="9"/>
      <c r="D56086"/>
      <c r="H56086" s="9"/>
    </row>
    <row r="56087" spans="1:8" x14ac:dyDescent="0.25">
      <c r="A56087"/>
      <c r="C56087" s="9"/>
      <c r="D56087"/>
      <c r="H56087" s="9"/>
    </row>
    <row r="56088" spans="1:8" x14ac:dyDescent="0.25">
      <c r="A56088"/>
      <c r="C56088" s="9"/>
      <c r="D56088"/>
      <c r="H56088" s="9"/>
    </row>
    <row r="56089" spans="1:8" x14ac:dyDescent="0.25">
      <c r="A56089"/>
      <c r="C56089" s="9"/>
      <c r="D56089"/>
      <c r="H56089" s="9"/>
    </row>
    <row r="56090" spans="1:8" x14ac:dyDescent="0.25">
      <c r="A56090"/>
      <c r="C56090" s="9"/>
      <c r="D56090"/>
      <c r="H56090" s="9"/>
    </row>
    <row r="56091" spans="1:8" x14ac:dyDescent="0.25">
      <c r="A56091"/>
      <c r="C56091" s="9"/>
      <c r="D56091"/>
      <c r="H56091" s="9"/>
    </row>
    <row r="56092" spans="1:8" x14ac:dyDescent="0.25">
      <c r="A56092"/>
      <c r="C56092" s="9"/>
      <c r="D56092"/>
      <c r="H56092" s="9"/>
    </row>
    <row r="56093" spans="1:8" x14ac:dyDescent="0.25">
      <c r="A56093"/>
      <c r="C56093" s="9"/>
      <c r="D56093"/>
      <c r="H56093" s="9"/>
    </row>
    <row r="56094" spans="1:8" x14ac:dyDescent="0.25">
      <c r="A56094"/>
      <c r="C56094" s="9"/>
      <c r="D56094"/>
      <c r="H56094" s="9"/>
    </row>
    <row r="56095" spans="1:8" x14ac:dyDescent="0.25">
      <c r="A56095"/>
      <c r="C56095" s="9"/>
      <c r="D56095"/>
      <c r="H56095" s="9"/>
    </row>
    <row r="56096" spans="1:8" x14ac:dyDescent="0.25">
      <c r="A56096"/>
      <c r="C56096" s="9"/>
      <c r="D56096"/>
      <c r="H56096" s="9"/>
    </row>
    <row r="56097" spans="1:8" x14ac:dyDescent="0.25">
      <c r="A56097"/>
      <c r="C56097" s="9"/>
      <c r="D56097"/>
      <c r="H56097" s="9"/>
    </row>
    <row r="56098" spans="1:8" x14ac:dyDescent="0.25">
      <c r="A56098"/>
      <c r="C56098" s="9"/>
      <c r="D56098"/>
      <c r="H56098" s="9"/>
    </row>
    <row r="56099" spans="1:8" x14ac:dyDescent="0.25">
      <c r="A56099"/>
      <c r="C56099" s="9"/>
      <c r="D56099"/>
      <c r="H56099" s="9"/>
    </row>
    <row r="56100" spans="1:8" x14ac:dyDescent="0.25">
      <c r="A56100"/>
      <c r="C56100" s="9"/>
      <c r="D56100"/>
      <c r="H56100" s="9"/>
    </row>
    <row r="56101" spans="1:8" x14ac:dyDescent="0.25">
      <c r="A56101"/>
      <c r="C56101" s="9"/>
      <c r="D56101"/>
      <c r="H56101" s="9"/>
    </row>
    <row r="56102" spans="1:8" x14ac:dyDescent="0.25">
      <c r="A56102"/>
      <c r="C56102" s="9"/>
      <c r="D56102"/>
      <c r="H56102" s="9"/>
    </row>
    <row r="56103" spans="1:8" x14ac:dyDescent="0.25">
      <c r="A56103"/>
      <c r="C56103" s="9"/>
      <c r="D56103"/>
      <c r="H56103" s="9"/>
    </row>
    <row r="56104" spans="1:8" x14ac:dyDescent="0.25">
      <c r="A56104"/>
      <c r="C56104" s="9"/>
      <c r="D56104"/>
      <c r="H56104" s="9"/>
    </row>
    <row r="56105" spans="1:8" x14ac:dyDescent="0.25">
      <c r="A56105"/>
      <c r="C56105" s="9"/>
      <c r="D56105"/>
      <c r="H56105" s="9"/>
    </row>
    <row r="56106" spans="1:8" x14ac:dyDescent="0.25">
      <c r="A56106"/>
      <c r="C56106" s="9"/>
      <c r="D56106"/>
      <c r="H56106" s="9"/>
    </row>
    <row r="56107" spans="1:8" x14ac:dyDescent="0.25">
      <c r="A56107"/>
      <c r="C56107" s="9"/>
      <c r="D56107"/>
      <c r="H56107" s="9"/>
    </row>
    <row r="56108" spans="1:8" x14ac:dyDescent="0.25">
      <c r="A56108"/>
      <c r="C56108" s="9"/>
      <c r="D56108"/>
      <c r="H56108" s="9"/>
    </row>
    <row r="56109" spans="1:8" x14ac:dyDescent="0.25">
      <c r="A56109"/>
      <c r="C56109" s="9"/>
      <c r="D56109"/>
      <c r="H56109" s="9"/>
    </row>
    <row r="56110" spans="1:8" x14ac:dyDescent="0.25">
      <c r="A56110"/>
      <c r="C56110" s="9"/>
      <c r="D56110"/>
      <c r="H56110" s="9"/>
    </row>
    <row r="56111" spans="1:8" x14ac:dyDescent="0.25">
      <c r="A56111"/>
      <c r="C56111" s="9"/>
      <c r="D56111"/>
      <c r="H56111" s="9"/>
    </row>
    <row r="56112" spans="1:8" x14ac:dyDescent="0.25">
      <c r="A56112"/>
      <c r="C56112" s="9"/>
      <c r="D56112"/>
      <c r="H56112" s="9"/>
    </row>
    <row r="56113" spans="1:8" x14ac:dyDescent="0.25">
      <c r="A56113"/>
      <c r="C56113" s="9"/>
      <c r="D56113"/>
      <c r="H56113" s="9"/>
    </row>
    <row r="56114" spans="1:8" x14ac:dyDescent="0.25">
      <c r="A56114"/>
      <c r="C56114" s="9"/>
      <c r="D56114"/>
      <c r="H56114" s="9"/>
    </row>
    <row r="56115" spans="1:8" x14ac:dyDescent="0.25">
      <c r="A56115"/>
      <c r="C56115" s="9"/>
      <c r="D56115"/>
      <c r="H56115" s="9"/>
    </row>
    <row r="56116" spans="1:8" x14ac:dyDescent="0.25">
      <c r="A56116"/>
      <c r="C56116" s="9"/>
      <c r="D56116"/>
      <c r="H56116" s="9"/>
    </row>
    <row r="56117" spans="1:8" x14ac:dyDescent="0.25">
      <c r="A56117"/>
      <c r="C56117" s="9"/>
      <c r="D56117"/>
      <c r="H56117" s="9"/>
    </row>
    <row r="56118" spans="1:8" x14ac:dyDescent="0.25">
      <c r="A56118"/>
      <c r="C56118" s="9"/>
      <c r="D56118"/>
      <c r="H56118" s="9"/>
    </row>
    <row r="56119" spans="1:8" x14ac:dyDescent="0.25">
      <c r="A56119"/>
      <c r="C56119" s="9"/>
      <c r="D56119"/>
      <c r="H56119" s="9"/>
    </row>
    <row r="56120" spans="1:8" x14ac:dyDescent="0.25">
      <c r="A56120"/>
      <c r="C56120" s="9"/>
      <c r="D56120"/>
      <c r="H56120" s="9"/>
    </row>
    <row r="56121" spans="1:8" x14ac:dyDescent="0.25">
      <c r="A56121"/>
      <c r="C56121" s="9"/>
      <c r="D56121"/>
      <c r="H56121" s="9"/>
    </row>
    <row r="56122" spans="1:8" x14ac:dyDescent="0.25">
      <c r="A56122"/>
      <c r="C56122" s="9"/>
      <c r="D56122"/>
      <c r="H56122" s="9"/>
    </row>
    <row r="56123" spans="1:8" x14ac:dyDescent="0.25">
      <c r="A56123"/>
      <c r="C56123" s="9"/>
      <c r="D56123"/>
      <c r="H56123" s="9"/>
    </row>
    <row r="56124" spans="1:8" x14ac:dyDescent="0.25">
      <c r="A56124"/>
      <c r="C56124" s="9"/>
      <c r="D56124"/>
      <c r="H56124" s="9"/>
    </row>
    <row r="56125" spans="1:8" x14ac:dyDescent="0.25">
      <c r="A56125"/>
      <c r="C56125" s="9"/>
      <c r="D56125"/>
      <c r="H56125" s="9"/>
    </row>
    <row r="56126" spans="1:8" x14ac:dyDescent="0.25">
      <c r="A56126"/>
      <c r="C56126" s="9"/>
      <c r="D56126"/>
      <c r="H56126" s="9"/>
    </row>
    <row r="56127" spans="1:8" x14ac:dyDescent="0.25">
      <c r="A56127"/>
      <c r="C56127" s="9"/>
      <c r="D56127"/>
      <c r="H56127" s="9"/>
    </row>
    <row r="56128" spans="1:8" x14ac:dyDescent="0.25">
      <c r="A56128"/>
      <c r="C56128" s="9"/>
      <c r="D56128"/>
      <c r="H56128" s="9"/>
    </row>
    <row r="56129" spans="1:8" x14ac:dyDescent="0.25">
      <c r="A56129"/>
      <c r="C56129" s="9"/>
      <c r="D56129"/>
      <c r="H56129" s="9"/>
    </row>
    <row r="56130" spans="1:8" x14ac:dyDescent="0.25">
      <c r="A56130"/>
      <c r="C56130" s="9"/>
      <c r="D56130"/>
      <c r="H56130" s="9"/>
    </row>
    <row r="56131" spans="1:8" x14ac:dyDescent="0.25">
      <c r="A56131"/>
      <c r="C56131" s="9"/>
      <c r="D56131"/>
      <c r="H56131" s="9"/>
    </row>
    <row r="56132" spans="1:8" x14ac:dyDescent="0.25">
      <c r="A56132"/>
      <c r="C56132" s="9"/>
      <c r="D56132"/>
      <c r="H56132" s="9"/>
    </row>
    <row r="56133" spans="1:8" x14ac:dyDescent="0.25">
      <c r="A56133"/>
      <c r="C56133" s="9"/>
      <c r="D56133"/>
      <c r="H56133" s="9"/>
    </row>
    <row r="56134" spans="1:8" x14ac:dyDescent="0.25">
      <c r="A56134"/>
      <c r="C56134" s="9"/>
      <c r="D56134"/>
      <c r="H56134" s="9"/>
    </row>
    <row r="56135" spans="1:8" x14ac:dyDescent="0.25">
      <c r="A56135"/>
      <c r="C56135" s="9"/>
      <c r="D56135"/>
      <c r="H56135" s="9"/>
    </row>
    <row r="56136" spans="1:8" x14ac:dyDescent="0.25">
      <c r="A56136"/>
      <c r="C56136" s="9"/>
      <c r="D56136"/>
      <c r="H56136" s="9"/>
    </row>
    <row r="56137" spans="1:8" x14ac:dyDescent="0.25">
      <c r="A56137"/>
      <c r="C56137" s="9"/>
      <c r="D56137"/>
      <c r="H56137" s="9"/>
    </row>
    <row r="56138" spans="1:8" x14ac:dyDescent="0.25">
      <c r="A56138"/>
      <c r="C56138" s="9"/>
      <c r="D56138"/>
      <c r="H56138" s="9"/>
    </row>
    <row r="56139" spans="1:8" x14ac:dyDescent="0.25">
      <c r="A56139"/>
      <c r="C56139" s="9"/>
      <c r="D56139"/>
      <c r="H56139" s="9"/>
    </row>
    <row r="56140" spans="1:8" x14ac:dyDescent="0.25">
      <c r="A56140"/>
      <c r="C56140" s="9"/>
      <c r="D56140"/>
      <c r="H56140" s="9"/>
    </row>
    <row r="56141" spans="1:8" x14ac:dyDescent="0.25">
      <c r="A56141"/>
      <c r="C56141" s="9"/>
      <c r="D56141"/>
      <c r="H56141" s="9"/>
    </row>
    <row r="56142" spans="1:8" x14ac:dyDescent="0.25">
      <c r="A56142"/>
      <c r="C56142" s="9"/>
      <c r="D56142"/>
      <c r="H56142" s="9"/>
    </row>
    <row r="56143" spans="1:8" x14ac:dyDescent="0.25">
      <c r="A56143"/>
      <c r="C56143" s="9"/>
      <c r="D56143"/>
      <c r="H56143" s="9"/>
    </row>
    <row r="56144" spans="1:8" x14ac:dyDescent="0.25">
      <c r="A56144"/>
      <c r="C56144" s="9"/>
      <c r="D56144"/>
      <c r="H56144" s="9"/>
    </row>
    <row r="56145" spans="1:8" x14ac:dyDescent="0.25">
      <c r="A56145"/>
      <c r="C56145" s="9"/>
      <c r="D56145"/>
      <c r="H56145" s="9"/>
    </row>
    <row r="56146" spans="1:8" x14ac:dyDescent="0.25">
      <c r="A56146"/>
      <c r="C56146" s="9"/>
      <c r="D56146"/>
      <c r="H56146" s="9"/>
    </row>
    <row r="56147" spans="1:8" x14ac:dyDescent="0.25">
      <c r="A56147"/>
      <c r="C56147" s="9"/>
      <c r="D56147"/>
      <c r="H56147" s="9"/>
    </row>
    <row r="56148" spans="1:8" x14ac:dyDescent="0.25">
      <c r="A56148"/>
      <c r="C56148" s="9"/>
      <c r="D56148"/>
      <c r="H56148" s="9"/>
    </row>
    <row r="56149" spans="1:8" x14ac:dyDescent="0.25">
      <c r="A56149"/>
      <c r="C56149" s="9"/>
      <c r="D56149"/>
      <c r="H56149" s="9"/>
    </row>
    <row r="56150" spans="1:8" x14ac:dyDescent="0.25">
      <c r="A56150"/>
      <c r="C56150" s="9"/>
      <c r="D56150"/>
      <c r="H56150" s="9"/>
    </row>
    <row r="56151" spans="1:8" x14ac:dyDescent="0.25">
      <c r="A56151"/>
      <c r="C56151" s="9"/>
      <c r="D56151"/>
      <c r="H56151" s="9"/>
    </row>
    <row r="56152" spans="1:8" x14ac:dyDescent="0.25">
      <c r="A56152"/>
      <c r="C56152" s="9"/>
      <c r="D56152"/>
      <c r="H56152" s="9"/>
    </row>
    <row r="56153" spans="1:8" x14ac:dyDescent="0.25">
      <c r="A56153"/>
      <c r="C56153" s="9"/>
      <c r="D56153"/>
      <c r="H56153" s="9"/>
    </row>
    <row r="56154" spans="1:8" x14ac:dyDescent="0.25">
      <c r="A56154"/>
      <c r="C56154" s="9"/>
      <c r="D56154"/>
      <c r="H56154" s="9"/>
    </row>
    <row r="56155" spans="1:8" x14ac:dyDescent="0.25">
      <c r="A56155"/>
      <c r="C56155" s="9"/>
      <c r="D56155"/>
      <c r="H56155" s="9"/>
    </row>
    <row r="56156" spans="1:8" x14ac:dyDescent="0.25">
      <c r="A56156"/>
      <c r="C56156" s="9"/>
      <c r="D56156"/>
      <c r="H56156" s="9"/>
    </row>
    <row r="56157" spans="1:8" x14ac:dyDescent="0.25">
      <c r="A56157"/>
      <c r="C56157" s="9"/>
      <c r="D56157"/>
      <c r="H56157" s="9"/>
    </row>
    <row r="56158" spans="1:8" x14ac:dyDescent="0.25">
      <c r="A56158"/>
      <c r="C56158" s="9"/>
      <c r="D56158"/>
      <c r="H56158" s="9"/>
    </row>
    <row r="56159" spans="1:8" x14ac:dyDescent="0.25">
      <c r="A56159"/>
      <c r="C56159" s="9"/>
      <c r="D56159"/>
      <c r="H56159" s="9"/>
    </row>
    <row r="56160" spans="1:8" x14ac:dyDescent="0.25">
      <c r="A56160"/>
      <c r="C56160" s="9"/>
      <c r="D56160"/>
      <c r="H56160" s="9"/>
    </row>
    <row r="56161" spans="1:8" x14ac:dyDescent="0.25">
      <c r="A56161"/>
      <c r="C56161" s="9"/>
      <c r="D56161"/>
      <c r="H56161" s="9"/>
    </row>
    <row r="56162" spans="1:8" x14ac:dyDescent="0.25">
      <c r="A56162"/>
      <c r="C56162" s="9"/>
      <c r="D56162"/>
      <c r="H56162" s="9"/>
    </row>
    <row r="56163" spans="1:8" x14ac:dyDescent="0.25">
      <c r="A56163"/>
      <c r="C56163" s="9"/>
      <c r="D56163"/>
      <c r="H56163" s="9"/>
    </row>
    <row r="56164" spans="1:8" x14ac:dyDescent="0.25">
      <c r="A56164"/>
      <c r="C56164" s="9"/>
      <c r="D56164"/>
      <c r="H56164" s="9"/>
    </row>
    <row r="56165" spans="1:8" x14ac:dyDescent="0.25">
      <c r="A56165"/>
      <c r="C56165" s="9"/>
      <c r="D56165"/>
      <c r="H56165" s="9"/>
    </row>
    <row r="56166" spans="1:8" x14ac:dyDescent="0.25">
      <c r="A56166"/>
      <c r="C56166" s="9"/>
      <c r="D56166"/>
      <c r="H56166" s="9"/>
    </row>
    <row r="56167" spans="1:8" x14ac:dyDescent="0.25">
      <c r="A56167"/>
      <c r="C56167" s="9"/>
      <c r="D56167"/>
      <c r="H56167" s="9"/>
    </row>
    <row r="56168" spans="1:8" x14ac:dyDescent="0.25">
      <c r="A56168"/>
      <c r="C56168" s="9"/>
      <c r="D56168"/>
      <c r="H56168" s="9"/>
    </row>
    <row r="56169" spans="1:8" x14ac:dyDescent="0.25">
      <c r="A56169"/>
      <c r="C56169" s="9"/>
      <c r="D56169"/>
      <c r="H56169" s="9"/>
    </row>
    <row r="56170" spans="1:8" x14ac:dyDescent="0.25">
      <c r="A56170"/>
      <c r="C56170" s="9"/>
      <c r="D56170"/>
      <c r="H56170" s="9"/>
    </row>
    <row r="56171" spans="1:8" x14ac:dyDescent="0.25">
      <c r="A56171"/>
      <c r="C56171" s="9"/>
      <c r="D56171"/>
      <c r="H56171" s="9"/>
    </row>
    <row r="56172" spans="1:8" x14ac:dyDescent="0.25">
      <c r="A56172"/>
      <c r="C56172" s="9"/>
      <c r="D56172"/>
      <c r="H56172" s="9"/>
    </row>
    <row r="56173" spans="1:8" x14ac:dyDescent="0.25">
      <c r="A56173"/>
      <c r="C56173" s="9"/>
      <c r="D56173"/>
      <c r="H56173" s="9"/>
    </row>
    <row r="56174" spans="1:8" x14ac:dyDescent="0.25">
      <c r="A56174"/>
      <c r="C56174" s="9"/>
      <c r="D56174"/>
      <c r="H56174" s="9"/>
    </row>
    <row r="56175" spans="1:8" x14ac:dyDescent="0.25">
      <c r="A56175"/>
      <c r="C56175" s="9"/>
      <c r="D56175"/>
      <c r="H56175" s="9"/>
    </row>
    <row r="56176" spans="1:8" x14ac:dyDescent="0.25">
      <c r="A56176"/>
      <c r="C56176" s="9"/>
      <c r="D56176"/>
      <c r="H56176" s="9"/>
    </row>
    <row r="56177" spans="1:8" x14ac:dyDescent="0.25">
      <c r="A56177"/>
      <c r="C56177" s="9"/>
      <c r="D56177"/>
      <c r="H56177" s="9"/>
    </row>
    <row r="56178" spans="1:8" x14ac:dyDescent="0.25">
      <c r="A56178"/>
      <c r="C56178" s="9"/>
      <c r="D56178"/>
      <c r="H56178" s="9"/>
    </row>
    <row r="56179" spans="1:8" x14ac:dyDescent="0.25">
      <c r="A56179"/>
      <c r="C56179" s="9"/>
      <c r="D56179"/>
      <c r="H56179" s="9"/>
    </row>
    <row r="56180" spans="1:8" x14ac:dyDescent="0.25">
      <c r="A56180"/>
      <c r="C56180" s="9"/>
      <c r="D56180"/>
      <c r="H56180" s="9"/>
    </row>
    <row r="56181" spans="1:8" x14ac:dyDescent="0.25">
      <c r="A56181"/>
      <c r="C56181" s="9"/>
      <c r="D56181"/>
      <c r="H56181" s="9"/>
    </row>
    <row r="56182" spans="1:8" x14ac:dyDescent="0.25">
      <c r="A56182"/>
      <c r="C56182" s="9"/>
      <c r="D56182"/>
      <c r="H56182" s="9"/>
    </row>
    <row r="56183" spans="1:8" x14ac:dyDescent="0.25">
      <c r="A56183"/>
      <c r="C56183" s="9"/>
      <c r="D56183"/>
      <c r="H56183" s="9"/>
    </row>
    <row r="56184" spans="1:8" x14ac:dyDescent="0.25">
      <c r="A56184"/>
      <c r="C56184" s="9"/>
      <c r="D56184"/>
      <c r="H56184" s="9"/>
    </row>
    <row r="56185" spans="1:8" x14ac:dyDescent="0.25">
      <c r="A56185"/>
      <c r="C56185" s="9"/>
      <c r="D56185"/>
      <c r="H56185" s="9"/>
    </row>
    <row r="56186" spans="1:8" x14ac:dyDescent="0.25">
      <c r="A56186"/>
      <c r="C56186" s="9"/>
      <c r="D56186"/>
      <c r="H56186" s="9"/>
    </row>
    <row r="56187" spans="1:8" x14ac:dyDescent="0.25">
      <c r="A56187"/>
      <c r="C56187" s="9"/>
      <c r="D56187"/>
      <c r="H56187" s="9"/>
    </row>
    <row r="56188" spans="1:8" x14ac:dyDescent="0.25">
      <c r="A56188"/>
      <c r="C56188" s="9"/>
      <c r="D56188"/>
      <c r="H56188" s="9"/>
    </row>
    <row r="56189" spans="1:8" x14ac:dyDescent="0.25">
      <c r="A56189"/>
      <c r="C56189" s="9"/>
      <c r="D56189"/>
      <c r="H56189" s="9"/>
    </row>
    <row r="56190" spans="1:8" x14ac:dyDescent="0.25">
      <c r="A56190"/>
      <c r="C56190" s="9"/>
      <c r="D56190"/>
      <c r="H56190" s="9"/>
    </row>
    <row r="56191" spans="1:8" x14ac:dyDescent="0.25">
      <c r="A56191"/>
      <c r="C56191" s="9"/>
      <c r="D56191"/>
      <c r="H56191" s="9"/>
    </row>
    <row r="56192" spans="1:8" x14ac:dyDescent="0.25">
      <c r="A56192"/>
      <c r="C56192" s="9"/>
      <c r="D56192"/>
      <c r="H56192" s="9"/>
    </row>
    <row r="56193" spans="1:8" x14ac:dyDescent="0.25">
      <c r="A56193"/>
      <c r="C56193" s="9"/>
      <c r="D56193"/>
      <c r="H56193" s="9"/>
    </row>
    <row r="56194" spans="1:8" x14ac:dyDescent="0.25">
      <c r="A56194"/>
      <c r="C56194" s="9"/>
      <c r="D56194"/>
      <c r="H56194" s="9"/>
    </row>
    <row r="56195" spans="1:8" x14ac:dyDescent="0.25">
      <c r="A56195"/>
      <c r="C56195" s="9"/>
      <c r="D56195"/>
      <c r="H56195" s="9"/>
    </row>
    <row r="56196" spans="1:8" x14ac:dyDescent="0.25">
      <c r="A56196"/>
      <c r="C56196" s="9"/>
      <c r="D56196"/>
      <c r="H56196" s="9"/>
    </row>
    <row r="56197" spans="1:8" x14ac:dyDescent="0.25">
      <c r="A56197"/>
      <c r="C56197" s="9"/>
      <c r="D56197"/>
      <c r="H56197" s="9"/>
    </row>
    <row r="56198" spans="1:8" x14ac:dyDescent="0.25">
      <c r="A56198"/>
      <c r="C56198" s="9"/>
      <c r="D56198"/>
      <c r="H56198" s="9"/>
    </row>
    <row r="56199" spans="1:8" x14ac:dyDescent="0.25">
      <c r="A56199"/>
      <c r="C56199" s="9"/>
      <c r="D56199"/>
      <c r="H56199" s="9"/>
    </row>
    <row r="56200" spans="1:8" x14ac:dyDescent="0.25">
      <c r="A56200"/>
      <c r="C56200" s="9"/>
      <c r="D56200"/>
      <c r="H56200" s="9"/>
    </row>
    <row r="56201" spans="1:8" x14ac:dyDescent="0.25">
      <c r="A56201"/>
      <c r="C56201" s="9"/>
      <c r="D56201"/>
      <c r="H56201" s="9"/>
    </row>
    <row r="56202" spans="1:8" x14ac:dyDescent="0.25">
      <c r="A56202"/>
      <c r="C56202" s="9"/>
      <c r="D56202"/>
      <c r="H56202" s="9"/>
    </row>
    <row r="56203" spans="1:8" x14ac:dyDescent="0.25">
      <c r="A56203"/>
      <c r="C56203" s="9"/>
      <c r="D56203"/>
      <c r="H56203" s="9"/>
    </row>
    <row r="56204" spans="1:8" x14ac:dyDescent="0.25">
      <c r="A56204"/>
      <c r="C56204" s="9"/>
      <c r="D56204"/>
      <c r="H56204" s="9"/>
    </row>
    <row r="56205" spans="1:8" x14ac:dyDescent="0.25">
      <c r="A56205"/>
      <c r="C56205" s="9"/>
      <c r="D56205"/>
      <c r="H56205" s="9"/>
    </row>
    <row r="56206" spans="1:8" x14ac:dyDescent="0.25">
      <c r="A56206"/>
      <c r="C56206" s="9"/>
      <c r="D56206"/>
      <c r="H56206" s="9"/>
    </row>
    <row r="56207" spans="1:8" x14ac:dyDescent="0.25">
      <c r="A56207"/>
      <c r="C56207" s="9"/>
      <c r="D56207"/>
      <c r="H56207" s="9"/>
    </row>
    <row r="56208" spans="1:8" x14ac:dyDescent="0.25">
      <c r="A56208"/>
      <c r="C56208" s="9"/>
      <c r="D56208"/>
      <c r="H56208" s="9"/>
    </row>
    <row r="56209" spans="1:8" x14ac:dyDescent="0.25">
      <c r="A56209"/>
      <c r="C56209" s="9"/>
      <c r="D56209"/>
      <c r="H56209" s="9"/>
    </row>
    <row r="56210" spans="1:8" x14ac:dyDescent="0.25">
      <c r="A56210"/>
      <c r="C56210" s="9"/>
      <c r="D56210"/>
      <c r="H56210" s="9"/>
    </row>
    <row r="56211" spans="1:8" x14ac:dyDescent="0.25">
      <c r="A56211"/>
      <c r="C56211" s="9"/>
      <c r="D56211"/>
      <c r="H56211" s="9"/>
    </row>
    <row r="56212" spans="1:8" x14ac:dyDescent="0.25">
      <c r="A56212"/>
      <c r="C56212" s="9"/>
      <c r="D56212"/>
      <c r="H56212" s="9"/>
    </row>
    <row r="56213" spans="1:8" x14ac:dyDescent="0.25">
      <c r="A56213"/>
      <c r="C56213" s="9"/>
      <c r="D56213"/>
      <c r="H56213" s="9"/>
    </row>
    <row r="56214" spans="1:8" x14ac:dyDescent="0.25">
      <c r="A56214"/>
      <c r="C56214" s="9"/>
      <c r="D56214"/>
      <c r="H56214" s="9"/>
    </row>
    <row r="56215" spans="1:8" x14ac:dyDescent="0.25">
      <c r="A56215"/>
      <c r="C56215" s="9"/>
      <c r="D56215"/>
      <c r="H56215" s="9"/>
    </row>
    <row r="56216" spans="1:8" x14ac:dyDescent="0.25">
      <c r="A56216"/>
      <c r="C56216" s="9"/>
      <c r="D56216"/>
      <c r="H56216" s="9"/>
    </row>
    <row r="56217" spans="1:8" x14ac:dyDescent="0.25">
      <c r="A56217"/>
      <c r="C56217" s="9"/>
      <c r="D56217"/>
      <c r="H56217" s="9"/>
    </row>
    <row r="56218" spans="1:8" x14ac:dyDescent="0.25">
      <c r="A56218"/>
      <c r="C56218" s="9"/>
      <c r="D56218"/>
      <c r="H56218" s="9"/>
    </row>
    <row r="56219" spans="1:8" x14ac:dyDescent="0.25">
      <c r="A56219"/>
      <c r="C56219" s="9"/>
      <c r="D56219"/>
      <c r="H56219" s="9"/>
    </row>
    <row r="56220" spans="1:8" x14ac:dyDescent="0.25">
      <c r="A56220"/>
      <c r="C56220" s="9"/>
      <c r="D56220"/>
      <c r="H56220" s="9"/>
    </row>
    <row r="56221" spans="1:8" x14ac:dyDescent="0.25">
      <c r="A56221"/>
      <c r="C56221" s="9"/>
      <c r="D56221"/>
      <c r="H56221" s="9"/>
    </row>
    <row r="56222" spans="1:8" x14ac:dyDescent="0.25">
      <c r="A56222"/>
      <c r="C56222" s="9"/>
      <c r="D56222"/>
      <c r="H56222" s="9"/>
    </row>
    <row r="56223" spans="1:8" x14ac:dyDescent="0.25">
      <c r="A56223"/>
      <c r="C56223" s="9"/>
      <c r="D56223"/>
      <c r="H56223" s="9"/>
    </row>
    <row r="56224" spans="1:8" x14ac:dyDescent="0.25">
      <c r="A56224"/>
      <c r="C56224" s="9"/>
      <c r="D56224"/>
      <c r="H56224" s="9"/>
    </row>
    <row r="56225" spans="1:8" x14ac:dyDescent="0.25">
      <c r="A56225"/>
      <c r="C56225" s="9"/>
      <c r="D56225"/>
      <c r="H56225" s="9"/>
    </row>
    <row r="56226" spans="1:8" x14ac:dyDescent="0.25">
      <c r="A56226"/>
      <c r="C56226" s="9"/>
      <c r="D56226"/>
      <c r="H56226" s="9"/>
    </row>
    <row r="56227" spans="1:8" x14ac:dyDescent="0.25">
      <c r="A56227"/>
      <c r="C56227" s="9"/>
      <c r="D56227"/>
      <c r="H56227" s="9"/>
    </row>
    <row r="56228" spans="1:8" x14ac:dyDescent="0.25">
      <c r="A56228"/>
      <c r="C56228" s="9"/>
      <c r="D56228"/>
      <c r="H56228" s="9"/>
    </row>
    <row r="56229" spans="1:8" x14ac:dyDescent="0.25">
      <c r="A56229"/>
      <c r="C56229" s="9"/>
      <c r="D56229"/>
      <c r="H56229" s="9"/>
    </row>
    <row r="56230" spans="1:8" x14ac:dyDescent="0.25">
      <c r="A56230"/>
      <c r="C56230" s="9"/>
      <c r="D56230"/>
      <c r="H56230" s="9"/>
    </row>
    <row r="56231" spans="1:8" x14ac:dyDescent="0.25">
      <c r="A56231"/>
      <c r="C56231" s="9"/>
      <c r="D56231"/>
      <c r="H56231" s="9"/>
    </row>
    <row r="56232" spans="1:8" x14ac:dyDescent="0.25">
      <c r="A56232"/>
      <c r="C56232" s="9"/>
      <c r="D56232"/>
      <c r="H56232" s="9"/>
    </row>
    <row r="56233" spans="1:8" x14ac:dyDescent="0.25">
      <c r="A56233"/>
      <c r="C56233" s="9"/>
      <c r="D56233"/>
      <c r="H56233" s="9"/>
    </row>
    <row r="56234" spans="1:8" x14ac:dyDescent="0.25">
      <c r="A56234"/>
      <c r="C56234" s="9"/>
      <c r="D56234"/>
      <c r="H56234" s="9"/>
    </row>
    <row r="56235" spans="1:8" x14ac:dyDescent="0.25">
      <c r="A56235"/>
      <c r="C56235" s="9"/>
      <c r="D56235"/>
      <c r="H56235" s="9"/>
    </row>
    <row r="56236" spans="1:8" x14ac:dyDescent="0.25">
      <c r="A56236"/>
      <c r="C56236" s="9"/>
      <c r="D56236"/>
      <c r="H56236" s="9"/>
    </row>
    <row r="56237" spans="1:8" x14ac:dyDescent="0.25">
      <c r="A56237"/>
      <c r="C56237" s="9"/>
      <c r="D56237"/>
      <c r="H56237" s="9"/>
    </row>
    <row r="56238" spans="1:8" x14ac:dyDescent="0.25">
      <c r="A56238"/>
      <c r="C56238" s="9"/>
      <c r="D56238"/>
      <c r="H56238" s="9"/>
    </row>
    <row r="56239" spans="1:8" x14ac:dyDescent="0.25">
      <c r="A56239"/>
      <c r="C56239" s="9"/>
      <c r="D56239"/>
      <c r="H56239" s="9"/>
    </row>
    <row r="56240" spans="1:8" x14ac:dyDescent="0.25">
      <c r="A56240"/>
      <c r="C56240" s="9"/>
      <c r="D56240"/>
      <c r="H56240" s="9"/>
    </row>
    <row r="56241" spans="1:8" x14ac:dyDescent="0.25">
      <c r="A56241"/>
      <c r="C56241" s="9"/>
      <c r="D56241"/>
      <c r="H56241" s="9"/>
    </row>
    <row r="56242" spans="1:8" x14ac:dyDescent="0.25">
      <c r="A56242"/>
      <c r="C56242" s="9"/>
      <c r="D56242"/>
      <c r="H56242" s="9"/>
    </row>
    <row r="56243" spans="1:8" x14ac:dyDescent="0.25">
      <c r="A56243"/>
      <c r="C56243" s="9"/>
      <c r="D56243"/>
      <c r="H56243" s="9"/>
    </row>
    <row r="56244" spans="1:8" x14ac:dyDescent="0.25">
      <c r="A56244"/>
      <c r="C56244" s="9"/>
      <c r="D56244"/>
      <c r="H56244" s="9"/>
    </row>
    <row r="56245" spans="1:8" x14ac:dyDescent="0.25">
      <c r="A56245"/>
      <c r="C56245" s="9"/>
      <c r="D56245"/>
      <c r="H56245" s="9"/>
    </row>
    <row r="56246" spans="1:8" x14ac:dyDescent="0.25">
      <c r="A56246"/>
      <c r="C56246" s="9"/>
      <c r="D56246"/>
      <c r="H56246" s="9"/>
    </row>
    <row r="56247" spans="1:8" x14ac:dyDescent="0.25">
      <c r="A56247"/>
      <c r="C56247" s="9"/>
      <c r="D56247"/>
      <c r="H56247" s="9"/>
    </row>
    <row r="56248" spans="1:8" x14ac:dyDescent="0.25">
      <c r="A56248"/>
      <c r="C56248" s="9"/>
      <c r="D56248"/>
      <c r="H56248" s="9"/>
    </row>
    <row r="56249" spans="1:8" x14ac:dyDescent="0.25">
      <c r="A56249"/>
      <c r="C56249" s="9"/>
      <c r="D56249"/>
      <c r="H56249" s="9"/>
    </row>
    <row r="56250" spans="1:8" x14ac:dyDescent="0.25">
      <c r="A56250"/>
      <c r="C56250" s="9"/>
      <c r="D56250"/>
      <c r="H56250" s="9"/>
    </row>
    <row r="56251" spans="1:8" x14ac:dyDescent="0.25">
      <c r="A56251"/>
      <c r="C56251" s="9"/>
      <c r="D56251"/>
      <c r="H56251" s="9"/>
    </row>
    <row r="56252" spans="1:8" x14ac:dyDescent="0.25">
      <c r="A56252"/>
      <c r="C56252" s="9"/>
      <c r="D56252"/>
      <c r="H56252" s="9"/>
    </row>
    <row r="56253" spans="1:8" x14ac:dyDescent="0.25">
      <c r="A56253"/>
      <c r="C56253" s="9"/>
      <c r="D56253"/>
      <c r="H56253" s="9"/>
    </row>
    <row r="56254" spans="1:8" x14ac:dyDescent="0.25">
      <c r="A56254"/>
      <c r="C56254" s="9"/>
      <c r="D56254"/>
      <c r="H56254" s="9"/>
    </row>
    <row r="56255" spans="1:8" x14ac:dyDescent="0.25">
      <c r="A56255"/>
      <c r="C56255" s="9"/>
      <c r="D56255"/>
      <c r="H56255" s="9"/>
    </row>
    <row r="56256" spans="1:8" x14ac:dyDescent="0.25">
      <c r="A56256"/>
      <c r="C56256" s="9"/>
      <c r="D56256"/>
      <c r="H56256" s="9"/>
    </row>
    <row r="56257" spans="1:8" x14ac:dyDescent="0.25">
      <c r="A56257"/>
      <c r="C56257" s="9"/>
      <c r="D56257"/>
      <c r="H56257" s="9"/>
    </row>
    <row r="56258" spans="1:8" x14ac:dyDescent="0.25">
      <c r="A56258"/>
      <c r="C56258" s="9"/>
      <c r="D56258"/>
      <c r="H56258" s="9"/>
    </row>
    <row r="56259" spans="1:8" x14ac:dyDescent="0.25">
      <c r="A56259"/>
      <c r="C56259" s="9"/>
      <c r="D56259"/>
      <c r="H56259" s="9"/>
    </row>
    <row r="56260" spans="1:8" x14ac:dyDescent="0.25">
      <c r="A56260"/>
      <c r="C56260" s="9"/>
      <c r="D56260"/>
      <c r="H56260" s="9"/>
    </row>
    <row r="56261" spans="1:8" x14ac:dyDescent="0.25">
      <c r="A56261"/>
      <c r="C56261" s="9"/>
      <c r="D56261"/>
      <c r="H56261" s="9"/>
    </row>
    <row r="56262" spans="1:8" x14ac:dyDescent="0.25">
      <c r="A56262"/>
      <c r="C56262" s="9"/>
      <c r="D56262"/>
      <c r="H56262" s="9"/>
    </row>
    <row r="56263" spans="1:8" x14ac:dyDescent="0.25">
      <c r="A56263"/>
      <c r="C56263" s="9"/>
      <c r="D56263"/>
      <c r="H56263" s="9"/>
    </row>
    <row r="56264" spans="1:8" x14ac:dyDescent="0.25">
      <c r="A56264"/>
      <c r="C56264" s="9"/>
      <c r="D56264"/>
      <c r="H56264" s="9"/>
    </row>
    <row r="56265" spans="1:8" x14ac:dyDescent="0.25">
      <c r="A56265"/>
      <c r="C56265" s="9"/>
      <c r="D56265"/>
      <c r="H56265" s="9"/>
    </row>
    <row r="56266" spans="1:8" x14ac:dyDescent="0.25">
      <c r="A56266"/>
      <c r="C56266" s="9"/>
      <c r="D56266"/>
      <c r="H56266" s="9"/>
    </row>
    <row r="56267" spans="1:8" x14ac:dyDescent="0.25">
      <c r="A56267"/>
      <c r="C56267" s="9"/>
      <c r="D56267"/>
      <c r="H56267" s="9"/>
    </row>
    <row r="56268" spans="1:8" x14ac:dyDescent="0.25">
      <c r="A56268"/>
      <c r="C56268" s="9"/>
      <c r="D56268"/>
      <c r="H56268" s="9"/>
    </row>
    <row r="56269" spans="1:8" x14ac:dyDescent="0.25">
      <c r="A56269"/>
      <c r="C56269" s="9"/>
      <c r="D56269"/>
      <c r="H56269" s="9"/>
    </row>
    <row r="56270" spans="1:8" x14ac:dyDescent="0.25">
      <c r="A56270"/>
      <c r="C56270" s="9"/>
      <c r="D56270"/>
      <c r="H56270" s="9"/>
    </row>
    <row r="56271" spans="1:8" x14ac:dyDescent="0.25">
      <c r="A56271"/>
      <c r="C56271" s="9"/>
      <c r="D56271"/>
      <c r="H56271" s="9"/>
    </row>
    <row r="56272" spans="1:8" x14ac:dyDescent="0.25">
      <c r="A56272"/>
      <c r="C56272" s="9"/>
      <c r="D56272"/>
      <c r="H56272" s="9"/>
    </row>
    <row r="56273" spans="1:8" x14ac:dyDescent="0.25">
      <c r="A56273"/>
      <c r="C56273" s="9"/>
      <c r="D56273"/>
      <c r="H56273" s="9"/>
    </row>
    <row r="56274" spans="1:8" x14ac:dyDescent="0.25">
      <c r="A56274"/>
      <c r="C56274" s="9"/>
      <c r="D56274"/>
      <c r="H56274" s="9"/>
    </row>
    <row r="56275" spans="1:8" x14ac:dyDescent="0.25">
      <c r="A56275"/>
      <c r="C56275" s="9"/>
      <c r="D56275"/>
      <c r="H56275" s="9"/>
    </row>
    <row r="56276" spans="1:8" x14ac:dyDescent="0.25">
      <c r="A56276"/>
      <c r="C56276" s="9"/>
      <c r="D56276"/>
      <c r="H56276" s="9"/>
    </row>
    <row r="56277" spans="1:8" x14ac:dyDescent="0.25">
      <c r="A56277"/>
      <c r="C56277" s="9"/>
      <c r="D56277"/>
      <c r="H56277" s="9"/>
    </row>
    <row r="56278" spans="1:8" x14ac:dyDescent="0.25">
      <c r="A56278"/>
      <c r="C56278" s="9"/>
      <c r="D56278"/>
      <c r="H56278" s="9"/>
    </row>
    <row r="56279" spans="1:8" x14ac:dyDescent="0.25">
      <c r="A56279"/>
      <c r="C56279" s="9"/>
      <c r="D56279"/>
      <c r="H56279" s="9"/>
    </row>
    <row r="56280" spans="1:8" x14ac:dyDescent="0.25">
      <c r="A56280"/>
      <c r="C56280" s="9"/>
      <c r="D56280"/>
      <c r="H56280" s="9"/>
    </row>
    <row r="56281" spans="1:8" x14ac:dyDescent="0.25">
      <c r="A56281"/>
      <c r="C56281" s="9"/>
      <c r="D56281"/>
      <c r="H56281" s="9"/>
    </row>
    <row r="56282" spans="1:8" x14ac:dyDescent="0.25">
      <c r="A56282"/>
      <c r="C56282" s="9"/>
      <c r="D56282"/>
      <c r="H56282" s="9"/>
    </row>
    <row r="56283" spans="1:8" x14ac:dyDescent="0.25">
      <c r="A56283"/>
      <c r="C56283" s="9"/>
      <c r="D56283"/>
      <c r="H56283" s="9"/>
    </row>
    <row r="56284" spans="1:8" x14ac:dyDescent="0.25">
      <c r="A56284"/>
      <c r="C56284" s="9"/>
      <c r="D56284"/>
      <c r="H56284" s="9"/>
    </row>
    <row r="56285" spans="1:8" x14ac:dyDescent="0.25">
      <c r="A56285"/>
      <c r="C56285" s="9"/>
      <c r="D56285"/>
      <c r="H56285" s="9"/>
    </row>
    <row r="56286" spans="1:8" x14ac:dyDescent="0.25">
      <c r="A56286"/>
      <c r="C56286" s="9"/>
      <c r="D56286"/>
      <c r="H56286" s="9"/>
    </row>
    <row r="56287" spans="1:8" x14ac:dyDescent="0.25">
      <c r="A56287"/>
      <c r="C56287" s="9"/>
      <c r="D56287"/>
      <c r="H56287" s="9"/>
    </row>
    <row r="56288" spans="1:8" x14ac:dyDescent="0.25">
      <c r="A56288"/>
      <c r="C56288" s="9"/>
      <c r="D56288"/>
      <c r="H56288" s="9"/>
    </row>
    <row r="56289" spans="1:8" x14ac:dyDescent="0.25">
      <c r="A56289"/>
      <c r="C56289" s="9"/>
      <c r="D56289"/>
      <c r="H56289" s="9"/>
    </row>
    <row r="56290" spans="1:8" x14ac:dyDescent="0.25">
      <c r="A56290"/>
      <c r="C56290" s="9"/>
      <c r="D56290"/>
      <c r="H56290" s="9"/>
    </row>
    <row r="56291" spans="1:8" x14ac:dyDescent="0.25">
      <c r="A56291"/>
      <c r="C56291" s="9"/>
      <c r="D56291"/>
      <c r="H56291" s="9"/>
    </row>
    <row r="56292" spans="1:8" x14ac:dyDescent="0.25">
      <c r="A56292"/>
      <c r="C56292" s="9"/>
      <c r="D56292"/>
      <c r="H56292" s="9"/>
    </row>
    <row r="56293" spans="1:8" x14ac:dyDescent="0.25">
      <c r="A56293"/>
      <c r="C56293" s="9"/>
      <c r="D56293"/>
      <c r="H56293" s="9"/>
    </row>
    <row r="56294" spans="1:8" x14ac:dyDescent="0.25">
      <c r="A56294"/>
      <c r="C56294" s="9"/>
      <c r="D56294"/>
      <c r="H56294" s="9"/>
    </row>
    <row r="56295" spans="1:8" x14ac:dyDescent="0.25">
      <c r="A56295"/>
      <c r="C56295" s="9"/>
      <c r="D56295"/>
      <c r="H56295" s="9"/>
    </row>
    <row r="56296" spans="1:8" x14ac:dyDescent="0.25">
      <c r="A56296"/>
      <c r="C56296" s="9"/>
      <c r="D56296"/>
      <c r="H56296" s="9"/>
    </row>
    <row r="56297" spans="1:8" x14ac:dyDescent="0.25">
      <c r="A56297"/>
      <c r="C56297" s="9"/>
      <c r="D56297"/>
      <c r="H56297" s="9"/>
    </row>
    <row r="56298" spans="1:8" x14ac:dyDescent="0.25">
      <c r="A56298"/>
      <c r="C56298" s="9"/>
      <c r="D56298"/>
      <c r="H56298" s="9"/>
    </row>
    <row r="56299" spans="1:8" x14ac:dyDescent="0.25">
      <c r="A56299"/>
      <c r="C56299" s="9"/>
      <c r="D56299"/>
      <c r="H56299" s="9"/>
    </row>
    <row r="56300" spans="1:8" x14ac:dyDescent="0.25">
      <c r="A56300"/>
      <c r="C56300" s="9"/>
      <c r="D56300"/>
      <c r="H56300" s="9"/>
    </row>
    <row r="56301" spans="1:8" x14ac:dyDescent="0.25">
      <c r="A56301"/>
      <c r="C56301" s="9"/>
      <c r="D56301"/>
      <c r="H56301" s="9"/>
    </row>
    <row r="56302" spans="1:8" x14ac:dyDescent="0.25">
      <c r="A56302"/>
      <c r="C56302" s="9"/>
      <c r="D56302"/>
      <c r="H56302" s="9"/>
    </row>
    <row r="56303" spans="1:8" x14ac:dyDescent="0.25">
      <c r="A56303"/>
      <c r="C56303" s="9"/>
      <c r="D56303"/>
      <c r="H56303" s="9"/>
    </row>
    <row r="56304" spans="1:8" x14ac:dyDescent="0.25">
      <c r="A56304"/>
      <c r="C56304" s="9"/>
      <c r="D56304"/>
      <c r="H56304" s="9"/>
    </row>
    <row r="56305" spans="1:8" x14ac:dyDescent="0.25">
      <c r="A56305"/>
      <c r="C56305" s="9"/>
      <c r="D56305"/>
      <c r="H56305" s="9"/>
    </row>
    <row r="56306" spans="1:8" x14ac:dyDescent="0.25">
      <c r="A56306"/>
      <c r="C56306" s="9"/>
      <c r="D56306"/>
      <c r="H56306" s="9"/>
    </row>
    <row r="56307" spans="1:8" x14ac:dyDescent="0.25">
      <c r="A56307"/>
      <c r="C56307" s="9"/>
      <c r="D56307"/>
      <c r="H56307" s="9"/>
    </row>
    <row r="56308" spans="1:8" x14ac:dyDescent="0.25">
      <c r="A56308"/>
      <c r="C56308" s="9"/>
      <c r="D56308"/>
      <c r="H56308" s="9"/>
    </row>
    <row r="56309" spans="1:8" x14ac:dyDescent="0.25">
      <c r="A56309"/>
      <c r="C56309" s="9"/>
      <c r="D56309"/>
      <c r="H56309" s="9"/>
    </row>
    <row r="56310" spans="1:8" x14ac:dyDescent="0.25">
      <c r="A56310"/>
      <c r="C56310" s="9"/>
      <c r="D56310"/>
      <c r="H56310" s="9"/>
    </row>
    <row r="56311" spans="1:8" x14ac:dyDescent="0.25">
      <c r="A56311"/>
      <c r="C56311" s="9"/>
      <c r="D56311"/>
      <c r="H56311" s="9"/>
    </row>
    <row r="56312" spans="1:8" x14ac:dyDescent="0.25">
      <c r="A56312"/>
      <c r="C56312" s="9"/>
      <c r="D56312"/>
      <c r="H56312" s="9"/>
    </row>
    <row r="56313" spans="1:8" x14ac:dyDescent="0.25">
      <c r="A56313"/>
      <c r="C56313" s="9"/>
      <c r="D56313"/>
      <c r="H56313" s="9"/>
    </row>
    <row r="56314" spans="1:8" x14ac:dyDescent="0.25">
      <c r="A56314"/>
      <c r="C56314" s="9"/>
      <c r="D56314"/>
      <c r="H56314" s="9"/>
    </row>
    <row r="56315" spans="1:8" x14ac:dyDescent="0.25">
      <c r="A56315"/>
      <c r="C56315" s="9"/>
      <c r="D56315"/>
      <c r="H56315" s="9"/>
    </row>
    <row r="56316" spans="1:8" x14ac:dyDescent="0.25">
      <c r="A56316"/>
      <c r="C56316" s="9"/>
      <c r="D56316"/>
      <c r="H56316" s="9"/>
    </row>
    <row r="56317" spans="1:8" x14ac:dyDescent="0.25">
      <c r="A56317"/>
      <c r="C56317" s="9"/>
      <c r="D56317"/>
      <c r="H56317" s="9"/>
    </row>
    <row r="56318" spans="1:8" x14ac:dyDescent="0.25">
      <c r="A56318"/>
      <c r="C56318" s="9"/>
      <c r="D56318"/>
      <c r="H56318" s="9"/>
    </row>
    <row r="56319" spans="1:8" x14ac:dyDescent="0.25">
      <c r="A56319"/>
      <c r="C56319" s="9"/>
      <c r="D56319"/>
      <c r="H56319" s="9"/>
    </row>
    <row r="56320" spans="1:8" x14ac:dyDescent="0.25">
      <c r="A56320"/>
      <c r="C56320" s="9"/>
      <c r="D56320"/>
      <c r="H56320" s="9"/>
    </row>
    <row r="56321" spans="1:8" x14ac:dyDescent="0.25">
      <c r="A56321"/>
      <c r="C56321" s="9"/>
      <c r="D56321"/>
      <c r="H56321" s="9"/>
    </row>
    <row r="56322" spans="1:8" x14ac:dyDescent="0.25">
      <c r="A56322"/>
      <c r="C56322" s="9"/>
      <c r="D56322"/>
      <c r="H56322" s="9"/>
    </row>
    <row r="56323" spans="1:8" x14ac:dyDescent="0.25">
      <c r="A56323"/>
      <c r="C56323" s="9"/>
      <c r="D56323"/>
      <c r="H56323" s="9"/>
    </row>
    <row r="56324" spans="1:8" x14ac:dyDescent="0.25">
      <c r="A56324"/>
      <c r="C56324" s="9"/>
      <c r="D56324"/>
      <c r="H56324" s="9"/>
    </row>
    <row r="56325" spans="1:8" x14ac:dyDescent="0.25">
      <c r="A56325"/>
      <c r="C56325" s="9"/>
      <c r="D56325"/>
      <c r="H56325" s="9"/>
    </row>
    <row r="56326" spans="1:8" x14ac:dyDescent="0.25">
      <c r="A56326"/>
      <c r="C56326" s="9"/>
      <c r="D56326"/>
      <c r="H56326" s="9"/>
    </row>
    <row r="56327" spans="1:8" x14ac:dyDescent="0.25">
      <c r="A56327"/>
      <c r="C56327" s="9"/>
      <c r="D56327"/>
      <c r="H56327" s="9"/>
    </row>
    <row r="56328" spans="1:8" x14ac:dyDescent="0.25">
      <c r="A56328"/>
      <c r="C56328" s="9"/>
      <c r="D56328"/>
      <c r="H56328" s="9"/>
    </row>
    <row r="56329" spans="1:8" x14ac:dyDescent="0.25">
      <c r="A56329"/>
      <c r="C56329" s="9"/>
      <c r="D56329"/>
      <c r="H56329" s="9"/>
    </row>
    <row r="56330" spans="1:8" x14ac:dyDescent="0.25">
      <c r="A56330"/>
      <c r="C56330" s="9"/>
      <c r="D56330"/>
      <c r="H56330" s="9"/>
    </row>
    <row r="56331" spans="1:8" x14ac:dyDescent="0.25">
      <c r="A56331"/>
      <c r="C56331" s="9"/>
      <c r="D56331"/>
      <c r="H56331" s="9"/>
    </row>
    <row r="56332" spans="1:8" x14ac:dyDescent="0.25">
      <c r="A56332"/>
      <c r="C56332" s="9"/>
      <c r="D56332"/>
      <c r="H56332" s="9"/>
    </row>
    <row r="56333" spans="1:8" x14ac:dyDescent="0.25">
      <c r="A56333"/>
      <c r="C56333" s="9"/>
      <c r="D56333"/>
      <c r="H56333" s="9"/>
    </row>
    <row r="56334" spans="1:8" x14ac:dyDescent="0.25">
      <c r="A56334"/>
      <c r="C56334" s="9"/>
      <c r="D56334"/>
      <c r="H56334" s="9"/>
    </row>
    <row r="56335" spans="1:8" x14ac:dyDescent="0.25">
      <c r="A56335"/>
      <c r="C56335" s="9"/>
      <c r="D56335"/>
      <c r="H56335" s="9"/>
    </row>
    <row r="56336" spans="1:8" x14ac:dyDescent="0.25">
      <c r="A56336"/>
      <c r="C56336" s="9"/>
      <c r="D56336"/>
      <c r="H56336" s="9"/>
    </row>
    <row r="56337" spans="1:8" x14ac:dyDescent="0.25">
      <c r="A56337"/>
      <c r="C56337" s="9"/>
      <c r="D56337"/>
      <c r="H56337" s="9"/>
    </row>
    <row r="56338" spans="1:8" x14ac:dyDescent="0.25">
      <c r="A56338"/>
      <c r="C56338" s="9"/>
      <c r="D56338"/>
      <c r="H56338" s="9"/>
    </row>
    <row r="56339" spans="1:8" x14ac:dyDescent="0.25">
      <c r="A56339"/>
      <c r="C56339" s="9"/>
      <c r="D56339"/>
      <c r="H56339" s="9"/>
    </row>
    <row r="56340" spans="1:8" x14ac:dyDescent="0.25">
      <c r="A56340"/>
      <c r="C56340" s="9"/>
      <c r="D56340"/>
      <c r="H56340" s="9"/>
    </row>
    <row r="56341" spans="1:8" x14ac:dyDescent="0.25">
      <c r="A56341"/>
      <c r="C56341" s="9"/>
      <c r="D56341"/>
      <c r="H56341" s="9"/>
    </row>
    <row r="56342" spans="1:8" x14ac:dyDescent="0.25">
      <c r="A56342"/>
      <c r="C56342" s="9"/>
      <c r="D56342"/>
      <c r="H56342" s="9"/>
    </row>
    <row r="56343" spans="1:8" x14ac:dyDescent="0.25">
      <c r="A56343"/>
      <c r="C56343" s="9"/>
      <c r="D56343"/>
      <c r="H56343" s="9"/>
    </row>
    <row r="56344" spans="1:8" x14ac:dyDescent="0.25">
      <c r="A56344"/>
      <c r="C56344" s="9"/>
      <c r="D56344"/>
      <c r="H56344" s="9"/>
    </row>
    <row r="56345" spans="1:8" x14ac:dyDescent="0.25">
      <c r="A56345"/>
      <c r="C56345" s="9"/>
      <c r="D56345"/>
      <c r="H56345" s="9"/>
    </row>
    <row r="56346" spans="1:8" x14ac:dyDescent="0.25">
      <c r="A56346"/>
      <c r="C56346" s="9"/>
      <c r="D56346"/>
      <c r="H56346" s="9"/>
    </row>
    <row r="56347" spans="1:8" x14ac:dyDescent="0.25">
      <c r="A56347"/>
      <c r="C56347" s="9"/>
      <c r="D56347"/>
      <c r="H56347" s="9"/>
    </row>
    <row r="56348" spans="1:8" x14ac:dyDescent="0.25">
      <c r="A56348"/>
      <c r="C56348" s="9"/>
      <c r="D56348"/>
      <c r="H56348" s="9"/>
    </row>
    <row r="56349" spans="1:8" x14ac:dyDescent="0.25">
      <c r="A56349"/>
      <c r="C56349" s="9"/>
      <c r="D56349"/>
      <c r="H56349" s="9"/>
    </row>
    <row r="56350" spans="1:8" x14ac:dyDescent="0.25">
      <c r="A56350"/>
      <c r="C56350" s="9"/>
      <c r="D56350"/>
      <c r="H56350" s="9"/>
    </row>
    <row r="56351" spans="1:8" x14ac:dyDescent="0.25">
      <c r="A56351"/>
      <c r="C56351" s="9"/>
      <c r="D56351"/>
      <c r="H56351" s="9"/>
    </row>
    <row r="56352" spans="1:8" x14ac:dyDescent="0.25">
      <c r="A56352"/>
      <c r="C56352" s="9"/>
      <c r="D56352"/>
      <c r="H56352" s="9"/>
    </row>
    <row r="56353" spans="1:8" x14ac:dyDescent="0.25">
      <c r="A56353"/>
      <c r="C56353" s="9"/>
      <c r="D56353"/>
      <c r="H56353" s="9"/>
    </row>
    <row r="56354" spans="1:8" x14ac:dyDescent="0.25">
      <c r="A56354"/>
      <c r="C56354" s="9"/>
      <c r="D56354"/>
      <c r="H56354" s="9"/>
    </row>
    <row r="56355" spans="1:8" x14ac:dyDescent="0.25">
      <c r="A56355"/>
      <c r="C56355" s="9"/>
      <c r="D56355"/>
      <c r="H56355" s="9"/>
    </row>
    <row r="56356" spans="1:8" x14ac:dyDescent="0.25">
      <c r="A56356"/>
      <c r="C56356" s="9"/>
      <c r="D56356"/>
      <c r="H56356" s="9"/>
    </row>
    <row r="56357" spans="1:8" x14ac:dyDescent="0.25">
      <c r="A56357"/>
      <c r="C56357" s="9"/>
      <c r="D56357"/>
      <c r="H56357" s="9"/>
    </row>
    <row r="56358" spans="1:8" x14ac:dyDescent="0.25">
      <c r="A56358"/>
      <c r="C56358" s="9"/>
      <c r="D56358"/>
      <c r="H56358" s="9"/>
    </row>
    <row r="56359" spans="1:8" x14ac:dyDescent="0.25">
      <c r="A56359"/>
      <c r="C56359" s="9"/>
      <c r="D56359"/>
      <c r="H56359" s="9"/>
    </row>
    <row r="56360" spans="1:8" x14ac:dyDescent="0.25">
      <c r="A56360"/>
      <c r="C56360" s="9"/>
      <c r="D56360"/>
      <c r="H56360" s="9"/>
    </row>
    <row r="56361" spans="1:8" x14ac:dyDescent="0.25">
      <c r="A56361"/>
      <c r="C56361" s="9"/>
      <c r="D56361"/>
      <c r="H56361" s="9"/>
    </row>
    <row r="56362" spans="1:8" x14ac:dyDescent="0.25">
      <c r="A56362"/>
      <c r="C56362" s="9"/>
      <c r="D56362"/>
      <c r="H56362" s="9"/>
    </row>
    <row r="56363" spans="1:8" x14ac:dyDescent="0.25">
      <c r="A56363"/>
      <c r="C56363" s="9"/>
      <c r="D56363"/>
      <c r="H56363" s="9"/>
    </row>
    <row r="56364" spans="1:8" x14ac:dyDescent="0.25">
      <c r="A56364"/>
      <c r="C56364" s="9"/>
      <c r="D56364"/>
      <c r="H56364" s="9"/>
    </row>
    <row r="56365" spans="1:8" x14ac:dyDescent="0.25">
      <c r="A56365"/>
      <c r="C56365" s="9"/>
      <c r="D56365"/>
      <c r="H56365" s="9"/>
    </row>
    <row r="56366" spans="1:8" x14ac:dyDescent="0.25">
      <c r="A56366"/>
      <c r="C56366" s="9"/>
      <c r="D56366"/>
      <c r="H56366" s="9"/>
    </row>
    <row r="56367" spans="1:8" x14ac:dyDescent="0.25">
      <c r="A56367"/>
      <c r="C56367" s="9"/>
      <c r="D56367"/>
      <c r="H56367" s="9"/>
    </row>
    <row r="56368" spans="1:8" x14ac:dyDescent="0.25">
      <c r="A56368"/>
      <c r="C56368" s="9"/>
      <c r="D56368"/>
      <c r="H56368" s="9"/>
    </row>
    <row r="56369" spans="1:8" x14ac:dyDescent="0.25">
      <c r="A56369"/>
      <c r="C56369" s="9"/>
      <c r="D56369"/>
      <c r="H56369" s="9"/>
    </row>
    <row r="56370" spans="1:8" x14ac:dyDescent="0.25">
      <c r="A56370"/>
      <c r="C56370" s="9"/>
      <c r="D56370"/>
      <c r="H56370" s="9"/>
    </row>
    <row r="56371" spans="1:8" x14ac:dyDescent="0.25">
      <c r="A56371"/>
      <c r="C56371" s="9"/>
      <c r="D56371"/>
      <c r="H56371" s="9"/>
    </row>
    <row r="56372" spans="1:8" x14ac:dyDescent="0.25">
      <c r="A56372"/>
      <c r="C56372" s="9"/>
      <c r="D56372"/>
      <c r="H56372" s="9"/>
    </row>
    <row r="56373" spans="1:8" x14ac:dyDescent="0.25">
      <c r="A56373"/>
      <c r="C56373" s="9"/>
      <c r="D56373"/>
      <c r="H56373" s="9"/>
    </row>
    <row r="56374" spans="1:8" x14ac:dyDescent="0.25">
      <c r="A56374"/>
      <c r="C56374" s="9"/>
      <c r="D56374"/>
      <c r="H56374" s="9"/>
    </row>
    <row r="56375" spans="1:8" x14ac:dyDescent="0.25">
      <c r="A56375"/>
      <c r="C56375" s="9"/>
      <c r="D56375"/>
      <c r="H56375" s="9"/>
    </row>
    <row r="56376" spans="1:8" x14ac:dyDescent="0.25">
      <c r="A56376"/>
      <c r="C56376" s="9"/>
      <c r="D56376"/>
      <c r="H56376" s="9"/>
    </row>
    <row r="56377" spans="1:8" x14ac:dyDescent="0.25">
      <c r="A56377"/>
      <c r="C56377" s="9"/>
      <c r="D56377"/>
      <c r="H56377" s="9"/>
    </row>
    <row r="56378" spans="1:8" x14ac:dyDescent="0.25">
      <c r="A56378"/>
      <c r="C56378" s="9"/>
      <c r="D56378"/>
      <c r="H56378" s="9"/>
    </row>
    <row r="56379" spans="1:8" x14ac:dyDescent="0.25">
      <c r="A56379"/>
      <c r="C56379" s="9"/>
      <c r="D56379"/>
      <c r="H56379" s="9"/>
    </row>
    <row r="56380" spans="1:8" x14ac:dyDescent="0.25">
      <c r="A56380"/>
      <c r="C56380" s="9"/>
      <c r="D56380"/>
      <c r="H56380" s="9"/>
    </row>
    <row r="56381" spans="1:8" x14ac:dyDescent="0.25">
      <c r="A56381"/>
      <c r="C56381" s="9"/>
      <c r="D56381"/>
      <c r="H56381" s="9"/>
    </row>
    <row r="56382" spans="1:8" x14ac:dyDescent="0.25">
      <c r="A56382"/>
      <c r="C56382" s="9"/>
      <c r="D56382"/>
      <c r="H56382" s="9"/>
    </row>
    <row r="56383" spans="1:8" x14ac:dyDescent="0.25">
      <c r="A56383"/>
      <c r="C56383" s="9"/>
      <c r="D56383"/>
      <c r="H56383" s="9"/>
    </row>
    <row r="56384" spans="1:8" x14ac:dyDescent="0.25">
      <c r="A56384"/>
      <c r="C56384" s="9"/>
      <c r="D56384"/>
      <c r="H56384" s="9"/>
    </row>
    <row r="56385" spans="1:8" x14ac:dyDescent="0.25">
      <c r="A56385"/>
      <c r="C56385" s="9"/>
      <c r="D56385"/>
      <c r="H56385" s="9"/>
    </row>
    <row r="56386" spans="1:8" x14ac:dyDescent="0.25">
      <c r="A56386"/>
      <c r="C56386" s="9"/>
      <c r="D56386"/>
      <c r="H56386" s="9"/>
    </row>
    <row r="56387" spans="1:8" x14ac:dyDescent="0.25">
      <c r="A56387"/>
      <c r="C56387" s="9"/>
      <c r="D56387"/>
      <c r="H56387" s="9"/>
    </row>
    <row r="56388" spans="1:8" x14ac:dyDescent="0.25">
      <c r="A56388"/>
      <c r="C56388" s="9"/>
      <c r="D56388"/>
      <c r="H56388" s="9"/>
    </row>
    <row r="56389" spans="1:8" x14ac:dyDescent="0.25">
      <c r="A56389"/>
      <c r="C56389" s="9"/>
      <c r="D56389"/>
      <c r="H56389" s="9"/>
    </row>
    <row r="56390" spans="1:8" x14ac:dyDescent="0.25">
      <c r="A56390"/>
      <c r="C56390" s="9"/>
      <c r="D56390"/>
      <c r="H56390" s="9"/>
    </row>
    <row r="56391" spans="1:8" x14ac:dyDescent="0.25">
      <c r="A56391"/>
      <c r="C56391" s="9"/>
      <c r="D56391"/>
      <c r="H56391" s="9"/>
    </row>
    <row r="56392" spans="1:8" x14ac:dyDescent="0.25">
      <c r="A56392"/>
      <c r="C56392" s="9"/>
      <c r="D56392"/>
      <c r="H56392" s="9"/>
    </row>
    <row r="56393" spans="1:8" x14ac:dyDescent="0.25">
      <c r="A56393"/>
      <c r="C56393" s="9"/>
      <c r="D56393"/>
      <c r="H56393" s="9"/>
    </row>
    <row r="56394" spans="1:8" x14ac:dyDescent="0.25">
      <c r="A56394"/>
      <c r="C56394" s="9"/>
      <c r="D56394"/>
      <c r="H56394" s="9"/>
    </row>
    <row r="56395" spans="1:8" x14ac:dyDescent="0.25">
      <c r="A56395"/>
      <c r="C56395" s="9"/>
      <c r="D56395"/>
      <c r="H56395" s="9"/>
    </row>
    <row r="56396" spans="1:8" x14ac:dyDescent="0.25">
      <c r="A56396"/>
      <c r="C56396" s="9"/>
      <c r="D56396"/>
      <c r="H56396" s="9"/>
    </row>
    <row r="56397" spans="1:8" x14ac:dyDescent="0.25">
      <c r="A56397"/>
      <c r="C56397" s="9"/>
      <c r="D56397"/>
      <c r="H56397" s="9"/>
    </row>
    <row r="56398" spans="1:8" x14ac:dyDescent="0.25">
      <c r="A56398"/>
      <c r="C56398" s="9"/>
      <c r="D56398"/>
      <c r="H56398" s="9"/>
    </row>
    <row r="56399" spans="1:8" x14ac:dyDescent="0.25">
      <c r="A56399"/>
      <c r="C56399" s="9"/>
      <c r="D56399"/>
      <c r="H56399" s="9"/>
    </row>
    <row r="56400" spans="1:8" x14ac:dyDescent="0.25">
      <c r="A56400"/>
      <c r="C56400" s="9"/>
      <c r="D56400"/>
      <c r="H56400" s="9"/>
    </row>
    <row r="56401" spans="1:8" x14ac:dyDescent="0.25">
      <c r="A56401"/>
      <c r="C56401" s="9"/>
      <c r="D56401"/>
      <c r="H56401" s="9"/>
    </row>
    <row r="56402" spans="1:8" x14ac:dyDescent="0.25">
      <c r="A56402"/>
      <c r="C56402" s="9"/>
      <c r="D56402"/>
      <c r="H56402" s="9"/>
    </row>
    <row r="56403" spans="1:8" x14ac:dyDescent="0.25">
      <c r="A56403"/>
      <c r="C56403" s="9"/>
      <c r="D56403"/>
      <c r="H56403" s="9"/>
    </row>
    <row r="56404" spans="1:8" x14ac:dyDescent="0.25">
      <c r="A56404"/>
      <c r="C56404" s="9"/>
      <c r="D56404"/>
      <c r="H56404" s="9"/>
    </row>
    <row r="56405" spans="1:8" x14ac:dyDescent="0.25">
      <c r="A56405"/>
      <c r="C56405" s="9"/>
      <c r="D56405"/>
      <c r="H56405" s="9"/>
    </row>
    <row r="56406" spans="1:8" x14ac:dyDescent="0.25">
      <c r="A56406"/>
      <c r="C56406" s="9"/>
      <c r="D56406"/>
      <c r="H56406" s="9"/>
    </row>
    <row r="56407" spans="1:8" x14ac:dyDescent="0.25">
      <c r="A56407"/>
      <c r="C56407" s="9"/>
      <c r="D56407"/>
      <c r="H56407" s="9"/>
    </row>
    <row r="56408" spans="1:8" x14ac:dyDescent="0.25">
      <c r="A56408"/>
      <c r="C56408" s="9"/>
      <c r="D56408"/>
      <c r="H56408" s="9"/>
    </row>
    <row r="56409" spans="1:8" x14ac:dyDescent="0.25">
      <c r="A56409"/>
      <c r="C56409" s="9"/>
      <c r="D56409"/>
      <c r="H56409" s="9"/>
    </row>
    <row r="56410" spans="1:8" x14ac:dyDescent="0.25">
      <c r="A56410"/>
      <c r="C56410" s="9"/>
      <c r="D56410"/>
      <c r="H56410" s="9"/>
    </row>
    <row r="56411" spans="1:8" x14ac:dyDescent="0.25">
      <c r="A56411"/>
      <c r="C56411" s="9"/>
      <c r="D56411"/>
      <c r="H56411" s="9"/>
    </row>
    <row r="56412" spans="1:8" x14ac:dyDescent="0.25">
      <c r="A56412"/>
      <c r="C56412" s="9"/>
      <c r="D56412"/>
      <c r="H56412" s="9"/>
    </row>
    <row r="56413" spans="1:8" x14ac:dyDescent="0.25">
      <c r="A56413"/>
      <c r="C56413" s="9"/>
      <c r="D56413"/>
      <c r="H56413" s="9"/>
    </row>
    <row r="56414" spans="1:8" x14ac:dyDescent="0.25">
      <c r="A56414"/>
      <c r="C56414" s="9"/>
      <c r="D56414"/>
      <c r="H56414" s="9"/>
    </row>
    <row r="56415" spans="1:8" x14ac:dyDescent="0.25">
      <c r="A56415"/>
      <c r="C56415" s="9"/>
      <c r="D56415"/>
      <c r="H56415" s="9"/>
    </row>
    <row r="56416" spans="1:8" x14ac:dyDescent="0.25">
      <c r="A56416"/>
      <c r="C56416" s="9"/>
      <c r="D56416"/>
      <c r="H56416" s="9"/>
    </row>
    <row r="56417" spans="1:8" x14ac:dyDescent="0.25">
      <c r="A56417"/>
      <c r="C56417" s="9"/>
      <c r="D56417"/>
      <c r="H56417" s="9"/>
    </row>
    <row r="56418" spans="1:8" x14ac:dyDescent="0.25">
      <c r="A56418"/>
      <c r="C56418" s="9"/>
      <c r="D56418"/>
      <c r="H56418" s="9"/>
    </row>
    <row r="56419" spans="1:8" x14ac:dyDescent="0.25">
      <c r="A56419"/>
      <c r="C56419" s="9"/>
      <c r="D56419"/>
      <c r="H56419" s="9"/>
    </row>
    <row r="56420" spans="1:8" x14ac:dyDescent="0.25">
      <c r="A56420"/>
      <c r="C56420" s="9"/>
      <c r="D56420"/>
      <c r="H56420" s="9"/>
    </row>
    <row r="56421" spans="1:8" x14ac:dyDescent="0.25">
      <c r="A56421"/>
      <c r="C56421" s="9"/>
      <c r="D56421"/>
      <c r="H56421" s="9"/>
    </row>
    <row r="56422" spans="1:8" x14ac:dyDescent="0.25">
      <c r="A56422"/>
      <c r="C56422" s="9"/>
      <c r="D56422"/>
      <c r="H56422" s="9"/>
    </row>
    <row r="56423" spans="1:8" x14ac:dyDescent="0.25">
      <c r="A56423"/>
      <c r="C56423" s="9"/>
      <c r="D56423"/>
      <c r="H56423" s="9"/>
    </row>
    <row r="56424" spans="1:8" x14ac:dyDescent="0.25">
      <c r="A56424"/>
      <c r="C56424" s="9"/>
      <c r="D56424"/>
      <c r="H56424" s="9"/>
    </row>
    <row r="56425" spans="1:8" x14ac:dyDescent="0.25">
      <c r="A56425"/>
      <c r="C56425" s="9"/>
      <c r="D56425"/>
      <c r="H56425" s="9"/>
    </row>
    <row r="56426" spans="1:8" x14ac:dyDescent="0.25">
      <c r="A56426"/>
      <c r="C56426" s="9"/>
      <c r="D56426"/>
      <c r="H56426" s="9"/>
    </row>
    <row r="56427" spans="1:8" x14ac:dyDescent="0.25">
      <c r="A56427"/>
      <c r="C56427" s="9"/>
      <c r="D56427"/>
      <c r="H56427" s="9"/>
    </row>
    <row r="56428" spans="1:8" x14ac:dyDescent="0.25">
      <c r="A56428"/>
      <c r="C56428" s="9"/>
      <c r="D56428"/>
      <c r="H56428" s="9"/>
    </row>
    <row r="56429" spans="1:8" x14ac:dyDescent="0.25">
      <c r="A56429"/>
      <c r="C56429" s="9"/>
      <c r="D56429"/>
      <c r="H56429" s="9"/>
    </row>
    <row r="56430" spans="1:8" x14ac:dyDescent="0.25">
      <c r="A56430"/>
      <c r="C56430" s="9"/>
      <c r="D56430"/>
      <c r="H56430" s="9"/>
    </row>
    <row r="56431" spans="1:8" x14ac:dyDescent="0.25">
      <c r="A56431"/>
      <c r="C56431" s="9"/>
      <c r="D56431"/>
      <c r="H56431" s="9"/>
    </row>
    <row r="56432" spans="1:8" x14ac:dyDescent="0.25">
      <c r="A56432"/>
      <c r="C56432" s="9"/>
      <c r="D56432"/>
      <c r="H56432" s="9"/>
    </row>
    <row r="56433" spans="1:8" x14ac:dyDescent="0.25">
      <c r="A56433"/>
      <c r="C56433" s="9"/>
      <c r="D56433"/>
      <c r="H56433" s="9"/>
    </row>
    <row r="56434" spans="1:8" x14ac:dyDescent="0.25">
      <c r="A56434"/>
      <c r="C56434" s="9"/>
      <c r="D56434"/>
      <c r="H56434" s="9"/>
    </row>
    <row r="56435" spans="1:8" x14ac:dyDescent="0.25">
      <c r="A56435"/>
      <c r="C56435" s="9"/>
      <c r="D56435"/>
      <c r="H56435" s="9"/>
    </row>
    <row r="56436" spans="1:8" x14ac:dyDescent="0.25">
      <c r="A56436"/>
      <c r="C56436" s="9"/>
      <c r="D56436"/>
      <c r="H56436" s="9"/>
    </row>
    <row r="56437" spans="1:8" x14ac:dyDescent="0.25">
      <c r="A56437"/>
      <c r="C56437" s="9"/>
      <c r="D56437"/>
      <c r="H56437" s="9"/>
    </row>
    <row r="56438" spans="1:8" x14ac:dyDescent="0.25">
      <c r="A56438"/>
      <c r="C56438" s="9"/>
      <c r="D56438"/>
      <c r="H56438" s="9"/>
    </row>
    <row r="56439" spans="1:8" x14ac:dyDescent="0.25">
      <c r="A56439"/>
      <c r="C56439" s="9"/>
      <c r="D56439"/>
      <c r="H56439" s="9"/>
    </row>
    <row r="56440" spans="1:8" x14ac:dyDescent="0.25">
      <c r="A56440"/>
      <c r="C56440" s="9"/>
      <c r="D56440"/>
      <c r="H56440" s="9"/>
    </row>
    <row r="56441" spans="1:8" x14ac:dyDescent="0.25">
      <c r="A56441"/>
      <c r="C56441" s="9"/>
      <c r="D56441"/>
      <c r="H56441" s="9"/>
    </row>
    <row r="56442" spans="1:8" x14ac:dyDescent="0.25">
      <c r="A56442"/>
      <c r="C56442" s="9"/>
      <c r="D56442"/>
      <c r="H56442" s="9"/>
    </row>
    <row r="56443" spans="1:8" x14ac:dyDescent="0.25">
      <c r="A56443"/>
      <c r="C56443" s="9"/>
      <c r="D56443"/>
      <c r="H56443" s="9"/>
    </row>
    <row r="56444" spans="1:8" x14ac:dyDescent="0.25">
      <c r="A56444"/>
      <c r="C56444" s="9"/>
      <c r="D56444"/>
      <c r="H56444" s="9"/>
    </row>
    <row r="56445" spans="1:8" x14ac:dyDescent="0.25">
      <c r="A56445"/>
      <c r="C56445" s="9"/>
      <c r="D56445"/>
      <c r="H56445" s="9"/>
    </row>
    <row r="56446" spans="1:8" x14ac:dyDescent="0.25">
      <c r="A56446"/>
      <c r="C56446" s="9"/>
      <c r="D56446"/>
      <c r="H56446" s="9"/>
    </row>
    <row r="56447" spans="1:8" x14ac:dyDescent="0.25">
      <c r="A56447"/>
      <c r="C56447" s="9"/>
      <c r="D56447"/>
      <c r="H56447" s="9"/>
    </row>
    <row r="56448" spans="1:8" x14ac:dyDescent="0.25">
      <c r="A56448"/>
      <c r="C56448" s="9"/>
      <c r="D56448"/>
      <c r="H56448" s="9"/>
    </row>
    <row r="56449" spans="1:8" x14ac:dyDescent="0.25">
      <c r="A56449"/>
      <c r="C56449" s="9"/>
      <c r="D56449"/>
      <c r="H56449" s="9"/>
    </row>
    <row r="56450" spans="1:8" x14ac:dyDescent="0.25">
      <c r="A56450"/>
      <c r="C56450" s="9"/>
      <c r="D56450"/>
      <c r="H56450" s="9"/>
    </row>
    <row r="56451" spans="1:8" x14ac:dyDescent="0.25">
      <c r="A56451"/>
      <c r="C56451" s="9"/>
      <c r="D56451"/>
      <c r="H56451" s="9"/>
    </row>
    <row r="56452" spans="1:8" x14ac:dyDescent="0.25">
      <c r="A56452"/>
      <c r="C56452" s="9"/>
      <c r="D56452"/>
      <c r="H56452" s="9"/>
    </row>
    <row r="56453" spans="1:8" x14ac:dyDescent="0.25">
      <c r="A56453"/>
      <c r="C56453" s="9"/>
      <c r="D56453"/>
      <c r="H56453" s="9"/>
    </row>
    <row r="56454" spans="1:8" x14ac:dyDescent="0.25">
      <c r="A56454"/>
      <c r="C56454" s="9"/>
      <c r="D56454"/>
      <c r="H56454" s="9"/>
    </row>
    <row r="56455" spans="1:8" x14ac:dyDescent="0.25">
      <c r="A56455"/>
      <c r="C56455" s="9"/>
      <c r="D56455"/>
      <c r="H56455" s="9"/>
    </row>
    <row r="56456" spans="1:8" x14ac:dyDescent="0.25">
      <c r="A56456"/>
      <c r="C56456" s="9"/>
      <c r="D56456"/>
      <c r="H56456" s="9"/>
    </row>
    <row r="56457" spans="1:8" x14ac:dyDescent="0.25">
      <c r="A56457"/>
      <c r="C56457" s="9"/>
      <c r="D56457"/>
      <c r="H56457" s="9"/>
    </row>
    <row r="56458" spans="1:8" x14ac:dyDescent="0.25">
      <c r="A56458"/>
      <c r="C56458" s="9"/>
      <c r="D56458"/>
      <c r="H56458" s="9"/>
    </row>
    <row r="56459" spans="1:8" x14ac:dyDescent="0.25">
      <c r="A56459"/>
      <c r="C56459" s="9"/>
      <c r="D56459"/>
      <c r="H56459" s="9"/>
    </row>
    <row r="56460" spans="1:8" x14ac:dyDescent="0.25">
      <c r="A56460"/>
      <c r="C56460" s="9"/>
      <c r="D56460"/>
      <c r="H56460" s="9"/>
    </row>
    <row r="56461" spans="1:8" x14ac:dyDescent="0.25">
      <c r="A56461"/>
      <c r="C56461" s="9"/>
      <c r="D56461"/>
      <c r="H56461" s="9"/>
    </row>
    <row r="56462" spans="1:8" x14ac:dyDescent="0.25">
      <c r="A56462"/>
      <c r="C56462" s="9"/>
      <c r="D56462"/>
      <c r="H56462" s="9"/>
    </row>
    <row r="56463" spans="1:8" x14ac:dyDescent="0.25">
      <c r="A56463"/>
      <c r="C56463" s="9"/>
      <c r="D56463"/>
      <c r="H56463" s="9"/>
    </row>
    <row r="56464" spans="1:8" x14ac:dyDescent="0.25">
      <c r="A56464"/>
      <c r="C56464" s="9"/>
      <c r="D56464"/>
      <c r="H56464" s="9"/>
    </row>
    <row r="56465" spans="1:8" x14ac:dyDescent="0.25">
      <c r="A56465"/>
      <c r="C56465" s="9"/>
      <c r="D56465"/>
      <c r="H56465" s="9"/>
    </row>
    <row r="56466" spans="1:8" x14ac:dyDescent="0.25">
      <c r="A56466"/>
      <c r="C56466" s="9"/>
      <c r="D56466"/>
      <c r="H56466" s="9"/>
    </row>
    <row r="56467" spans="1:8" x14ac:dyDescent="0.25">
      <c r="A56467"/>
      <c r="C56467" s="9"/>
      <c r="D56467"/>
      <c r="H56467" s="9"/>
    </row>
    <row r="56468" spans="1:8" x14ac:dyDescent="0.25">
      <c r="A56468"/>
      <c r="C56468" s="9"/>
      <c r="D56468"/>
      <c r="H56468" s="9"/>
    </row>
    <row r="56469" spans="1:8" x14ac:dyDescent="0.25">
      <c r="A56469"/>
      <c r="C56469" s="9"/>
      <c r="D56469"/>
      <c r="H56469" s="9"/>
    </row>
    <row r="56470" spans="1:8" x14ac:dyDescent="0.25">
      <c r="A56470"/>
      <c r="C56470" s="9"/>
      <c r="D56470"/>
      <c r="H56470" s="9"/>
    </row>
    <row r="56471" spans="1:8" x14ac:dyDescent="0.25">
      <c r="A56471"/>
      <c r="C56471" s="9"/>
      <c r="D56471"/>
      <c r="H56471" s="9"/>
    </row>
    <row r="56472" spans="1:8" x14ac:dyDescent="0.25">
      <c r="A56472"/>
      <c r="C56472" s="9"/>
      <c r="D56472"/>
      <c r="H56472" s="9"/>
    </row>
    <row r="56473" spans="1:8" x14ac:dyDescent="0.25">
      <c r="A56473"/>
      <c r="C56473" s="9"/>
      <c r="D56473"/>
      <c r="H56473" s="9"/>
    </row>
    <row r="56474" spans="1:8" x14ac:dyDescent="0.25">
      <c r="A56474"/>
      <c r="C56474" s="9"/>
      <c r="D56474"/>
      <c r="H56474" s="9"/>
    </row>
    <row r="56475" spans="1:8" x14ac:dyDescent="0.25">
      <c r="A56475"/>
      <c r="C56475" s="9"/>
      <c r="D56475"/>
      <c r="H56475" s="9"/>
    </row>
    <row r="56476" spans="1:8" x14ac:dyDescent="0.25">
      <c r="A56476"/>
      <c r="C56476" s="9"/>
      <c r="D56476"/>
      <c r="H56476" s="9"/>
    </row>
    <row r="56477" spans="1:8" x14ac:dyDescent="0.25">
      <c r="A56477"/>
      <c r="C56477" s="9"/>
      <c r="D56477"/>
      <c r="H56477" s="9"/>
    </row>
    <row r="56478" spans="1:8" x14ac:dyDescent="0.25">
      <c r="A56478"/>
      <c r="C56478" s="9"/>
      <c r="D56478"/>
      <c r="H56478" s="9"/>
    </row>
    <row r="56479" spans="1:8" x14ac:dyDescent="0.25">
      <c r="A56479"/>
      <c r="C56479" s="9"/>
      <c r="D56479"/>
      <c r="H56479" s="9"/>
    </row>
    <row r="56480" spans="1:8" x14ac:dyDescent="0.25">
      <c r="A56480"/>
      <c r="C56480" s="9"/>
      <c r="D56480"/>
      <c r="H56480" s="9"/>
    </row>
    <row r="56481" spans="1:8" x14ac:dyDescent="0.25">
      <c r="A56481"/>
      <c r="C56481" s="9"/>
      <c r="D56481"/>
      <c r="H56481" s="9"/>
    </row>
    <row r="56482" spans="1:8" x14ac:dyDescent="0.25">
      <c r="A56482"/>
      <c r="C56482" s="9"/>
      <c r="D56482"/>
      <c r="H56482" s="9"/>
    </row>
    <row r="56483" spans="1:8" x14ac:dyDescent="0.25">
      <c r="A56483"/>
      <c r="C56483" s="9"/>
      <c r="D56483"/>
      <c r="H56483" s="9"/>
    </row>
    <row r="56484" spans="1:8" x14ac:dyDescent="0.25">
      <c r="A56484"/>
      <c r="C56484" s="9"/>
      <c r="D56484"/>
      <c r="H56484" s="9"/>
    </row>
    <row r="56485" spans="1:8" x14ac:dyDescent="0.25">
      <c r="A56485"/>
      <c r="C56485" s="9"/>
      <c r="D56485"/>
      <c r="H56485" s="9"/>
    </row>
    <row r="56486" spans="1:8" x14ac:dyDescent="0.25">
      <c r="A56486"/>
      <c r="C56486" s="9"/>
      <c r="D56486"/>
      <c r="H56486" s="9"/>
    </row>
    <row r="56487" spans="1:8" x14ac:dyDescent="0.25">
      <c r="A56487"/>
      <c r="C56487" s="9"/>
      <c r="D56487"/>
      <c r="H56487" s="9"/>
    </row>
    <row r="56488" spans="1:8" x14ac:dyDescent="0.25">
      <c r="A56488"/>
      <c r="C56488" s="9"/>
      <c r="D56488"/>
      <c r="H56488" s="9"/>
    </row>
    <row r="56489" spans="1:8" x14ac:dyDescent="0.25">
      <c r="A56489"/>
      <c r="C56489" s="9"/>
      <c r="D56489"/>
      <c r="H56489" s="9"/>
    </row>
    <row r="56490" spans="1:8" x14ac:dyDescent="0.25">
      <c r="A56490"/>
      <c r="C56490" s="9"/>
      <c r="D56490"/>
      <c r="H56490" s="9"/>
    </row>
    <row r="56491" spans="1:8" x14ac:dyDescent="0.25">
      <c r="A56491"/>
      <c r="C56491" s="9"/>
      <c r="D56491"/>
      <c r="H56491" s="9"/>
    </row>
    <row r="56492" spans="1:8" x14ac:dyDescent="0.25">
      <c r="A56492"/>
      <c r="C56492" s="9"/>
      <c r="D56492"/>
      <c r="H56492" s="9"/>
    </row>
    <row r="56493" spans="1:8" x14ac:dyDescent="0.25">
      <c r="A56493"/>
      <c r="C56493" s="9"/>
      <c r="D56493"/>
      <c r="H56493" s="9"/>
    </row>
    <row r="56494" spans="1:8" x14ac:dyDescent="0.25">
      <c r="A56494"/>
      <c r="C56494" s="9"/>
      <c r="D56494"/>
      <c r="H56494" s="9"/>
    </row>
    <row r="56495" spans="1:8" x14ac:dyDescent="0.25">
      <c r="A56495"/>
      <c r="C56495" s="9"/>
      <c r="D56495"/>
      <c r="H56495" s="9"/>
    </row>
    <row r="56496" spans="1:8" x14ac:dyDescent="0.25">
      <c r="A56496"/>
      <c r="C56496" s="9"/>
      <c r="D56496"/>
      <c r="H56496" s="9"/>
    </row>
    <row r="56497" spans="1:8" x14ac:dyDescent="0.25">
      <c r="A56497"/>
      <c r="C56497" s="9"/>
      <c r="D56497"/>
      <c r="H56497" s="9"/>
    </row>
    <row r="56498" spans="1:8" x14ac:dyDescent="0.25">
      <c r="A56498"/>
      <c r="C56498" s="9"/>
      <c r="D56498"/>
      <c r="H56498" s="9"/>
    </row>
    <row r="56499" spans="1:8" x14ac:dyDescent="0.25">
      <c r="A56499"/>
      <c r="C56499" s="9"/>
      <c r="D56499"/>
      <c r="H56499" s="9"/>
    </row>
    <row r="56500" spans="1:8" x14ac:dyDescent="0.25">
      <c r="A56500"/>
      <c r="C56500" s="9"/>
      <c r="D56500"/>
      <c r="H56500" s="9"/>
    </row>
    <row r="56501" spans="1:8" x14ac:dyDescent="0.25">
      <c r="A56501"/>
      <c r="C56501" s="9"/>
      <c r="D56501"/>
      <c r="H56501" s="9"/>
    </row>
    <row r="56502" spans="1:8" x14ac:dyDescent="0.25">
      <c r="A56502"/>
      <c r="C56502" s="9"/>
      <c r="D56502"/>
      <c r="H56502" s="9"/>
    </row>
    <row r="56503" spans="1:8" x14ac:dyDescent="0.25">
      <c r="A56503"/>
      <c r="C56503" s="9"/>
      <c r="D56503"/>
      <c r="H56503" s="9"/>
    </row>
    <row r="56504" spans="1:8" x14ac:dyDescent="0.25">
      <c r="A56504"/>
      <c r="C56504" s="9"/>
      <c r="D56504"/>
      <c r="H56504" s="9"/>
    </row>
    <row r="56505" spans="1:8" x14ac:dyDescent="0.25">
      <c r="A56505"/>
      <c r="C56505" s="9"/>
      <c r="D56505"/>
      <c r="H56505" s="9"/>
    </row>
    <row r="56506" spans="1:8" x14ac:dyDescent="0.25">
      <c r="A56506"/>
      <c r="C56506" s="9"/>
      <c r="D56506"/>
      <c r="H56506" s="9"/>
    </row>
    <row r="56507" spans="1:8" x14ac:dyDescent="0.25">
      <c r="A56507"/>
      <c r="C56507" s="9"/>
      <c r="D56507"/>
      <c r="H56507" s="9"/>
    </row>
    <row r="56508" spans="1:8" x14ac:dyDescent="0.25">
      <c r="A56508"/>
      <c r="C56508" s="9"/>
      <c r="D56508"/>
      <c r="H56508" s="9"/>
    </row>
    <row r="56509" spans="1:8" x14ac:dyDescent="0.25">
      <c r="A56509"/>
      <c r="C56509" s="9"/>
      <c r="D56509"/>
      <c r="H56509" s="9"/>
    </row>
    <row r="56510" spans="1:8" x14ac:dyDescent="0.25">
      <c r="A56510"/>
      <c r="C56510" s="9"/>
      <c r="D56510"/>
      <c r="H56510" s="9"/>
    </row>
    <row r="56511" spans="1:8" x14ac:dyDescent="0.25">
      <c r="A56511"/>
      <c r="C56511" s="9"/>
      <c r="D56511"/>
      <c r="H56511" s="9"/>
    </row>
    <row r="56512" spans="1:8" x14ac:dyDescent="0.25">
      <c r="A56512"/>
      <c r="C56512" s="9"/>
      <c r="D56512"/>
      <c r="H56512" s="9"/>
    </row>
    <row r="56513" spans="1:8" x14ac:dyDescent="0.25">
      <c r="A56513"/>
      <c r="C56513" s="9"/>
      <c r="D56513"/>
      <c r="H56513" s="9"/>
    </row>
    <row r="56514" spans="1:8" x14ac:dyDescent="0.25">
      <c r="A56514"/>
      <c r="C56514" s="9"/>
      <c r="D56514"/>
      <c r="H56514" s="9"/>
    </row>
    <row r="56515" spans="1:8" x14ac:dyDescent="0.25">
      <c r="A56515"/>
      <c r="C56515" s="9"/>
      <c r="D56515"/>
      <c r="H56515" s="9"/>
    </row>
    <row r="56516" spans="1:8" x14ac:dyDescent="0.25">
      <c r="A56516"/>
      <c r="C56516" s="9"/>
      <c r="D56516"/>
      <c r="H56516" s="9"/>
    </row>
    <row r="56517" spans="1:8" x14ac:dyDescent="0.25">
      <c r="A56517"/>
      <c r="C56517" s="9"/>
      <c r="D56517"/>
      <c r="H56517" s="9"/>
    </row>
    <row r="56518" spans="1:8" x14ac:dyDescent="0.25">
      <c r="A56518"/>
      <c r="C56518" s="9"/>
      <c r="D56518"/>
      <c r="H56518" s="9"/>
    </row>
    <row r="56519" spans="1:8" x14ac:dyDescent="0.25">
      <c r="A56519"/>
      <c r="C56519" s="9"/>
      <c r="D56519"/>
      <c r="H56519" s="9"/>
    </row>
    <row r="56520" spans="1:8" x14ac:dyDescent="0.25">
      <c r="A56520"/>
      <c r="C56520" s="9"/>
      <c r="D56520"/>
      <c r="H56520" s="9"/>
    </row>
    <row r="56521" spans="1:8" x14ac:dyDescent="0.25">
      <c r="A56521"/>
      <c r="C56521" s="9"/>
      <c r="D56521"/>
      <c r="H56521" s="9"/>
    </row>
    <row r="56522" spans="1:8" x14ac:dyDescent="0.25">
      <c r="A56522"/>
      <c r="C56522" s="9"/>
      <c r="D56522"/>
      <c r="H56522" s="9"/>
    </row>
    <row r="56523" spans="1:8" x14ac:dyDescent="0.25">
      <c r="A56523"/>
      <c r="C56523" s="9"/>
      <c r="D56523"/>
      <c r="H56523" s="9"/>
    </row>
    <row r="56524" spans="1:8" x14ac:dyDescent="0.25">
      <c r="A56524"/>
      <c r="C56524" s="9"/>
      <c r="D56524"/>
      <c r="H56524" s="9"/>
    </row>
    <row r="56525" spans="1:8" x14ac:dyDescent="0.25">
      <c r="A56525"/>
      <c r="C56525" s="9"/>
      <c r="D56525"/>
      <c r="H56525" s="9"/>
    </row>
    <row r="56526" spans="1:8" x14ac:dyDescent="0.25">
      <c r="A56526"/>
      <c r="C56526" s="9"/>
      <c r="D56526"/>
      <c r="H56526" s="9"/>
    </row>
    <row r="56527" spans="1:8" x14ac:dyDescent="0.25">
      <c r="A56527"/>
      <c r="C56527" s="9"/>
      <c r="D56527"/>
      <c r="H56527" s="9"/>
    </row>
    <row r="56528" spans="1:8" x14ac:dyDescent="0.25">
      <c r="A56528"/>
      <c r="C56528" s="9"/>
      <c r="D56528"/>
      <c r="H56528" s="9"/>
    </row>
    <row r="56529" spans="1:8" x14ac:dyDescent="0.25">
      <c r="A56529"/>
      <c r="C56529" s="9"/>
      <c r="D56529"/>
      <c r="H56529" s="9"/>
    </row>
    <row r="56530" spans="1:8" x14ac:dyDescent="0.25">
      <c r="A56530"/>
      <c r="C56530" s="9"/>
      <c r="D56530"/>
      <c r="H56530" s="9"/>
    </row>
    <row r="56531" spans="1:8" x14ac:dyDescent="0.25">
      <c r="A56531"/>
      <c r="C56531" s="9"/>
      <c r="D56531"/>
      <c r="H56531" s="9"/>
    </row>
    <row r="56532" spans="1:8" x14ac:dyDescent="0.25">
      <c r="A56532"/>
      <c r="C56532" s="9"/>
      <c r="D56532"/>
      <c r="H56532" s="9"/>
    </row>
    <row r="56533" spans="1:8" x14ac:dyDescent="0.25">
      <c r="A56533"/>
      <c r="C56533" s="9"/>
      <c r="D56533"/>
      <c r="H56533" s="9"/>
    </row>
    <row r="56534" spans="1:8" x14ac:dyDescent="0.25">
      <c r="A56534"/>
      <c r="C56534" s="9"/>
      <c r="D56534"/>
      <c r="H56534" s="9"/>
    </row>
    <row r="56535" spans="1:8" x14ac:dyDescent="0.25">
      <c r="A56535"/>
      <c r="C56535" s="9"/>
      <c r="D56535"/>
      <c r="H56535" s="9"/>
    </row>
    <row r="56536" spans="1:8" x14ac:dyDescent="0.25">
      <c r="A56536"/>
      <c r="C56536" s="9"/>
      <c r="D56536"/>
      <c r="H56536" s="9"/>
    </row>
    <row r="56537" spans="1:8" x14ac:dyDescent="0.25">
      <c r="A56537"/>
      <c r="C56537" s="9"/>
      <c r="D56537"/>
      <c r="H56537" s="9"/>
    </row>
    <row r="56538" spans="1:8" x14ac:dyDescent="0.25">
      <c r="A56538"/>
      <c r="C56538" s="9"/>
      <c r="D56538"/>
      <c r="H56538" s="9"/>
    </row>
    <row r="56539" spans="1:8" x14ac:dyDescent="0.25">
      <c r="A56539"/>
      <c r="C56539" s="9"/>
      <c r="D56539"/>
      <c r="H56539" s="9"/>
    </row>
    <row r="56540" spans="1:8" x14ac:dyDescent="0.25">
      <c r="A56540"/>
      <c r="C56540" s="9"/>
      <c r="D56540"/>
      <c r="H56540" s="9"/>
    </row>
    <row r="56541" spans="1:8" x14ac:dyDescent="0.25">
      <c r="A56541"/>
      <c r="C56541" s="9"/>
      <c r="D56541"/>
      <c r="H56541" s="9"/>
    </row>
    <row r="56542" spans="1:8" x14ac:dyDescent="0.25">
      <c r="A56542"/>
      <c r="C56542" s="9"/>
      <c r="D56542"/>
      <c r="H56542" s="9"/>
    </row>
    <row r="56543" spans="1:8" x14ac:dyDescent="0.25">
      <c r="A56543"/>
      <c r="C56543" s="9"/>
      <c r="D56543"/>
      <c r="H56543" s="9"/>
    </row>
    <row r="56544" spans="1:8" x14ac:dyDescent="0.25">
      <c r="A56544"/>
      <c r="C56544" s="9"/>
      <c r="D56544"/>
      <c r="H56544" s="9"/>
    </row>
    <row r="56545" spans="1:8" x14ac:dyDescent="0.25">
      <c r="A56545"/>
      <c r="C56545" s="9"/>
      <c r="D56545"/>
      <c r="H56545" s="9"/>
    </row>
    <row r="56546" spans="1:8" x14ac:dyDescent="0.25">
      <c r="A56546"/>
      <c r="C56546" s="9"/>
      <c r="D56546"/>
      <c r="H56546" s="9"/>
    </row>
    <row r="56547" spans="1:8" x14ac:dyDescent="0.25">
      <c r="A56547"/>
      <c r="C56547" s="9"/>
      <c r="D56547"/>
      <c r="H56547" s="9"/>
    </row>
    <row r="56548" spans="1:8" x14ac:dyDescent="0.25">
      <c r="A56548"/>
      <c r="C56548" s="9"/>
      <c r="D56548"/>
      <c r="H56548" s="9"/>
    </row>
    <row r="56549" spans="1:8" x14ac:dyDescent="0.25">
      <c r="A56549"/>
      <c r="C56549" s="9"/>
      <c r="D56549"/>
      <c r="H56549" s="9"/>
    </row>
    <row r="56550" spans="1:8" x14ac:dyDescent="0.25">
      <c r="A56550"/>
      <c r="C56550" s="9"/>
      <c r="D56550"/>
      <c r="H56550" s="9"/>
    </row>
    <row r="56551" spans="1:8" x14ac:dyDescent="0.25">
      <c r="A56551"/>
      <c r="C56551" s="9"/>
      <c r="D56551"/>
      <c r="H56551" s="9"/>
    </row>
    <row r="56552" spans="1:8" x14ac:dyDescent="0.25">
      <c r="A56552"/>
      <c r="C56552" s="9"/>
      <c r="D56552"/>
      <c r="H56552" s="9"/>
    </row>
    <row r="56553" spans="1:8" x14ac:dyDescent="0.25">
      <c r="A56553"/>
      <c r="C56553" s="9"/>
      <c r="D56553"/>
      <c r="H56553" s="9"/>
    </row>
    <row r="56554" spans="1:8" x14ac:dyDescent="0.25">
      <c r="A56554"/>
      <c r="C56554" s="9"/>
      <c r="D56554"/>
      <c r="H56554" s="9"/>
    </row>
    <row r="56555" spans="1:8" x14ac:dyDescent="0.25">
      <c r="A56555"/>
      <c r="C56555" s="9"/>
      <c r="D56555"/>
      <c r="H56555" s="9"/>
    </row>
    <row r="56556" spans="1:8" x14ac:dyDescent="0.25">
      <c r="A56556"/>
      <c r="C56556" s="9"/>
      <c r="D56556"/>
      <c r="H56556" s="9"/>
    </row>
    <row r="56557" spans="1:8" x14ac:dyDescent="0.25">
      <c r="A56557"/>
      <c r="C56557" s="9"/>
      <c r="D56557"/>
      <c r="H56557" s="9"/>
    </row>
    <row r="56558" spans="1:8" x14ac:dyDescent="0.25">
      <c r="A56558"/>
      <c r="C56558" s="9"/>
      <c r="D56558"/>
      <c r="H56558" s="9"/>
    </row>
    <row r="56559" spans="1:8" x14ac:dyDescent="0.25">
      <c r="A56559"/>
      <c r="C56559" s="9"/>
      <c r="D56559"/>
      <c r="H56559" s="9"/>
    </row>
    <row r="56560" spans="1:8" x14ac:dyDescent="0.25">
      <c r="A56560"/>
      <c r="C56560" s="9"/>
      <c r="D56560"/>
      <c r="H56560" s="9"/>
    </row>
    <row r="56561" spans="1:8" x14ac:dyDescent="0.25">
      <c r="A56561"/>
      <c r="C56561" s="9"/>
      <c r="D56561"/>
      <c r="H56561" s="9"/>
    </row>
    <row r="56562" spans="1:8" x14ac:dyDescent="0.25">
      <c r="A56562"/>
      <c r="C56562" s="9"/>
      <c r="D56562"/>
      <c r="H56562" s="9"/>
    </row>
    <row r="56563" spans="1:8" x14ac:dyDescent="0.25">
      <c r="A56563"/>
      <c r="C56563" s="9"/>
      <c r="D56563"/>
      <c r="H56563" s="9"/>
    </row>
    <row r="56564" spans="1:8" x14ac:dyDescent="0.25">
      <c r="A56564"/>
      <c r="C56564" s="9"/>
      <c r="D56564"/>
      <c r="H56564" s="9"/>
    </row>
    <row r="56565" spans="1:8" x14ac:dyDescent="0.25">
      <c r="A56565"/>
      <c r="C56565" s="9"/>
      <c r="D56565"/>
      <c r="H56565" s="9"/>
    </row>
    <row r="56566" spans="1:8" x14ac:dyDescent="0.25">
      <c r="A56566"/>
      <c r="C56566" s="9"/>
      <c r="D56566"/>
      <c r="H56566" s="9"/>
    </row>
    <row r="56567" spans="1:8" x14ac:dyDescent="0.25">
      <c r="A56567"/>
      <c r="C56567" s="9"/>
      <c r="D56567"/>
      <c r="H56567" s="9"/>
    </row>
    <row r="56568" spans="1:8" x14ac:dyDescent="0.25">
      <c r="A56568"/>
      <c r="C56568" s="9"/>
      <c r="D56568"/>
      <c r="H56568" s="9"/>
    </row>
    <row r="56569" spans="1:8" x14ac:dyDescent="0.25">
      <c r="A56569"/>
      <c r="C56569" s="9"/>
      <c r="D56569"/>
      <c r="H56569" s="9"/>
    </row>
    <row r="56570" spans="1:8" x14ac:dyDescent="0.25">
      <c r="A56570"/>
      <c r="C56570" s="9"/>
      <c r="D56570"/>
      <c r="H56570" s="9"/>
    </row>
    <row r="56571" spans="1:8" x14ac:dyDescent="0.25">
      <c r="A56571"/>
      <c r="C56571" s="9"/>
      <c r="D56571"/>
      <c r="H56571" s="9"/>
    </row>
    <row r="56572" spans="1:8" x14ac:dyDescent="0.25">
      <c r="A56572"/>
      <c r="C56572" s="9"/>
      <c r="D56572"/>
      <c r="H56572" s="9"/>
    </row>
    <row r="56573" spans="1:8" x14ac:dyDescent="0.25">
      <c r="A56573"/>
      <c r="C56573" s="9"/>
      <c r="D56573"/>
      <c r="H56573" s="9"/>
    </row>
    <row r="56574" spans="1:8" x14ac:dyDescent="0.25">
      <c r="A56574"/>
      <c r="C56574" s="9"/>
      <c r="D56574"/>
      <c r="H56574" s="9"/>
    </row>
    <row r="56575" spans="1:8" x14ac:dyDescent="0.25">
      <c r="A56575"/>
      <c r="C56575" s="9"/>
      <c r="D56575"/>
      <c r="H56575" s="9"/>
    </row>
    <row r="56576" spans="1:8" x14ac:dyDescent="0.25">
      <c r="A56576"/>
      <c r="C56576" s="9"/>
      <c r="D56576"/>
      <c r="H56576" s="9"/>
    </row>
    <row r="56577" spans="1:8" x14ac:dyDescent="0.25">
      <c r="A56577"/>
      <c r="C56577" s="9"/>
      <c r="D56577"/>
      <c r="H56577" s="9"/>
    </row>
    <row r="56578" spans="1:8" x14ac:dyDescent="0.25">
      <c r="A56578"/>
      <c r="C56578" s="9"/>
      <c r="D56578"/>
      <c r="H56578" s="9"/>
    </row>
    <row r="56579" spans="1:8" x14ac:dyDescent="0.25">
      <c r="A56579"/>
      <c r="C56579" s="9"/>
      <c r="D56579"/>
      <c r="H56579" s="9"/>
    </row>
    <row r="56580" spans="1:8" x14ac:dyDescent="0.25">
      <c r="A56580"/>
      <c r="C56580" s="9"/>
      <c r="D56580"/>
      <c r="H56580" s="9"/>
    </row>
    <row r="56581" spans="1:8" x14ac:dyDescent="0.25">
      <c r="A56581"/>
      <c r="C56581" s="9"/>
      <c r="D56581"/>
      <c r="H56581" s="9"/>
    </row>
    <row r="56582" spans="1:8" x14ac:dyDescent="0.25">
      <c r="A56582"/>
      <c r="C56582" s="9"/>
      <c r="D56582"/>
      <c r="H56582" s="9"/>
    </row>
    <row r="56583" spans="1:8" x14ac:dyDescent="0.25">
      <c r="A56583"/>
      <c r="C56583" s="9"/>
      <c r="D56583"/>
      <c r="H56583" s="9"/>
    </row>
    <row r="56584" spans="1:8" x14ac:dyDescent="0.25">
      <c r="A56584"/>
      <c r="C56584" s="9"/>
      <c r="D56584"/>
      <c r="H56584" s="9"/>
    </row>
    <row r="56585" spans="1:8" x14ac:dyDescent="0.25">
      <c r="A56585"/>
      <c r="C56585" s="9"/>
      <c r="D56585"/>
      <c r="H56585" s="9"/>
    </row>
    <row r="56586" spans="1:8" x14ac:dyDescent="0.25">
      <c r="A56586"/>
      <c r="C56586" s="9"/>
      <c r="D56586"/>
      <c r="H56586" s="9"/>
    </row>
    <row r="56587" spans="1:8" x14ac:dyDescent="0.25">
      <c r="A56587"/>
      <c r="C56587" s="9"/>
      <c r="D56587"/>
      <c r="H56587" s="9"/>
    </row>
    <row r="56588" spans="1:8" x14ac:dyDescent="0.25">
      <c r="A56588"/>
      <c r="C56588" s="9"/>
      <c r="D56588"/>
      <c r="H56588" s="9"/>
    </row>
    <row r="56589" spans="1:8" x14ac:dyDescent="0.25">
      <c r="A56589"/>
      <c r="C56589" s="9"/>
      <c r="D56589"/>
      <c r="H56589" s="9"/>
    </row>
    <row r="56590" spans="1:8" x14ac:dyDescent="0.25">
      <c r="A56590"/>
      <c r="C56590" s="9"/>
      <c r="D56590"/>
      <c r="H56590" s="9"/>
    </row>
    <row r="56591" spans="1:8" x14ac:dyDescent="0.25">
      <c r="A56591"/>
      <c r="C56591" s="9"/>
      <c r="D56591"/>
      <c r="H56591" s="9"/>
    </row>
    <row r="56592" spans="1:8" x14ac:dyDescent="0.25">
      <c r="A56592"/>
      <c r="C56592" s="9"/>
      <c r="D56592"/>
      <c r="H56592" s="9"/>
    </row>
    <row r="56593" spans="1:8" x14ac:dyDescent="0.25">
      <c r="A56593"/>
      <c r="C56593" s="9"/>
      <c r="D56593"/>
      <c r="H56593" s="9"/>
    </row>
    <row r="56594" spans="1:8" x14ac:dyDescent="0.25">
      <c r="A56594"/>
      <c r="C56594" s="9"/>
      <c r="D56594"/>
      <c r="H56594" s="9"/>
    </row>
    <row r="56595" spans="1:8" x14ac:dyDescent="0.25">
      <c r="A56595"/>
      <c r="C56595" s="9"/>
      <c r="D56595"/>
      <c r="H56595" s="9"/>
    </row>
    <row r="56596" spans="1:8" x14ac:dyDescent="0.25">
      <c r="A56596"/>
      <c r="C56596" s="9"/>
      <c r="D56596"/>
      <c r="H56596" s="9"/>
    </row>
    <row r="56597" spans="1:8" x14ac:dyDescent="0.25">
      <c r="A56597"/>
      <c r="C56597" s="9"/>
      <c r="D56597"/>
      <c r="H56597" s="9"/>
    </row>
    <row r="56598" spans="1:8" x14ac:dyDescent="0.25">
      <c r="A56598"/>
      <c r="C56598" s="9"/>
      <c r="D56598"/>
      <c r="H56598" s="9"/>
    </row>
    <row r="56599" spans="1:8" x14ac:dyDescent="0.25">
      <c r="A56599"/>
      <c r="C56599" s="9"/>
      <c r="D56599"/>
      <c r="H56599" s="9"/>
    </row>
    <row r="56600" spans="1:8" x14ac:dyDescent="0.25">
      <c r="A56600"/>
      <c r="C56600" s="9"/>
      <c r="D56600"/>
      <c r="H56600" s="9"/>
    </row>
    <row r="56601" spans="1:8" x14ac:dyDescent="0.25">
      <c r="A56601"/>
      <c r="C56601" s="9"/>
      <c r="D56601"/>
      <c r="H56601" s="9"/>
    </row>
    <row r="56602" spans="1:8" x14ac:dyDescent="0.25">
      <c r="A56602"/>
      <c r="C56602" s="9"/>
      <c r="D56602"/>
      <c r="H56602" s="9"/>
    </row>
    <row r="56603" spans="1:8" x14ac:dyDescent="0.25">
      <c r="A56603"/>
      <c r="C56603" s="9"/>
      <c r="D56603"/>
      <c r="H56603" s="9"/>
    </row>
    <row r="56604" spans="1:8" x14ac:dyDescent="0.25">
      <c r="A56604"/>
      <c r="C56604" s="9"/>
      <c r="D56604"/>
      <c r="H56604" s="9"/>
    </row>
    <row r="56605" spans="1:8" x14ac:dyDescent="0.25">
      <c r="A56605"/>
      <c r="C56605" s="9"/>
      <c r="D56605"/>
      <c r="H56605" s="9"/>
    </row>
    <row r="56606" spans="1:8" x14ac:dyDescent="0.25">
      <c r="A56606"/>
      <c r="C56606" s="9"/>
      <c r="D56606"/>
      <c r="H56606" s="9"/>
    </row>
    <row r="56607" spans="1:8" x14ac:dyDescent="0.25">
      <c r="A56607"/>
      <c r="C56607" s="9"/>
      <c r="D56607"/>
      <c r="H56607" s="9"/>
    </row>
    <row r="56608" spans="1:8" x14ac:dyDescent="0.25">
      <c r="A56608"/>
      <c r="C56608" s="9"/>
      <c r="D56608"/>
      <c r="H56608" s="9"/>
    </row>
    <row r="56609" spans="1:8" x14ac:dyDescent="0.25">
      <c r="A56609"/>
      <c r="C56609" s="9"/>
      <c r="D56609"/>
      <c r="H56609" s="9"/>
    </row>
    <row r="56610" spans="1:8" x14ac:dyDescent="0.25">
      <c r="A56610"/>
      <c r="C56610" s="9"/>
      <c r="D56610"/>
      <c r="H56610" s="9"/>
    </row>
    <row r="56611" spans="1:8" x14ac:dyDescent="0.25">
      <c r="A56611"/>
      <c r="C56611" s="9"/>
      <c r="D56611"/>
      <c r="H56611" s="9"/>
    </row>
    <row r="56612" spans="1:8" x14ac:dyDescent="0.25">
      <c r="A56612"/>
      <c r="C56612" s="9"/>
      <c r="D56612"/>
      <c r="H56612" s="9"/>
    </row>
    <row r="56613" spans="1:8" x14ac:dyDescent="0.25">
      <c r="A56613"/>
      <c r="C56613" s="9"/>
      <c r="D56613"/>
      <c r="H56613" s="9"/>
    </row>
    <row r="56614" spans="1:8" x14ac:dyDescent="0.25">
      <c r="A56614"/>
      <c r="C56614" s="9"/>
      <c r="D56614"/>
      <c r="H56614" s="9"/>
    </row>
    <row r="56615" spans="1:8" x14ac:dyDescent="0.25">
      <c r="A56615"/>
      <c r="C56615" s="9"/>
      <c r="D56615"/>
      <c r="H56615" s="9"/>
    </row>
    <row r="56616" spans="1:8" x14ac:dyDescent="0.25">
      <c r="A56616"/>
      <c r="C56616" s="9"/>
      <c r="D56616"/>
      <c r="H56616" s="9"/>
    </row>
    <row r="56617" spans="1:8" x14ac:dyDescent="0.25">
      <c r="A56617"/>
      <c r="C56617" s="9"/>
      <c r="D56617"/>
      <c r="H56617" s="9"/>
    </row>
    <row r="56618" spans="1:8" x14ac:dyDescent="0.25">
      <c r="A56618"/>
      <c r="C56618" s="9"/>
      <c r="D56618"/>
      <c r="H56618" s="9"/>
    </row>
    <row r="56619" spans="1:8" x14ac:dyDescent="0.25">
      <c r="A56619"/>
      <c r="C56619" s="9"/>
      <c r="D56619"/>
      <c r="H56619" s="9"/>
    </row>
    <row r="56620" spans="1:8" x14ac:dyDescent="0.25">
      <c r="A56620"/>
      <c r="C56620" s="9"/>
      <c r="D56620"/>
      <c r="H56620" s="9"/>
    </row>
    <row r="56621" spans="1:8" x14ac:dyDescent="0.25">
      <c r="A56621"/>
      <c r="C56621" s="9"/>
      <c r="D56621"/>
      <c r="H56621" s="9"/>
    </row>
    <row r="56622" spans="1:8" x14ac:dyDescent="0.25">
      <c r="A56622"/>
      <c r="C56622" s="9"/>
      <c r="D56622"/>
      <c r="H56622" s="9"/>
    </row>
    <row r="56623" spans="1:8" x14ac:dyDescent="0.25">
      <c r="A56623"/>
      <c r="C56623" s="9"/>
      <c r="D56623"/>
      <c r="H56623" s="9"/>
    </row>
    <row r="56624" spans="1:8" x14ac:dyDescent="0.25">
      <c r="A56624"/>
      <c r="C56624" s="9"/>
      <c r="D56624"/>
      <c r="H56624" s="9"/>
    </row>
    <row r="56625" spans="1:8" x14ac:dyDescent="0.25">
      <c r="A56625"/>
      <c r="C56625" s="9"/>
      <c r="D56625"/>
      <c r="H56625" s="9"/>
    </row>
    <row r="56626" spans="1:8" x14ac:dyDescent="0.25">
      <c r="A56626"/>
      <c r="C56626" s="9"/>
      <c r="D56626"/>
      <c r="H56626" s="9"/>
    </row>
    <row r="56627" spans="1:8" x14ac:dyDescent="0.25">
      <c r="A56627"/>
      <c r="C56627" s="9"/>
      <c r="D56627"/>
      <c r="H56627" s="9"/>
    </row>
    <row r="56628" spans="1:8" x14ac:dyDescent="0.25">
      <c r="A56628"/>
      <c r="C56628" s="9"/>
      <c r="D56628"/>
      <c r="H56628" s="9"/>
    </row>
    <row r="56629" spans="1:8" x14ac:dyDescent="0.25">
      <c r="A56629"/>
      <c r="C56629" s="9"/>
      <c r="D56629"/>
      <c r="H56629" s="9"/>
    </row>
    <row r="56630" spans="1:8" x14ac:dyDescent="0.25">
      <c r="A56630"/>
      <c r="C56630" s="9"/>
      <c r="D56630"/>
      <c r="H56630" s="9"/>
    </row>
    <row r="56631" spans="1:8" x14ac:dyDescent="0.25">
      <c r="A56631"/>
      <c r="C56631" s="9"/>
      <c r="D56631"/>
      <c r="H56631" s="9"/>
    </row>
    <row r="56632" spans="1:8" x14ac:dyDescent="0.25">
      <c r="A56632"/>
      <c r="C56632" s="9"/>
      <c r="D56632"/>
      <c r="H56632" s="9"/>
    </row>
    <row r="56633" spans="1:8" x14ac:dyDescent="0.25">
      <c r="A56633"/>
      <c r="C56633" s="9"/>
      <c r="D56633"/>
      <c r="H56633" s="9"/>
    </row>
    <row r="56634" spans="1:8" x14ac:dyDescent="0.25">
      <c r="A56634"/>
      <c r="C56634" s="9"/>
      <c r="D56634"/>
      <c r="H56634" s="9"/>
    </row>
    <row r="56635" spans="1:8" x14ac:dyDescent="0.25">
      <c r="A56635"/>
      <c r="C56635" s="9"/>
      <c r="D56635"/>
      <c r="H56635" s="9"/>
    </row>
    <row r="56636" spans="1:8" x14ac:dyDescent="0.25">
      <c r="A56636"/>
      <c r="C56636" s="9"/>
      <c r="D56636"/>
      <c r="H56636" s="9"/>
    </row>
    <row r="56637" spans="1:8" x14ac:dyDescent="0.25">
      <c r="A56637"/>
      <c r="C56637" s="9"/>
      <c r="D56637"/>
      <c r="H56637" s="9"/>
    </row>
    <row r="56638" spans="1:8" x14ac:dyDescent="0.25">
      <c r="A56638"/>
      <c r="C56638" s="9"/>
      <c r="D56638"/>
      <c r="H56638" s="9"/>
    </row>
    <row r="56639" spans="1:8" x14ac:dyDescent="0.25">
      <c r="A56639"/>
      <c r="C56639" s="9"/>
      <c r="D56639"/>
      <c r="H56639" s="9"/>
    </row>
    <row r="56640" spans="1:8" x14ac:dyDescent="0.25">
      <c r="A56640"/>
      <c r="C56640" s="9"/>
      <c r="D56640"/>
      <c r="H56640" s="9"/>
    </row>
    <row r="56641" spans="1:8" x14ac:dyDescent="0.25">
      <c r="A56641"/>
      <c r="C56641" s="9"/>
      <c r="D56641"/>
      <c r="H56641" s="9"/>
    </row>
    <row r="56642" spans="1:8" x14ac:dyDescent="0.25">
      <c r="A56642"/>
      <c r="C56642" s="9"/>
      <c r="D56642"/>
      <c r="H56642" s="9"/>
    </row>
    <row r="56643" spans="1:8" x14ac:dyDescent="0.25">
      <c r="A56643"/>
      <c r="C56643" s="9"/>
      <c r="D56643"/>
      <c r="H56643" s="9"/>
    </row>
    <row r="56644" spans="1:8" x14ac:dyDescent="0.25">
      <c r="A56644"/>
      <c r="C56644" s="9"/>
      <c r="D56644"/>
      <c r="H56644" s="9"/>
    </row>
    <row r="56645" spans="1:8" x14ac:dyDescent="0.25">
      <c r="A56645"/>
      <c r="C56645" s="9"/>
      <c r="D56645"/>
      <c r="H56645" s="9"/>
    </row>
    <row r="56646" spans="1:8" x14ac:dyDescent="0.25">
      <c r="A56646"/>
      <c r="C56646" s="9"/>
      <c r="D56646"/>
      <c r="H56646" s="9"/>
    </row>
    <row r="56647" spans="1:8" x14ac:dyDescent="0.25">
      <c r="A56647"/>
      <c r="C56647" s="9"/>
      <c r="D56647"/>
      <c r="H56647" s="9"/>
    </row>
    <row r="56648" spans="1:8" x14ac:dyDescent="0.25">
      <c r="A56648"/>
      <c r="C56648" s="9"/>
      <c r="D56648"/>
      <c r="H56648" s="9"/>
    </row>
    <row r="56649" spans="1:8" x14ac:dyDescent="0.25">
      <c r="A56649"/>
      <c r="C56649" s="9"/>
      <c r="D56649"/>
      <c r="H56649" s="9"/>
    </row>
    <row r="56650" spans="1:8" x14ac:dyDescent="0.25">
      <c r="A56650"/>
      <c r="C56650" s="9"/>
      <c r="D56650"/>
      <c r="H56650" s="9"/>
    </row>
    <row r="56651" spans="1:8" x14ac:dyDescent="0.25">
      <c r="A56651"/>
      <c r="C56651" s="9"/>
      <c r="D56651"/>
      <c r="H56651" s="9"/>
    </row>
    <row r="56652" spans="1:8" x14ac:dyDescent="0.25">
      <c r="A56652"/>
      <c r="C56652" s="9"/>
      <c r="D56652"/>
      <c r="H56652" s="9"/>
    </row>
    <row r="56653" spans="1:8" x14ac:dyDescent="0.25">
      <c r="A56653"/>
      <c r="C56653" s="9"/>
      <c r="D56653"/>
      <c r="H56653" s="9"/>
    </row>
    <row r="56654" spans="1:8" x14ac:dyDescent="0.25">
      <c r="A56654"/>
      <c r="C56654" s="9"/>
      <c r="D56654"/>
      <c r="H56654" s="9"/>
    </row>
    <row r="56655" spans="1:8" x14ac:dyDescent="0.25">
      <c r="A56655"/>
      <c r="C56655" s="9"/>
      <c r="D56655"/>
      <c r="H56655" s="9"/>
    </row>
    <row r="56656" spans="1:8" x14ac:dyDescent="0.25">
      <c r="A56656"/>
      <c r="C56656" s="9"/>
      <c r="D56656"/>
      <c r="H56656" s="9"/>
    </row>
    <row r="56657" spans="1:8" x14ac:dyDescent="0.25">
      <c r="A56657"/>
      <c r="C56657" s="9"/>
      <c r="D56657"/>
      <c r="H56657" s="9"/>
    </row>
    <row r="56658" spans="1:8" x14ac:dyDescent="0.25">
      <c r="A56658"/>
      <c r="C56658" s="9"/>
      <c r="D56658"/>
      <c r="H56658" s="9"/>
    </row>
    <row r="56659" spans="1:8" x14ac:dyDescent="0.25">
      <c r="A56659"/>
      <c r="C56659" s="9"/>
      <c r="D56659"/>
      <c r="H56659" s="9"/>
    </row>
    <row r="56660" spans="1:8" x14ac:dyDescent="0.25">
      <c r="A56660"/>
      <c r="C56660" s="9"/>
      <c r="D56660"/>
      <c r="H56660" s="9"/>
    </row>
    <row r="56661" spans="1:8" x14ac:dyDescent="0.25">
      <c r="A56661"/>
      <c r="C56661" s="9"/>
      <c r="D56661"/>
      <c r="H56661" s="9"/>
    </row>
    <row r="56662" spans="1:8" x14ac:dyDescent="0.25">
      <c r="A56662"/>
      <c r="C56662" s="9"/>
      <c r="D56662"/>
      <c r="H56662" s="9"/>
    </row>
    <row r="56663" spans="1:8" x14ac:dyDescent="0.25">
      <c r="A56663"/>
      <c r="C56663" s="9"/>
      <c r="D56663"/>
      <c r="H56663" s="9"/>
    </row>
    <row r="56664" spans="1:8" x14ac:dyDescent="0.25">
      <c r="A56664"/>
      <c r="C56664" s="9"/>
      <c r="D56664"/>
      <c r="H56664" s="9"/>
    </row>
    <row r="56665" spans="1:8" x14ac:dyDescent="0.25">
      <c r="A56665"/>
      <c r="C56665" s="9"/>
      <c r="D56665"/>
      <c r="H56665" s="9"/>
    </row>
    <row r="56666" spans="1:8" x14ac:dyDescent="0.25">
      <c r="A56666"/>
      <c r="C56666" s="9"/>
      <c r="D56666"/>
      <c r="H56666" s="9"/>
    </row>
    <row r="56667" spans="1:8" x14ac:dyDescent="0.25">
      <c r="A56667"/>
      <c r="C56667" s="9"/>
      <c r="D56667"/>
      <c r="H56667" s="9"/>
    </row>
    <row r="56668" spans="1:8" x14ac:dyDescent="0.25">
      <c r="A56668"/>
      <c r="C56668" s="9"/>
      <c r="D56668"/>
      <c r="H56668" s="9"/>
    </row>
    <row r="56669" spans="1:8" x14ac:dyDescent="0.25">
      <c r="A56669"/>
      <c r="C56669" s="9"/>
      <c r="D56669"/>
      <c r="H56669" s="9"/>
    </row>
    <row r="56670" spans="1:8" x14ac:dyDescent="0.25">
      <c r="A56670"/>
      <c r="C56670" s="9"/>
      <c r="D56670"/>
      <c r="H56670" s="9"/>
    </row>
    <row r="56671" spans="1:8" x14ac:dyDescent="0.25">
      <c r="A56671"/>
      <c r="C56671" s="9"/>
      <c r="D56671"/>
      <c r="H56671" s="9"/>
    </row>
    <row r="56672" spans="1:8" x14ac:dyDescent="0.25">
      <c r="A56672"/>
      <c r="C56672" s="9"/>
      <c r="D56672"/>
      <c r="H56672" s="9"/>
    </row>
    <row r="56673" spans="1:8" x14ac:dyDescent="0.25">
      <c r="A56673"/>
      <c r="C56673" s="9"/>
      <c r="D56673"/>
      <c r="H56673" s="9"/>
    </row>
    <row r="56674" spans="1:8" x14ac:dyDescent="0.25">
      <c r="A56674"/>
      <c r="C56674" s="9"/>
      <c r="D56674"/>
      <c r="H56674" s="9"/>
    </row>
    <row r="56675" spans="1:8" x14ac:dyDescent="0.25">
      <c r="A56675"/>
      <c r="C56675" s="9"/>
      <c r="D56675"/>
      <c r="H56675" s="9"/>
    </row>
    <row r="56676" spans="1:8" x14ac:dyDescent="0.25">
      <c r="A56676"/>
      <c r="C56676" s="9"/>
      <c r="D56676"/>
      <c r="H56676" s="9"/>
    </row>
    <row r="56677" spans="1:8" x14ac:dyDescent="0.25">
      <c r="A56677"/>
      <c r="C56677" s="9"/>
      <c r="D56677"/>
      <c r="H56677" s="9"/>
    </row>
    <row r="56678" spans="1:8" x14ac:dyDescent="0.25">
      <c r="A56678"/>
      <c r="C56678" s="9"/>
      <c r="D56678"/>
      <c r="H56678" s="9"/>
    </row>
    <row r="56679" spans="1:8" x14ac:dyDescent="0.25">
      <c r="A56679"/>
      <c r="C56679" s="9"/>
      <c r="D56679"/>
      <c r="H56679" s="9"/>
    </row>
    <row r="56680" spans="1:8" x14ac:dyDescent="0.25">
      <c r="A56680"/>
      <c r="C56680" s="9"/>
      <c r="D56680"/>
      <c r="H56680" s="9"/>
    </row>
    <row r="56681" spans="1:8" x14ac:dyDescent="0.25">
      <c r="A56681"/>
      <c r="C56681" s="9"/>
      <c r="D56681"/>
      <c r="H56681" s="9"/>
    </row>
    <row r="56682" spans="1:8" x14ac:dyDescent="0.25">
      <c r="A56682"/>
      <c r="C56682" s="9"/>
      <c r="D56682"/>
      <c r="H56682" s="9"/>
    </row>
    <row r="56683" spans="1:8" x14ac:dyDescent="0.25">
      <c r="A56683"/>
      <c r="C56683" s="9"/>
      <c r="D56683"/>
      <c r="H56683" s="9"/>
    </row>
    <row r="56684" spans="1:8" x14ac:dyDescent="0.25">
      <c r="A56684"/>
      <c r="C56684" s="9"/>
      <c r="D56684"/>
      <c r="H56684" s="9"/>
    </row>
    <row r="56685" spans="1:8" x14ac:dyDescent="0.25">
      <c r="A56685"/>
      <c r="C56685" s="9"/>
      <c r="D56685"/>
      <c r="H56685" s="9"/>
    </row>
    <row r="56686" spans="1:8" x14ac:dyDescent="0.25">
      <c r="A56686"/>
      <c r="C56686" s="9"/>
      <c r="D56686"/>
      <c r="H56686" s="9"/>
    </row>
    <row r="56687" spans="1:8" x14ac:dyDescent="0.25">
      <c r="A56687"/>
      <c r="C56687" s="9"/>
      <c r="D56687"/>
      <c r="H56687" s="9"/>
    </row>
    <row r="56688" spans="1:8" x14ac:dyDescent="0.25">
      <c r="A56688"/>
      <c r="C56688" s="9"/>
      <c r="D56688"/>
      <c r="H56688" s="9"/>
    </row>
    <row r="56689" spans="1:8" x14ac:dyDescent="0.25">
      <c r="A56689"/>
      <c r="C56689" s="9"/>
      <c r="D56689"/>
      <c r="H56689" s="9"/>
    </row>
    <row r="56690" spans="1:8" x14ac:dyDescent="0.25">
      <c r="A56690"/>
      <c r="C56690" s="9"/>
      <c r="D56690"/>
      <c r="H56690" s="9"/>
    </row>
    <row r="56691" spans="1:8" x14ac:dyDescent="0.25">
      <c r="A56691"/>
      <c r="C56691" s="9"/>
      <c r="D56691"/>
      <c r="H56691" s="9"/>
    </row>
    <row r="56692" spans="1:8" x14ac:dyDescent="0.25">
      <c r="A56692"/>
      <c r="C56692" s="9"/>
      <c r="D56692"/>
      <c r="H56692" s="9"/>
    </row>
    <row r="56693" spans="1:8" x14ac:dyDescent="0.25">
      <c r="A56693"/>
      <c r="C56693" s="9"/>
      <c r="D56693"/>
      <c r="H56693" s="9"/>
    </row>
    <row r="56694" spans="1:8" x14ac:dyDescent="0.25">
      <c r="A56694"/>
      <c r="C56694" s="9"/>
      <c r="D56694"/>
      <c r="H56694" s="9"/>
    </row>
    <row r="56695" spans="1:8" x14ac:dyDescent="0.25">
      <c r="A56695"/>
      <c r="C56695" s="9"/>
      <c r="D56695"/>
      <c r="H56695" s="9"/>
    </row>
    <row r="56696" spans="1:8" x14ac:dyDescent="0.25">
      <c r="A56696"/>
      <c r="C56696" s="9"/>
      <c r="D56696"/>
      <c r="H56696" s="9"/>
    </row>
    <row r="56697" spans="1:8" x14ac:dyDescent="0.25">
      <c r="A56697"/>
      <c r="C56697" s="9"/>
      <c r="D56697"/>
      <c r="H56697" s="9"/>
    </row>
    <row r="56698" spans="1:8" x14ac:dyDescent="0.25">
      <c r="A56698"/>
      <c r="C56698" s="9"/>
      <c r="D56698"/>
      <c r="H56698" s="9"/>
    </row>
    <row r="56699" spans="1:8" x14ac:dyDescent="0.25">
      <c r="A56699"/>
      <c r="C56699" s="9"/>
      <c r="D56699"/>
      <c r="H56699" s="9"/>
    </row>
    <row r="56700" spans="1:8" x14ac:dyDescent="0.25">
      <c r="A56700"/>
      <c r="C56700" s="9"/>
      <c r="D56700"/>
      <c r="H56700" s="9"/>
    </row>
    <row r="56701" spans="1:8" x14ac:dyDescent="0.25">
      <c r="A56701"/>
      <c r="C56701" s="9"/>
      <c r="D56701"/>
      <c r="H56701" s="9"/>
    </row>
    <row r="56702" spans="1:8" x14ac:dyDescent="0.25">
      <c r="A56702"/>
      <c r="C56702" s="9"/>
      <c r="D56702"/>
      <c r="H56702" s="9"/>
    </row>
    <row r="56703" spans="1:8" x14ac:dyDescent="0.25">
      <c r="A56703"/>
      <c r="C56703" s="9"/>
      <c r="D56703"/>
      <c r="H56703" s="9"/>
    </row>
    <row r="56704" spans="1:8" x14ac:dyDescent="0.25">
      <c r="A56704"/>
      <c r="C56704" s="9"/>
      <c r="D56704"/>
      <c r="H56704" s="9"/>
    </row>
    <row r="56705" spans="1:8" x14ac:dyDescent="0.25">
      <c r="A56705"/>
      <c r="C56705" s="9"/>
      <c r="D56705"/>
      <c r="H56705" s="9"/>
    </row>
    <row r="56706" spans="1:8" x14ac:dyDescent="0.25">
      <c r="A56706"/>
      <c r="C56706" s="9"/>
      <c r="D56706"/>
      <c r="H56706" s="9"/>
    </row>
    <row r="56707" spans="1:8" x14ac:dyDescent="0.25">
      <c r="A56707"/>
      <c r="C56707" s="9"/>
      <c r="D56707"/>
      <c r="H56707" s="9"/>
    </row>
    <row r="56708" spans="1:8" x14ac:dyDescent="0.25">
      <c r="A56708"/>
      <c r="C56708" s="9"/>
      <c r="D56708"/>
      <c r="H56708" s="9"/>
    </row>
    <row r="56709" spans="1:8" x14ac:dyDescent="0.25">
      <c r="A56709"/>
      <c r="C56709" s="9"/>
      <c r="D56709"/>
      <c r="H56709" s="9"/>
    </row>
    <row r="56710" spans="1:8" x14ac:dyDescent="0.25">
      <c r="A56710"/>
      <c r="C56710" s="9"/>
      <c r="D56710"/>
      <c r="H56710" s="9"/>
    </row>
    <row r="56711" spans="1:8" x14ac:dyDescent="0.25">
      <c r="A56711"/>
      <c r="C56711" s="9"/>
      <c r="D56711"/>
      <c r="H56711" s="9"/>
    </row>
    <row r="56712" spans="1:8" x14ac:dyDescent="0.25">
      <c r="A56712"/>
      <c r="C56712" s="9"/>
      <c r="D56712"/>
      <c r="H56712" s="9"/>
    </row>
    <row r="56713" spans="1:8" x14ac:dyDescent="0.25">
      <c r="A56713"/>
      <c r="C56713" s="9"/>
      <c r="D56713"/>
      <c r="H56713" s="9"/>
    </row>
    <row r="56714" spans="1:8" x14ac:dyDescent="0.25">
      <c r="A56714"/>
      <c r="C56714" s="9"/>
      <c r="D56714"/>
      <c r="H56714" s="9"/>
    </row>
    <row r="56715" spans="1:8" x14ac:dyDescent="0.25">
      <c r="A56715"/>
      <c r="C56715" s="9"/>
      <c r="D56715"/>
      <c r="H56715" s="9"/>
    </row>
    <row r="56716" spans="1:8" x14ac:dyDescent="0.25">
      <c r="A56716"/>
      <c r="C56716" s="9"/>
      <c r="D56716"/>
      <c r="H56716" s="9"/>
    </row>
    <row r="56717" spans="1:8" x14ac:dyDescent="0.25">
      <c r="A56717"/>
      <c r="C56717" s="9"/>
      <c r="D56717"/>
      <c r="H56717" s="9"/>
    </row>
    <row r="56718" spans="1:8" x14ac:dyDescent="0.25">
      <c r="A56718"/>
      <c r="C56718" s="9"/>
      <c r="D56718"/>
      <c r="H56718" s="9"/>
    </row>
    <row r="56719" spans="1:8" x14ac:dyDescent="0.25">
      <c r="A56719"/>
      <c r="C56719" s="9"/>
      <c r="D56719"/>
      <c r="H56719" s="9"/>
    </row>
    <row r="56720" spans="1:8" x14ac:dyDescent="0.25">
      <c r="A56720"/>
      <c r="C56720" s="9"/>
      <c r="D56720"/>
      <c r="H56720" s="9"/>
    </row>
    <row r="56721" spans="1:8" x14ac:dyDescent="0.25">
      <c r="A56721"/>
      <c r="C56721" s="9"/>
      <c r="D56721"/>
      <c r="H56721" s="9"/>
    </row>
    <row r="56722" spans="1:8" x14ac:dyDescent="0.25">
      <c r="A56722"/>
      <c r="C56722" s="9"/>
      <c r="D56722"/>
      <c r="H56722" s="9"/>
    </row>
    <row r="56723" spans="1:8" x14ac:dyDescent="0.25">
      <c r="A56723"/>
      <c r="C56723" s="9"/>
      <c r="D56723"/>
      <c r="H56723" s="9"/>
    </row>
    <row r="56724" spans="1:8" x14ac:dyDescent="0.25">
      <c r="A56724"/>
      <c r="C56724" s="9"/>
      <c r="D56724"/>
      <c r="H56724" s="9"/>
    </row>
    <row r="56725" spans="1:8" x14ac:dyDescent="0.25">
      <c r="A56725"/>
      <c r="C56725" s="9"/>
      <c r="D56725"/>
      <c r="H56725" s="9"/>
    </row>
    <row r="56726" spans="1:8" x14ac:dyDescent="0.25">
      <c r="A56726"/>
      <c r="C56726" s="9"/>
      <c r="D56726"/>
      <c r="H56726" s="9"/>
    </row>
    <row r="56727" spans="1:8" x14ac:dyDescent="0.25">
      <c r="A56727"/>
      <c r="C56727" s="9"/>
      <c r="D56727"/>
      <c r="H56727" s="9"/>
    </row>
    <row r="56728" spans="1:8" x14ac:dyDescent="0.25">
      <c r="A56728"/>
      <c r="C56728" s="9"/>
      <c r="D56728"/>
      <c r="H56728" s="9"/>
    </row>
    <row r="56729" spans="1:8" x14ac:dyDescent="0.25">
      <c r="A56729"/>
      <c r="C56729" s="9"/>
      <c r="D56729"/>
      <c r="H56729" s="9"/>
    </row>
    <row r="56730" spans="1:8" x14ac:dyDescent="0.25">
      <c r="A56730"/>
      <c r="C56730" s="9"/>
      <c r="D56730"/>
      <c r="H56730" s="9"/>
    </row>
    <row r="56731" spans="1:8" x14ac:dyDescent="0.25">
      <c r="A56731"/>
      <c r="C56731" s="9"/>
      <c r="D56731"/>
      <c r="H56731" s="9"/>
    </row>
    <row r="56732" spans="1:8" x14ac:dyDescent="0.25">
      <c r="A56732"/>
      <c r="C56732" s="9"/>
      <c r="D56732"/>
      <c r="H56732" s="9"/>
    </row>
    <row r="56733" spans="1:8" x14ac:dyDescent="0.25">
      <c r="A56733"/>
      <c r="C56733" s="9"/>
      <c r="D56733"/>
      <c r="H56733" s="9"/>
    </row>
    <row r="56734" spans="1:8" x14ac:dyDescent="0.25">
      <c r="A56734"/>
      <c r="C56734" s="9"/>
      <c r="D56734"/>
      <c r="H56734" s="9"/>
    </row>
    <row r="56735" spans="1:8" x14ac:dyDescent="0.25">
      <c r="A56735"/>
      <c r="C56735" s="9"/>
      <c r="D56735"/>
      <c r="H56735" s="9"/>
    </row>
    <row r="56736" spans="1:8" x14ac:dyDescent="0.25">
      <c r="A56736"/>
      <c r="C56736" s="9"/>
      <c r="D56736"/>
      <c r="H56736" s="9"/>
    </row>
    <row r="56737" spans="1:8" x14ac:dyDescent="0.25">
      <c r="A56737"/>
      <c r="C56737" s="9"/>
      <c r="D56737"/>
      <c r="H56737" s="9"/>
    </row>
    <row r="56738" spans="1:8" x14ac:dyDescent="0.25">
      <c r="A56738"/>
      <c r="C56738" s="9"/>
      <c r="D56738"/>
      <c r="H56738" s="9"/>
    </row>
    <row r="56739" spans="1:8" x14ac:dyDescent="0.25">
      <c r="A56739"/>
      <c r="C56739" s="9"/>
      <c r="D56739"/>
      <c r="H56739" s="9"/>
    </row>
    <row r="56740" spans="1:8" x14ac:dyDescent="0.25">
      <c r="A56740"/>
      <c r="C56740" s="9"/>
      <c r="D56740"/>
      <c r="H56740" s="9"/>
    </row>
    <row r="56741" spans="1:8" x14ac:dyDescent="0.25">
      <c r="A56741"/>
      <c r="C56741" s="9"/>
      <c r="D56741"/>
      <c r="H56741" s="9"/>
    </row>
    <row r="56742" spans="1:8" x14ac:dyDescent="0.25">
      <c r="A56742"/>
      <c r="C56742" s="9"/>
      <c r="D56742"/>
      <c r="H56742" s="9"/>
    </row>
    <row r="56743" spans="1:8" x14ac:dyDescent="0.25">
      <c r="A56743"/>
      <c r="C56743" s="9"/>
      <c r="D56743"/>
      <c r="H56743" s="9"/>
    </row>
    <row r="56744" spans="1:8" x14ac:dyDescent="0.25">
      <c r="A56744"/>
      <c r="C56744" s="9"/>
      <c r="D56744"/>
      <c r="H56744" s="9"/>
    </row>
    <row r="56745" spans="1:8" x14ac:dyDescent="0.25">
      <c r="A56745"/>
      <c r="C56745" s="9"/>
      <c r="D56745"/>
      <c r="H56745" s="9"/>
    </row>
    <row r="56746" spans="1:8" x14ac:dyDescent="0.25">
      <c r="A56746"/>
      <c r="C56746" s="9"/>
      <c r="D56746"/>
      <c r="H56746" s="9"/>
    </row>
    <row r="56747" spans="1:8" x14ac:dyDescent="0.25">
      <c r="A56747"/>
      <c r="C56747" s="9"/>
      <c r="D56747"/>
      <c r="H56747" s="9"/>
    </row>
    <row r="56748" spans="1:8" x14ac:dyDescent="0.25">
      <c r="A56748"/>
      <c r="C56748" s="9"/>
      <c r="D56748"/>
      <c r="H56748" s="9"/>
    </row>
    <row r="56749" spans="1:8" x14ac:dyDescent="0.25">
      <c r="A56749"/>
      <c r="C56749" s="9"/>
      <c r="D56749"/>
      <c r="H56749" s="9"/>
    </row>
    <row r="56750" spans="1:8" x14ac:dyDescent="0.25">
      <c r="A56750"/>
      <c r="C56750" s="9"/>
      <c r="D56750"/>
      <c r="H56750" s="9"/>
    </row>
    <row r="56751" spans="1:8" x14ac:dyDescent="0.25">
      <c r="A56751"/>
      <c r="C56751" s="9"/>
      <c r="D56751"/>
      <c r="H56751" s="9"/>
    </row>
    <row r="56752" spans="1:8" x14ac:dyDescent="0.25">
      <c r="A56752"/>
      <c r="C56752" s="9"/>
      <c r="D56752"/>
      <c r="H56752" s="9"/>
    </row>
    <row r="56753" spans="1:8" x14ac:dyDescent="0.25">
      <c r="A56753"/>
      <c r="C56753" s="9"/>
      <c r="D56753"/>
      <c r="H56753" s="9"/>
    </row>
    <row r="56754" spans="1:8" x14ac:dyDescent="0.25">
      <c r="A56754"/>
      <c r="C56754" s="9"/>
      <c r="D56754"/>
      <c r="H56754" s="9"/>
    </row>
    <row r="56755" spans="1:8" x14ac:dyDescent="0.25">
      <c r="A56755"/>
      <c r="C56755" s="9"/>
      <c r="D56755"/>
      <c r="H56755" s="9"/>
    </row>
    <row r="56756" spans="1:8" x14ac:dyDescent="0.25">
      <c r="A56756"/>
      <c r="C56756" s="9"/>
      <c r="D56756"/>
      <c r="H56756" s="9"/>
    </row>
    <row r="56757" spans="1:8" x14ac:dyDescent="0.25">
      <c r="A56757"/>
      <c r="C56757" s="9"/>
      <c r="D56757"/>
      <c r="H56757" s="9"/>
    </row>
    <row r="56758" spans="1:8" x14ac:dyDescent="0.25">
      <c r="A56758"/>
      <c r="C56758" s="9"/>
      <c r="D56758"/>
      <c r="H56758" s="9"/>
    </row>
    <row r="56759" spans="1:8" x14ac:dyDescent="0.25">
      <c r="A56759"/>
      <c r="C56759" s="9"/>
      <c r="D56759"/>
      <c r="H56759" s="9"/>
    </row>
    <row r="56760" spans="1:8" x14ac:dyDescent="0.25">
      <c r="A56760"/>
      <c r="C56760" s="9"/>
      <c r="D56760"/>
      <c r="H56760" s="9"/>
    </row>
    <row r="56761" spans="1:8" x14ac:dyDescent="0.25">
      <c r="A56761"/>
      <c r="C56761" s="9"/>
      <c r="D56761"/>
      <c r="H56761" s="9"/>
    </row>
    <row r="56762" spans="1:8" x14ac:dyDescent="0.25">
      <c r="A56762"/>
      <c r="C56762" s="9"/>
      <c r="D56762"/>
      <c r="H56762" s="9"/>
    </row>
    <row r="56763" spans="1:8" x14ac:dyDescent="0.25">
      <c r="A56763"/>
      <c r="C56763" s="9"/>
      <c r="D56763"/>
      <c r="H56763" s="9"/>
    </row>
    <row r="56764" spans="1:8" x14ac:dyDescent="0.25">
      <c r="A56764"/>
      <c r="C56764" s="9"/>
      <c r="D56764"/>
      <c r="H56764" s="9"/>
    </row>
    <row r="56765" spans="1:8" x14ac:dyDescent="0.25">
      <c r="A56765"/>
      <c r="C56765" s="9"/>
      <c r="D56765"/>
      <c r="H56765" s="9"/>
    </row>
    <row r="56766" spans="1:8" x14ac:dyDescent="0.25">
      <c r="A56766"/>
      <c r="C56766" s="9"/>
      <c r="D56766"/>
      <c r="H56766" s="9"/>
    </row>
    <row r="56767" spans="1:8" x14ac:dyDescent="0.25">
      <c r="A56767"/>
      <c r="C56767" s="9"/>
      <c r="D56767"/>
      <c r="H56767" s="9"/>
    </row>
    <row r="56768" spans="1:8" x14ac:dyDescent="0.25">
      <c r="A56768"/>
      <c r="C56768" s="9"/>
      <c r="D56768"/>
      <c r="H56768" s="9"/>
    </row>
    <row r="56769" spans="1:8" x14ac:dyDescent="0.25">
      <c r="A56769"/>
      <c r="C56769" s="9"/>
      <c r="D56769"/>
      <c r="H56769" s="9"/>
    </row>
    <row r="56770" spans="1:8" x14ac:dyDescent="0.25">
      <c r="A56770"/>
      <c r="C56770" s="9"/>
      <c r="D56770"/>
      <c r="H56770" s="9"/>
    </row>
    <row r="56771" spans="1:8" x14ac:dyDescent="0.25">
      <c r="A56771"/>
      <c r="C56771" s="9"/>
      <c r="D56771"/>
      <c r="H56771" s="9"/>
    </row>
    <row r="56772" spans="1:8" x14ac:dyDescent="0.25">
      <c r="A56772"/>
      <c r="C56772" s="9"/>
      <c r="D56772"/>
      <c r="H56772" s="9"/>
    </row>
    <row r="56773" spans="1:8" x14ac:dyDescent="0.25">
      <c r="A56773"/>
      <c r="C56773" s="9"/>
      <c r="D56773"/>
      <c r="H56773" s="9"/>
    </row>
    <row r="56774" spans="1:8" x14ac:dyDescent="0.25">
      <c r="A56774"/>
      <c r="C56774" s="9"/>
      <c r="D56774"/>
      <c r="H56774" s="9"/>
    </row>
    <row r="56775" spans="1:8" x14ac:dyDescent="0.25">
      <c r="A56775"/>
      <c r="C56775" s="9"/>
      <c r="D56775"/>
      <c r="H56775" s="9"/>
    </row>
    <row r="56776" spans="1:8" x14ac:dyDescent="0.25">
      <c r="A56776"/>
      <c r="C56776" s="9"/>
      <c r="D56776"/>
      <c r="H56776" s="9"/>
    </row>
    <row r="56777" spans="1:8" x14ac:dyDescent="0.25">
      <c r="A56777"/>
      <c r="C56777" s="9"/>
      <c r="D56777"/>
      <c r="H56777" s="9"/>
    </row>
    <row r="56778" spans="1:8" x14ac:dyDescent="0.25">
      <c r="A56778"/>
      <c r="C56778" s="9"/>
      <c r="D56778"/>
      <c r="H56778" s="9"/>
    </row>
    <row r="56779" spans="1:8" x14ac:dyDescent="0.25">
      <c r="A56779"/>
      <c r="C56779" s="9"/>
      <c r="D56779"/>
      <c r="H56779" s="9"/>
    </row>
    <row r="56780" spans="1:8" x14ac:dyDescent="0.25">
      <c r="A56780"/>
      <c r="C56780" s="9"/>
      <c r="D56780"/>
      <c r="H56780" s="9"/>
    </row>
    <row r="56781" spans="1:8" x14ac:dyDescent="0.25">
      <c r="A56781"/>
      <c r="C56781" s="9"/>
      <c r="D56781"/>
      <c r="H56781" s="9"/>
    </row>
    <row r="56782" spans="1:8" x14ac:dyDescent="0.25">
      <c r="A56782"/>
      <c r="C56782" s="9"/>
      <c r="D56782"/>
      <c r="H56782" s="9"/>
    </row>
    <row r="56783" spans="1:8" x14ac:dyDescent="0.25">
      <c r="A56783"/>
      <c r="C56783" s="9"/>
      <c r="D56783"/>
      <c r="H56783" s="9"/>
    </row>
    <row r="56784" spans="1:8" x14ac:dyDescent="0.25">
      <c r="A56784"/>
      <c r="C56784" s="9"/>
      <c r="D56784"/>
      <c r="H56784" s="9"/>
    </row>
    <row r="56785" spans="1:8" x14ac:dyDescent="0.25">
      <c r="A56785"/>
      <c r="C56785" s="9"/>
      <c r="D56785"/>
      <c r="H56785" s="9"/>
    </row>
    <row r="56786" spans="1:8" x14ac:dyDescent="0.25">
      <c r="A56786"/>
      <c r="C56786" s="9"/>
      <c r="D56786"/>
      <c r="H56786" s="9"/>
    </row>
    <row r="56787" spans="1:8" x14ac:dyDescent="0.25">
      <c r="A56787"/>
      <c r="C56787" s="9"/>
      <c r="D56787"/>
      <c r="H56787" s="9"/>
    </row>
    <row r="56788" spans="1:8" x14ac:dyDescent="0.25">
      <c r="A56788"/>
      <c r="C56788" s="9"/>
      <c r="D56788"/>
      <c r="H56788" s="9"/>
    </row>
    <row r="56789" spans="1:8" x14ac:dyDescent="0.25">
      <c r="A56789"/>
      <c r="C56789" s="9"/>
      <c r="D56789"/>
      <c r="H56789" s="9"/>
    </row>
    <row r="56790" spans="1:8" x14ac:dyDescent="0.25">
      <c r="A56790"/>
      <c r="C56790" s="9"/>
      <c r="D56790"/>
      <c r="H56790" s="9"/>
    </row>
    <row r="56791" spans="1:8" x14ac:dyDescent="0.25">
      <c r="A56791"/>
      <c r="C56791" s="9"/>
      <c r="D56791"/>
      <c r="H56791" s="9"/>
    </row>
    <row r="56792" spans="1:8" x14ac:dyDescent="0.25">
      <c r="A56792"/>
      <c r="C56792" s="9"/>
      <c r="D56792"/>
      <c r="H56792" s="9"/>
    </row>
    <row r="56793" spans="1:8" x14ac:dyDescent="0.25">
      <c r="A56793"/>
      <c r="C56793" s="9"/>
      <c r="D56793"/>
      <c r="H56793" s="9"/>
    </row>
    <row r="56794" spans="1:8" x14ac:dyDescent="0.25">
      <c r="A56794"/>
      <c r="C56794" s="9"/>
      <c r="D56794"/>
      <c r="H56794" s="9"/>
    </row>
    <row r="56795" spans="1:8" x14ac:dyDescent="0.25">
      <c r="A56795"/>
      <c r="C56795" s="9"/>
      <c r="D56795"/>
      <c r="H56795" s="9"/>
    </row>
    <row r="56796" spans="1:8" x14ac:dyDescent="0.25">
      <c r="A56796"/>
      <c r="C56796" s="9"/>
      <c r="D56796"/>
      <c r="H56796" s="9"/>
    </row>
    <row r="56797" spans="1:8" x14ac:dyDescent="0.25">
      <c r="A56797"/>
      <c r="C56797" s="9"/>
      <c r="D56797"/>
      <c r="H56797" s="9"/>
    </row>
    <row r="56798" spans="1:8" x14ac:dyDescent="0.25">
      <c r="A56798"/>
      <c r="C56798" s="9"/>
      <c r="D56798"/>
      <c r="H56798" s="9"/>
    </row>
    <row r="56799" spans="1:8" x14ac:dyDescent="0.25">
      <c r="A56799"/>
      <c r="C56799" s="9"/>
      <c r="D56799"/>
      <c r="H56799" s="9"/>
    </row>
    <row r="56800" spans="1:8" x14ac:dyDescent="0.25">
      <c r="A56800"/>
      <c r="C56800" s="9"/>
      <c r="D56800"/>
      <c r="H56800" s="9"/>
    </row>
    <row r="56801" spans="1:8" x14ac:dyDescent="0.25">
      <c r="A56801"/>
      <c r="C56801" s="9"/>
      <c r="D56801"/>
      <c r="H56801" s="9"/>
    </row>
    <row r="56802" spans="1:8" x14ac:dyDescent="0.25">
      <c r="A56802"/>
      <c r="C56802" s="9"/>
      <c r="D56802"/>
      <c r="H56802" s="9"/>
    </row>
    <row r="56803" spans="1:8" x14ac:dyDescent="0.25">
      <c r="A56803"/>
      <c r="C56803" s="9"/>
      <c r="D56803"/>
      <c r="H56803" s="9"/>
    </row>
    <row r="56804" spans="1:8" x14ac:dyDescent="0.25">
      <c r="A56804"/>
      <c r="C56804" s="9"/>
      <c r="D56804"/>
      <c r="H56804" s="9"/>
    </row>
    <row r="56805" spans="1:8" x14ac:dyDescent="0.25">
      <c r="A56805"/>
      <c r="C56805" s="9"/>
      <c r="D56805"/>
      <c r="H56805" s="9"/>
    </row>
    <row r="56806" spans="1:8" x14ac:dyDescent="0.25">
      <c r="A56806"/>
      <c r="C56806" s="9"/>
      <c r="D56806"/>
      <c r="H56806" s="9"/>
    </row>
    <row r="56807" spans="1:8" x14ac:dyDescent="0.25">
      <c r="A56807"/>
      <c r="C56807" s="9"/>
      <c r="D56807"/>
      <c r="H56807" s="9"/>
    </row>
    <row r="56808" spans="1:8" x14ac:dyDescent="0.25">
      <c r="A56808"/>
      <c r="C56808" s="9"/>
      <c r="D56808"/>
      <c r="H56808" s="9"/>
    </row>
    <row r="56809" spans="1:8" x14ac:dyDescent="0.25">
      <c r="A56809"/>
      <c r="C56809" s="9"/>
      <c r="D56809"/>
      <c r="H56809" s="9"/>
    </row>
    <row r="56810" spans="1:8" x14ac:dyDescent="0.25">
      <c r="A56810"/>
      <c r="C56810" s="9"/>
      <c r="D56810"/>
      <c r="H56810" s="9"/>
    </row>
    <row r="56811" spans="1:8" x14ac:dyDescent="0.25">
      <c r="A56811"/>
      <c r="C56811" s="9"/>
      <c r="D56811"/>
      <c r="H56811" s="9"/>
    </row>
    <row r="56812" spans="1:8" x14ac:dyDescent="0.25">
      <c r="A56812"/>
      <c r="C56812" s="9"/>
      <c r="D56812"/>
      <c r="H56812" s="9"/>
    </row>
    <row r="56813" spans="1:8" x14ac:dyDescent="0.25">
      <c r="A56813"/>
      <c r="C56813" s="9"/>
      <c r="D56813"/>
      <c r="H56813" s="9"/>
    </row>
    <row r="56814" spans="1:8" x14ac:dyDescent="0.25">
      <c r="A56814"/>
      <c r="C56814" s="9"/>
      <c r="D56814"/>
      <c r="H56814" s="9"/>
    </row>
    <row r="56815" spans="1:8" x14ac:dyDescent="0.25">
      <c r="A56815"/>
      <c r="C56815" s="9"/>
      <c r="D56815"/>
      <c r="H56815" s="9"/>
    </row>
    <row r="56816" spans="1:8" x14ac:dyDescent="0.25">
      <c r="A56816"/>
      <c r="C56816" s="9"/>
      <c r="D56816"/>
      <c r="H56816" s="9"/>
    </row>
    <row r="56817" spans="1:8" x14ac:dyDescent="0.25">
      <c r="A56817"/>
      <c r="C56817" s="9"/>
      <c r="D56817"/>
      <c r="H56817" s="9"/>
    </row>
    <row r="56818" spans="1:8" x14ac:dyDescent="0.25">
      <c r="A56818"/>
      <c r="C56818" s="9"/>
      <c r="D56818"/>
      <c r="H56818" s="9"/>
    </row>
    <row r="56819" spans="1:8" x14ac:dyDescent="0.25">
      <c r="A56819"/>
      <c r="C56819" s="9"/>
      <c r="D56819"/>
      <c r="H56819" s="9"/>
    </row>
    <row r="56820" spans="1:8" x14ac:dyDescent="0.25">
      <c r="A56820"/>
      <c r="C56820" s="9"/>
      <c r="D56820"/>
      <c r="H56820" s="9"/>
    </row>
    <row r="56821" spans="1:8" x14ac:dyDescent="0.25">
      <c r="A56821"/>
      <c r="C56821" s="9"/>
      <c r="D56821"/>
      <c r="H56821" s="9"/>
    </row>
    <row r="56822" spans="1:8" x14ac:dyDescent="0.25">
      <c r="A56822"/>
      <c r="C56822" s="9"/>
      <c r="D56822"/>
      <c r="H56822" s="9"/>
    </row>
    <row r="56823" spans="1:8" x14ac:dyDescent="0.25">
      <c r="A56823"/>
      <c r="C56823" s="9"/>
      <c r="D56823"/>
      <c r="H56823" s="9"/>
    </row>
    <row r="56824" spans="1:8" x14ac:dyDescent="0.25">
      <c r="A56824"/>
      <c r="C56824" s="9"/>
      <c r="D56824"/>
      <c r="H56824" s="9"/>
    </row>
    <row r="56825" spans="1:8" x14ac:dyDescent="0.25">
      <c r="A56825"/>
      <c r="C56825" s="9"/>
      <c r="D56825"/>
      <c r="H56825" s="9"/>
    </row>
    <row r="56826" spans="1:8" x14ac:dyDescent="0.25">
      <c r="A56826"/>
      <c r="C56826" s="9"/>
      <c r="D56826"/>
      <c r="H56826" s="9"/>
    </row>
    <row r="56827" spans="1:8" x14ac:dyDescent="0.25">
      <c r="A56827"/>
      <c r="C56827" s="9"/>
      <c r="D56827"/>
      <c r="H56827" s="9"/>
    </row>
    <row r="56828" spans="1:8" x14ac:dyDescent="0.25">
      <c r="A56828"/>
      <c r="C56828" s="9"/>
      <c r="D56828"/>
      <c r="H56828" s="9"/>
    </row>
    <row r="56829" spans="1:8" x14ac:dyDescent="0.25">
      <c r="A56829"/>
      <c r="C56829" s="9"/>
      <c r="D56829"/>
      <c r="H56829" s="9"/>
    </row>
    <row r="56830" spans="1:8" x14ac:dyDescent="0.25">
      <c r="A56830"/>
      <c r="C56830" s="9"/>
      <c r="D56830"/>
      <c r="H56830" s="9"/>
    </row>
    <row r="56831" spans="1:8" x14ac:dyDescent="0.25">
      <c r="A56831"/>
      <c r="C56831" s="9"/>
      <c r="D56831"/>
      <c r="H56831" s="9"/>
    </row>
    <row r="56832" spans="1:8" x14ac:dyDescent="0.25">
      <c r="A56832"/>
      <c r="C56832" s="9"/>
      <c r="D56832"/>
      <c r="H56832" s="9"/>
    </row>
    <row r="56833" spans="1:8" x14ac:dyDescent="0.25">
      <c r="A56833"/>
      <c r="C56833" s="9"/>
      <c r="D56833"/>
      <c r="H56833" s="9"/>
    </row>
    <row r="56834" spans="1:8" x14ac:dyDescent="0.25">
      <c r="A56834"/>
      <c r="C56834" s="9"/>
      <c r="D56834"/>
      <c r="H56834" s="9"/>
    </row>
    <row r="56835" spans="1:8" x14ac:dyDescent="0.25">
      <c r="A56835"/>
      <c r="C56835" s="9"/>
      <c r="D56835"/>
      <c r="H56835" s="9"/>
    </row>
    <row r="56836" spans="1:8" x14ac:dyDescent="0.25">
      <c r="A56836"/>
      <c r="C56836" s="9"/>
      <c r="D56836"/>
      <c r="H56836" s="9"/>
    </row>
    <row r="56837" spans="1:8" x14ac:dyDescent="0.25">
      <c r="A56837"/>
      <c r="C56837" s="9"/>
      <c r="D56837"/>
      <c r="H56837" s="9"/>
    </row>
    <row r="56838" spans="1:8" x14ac:dyDescent="0.25">
      <c r="A56838"/>
      <c r="C56838" s="9"/>
      <c r="D56838"/>
      <c r="H56838" s="9"/>
    </row>
    <row r="56839" spans="1:8" x14ac:dyDescent="0.25">
      <c r="A56839"/>
      <c r="C56839" s="9"/>
      <c r="D56839"/>
      <c r="H56839" s="9"/>
    </row>
    <row r="56840" spans="1:8" x14ac:dyDescent="0.25">
      <c r="A56840"/>
      <c r="C56840" s="9"/>
      <c r="D56840"/>
      <c r="H56840" s="9"/>
    </row>
    <row r="56841" spans="1:8" x14ac:dyDescent="0.25">
      <c r="A56841"/>
      <c r="C56841" s="9"/>
      <c r="D56841"/>
      <c r="H56841" s="9"/>
    </row>
    <row r="56842" spans="1:8" x14ac:dyDescent="0.25">
      <c r="A56842"/>
      <c r="C56842" s="9"/>
      <c r="D56842"/>
      <c r="H56842" s="9"/>
    </row>
    <row r="56843" spans="1:8" x14ac:dyDescent="0.25">
      <c r="A56843"/>
      <c r="C56843" s="9"/>
      <c r="D56843"/>
      <c r="H56843" s="9"/>
    </row>
    <row r="56844" spans="1:8" x14ac:dyDescent="0.25">
      <c r="A56844"/>
      <c r="C56844" s="9"/>
      <c r="D56844"/>
      <c r="H56844" s="9"/>
    </row>
    <row r="56845" spans="1:8" x14ac:dyDescent="0.25">
      <c r="A56845"/>
      <c r="C56845" s="9"/>
      <c r="D56845"/>
      <c r="H56845" s="9"/>
    </row>
    <row r="56846" spans="1:8" x14ac:dyDescent="0.25">
      <c r="A56846"/>
      <c r="C56846" s="9"/>
      <c r="D56846"/>
      <c r="H56846" s="9"/>
    </row>
    <row r="56847" spans="1:8" x14ac:dyDescent="0.25">
      <c r="A56847"/>
      <c r="C56847" s="9"/>
      <c r="D56847"/>
      <c r="H56847" s="9"/>
    </row>
    <row r="56848" spans="1:8" x14ac:dyDescent="0.25">
      <c r="A56848"/>
      <c r="C56848" s="9"/>
      <c r="D56848"/>
      <c r="H56848" s="9"/>
    </row>
    <row r="56849" spans="1:8" x14ac:dyDescent="0.25">
      <c r="A56849"/>
      <c r="C56849" s="9"/>
      <c r="D56849"/>
      <c r="H56849" s="9"/>
    </row>
    <row r="56850" spans="1:8" x14ac:dyDescent="0.25">
      <c r="A56850"/>
      <c r="C56850" s="9"/>
      <c r="D56850"/>
      <c r="H56850" s="9"/>
    </row>
    <row r="56851" spans="1:8" x14ac:dyDescent="0.25">
      <c r="A56851"/>
      <c r="C56851" s="9"/>
      <c r="D56851"/>
      <c r="H56851" s="9"/>
    </row>
    <row r="56852" spans="1:8" x14ac:dyDescent="0.25">
      <c r="A56852"/>
      <c r="C56852" s="9"/>
      <c r="D56852"/>
      <c r="H56852" s="9"/>
    </row>
    <row r="56853" spans="1:8" x14ac:dyDescent="0.25">
      <c r="A56853"/>
      <c r="C56853" s="9"/>
      <c r="D56853"/>
      <c r="H56853" s="9"/>
    </row>
    <row r="56854" spans="1:8" x14ac:dyDescent="0.25">
      <c r="A56854"/>
      <c r="C56854" s="9"/>
      <c r="D56854"/>
      <c r="H56854" s="9"/>
    </row>
    <row r="56855" spans="1:8" x14ac:dyDescent="0.25">
      <c r="A56855"/>
      <c r="C56855" s="9"/>
      <c r="D56855"/>
      <c r="H56855" s="9"/>
    </row>
    <row r="56856" spans="1:8" x14ac:dyDescent="0.25">
      <c r="A56856"/>
      <c r="C56856" s="9"/>
      <c r="D56856"/>
      <c r="H56856" s="9"/>
    </row>
    <row r="56857" spans="1:8" x14ac:dyDescent="0.25">
      <c r="A56857"/>
      <c r="C56857" s="9"/>
      <c r="D56857"/>
      <c r="H56857" s="9"/>
    </row>
    <row r="56858" spans="1:8" x14ac:dyDescent="0.25">
      <c r="A56858"/>
      <c r="C56858" s="9"/>
      <c r="D56858"/>
      <c r="H56858" s="9"/>
    </row>
    <row r="56859" spans="1:8" x14ac:dyDescent="0.25">
      <c r="A56859"/>
      <c r="C56859" s="9"/>
      <c r="D56859"/>
      <c r="H56859" s="9"/>
    </row>
    <row r="56860" spans="1:8" x14ac:dyDescent="0.25">
      <c r="A56860"/>
      <c r="C56860" s="9"/>
      <c r="D56860"/>
      <c r="H56860" s="9"/>
    </row>
    <row r="56861" spans="1:8" x14ac:dyDescent="0.25">
      <c r="A56861"/>
      <c r="C56861" s="9"/>
      <c r="D56861"/>
      <c r="H56861" s="9"/>
    </row>
    <row r="56862" spans="1:8" x14ac:dyDescent="0.25">
      <c r="A56862"/>
      <c r="C56862" s="9"/>
      <c r="D56862"/>
      <c r="H56862" s="9"/>
    </row>
    <row r="56863" spans="1:8" x14ac:dyDescent="0.25">
      <c r="A56863"/>
      <c r="C56863" s="9"/>
      <c r="D56863"/>
      <c r="H56863" s="9"/>
    </row>
    <row r="56864" spans="1:8" x14ac:dyDescent="0.25">
      <c r="A56864"/>
      <c r="C56864" s="9"/>
      <c r="D56864"/>
      <c r="H56864" s="9"/>
    </row>
    <row r="56865" spans="1:8" x14ac:dyDescent="0.25">
      <c r="A56865"/>
      <c r="C56865" s="9"/>
      <c r="D56865"/>
      <c r="H56865" s="9"/>
    </row>
    <row r="56866" spans="1:8" x14ac:dyDescent="0.25">
      <c r="A56866"/>
      <c r="C56866" s="9"/>
      <c r="D56866"/>
      <c r="H56866" s="9"/>
    </row>
    <row r="56867" spans="1:8" x14ac:dyDescent="0.25">
      <c r="A56867"/>
      <c r="C56867" s="9"/>
      <c r="D56867"/>
      <c r="H56867" s="9"/>
    </row>
    <row r="56868" spans="1:8" x14ac:dyDescent="0.25">
      <c r="A56868"/>
      <c r="C56868" s="9"/>
      <c r="D56868"/>
      <c r="H56868" s="9"/>
    </row>
    <row r="56869" spans="1:8" x14ac:dyDescent="0.25">
      <c r="A56869"/>
      <c r="C56869" s="9"/>
      <c r="D56869"/>
      <c r="H56869" s="9"/>
    </row>
    <row r="56870" spans="1:8" x14ac:dyDescent="0.25">
      <c r="A56870"/>
      <c r="C56870" s="9"/>
      <c r="D56870"/>
      <c r="H56870" s="9"/>
    </row>
    <row r="56871" spans="1:8" x14ac:dyDescent="0.25">
      <c r="A56871"/>
      <c r="C56871" s="9"/>
      <c r="D56871"/>
      <c r="H56871" s="9"/>
    </row>
    <row r="56872" spans="1:8" x14ac:dyDescent="0.25">
      <c r="A56872"/>
      <c r="C56872" s="9"/>
      <c r="D56872"/>
      <c r="H56872" s="9"/>
    </row>
    <row r="56873" spans="1:8" x14ac:dyDescent="0.25">
      <c r="A56873"/>
      <c r="C56873" s="9"/>
      <c r="D56873"/>
      <c r="H56873" s="9"/>
    </row>
    <row r="56874" spans="1:8" x14ac:dyDescent="0.25">
      <c r="A56874"/>
      <c r="C56874" s="9"/>
      <c r="D56874"/>
      <c r="H56874" s="9"/>
    </row>
    <row r="56875" spans="1:8" x14ac:dyDescent="0.25">
      <c r="A56875"/>
      <c r="C56875" s="9"/>
      <c r="D56875"/>
      <c r="H56875" s="9"/>
    </row>
    <row r="56876" spans="1:8" x14ac:dyDescent="0.25">
      <c r="A56876"/>
      <c r="C56876" s="9"/>
      <c r="D56876"/>
      <c r="H56876" s="9"/>
    </row>
    <row r="56877" spans="1:8" x14ac:dyDescent="0.25">
      <c r="A56877"/>
      <c r="C56877" s="9"/>
      <c r="D56877"/>
      <c r="H56877" s="9"/>
    </row>
    <row r="56878" spans="1:8" x14ac:dyDescent="0.25">
      <c r="A56878"/>
      <c r="C56878" s="9"/>
      <c r="D56878"/>
      <c r="H56878" s="9"/>
    </row>
    <row r="56879" spans="1:8" x14ac:dyDescent="0.25">
      <c r="A56879"/>
      <c r="C56879" s="9"/>
      <c r="D56879"/>
      <c r="H56879" s="9"/>
    </row>
    <row r="56880" spans="1:8" x14ac:dyDescent="0.25">
      <c r="A56880"/>
      <c r="C56880" s="9"/>
      <c r="D56880"/>
      <c r="H56880" s="9"/>
    </row>
    <row r="56881" spans="1:8" x14ac:dyDescent="0.25">
      <c r="A56881"/>
      <c r="C56881" s="9"/>
      <c r="D56881"/>
      <c r="H56881" s="9"/>
    </row>
    <row r="56882" spans="1:8" x14ac:dyDescent="0.25">
      <c r="A56882"/>
      <c r="C56882" s="9"/>
      <c r="D56882"/>
      <c r="H56882" s="9"/>
    </row>
    <row r="56883" spans="1:8" x14ac:dyDescent="0.25">
      <c r="A56883"/>
      <c r="C56883" s="9"/>
      <c r="D56883"/>
      <c r="H56883" s="9"/>
    </row>
    <row r="56884" spans="1:8" x14ac:dyDescent="0.25">
      <c r="A56884"/>
      <c r="C56884" s="9"/>
      <c r="D56884"/>
      <c r="H56884" s="9"/>
    </row>
    <row r="56885" spans="1:8" x14ac:dyDescent="0.25">
      <c r="A56885"/>
      <c r="C56885" s="9"/>
      <c r="D56885"/>
      <c r="H56885" s="9"/>
    </row>
    <row r="56886" spans="1:8" x14ac:dyDescent="0.25">
      <c r="A56886"/>
      <c r="C56886" s="9"/>
      <c r="D56886"/>
      <c r="H56886" s="9"/>
    </row>
    <row r="56887" spans="1:8" x14ac:dyDescent="0.25">
      <c r="A56887"/>
      <c r="C56887" s="9"/>
      <c r="D56887"/>
      <c r="H56887" s="9"/>
    </row>
    <row r="56888" spans="1:8" x14ac:dyDescent="0.25">
      <c r="A56888"/>
      <c r="C56888" s="9"/>
      <c r="D56888"/>
      <c r="H56888" s="9"/>
    </row>
    <row r="56889" spans="1:8" x14ac:dyDescent="0.25">
      <c r="A56889"/>
      <c r="C56889" s="9"/>
      <c r="D56889"/>
      <c r="H56889" s="9"/>
    </row>
    <row r="56890" spans="1:8" x14ac:dyDescent="0.25">
      <c r="A56890"/>
      <c r="C56890" s="9"/>
      <c r="D56890"/>
      <c r="H56890" s="9"/>
    </row>
    <row r="56891" spans="1:8" x14ac:dyDescent="0.25">
      <c r="A56891"/>
      <c r="C56891" s="9"/>
      <c r="D56891"/>
      <c r="H56891" s="9"/>
    </row>
    <row r="56892" spans="1:8" x14ac:dyDescent="0.25">
      <c r="A56892"/>
      <c r="C56892" s="9"/>
      <c r="D56892"/>
      <c r="H56892" s="9"/>
    </row>
    <row r="56893" spans="1:8" x14ac:dyDescent="0.25">
      <c r="A56893"/>
      <c r="C56893" s="9"/>
      <c r="D56893"/>
      <c r="H56893" s="9"/>
    </row>
    <row r="56894" spans="1:8" x14ac:dyDescent="0.25">
      <c r="A56894"/>
      <c r="C56894" s="9"/>
      <c r="D56894"/>
      <c r="H56894" s="9"/>
    </row>
    <row r="56895" spans="1:8" x14ac:dyDescent="0.25">
      <c r="A56895"/>
      <c r="C56895" s="9"/>
      <c r="D56895"/>
      <c r="H56895" s="9"/>
    </row>
    <row r="56896" spans="1:8" x14ac:dyDescent="0.25">
      <c r="A56896"/>
      <c r="C56896" s="9"/>
      <c r="D56896"/>
      <c r="H56896" s="9"/>
    </row>
    <row r="56897" spans="1:8" x14ac:dyDescent="0.25">
      <c r="A56897"/>
      <c r="C56897" s="9"/>
      <c r="D56897"/>
      <c r="H56897" s="9"/>
    </row>
    <row r="56898" spans="1:8" x14ac:dyDescent="0.25">
      <c r="A56898"/>
      <c r="C56898" s="9"/>
      <c r="D56898"/>
      <c r="H56898" s="9"/>
    </row>
    <row r="56899" spans="1:8" x14ac:dyDescent="0.25">
      <c r="A56899"/>
      <c r="C56899" s="9"/>
      <c r="D56899"/>
      <c r="H56899" s="9"/>
    </row>
    <row r="56900" spans="1:8" x14ac:dyDescent="0.25">
      <c r="A56900"/>
      <c r="C56900" s="9"/>
      <c r="D56900"/>
      <c r="H56900" s="9"/>
    </row>
    <row r="56901" spans="1:8" x14ac:dyDescent="0.25">
      <c r="A56901"/>
      <c r="C56901" s="9"/>
      <c r="D56901"/>
      <c r="H56901" s="9"/>
    </row>
    <row r="56902" spans="1:8" x14ac:dyDescent="0.25">
      <c r="A56902"/>
      <c r="C56902" s="9"/>
      <c r="D56902"/>
      <c r="H56902" s="9"/>
    </row>
    <row r="56903" spans="1:8" x14ac:dyDescent="0.25">
      <c r="A56903"/>
      <c r="C56903" s="9"/>
      <c r="D56903"/>
      <c r="H56903" s="9"/>
    </row>
    <row r="56904" spans="1:8" x14ac:dyDescent="0.25">
      <c r="A56904"/>
      <c r="C56904" s="9"/>
      <c r="D56904"/>
      <c r="H56904" s="9"/>
    </row>
    <row r="56905" spans="1:8" x14ac:dyDescent="0.25">
      <c r="A56905"/>
      <c r="C56905" s="9"/>
      <c r="D56905"/>
      <c r="H56905" s="9"/>
    </row>
    <row r="56906" spans="1:8" x14ac:dyDescent="0.25">
      <c r="A56906"/>
      <c r="C56906" s="9"/>
      <c r="D56906"/>
      <c r="H56906" s="9"/>
    </row>
    <row r="56907" spans="1:8" x14ac:dyDescent="0.25">
      <c r="A56907"/>
      <c r="C56907" s="9"/>
      <c r="D56907"/>
      <c r="H56907" s="9"/>
    </row>
    <row r="56908" spans="1:8" x14ac:dyDescent="0.25">
      <c r="A56908"/>
      <c r="C56908" s="9"/>
      <c r="D56908"/>
      <c r="H56908" s="9"/>
    </row>
    <row r="56909" spans="1:8" x14ac:dyDescent="0.25">
      <c r="A56909"/>
      <c r="C56909" s="9"/>
      <c r="D56909"/>
      <c r="H56909" s="9"/>
    </row>
    <row r="56910" spans="1:8" x14ac:dyDescent="0.25">
      <c r="A56910"/>
      <c r="C56910" s="9"/>
      <c r="D56910"/>
      <c r="H56910" s="9"/>
    </row>
    <row r="56911" spans="1:8" x14ac:dyDescent="0.25">
      <c r="A56911"/>
      <c r="C56911" s="9"/>
      <c r="D56911"/>
      <c r="H56911" s="9"/>
    </row>
    <row r="56912" spans="1:8" x14ac:dyDescent="0.25">
      <c r="A56912"/>
      <c r="C56912" s="9"/>
      <c r="D56912"/>
      <c r="H56912" s="9"/>
    </row>
    <row r="56913" spans="1:8" x14ac:dyDescent="0.25">
      <c r="A56913"/>
      <c r="C56913" s="9"/>
      <c r="D56913"/>
      <c r="H56913" s="9"/>
    </row>
    <row r="56914" spans="1:8" x14ac:dyDescent="0.25">
      <c r="A56914"/>
      <c r="C56914" s="9"/>
      <c r="D56914"/>
      <c r="H56914" s="9"/>
    </row>
    <row r="56915" spans="1:8" x14ac:dyDescent="0.25">
      <c r="A56915"/>
      <c r="C56915" s="9"/>
      <c r="D56915"/>
      <c r="H56915" s="9"/>
    </row>
    <row r="56916" spans="1:8" x14ac:dyDescent="0.25">
      <c r="A56916"/>
      <c r="C56916" s="9"/>
      <c r="D56916"/>
      <c r="H56916" s="9"/>
    </row>
    <row r="56917" spans="1:8" x14ac:dyDescent="0.25">
      <c r="A56917"/>
      <c r="C56917" s="9"/>
      <c r="D56917"/>
      <c r="H56917" s="9"/>
    </row>
    <row r="56918" spans="1:8" x14ac:dyDescent="0.25">
      <c r="A56918"/>
      <c r="C56918" s="9"/>
      <c r="D56918"/>
      <c r="H56918" s="9"/>
    </row>
    <row r="56919" spans="1:8" x14ac:dyDescent="0.25">
      <c r="A56919"/>
      <c r="C56919" s="9"/>
      <c r="D56919"/>
      <c r="H56919" s="9"/>
    </row>
    <row r="56920" spans="1:8" x14ac:dyDescent="0.25">
      <c r="A56920"/>
      <c r="C56920" s="9"/>
      <c r="D56920"/>
      <c r="H56920" s="9"/>
    </row>
    <row r="56921" spans="1:8" x14ac:dyDescent="0.25">
      <c r="A56921"/>
      <c r="C56921" s="9"/>
      <c r="D56921"/>
      <c r="H56921" s="9"/>
    </row>
    <row r="56922" spans="1:8" x14ac:dyDescent="0.25">
      <c r="A56922"/>
      <c r="C56922" s="9"/>
      <c r="D56922"/>
      <c r="H56922" s="9"/>
    </row>
    <row r="56923" spans="1:8" x14ac:dyDescent="0.25">
      <c r="A56923"/>
      <c r="C56923" s="9"/>
      <c r="D56923"/>
      <c r="H56923" s="9"/>
    </row>
    <row r="56924" spans="1:8" x14ac:dyDescent="0.25">
      <c r="A56924"/>
      <c r="C56924" s="9"/>
      <c r="D56924"/>
      <c r="H56924" s="9"/>
    </row>
    <row r="56925" spans="1:8" x14ac:dyDescent="0.25">
      <c r="A56925"/>
      <c r="C56925" s="9"/>
      <c r="D56925"/>
      <c r="H56925" s="9"/>
    </row>
    <row r="56926" spans="1:8" x14ac:dyDescent="0.25">
      <c r="A56926"/>
      <c r="C56926" s="9"/>
      <c r="D56926"/>
      <c r="H56926" s="9"/>
    </row>
    <row r="56927" spans="1:8" x14ac:dyDescent="0.25">
      <c r="A56927"/>
      <c r="C56927" s="9"/>
      <c r="D56927"/>
      <c r="H56927" s="9"/>
    </row>
    <row r="56928" spans="1:8" x14ac:dyDescent="0.25">
      <c r="A56928"/>
      <c r="C56928" s="9"/>
      <c r="D56928"/>
      <c r="H56928" s="9"/>
    </row>
    <row r="56929" spans="1:8" x14ac:dyDescent="0.25">
      <c r="A56929"/>
      <c r="C56929" s="9"/>
      <c r="D56929"/>
      <c r="H56929" s="9"/>
    </row>
    <row r="56930" spans="1:8" x14ac:dyDescent="0.25">
      <c r="A56930"/>
      <c r="C56930" s="9"/>
      <c r="D56930"/>
      <c r="H56930" s="9"/>
    </row>
    <row r="56931" spans="1:8" x14ac:dyDescent="0.25">
      <c r="A56931"/>
      <c r="C56931" s="9"/>
      <c r="D56931"/>
      <c r="H56931" s="9"/>
    </row>
    <row r="56932" spans="1:8" x14ac:dyDescent="0.25">
      <c r="A56932"/>
      <c r="C56932" s="9"/>
      <c r="D56932"/>
      <c r="H56932" s="9"/>
    </row>
    <row r="56933" spans="1:8" x14ac:dyDescent="0.25">
      <c r="A56933"/>
      <c r="C56933" s="9"/>
      <c r="D56933"/>
      <c r="H56933" s="9"/>
    </row>
    <row r="56934" spans="1:8" x14ac:dyDescent="0.25">
      <c r="A56934"/>
      <c r="C56934" s="9"/>
      <c r="D56934"/>
      <c r="H56934" s="9"/>
    </row>
    <row r="56935" spans="1:8" x14ac:dyDescent="0.25">
      <c r="A56935"/>
      <c r="C56935" s="9"/>
      <c r="D56935"/>
      <c r="H56935" s="9"/>
    </row>
    <row r="56936" spans="1:8" x14ac:dyDescent="0.25">
      <c r="A56936"/>
      <c r="C56936" s="9"/>
      <c r="D56936"/>
      <c r="H56936" s="9"/>
    </row>
    <row r="56937" spans="1:8" x14ac:dyDescent="0.25">
      <c r="A56937"/>
      <c r="C56937" s="9"/>
      <c r="D56937"/>
      <c r="H56937" s="9"/>
    </row>
    <row r="56938" spans="1:8" x14ac:dyDescent="0.25">
      <c r="A56938"/>
      <c r="C56938" s="9"/>
      <c r="D56938"/>
      <c r="H56938" s="9"/>
    </row>
    <row r="56939" spans="1:8" x14ac:dyDescent="0.25">
      <c r="A56939"/>
      <c r="C56939" s="9"/>
      <c r="D56939"/>
      <c r="H56939" s="9"/>
    </row>
    <row r="56940" spans="1:8" x14ac:dyDescent="0.25">
      <c r="A56940"/>
      <c r="C56940" s="9"/>
      <c r="D56940"/>
      <c r="H56940" s="9"/>
    </row>
    <row r="56941" spans="1:8" x14ac:dyDescent="0.25">
      <c r="A56941"/>
      <c r="C56941" s="9"/>
      <c r="D56941"/>
      <c r="H56941" s="9"/>
    </row>
    <row r="56942" spans="1:8" x14ac:dyDescent="0.25">
      <c r="A56942"/>
      <c r="C56942" s="9"/>
      <c r="D56942"/>
      <c r="H56942" s="9"/>
    </row>
    <row r="56943" spans="1:8" x14ac:dyDescent="0.25">
      <c r="A56943"/>
      <c r="C56943" s="9"/>
      <c r="D56943"/>
      <c r="H56943" s="9"/>
    </row>
    <row r="56944" spans="1:8" x14ac:dyDescent="0.25">
      <c r="A56944"/>
      <c r="C56944" s="9"/>
      <c r="D56944"/>
      <c r="H56944" s="9"/>
    </row>
    <row r="56945" spans="1:8" x14ac:dyDescent="0.25">
      <c r="A56945"/>
      <c r="C56945" s="9"/>
      <c r="D56945"/>
      <c r="H56945" s="9"/>
    </row>
    <row r="56946" spans="1:8" x14ac:dyDescent="0.25">
      <c r="A56946"/>
      <c r="C56946" s="9"/>
      <c r="D56946"/>
      <c r="H56946" s="9"/>
    </row>
    <row r="56947" spans="1:8" x14ac:dyDescent="0.25">
      <c r="A56947"/>
      <c r="C56947" s="9"/>
      <c r="D56947"/>
      <c r="H56947" s="9"/>
    </row>
    <row r="56948" spans="1:8" x14ac:dyDescent="0.25">
      <c r="A56948"/>
      <c r="C56948" s="9"/>
      <c r="D56948"/>
      <c r="H56948" s="9"/>
    </row>
    <row r="56949" spans="1:8" x14ac:dyDescent="0.25">
      <c r="A56949"/>
      <c r="C56949" s="9"/>
      <c r="D56949"/>
      <c r="H56949" s="9"/>
    </row>
    <row r="56950" spans="1:8" x14ac:dyDescent="0.25">
      <c r="A56950"/>
      <c r="C56950" s="9"/>
      <c r="D56950"/>
      <c r="H56950" s="9"/>
    </row>
    <row r="56951" spans="1:8" x14ac:dyDescent="0.25">
      <c r="A56951"/>
      <c r="C56951" s="9"/>
      <c r="D56951"/>
      <c r="H56951" s="9"/>
    </row>
    <row r="56952" spans="1:8" x14ac:dyDescent="0.25">
      <c r="A56952"/>
      <c r="C56952" s="9"/>
      <c r="D56952"/>
      <c r="H56952" s="9"/>
    </row>
    <row r="56953" spans="1:8" x14ac:dyDescent="0.25">
      <c r="A56953"/>
      <c r="C56953" s="9"/>
      <c r="D56953"/>
      <c r="H56953" s="9"/>
    </row>
    <row r="56954" spans="1:8" x14ac:dyDescent="0.25">
      <c r="A56954"/>
      <c r="C56954" s="9"/>
      <c r="D56954"/>
      <c r="H56954" s="9"/>
    </row>
    <row r="56955" spans="1:8" x14ac:dyDescent="0.25">
      <c r="A56955"/>
      <c r="C56955" s="9"/>
      <c r="D56955"/>
      <c r="H56955" s="9"/>
    </row>
    <row r="56956" spans="1:8" x14ac:dyDescent="0.25">
      <c r="A56956"/>
      <c r="C56956" s="9"/>
      <c r="D56956"/>
      <c r="H56956" s="9"/>
    </row>
    <row r="56957" spans="1:8" x14ac:dyDescent="0.25">
      <c r="A56957"/>
      <c r="C56957" s="9"/>
      <c r="D56957"/>
      <c r="H56957" s="9"/>
    </row>
    <row r="56958" spans="1:8" x14ac:dyDescent="0.25">
      <c r="A56958"/>
      <c r="C56958" s="9"/>
      <c r="D56958"/>
      <c r="H56958" s="9"/>
    </row>
    <row r="56959" spans="1:8" x14ac:dyDescent="0.25">
      <c r="A56959"/>
      <c r="C56959" s="9"/>
      <c r="D56959"/>
      <c r="H56959" s="9"/>
    </row>
    <row r="56960" spans="1:8" x14ac:dyDescent="0.25">
      <c r="A56960"/>
      <c r="C56960" s="9"/>
      <c r="D56960"/>
      <c r="H56960" s="9"/>
    </row>
    <row r="56961" spans="1:8" x14ac:dyDescent="0.25">
      <c r="A56961"/>
      <c r="C56961" s="9"/>
      <c r="D56961"/>
      <c r="H56961" s="9"/>
    </row>
    <row r="56962" spans="1:8" x14ac:dyDescent="0.25">
      <c r="A56962"/>
      <c r="C56962" s="9"/>
      <c r="D56962"/>
      <c r="H56962" s="9"/>
    </row>
    <row r="56963" spans="1:8" x14ac:dyDescent="0.25">
      <c r="A56963"/>
      <c r="C56963" s="9"/>
      <c r="D56963"/>
      <c r="H56963" s="9"/>
    </row>
    <row r="56964" spans="1:8" x14ac:dyDescent="0.25">
      <c r="A56964"/>
      <c r="C56964" s="9"/>
      <c r="D56964"/>
      <c r="H56964" s="9"/>
    </row>
    <row r="56965" spans="1:8" x14ac:dyDescent="0.25">
      <c r="A56965"/>
      <c r="C56965" s="9"/>
      <c r="D56965"/>
      <c r="H56965" s="9"/>
    </row>
    <row r="56966" spans="1:8" x14ac:dyDescent="0.25">
      <c r="A56966"/>
      <c r="C56966" s="9"/>
      <c r="D56966"/>
      <c r="H56966" s="9"/>
    </row>
    <row r="56967" spans="1:8" x14ac:dyDescent="0.25">
      <c r="A56967"/>
      <c r="C56967" s="9"/>
      <c r="D56967"/>
      <c r="H56967" s="9"/>
    </row>
    <row r="56968" spans="1:8" x14ac:dyDescent="0.25">
      <c r="A56968"/>
      <c r="C56968" s="9"/>
      <c r="D56968"/>
      <c r="H56968" s="9"/>
    </row>
    <row r="56969" spans="1:8" x14ac:dyDescent="0.25">
      <c r="A56969"/>
      <c r="C56969" s="9"/>
      <c r="D56969"/>
      <c r="H56969" s="9"/>
    </row>
    <row r="56970" spans="1:8" x14ac:dyDescent="0.25">
      <c r="A56970"/>
      <c r="C56970" s="9"/>
      <c r="D56970"/>
      <c r="H56970" s="9"/>
    </row>
    <row r="56971" spans="1:8" x14ac:dyDescent="0.25">
      <c r="A56971"/>
      <c r="C56971" s="9"/>
      <c r="D56971"/>
      <c r="H56971" s="9"/>
    </row>
    <row r="56972" spans="1:8" x14ac:dyDescent="0.25">
      <c r="A56972"/>
      <c r="C56972" s="9"/>
      <c r="D56972"/>
      <c r="H56972" s="9"/>
    </row>
    <row r="56973" spans="1:8" x14ac:dyDescent="0.25">
      <c r="A56973"/>
      <c r="C56973" s="9"/>
      <c r="D56973"/>
      <c r="H56973" s="9"/>
    </row>
    <row r="56974" spans="1:8" x14ac:dyDescent="0.25">
      <c r="A56974"/>
      <c r="C56974" s="9"/>
      <c r="D56974"/>
      <c r="H56974" s="9"/>
    </row>
    <row r="56975" spans="1:8" x14ac:dyDescent="0.25">
      <c r="A56975"/>
      <c r="C56975" s="9"/>
      <c r="D56975"/>
      <c r="H56975" s="9"/>
    </row>
    <row r="56976" spans="1:8" x14ac:dyDescent="0.25">
      <c r="A56976"/>
      <c r="C56976" s="9"/>
      <c r="D56976"/>
      <c r="H56976" s="9"/>
    </row>
    <row r="56977" spans="1:8" x14ac:dyDescent="0.25">
      <c r="A56977"/>
      <c r="C56977" s="9"/>
      <c r="D56977"/>
      <c r="H56977" s="9"/>
    </row>
    <row r="56978" spans="1:8" x14ac:dyDescent="0.25">
      <c r="A56978"/>
      <c r="C56978" s="9"/>
      <c r="D56978"/>
      <c r="H56978" s="9"/>
    </row>
    <row r="56979" spans="1:8" x14ac:dyDescent="0.25">
      <c r="A56979"/>
      <c r="C56979" s="9"/>
      <c r="D56979"/>
      <c r="H56979" s="9"/>
    </row>
    <row r="56980" spans="1:8" x14ac:dyDescent="0.25">
      <c r="A56980"/>
      <c r="C56980" s="9"/>
      <c r="D56980"/>
      <c r="H56980" s="9"/>
    </row>
    <row r="56981" spans="1:8" x14ac:dyDescent="0.25">
      <c r="A56981"/>
      <c r="C56981" s="9"/>
      <c r="D56981"/>
      <c r="H56981" s="9"/>
    </row>
    <row r="56982" spans="1:8" x14ac:dyDescent="0.25">
      <c r="A56982"/>
      <c r="C56982" s="9"/>
      <c r="D56982"/>
      <c r="H56982" s="9"/>
    </row>
    <row r="56983" spans="1:8" x14ac:dyDescent="0.25">
      <c r="A56983"/>
      <c r="C56983" s="9"/>
      <c r="D56983"/>
      <c r="H56983" s="9"/>
    </row>
    <row r="56984" spans="1:8" x14ac:dyDescent="0.25">
      <c r="A56984"/>
      <c r="C56984" s="9"/>
      <c r="D56984"/>
      <c r="H56984" s="9"/>
    </row>
    <row r="56985" spans="1:8" x14ac:dyDescent="0.25">
      <c r="A56985"/>
      <c r="C56985" s="9"/>
      <c r="D56985"/>
      <c r="H56985" s="9"/>
    </row>
    <row r="56986" spans="1:8" x14ac:dyDescent="0.25">
      <c r="A56986"/>
      <c r="C56986" s="9"/>
      <c r="D56986"/>
      <c r="H56986" s="9"/>
    </row>
    <row r="56987" spans="1:8" x14ac:dyDescent="0.25">
      <c r="A56987"/>
      <c r="C56987" s="9"/>
      <c r="D56987"/>
      <c r="H56987" s="9"/>
    </row>
    <row r="56988" spans="1:8" x14ac:dyDescent="0.25">
      <c r="A56988"/>
      <c r="C56988" s="9"/>
      <c r="D56988"/>
      <c r="H56988" s="9"/>
    </row>
    <row r="56989" spans="1:8" x14ac:dyDescent="0.25">
      <c r="A56989"/>
      <c r="C56989" s="9"/>
      <c r="D56989"/>
      <c r="H56989" s="9"/>
    </row>
    <row r="56990" spans="1:8" x14ac:dyDescent="0.25">
      <c r="A56990"/>
      <c r="C56990" s="9"/>
      <c r="D56990"/>
      <c r="H56990" s="9"/>
    </row>
    <row r="56991" spans="1:8" x14ac:dyDescent="0.25">
      <c r="A56991"/>
      <c r="C56991" s="9"/>
      <c r="D56991"/>
      <c r="H56991" s="9"/>
    </row>
    <row r="56992" spans="1:8" x14ac:dyDescent="0.25">
      <c r="A56992"/>
      <c r="C56992" s="9"/>
      <c r="D56992"/>
      <c r="H56992" s="9"/>
    </row>
    <row r="56993" spans="1:8" x14ac:dyDescent="0.25">
      <c r="A56993"/>
      <c r="C56993" s="9"/>
      <c r="D56993"/>
      <c r="H56993" s="9"/>
    </row>
    <row r="56994" spans="1:8" x14ac:dyDescent="0.25">
      <c r="A56994"/>
      <c r="C56994" s="9"/>
      <c r="D56994"/>
      <c r="H56994" s="9"/>
    </row>
    <row r="56995" spans="1:8" x14ac:dyDescent="0.25">
      <c r="A56995"/>
      <c r="C56995" s="9"/>
      <c r="D56995"/>
      <c r="H56995" s="9"/>
    </row>
    <row r="56996" spans="1:8" x14ac:dyDescent="0.25">
      <c r="A56996"/>
      <c r="C56996" s="9"/>
      <c r="D56996"/>
      <c r="H56996" s="9"/>
    </row>
    <row r="56997" spans="1:8" x14ac:dyDescent="0.25">
      <c r="A56997"/>
      <c r="C56997" s="9"/>
      <c r="D56997"/>
      <c r="H56997" s="9"/>
    </row>
    <row r="56998" spans="1:8" x14ac:dyDescent="0.25">
      <c r="A56998"/>
      <c r="C56998" s="9"/>
      <c r="D56998"/>
      <c r="H56998" s="9"/>
    </row>
    <row r="56999" spans="1:8" x14ac:dyDescent="0.25">
      <c r="A56999"/>
      <c r="C56999" s="9"/>
      <c r="D56999"/>
      <c r="H56999" s="9"/>
    </row>
    <row r="57000" spans="1:8" x14ac:dyDescent="0.25">
      <c r="A57000"/>
      <c r="C57000" s="9"/>
      <c r="D57000"/>
      <c r="H57000" s="9"/>
    </row>
    <row r="57001" spans="1:8" x14ac:dyDescent="0.25">
      <c r="A57001"/>
      <c r="C57001" s="9"/>
      <c r="D57001"/>
      <c r="H57001" s="9"/>
    </row>
    <row r="57002" spans="1:8" x14ac:dyDescent="0.25">
      <c r="A57002"/>
      <c r="C57002" s="9"/>
      <c r="D57002"/>
      <c r="H57002" s="9"/>
    </row>
    <row r="57003" spans="1:8" x14ac:dyDescent="0.25">
      <c r="A57003"/>
      <c r="C57003" s="9"/>
      <c r="D57003"/>
      <c r="H57003" s="9"/>
    </row>
    <row r="57004" spans="1:8" x14ac:dyDescent="0.25">
      <c r="A57004"/>
      <c r="C57004" s="9"/>
      <c r="D57004"/>
      <c r="H57004" s="9"/>
    </row>
    <row r="57005" spans="1:8" x14ac:dyDescent="0.25">
      <c r="A57005"/>
      <c r="C57005" s="9"/>
      <c r="D57005"/>
      <c r="H57005" s="9"/>
    </row>
    <row r="57006" spans="1:8" x14ac:dyDescent="0.25">
      <c r="A57006"/>
      <c r="C57006" s="9"/>
      <c r="D57006"/>
      <c r="H57006" s="9"/>
    </row>
    <row r="57007" spans="1:8" x14ac:dyDescent="0.25">
      <c r="A57007"/>
      <c r="C57007" s="9"/>
      <c r="D57007"/>
      <c r="H57007" s="9"/>
    </row>
    <row r="57008" spans="1:8" x14ac:dyDescent="0.25">
      <c r="A57008"/>
      <c r="C57008" s="9"/>
      <c r="D57008"/>
      <c r="H57008" s="9"/>
    </row>
    <row r="57009" spans="1:8" x14ac:dyDescent="0.25">
      <c r="A57009"/>
      <c r="C57009" s="9"/>
      <c r="D57009"/>
      <c r="H57009" s="9"/>
    </row>
    <row r="57010" spans="1:8" x14ac:dyDescent="0.25">
      <c r="A57010"/>
      <c r="C57010" s="9"/>
      <c r="D57010"/>
      <c r="H57010" s="9"/>
    </row>
    <row r="57011" spans="1:8" x14ac:dyDescent="0.25">
      <c r="A57011"/>
      <c r="C57011" s="9"/>
      <c r="D57011"/>
      <c r="H57011" s="9"/>
    </row>
    <row r="57012" spans="1:8" x14ac:dyDescent="0.25">
      <c r="A57012"/>
      <c r="C57012" s="9"/>
      <c r="D57012"/>
      <c r="H57012" s="9"/>
    </row>
    <row r="57013" spans="1:8" x14ac:dyDescent="0.25">
      <c r="A57013"/>
      <c r="C57013" s="9"/>
      <c r="D57013"/>
      <c r="H57013" s="9"/>
    </row>
    <row r="57014" spans="1:8" x14ac:dyDescent="0.25">
      <c r="A57014"/>
      <c r="C57014" s="9"/>
      <c r="D57014"/>
      <c r="H57014" s="9"/>
    </row>
    <row r="57015" spans="1:8" x14ac:dyDescent="0.25">
      <c r="A57015"/>
      <c r="C57015" s="9"/>
      <c r="D57015"/>
      <c r="H57015" s="9"/>
    </row>
    <row r="57016" spans="1:8" x14ac:dyDescent="0.25">
      <c r="A57016"/>
      <c r="C57016" s="9"/>
      <c r="D57016"/>
      <c r="H57016" s="9"/>
    </row>
    <row r="57017" spans="1:8" x14ac:dyDescent="0.25">
      <c r="A57017"/>
      <c r="C57017" s="9"/>
      <c r="D57017"/>
      <c r="H57017" s="9"/>
    </row>
    <row r="57018" spans="1:8" x14ac:dyDescent="0.25">
      <c r="A57018"/>
      <c r="C57018" s="9"/>
      <c r="D57018"/>
      <c r="H57018" s="9"/>
    </row>
    <row r="57019" spans="1:8" x14ac:dyDescent="0.25">
      <c r="A57019"/>
      <c r="C57019" s="9"/>
      <c r="D57019"/>
      <c r="H57019" s="9"/>
    </row>
    <row r="57020" spans="1:8" x14ac:dyDescent="0.25">
      <c r="A57020"/>
      <c r="C57020" s="9"/>
      <c r="D57020"/>
      <c r="H57020" s="9"/>
    </row>
    <row r="57021" spans="1:8" x14ac:dyDescent="0.25">
      <c r="A57021"/>
      <c r="C57021" s="9"/>
      <c r="D57021"/>
      <c r="H57021" s="9"/>
    </row>
    <row r="57022" spans="1:8" x14ac:dyDescent="0.25">
      <c r="A57022"/>
      <c r="C57022" s="9"/>
      <c r="D57022"/>
      <c r="H57022" s="9"/>
    </row>
    <row r="57023" spans="1:8" x14ac:dyDescent="0.25">
      <c r="A57023"/>
      <c r="C57023" s="9"/>
      <c r="D57023"/>
      <c r="H57023" s="9"/>
    </row>
    <row r="57024" spans="1:8" x14ac:dyDescent="0.25">
      <c r="A57024"/>
      <c r="C57024" s="9"/>
      <c r="D57024"/>
      <c r="H57024" s="9"/>
    </row>
    <row r="57025" spans="1:8" x14ac:dyDescent="0.25">
      <c r="A57025"/>
      <c r="C57025" s="9"/>
      <c r="D57025"/>
      <c r="H57025" s="9"/>
    </row>
    <row r="57026" spans="1:8" x14ac:dyDescent="0.25">
      <c r="A57026"/>
      <c r="C57026" s="9"/>
      <c r="D57026"/>
      <c r="H57026" s="9"/>
    </row>
    <row r="57027" spans="1:8" x14ac:dyDescent="0.25">
      <c r="A57027"/>
      <c r="C57027" s="9"/>
      <c r="D57027"/>
      <c r="H57027" s="9"/>
    </row>
    <row r="57028" spans="1:8" x14ac:dyDescent="0.25">
      <c r="A57028"/>
      <c r="C57028" s="9"/>
      <c r="D57028"/>
      <c r="H57028" s="9"/>
    </row>
    <row r="57029" spans="1:8" x14ac:dyDescent="0.25">
      <c r="A57029"/>
      <c r="C57029" s="9"/>
      <c r="D57029"/>
      <c r="H57029" s="9"/>
    </row>
    <row r="57030" spans="1:8" x14ac:dyDescent="0.25">
      <c r="A57030"/>
      <c r="C57030" s="9"/>
      <c r="D57030"/>
      <c r="H57030" s="9"/>
    </row>
    <row r="57031" spans="1:8" x14ac:dyDescent="0.25">
      <c r="A57031"/>
      <c r="C57031" s="9"/>
      <c r="D57031"/>
      <c r="H57031" s="9"/>
    </row>
    <row r="57032" spans="1:8" x14ac:dyDescent="0.25">
      <c r="A57032"/>
      <c r="C57032" s="9"/>
      <c r="D57032"/>
      <c r="H57032" s="9"/>
    </row>
    <row r="57033" spans="1:8" x14ac:dyDescent="0.25">
      <c r="A57033"/>
      <c r="C57033" s="9"/>
      <c r="D57033"/>
      <c r="H57033" s="9"/>
    </row>
    <row r="57034" spans="1:8" x14ac:dyDescent="0.25">
      <c r="A57034"/>
      <c r="C57034" s="9"/>
      <c r="D57034"/>
      <c r="H57034" s="9"/>
    </row>
    <row r="57035" spans="1:8" x14ac:dyDescent="0.25">
      <c r="A57035"/>
      <c r="C57035" s="9"/>
      <c r="D57035"/>
      <c r="H57035" s="9"/>
    </row>
    <row r="57036" spans="1:8" x14ac:dyDescent="0.25">
      <c r="A57036"/>
      <c r="C57036" s="9"/>
      <c r="D57036"/>
      <c r="H57036" s="9"/>
    </row>
    <row r="57037" spans="1:8" x14ac:dyDescent="0.25">
      <c r="A57037"/>
      <c r="C57037" s="9"/>
      <c r="D57037"/>
      <c r="H57037" s="9"/>
    </row>
    <row r="57038" spans="1:8" x14ac:dyDescent="0.25">
      <c r="A57038"/>
      <c r="C57038" s="9"/>
      <c r="D57038"/>
      <c r="H57038" s="9"/>
    </row>
    <row r="57039" spans="1:8" x14ac:dyDescent="0.25">
      <c r="A57039"/>
      <c r="C57039" s="9"/>
      <c r="D57039"/>
      <c r="H57039" s="9"/>
    </row>
    <row r="57040" spans="1:8" x14ac:dyDescent="0.25">
      <c r="A57040"/>
      <c r="C57040" s="9"/>
      <c r="D57040"/>
      <c r="H57040" s="9"/>
    </row>
    <row r="57041" spans="1:8" x14ac:dyDescent="0.25">
      <c r="A57041"/>
      <c r="C57041" s="9"/>
      <c r="D57041"/>
      <c r="H57041" s="9"/>
    </row>
    <row r="57042" spans="1:8" x14ac:dyDescent="0.25">
      <c r="A57042"/>
      <c r="C57042" s="9"/>
      <c r="D57042"/>
      <c r="H57042" s="9"/>
    </row>
    <row r="57043" spans="1:8" x14ac:dyDescent="0.25">
      <c r="A57043"/>
      <c r="C57043" s="9"/>
      <c r="D57043"/>
      <c r="H57043" s="9"/>
    </row>
    <row r="57044" spans="1:8" x14ac:dyDescent="0.25">
      <c r="A57044"/>
      <c r="C57044" s="9"/>
      <c r="D57044"/>
      <c r="H57044" s="9"/>
    </row>
    <row r="57045" spans="1:8" x14ac:dyDescent="0.25">
      <c r="A57045"/>
      <c r="C57045" s="9"/>
      <c r="D57045"/>
      <c r="H57045" s="9"/>
    </row>
    <row r="57046" spans="1:8" x14ac:dyDescent="0.25">
      <c r="A57046"/>
      <c r="C57046" s="9"/>
      <c r="D57046"/>
      <c r="H57046" s="9"/>
    </row>
    <row r="57047" spans="1:8" x14ac:dyDescent="0.25">
      <c r="A57047"/>
      <c r="C57047" s="9"/>
      <c r="D57047"/>
      <c r="H57047" s="9"/>
    </row>
    <row r="57048" spans="1:8" x14ac:dyDescent="0.25">
      <c r="A57048"/>
      <c r="C57048" s="9"/>
      <c r="D57048"/>
      <c r="H57048" s="9"/>
    </row>
    <row r="57049" spans="1:8" x14ac:dyDescent="0.25">
      <c r="A57049"/>
      <c r="C57049" s="9"/>
      <c r="D57049"/>
      <c r="H57049" s="9"/>
    </row>
    <row r="57050" spans="1:8" x14ac:dyDescent="0.25">
      <c r="A57050"/>
      <c r="C57050" s="9"/>
      <c r="D57050"/>
      <c r="H57050" s="9"/>
    </row>
    <row r="57051" spans="1:8" x14ac:dyDescent="0.25">
      <c r="A57051"/>
      <c r="C57051" s="9"/>
      <c r="D57051"/>
      <c r="H57051" s="9"/>
    </row>
    <row r="57052" spans="1:8" x14ac:dyDescent="0.25">
      <c r="A57052"/>
      <c r="C57052" s="9"/>
      <c r="D57052"/>
      <c r="H57052" s="9"/>
    </row>
    <row r="57053" spans="1:8" x14ac:dyDescent="0.25">
      <c r="A57053"/>
      <c r="C57053" s="9"/>
      <c r="D57053"/>
      <c r="H57053" s="9"/>
    </row>
    <row r="57054" spans="1:8" x14ac:dyDescent="0.25">
      <c r="A57054"/>
      <c r="C57054" s="9"/>
      <c r="D57054"/>
      <c r="H57054" s="9"/>
    </row>
    <row r="57055" spans="1:8" x14ac:dyDescent="0.25">
      <c r="A57055"/>
      <c r="C57055" s="9"/>
      <c r="D57055"/>
      <c r="H57055" s="9"/>
    </row>
    <row r="57056" spans="1:8" x14ac:dyDescent="0.25">
      <c r="A57056"/>
      <c r="C57056" s="9"/>
      <c r="D57056"/>
      <c r="H57056" s="9"/>
    </row>
    <row r="57057" spans="1:8" x14ac:dyDescent="0.25">
      <c r="A57057"/>
      <c r="C57057" s="9"/>
      <c r="D57057"/>
      <c r="H57057" s="9"/>
    </row>
    <row r="57058" spans="1:8" x14ac:dyDescent="0.25">
      <c r="A57058"/>
      <c r="C57058" s="9"/>
      <c r="D57058"/>
      <c r="H57058" s="9"/>
    </row>
    <row r="57059" spans="1:8" x14ac:dyDescent="0.25">
      <c r="A57059"/>
      <c r="C57059" s="9"/>
      <c r="D57059"/>
      <c r="H57059" s="9"/>
    </row>
    <row r="57060" spans="1:8" x14ac:dyDescent="0.25">
      <c r="A57060"/>
      <c r="C57060" s="9"/>
      <c r="D57060"/>
      <c r="H57060" s="9"/>
    </row>
    <row r="57061" spans="1:8" x14ac:dyDescent="0.25">
      <c r="A57061"/>
      <c r="C57061" s="9"/>
      <c r="D57061"/>
      <c r="H57061" s="9"/>
    </row>
    <row r="57062" spans="1:8" x14ac:dyDescent="0.25">
      <c r="A57062"/>
      <c r="C57062" s="9"/>
      <c r="D57062"/>
      <c r="H57062" s="9"/>
    </row>
    <row r="57063" spans="1:8" x14ac:dyDescent="0.25">
      <c r="A57063"/>
      <c r="C57063" s="9"/>
      <c r="D57063"/>
      <c r="H57063" s="9"/>
    </row>
    <row r="57064" spans="1:8" x14ac:dyDescent="0.25">
      <c r="A57064"/>
      <c r="C57064" s="9"/>
      <c r="D57064"/>
      <c r="H57064" s="9"/>
    </row>
    <row r="57065" spans="1:8" x14ac:dyDescent="0.25">
      <c r="A57065"/>
      <c r="C57065" s="9"/>
      <c r="D57065"/>
      <c r="H57065" s="9"/>
    </row>
    <row r="57066" spans="1:8" x14ac:dyDescent="0.25">
      <c r="A57066"/>
      <c r="C57066" s="9"/>
      <c r="D57066"/>
      <c r="H57066" s="9"/>
    </row>
    <row r="57067" spans="1:8" x14ac:dyDescent="0.25">
      <c r="A57067"/>
      <c r="C57067" s="9"/>
      <c r="D57067"/>
      <c r="H57067" s="9"/>
    </row>
    <row r="57068" spans="1:8" x14ac:dyDescent="0.25">
      <c r="A57068"/>
      <c r="C57068" s="9"/>
      <c r="D57068"/>
      <c r="H57068" s="9"/>
    </row>
    <row r="57069" spans="1:8" x14ac:dyDescent="0.25">
      <c r="A57069"/>
      <c r="C57069" s="9"/>
      <c r="D57069"/>
      <c r="H57069" s="9"/>
    </row>
    <row r="57070" spans="1:8" x14ac:dyDescent="0.25">
      <c r="A57070"/>
      <c r="C57070" s="9"/>
      <c r="D57070"/>
      <c r="H57070" s="9"/>
    </row>
    <row r="57071" spans="1:8" x14ac:dyDescent="0.25">
      <c r="A57071"/>
      <c r="C57071" s="9"/>
      <c r="D57071"/>
      <c r="H57071" s="9"/>
    </row>
    <row r="57072" spans="1:8" x14ac:dyDescent="0.25">
      <c r="A57072"/>
      <c r="C57072" s="9"/>
      <c r="D57072"/>
      <c r="H57072" s="9"/>
    </row>
    <row r="57073" spans="1:8" x14ac:dyDescent="0.25">
      <c r="A57073"/>
      <c r="C57073" s="9"/>
      <c r="D57073"/>
      <c r="H57073" s="9"/>
    </row>
    <row r="57074" spans="1:8" x14ac:dyDescent="0.25">
      <c r="A57074"/>
      <c r="C57074" s="9"/>
      <c r="D57074"/>
      <c r="H57074" s="9"/>
    </row>
    <row r="57075" spans="1:8" x14ac:dyDescent="0.25">
      <c r="A57075"/>
      <c r="C57075" s="9"/>
      <c r="D57075"/>
      <c r="H57075" s="9"/>
    </row>
    <row r="57076" spans="1:8" x14ac:dyDescent="0.25">
      <c r="A57076"/>
      <c r="C57076" s="9"/>
      <c r="D57076"/>
      <c r="H57076" s="9"/>
    </row>
    <row r="57077" spans="1:8" x14ac:dyDescent="0.25">
      <c r="A57077"/>
      <c r="C57077" s="9"/>
      <c r="D57077"/>
      <c r="H57077" s="9"/>
    </row>
    <row r="57078" spans="1:8" x14ac:dyDescent="0.25">
      <c r="A57078"/>
      <c r="C57078" s="9"/>
      <c r="D57078"/>
      <c r="H57078" s="9"/>
    </row>
    <row r="57079" spans="1:8" x14ac:dyDescent="0.25">
      <c r="A57079"/>
      <c r="C57079" s="9"/>
      <c r="D57079"/>
      <c r="H57079" s="9"/>
    </row>
    <row r="57080" spans="1:8" x14ac:dyDescent="0.25">
      <c r="A57080"/>
      <c r="C57080" s="9"/>
      <c r="D57080"/>
      <c r="H57080" s="9"/>
    </row>
    <row r="57081" spans="1:8" x14ac:dyDescent="0.25">
      <c r="A57081"/>
      <c r="C57081" s="9"/>
      <c r="D57081"/>
      <c r="H57081" s="9"/>
    </row>
    <row r="57082" spans="1:8" x14ac:dyDescent="0.25">
      <c r="A57082"/>
      <c r="C57082" s="9"/>
      <c r="D57082"/>
      <c r="H57082" s="9"/>
    </row>
    <row r="57083" spans="1:8" x14ac:dyDescent="0.25">
      <c r="A57083"/>
      <c r="C57083" s="9"/>
      <c r="D57083"/>
      <c r="H57083" s="9"/>
    </row>
    <row r="57084" spans="1:8" x14ac:dyDescent="0.25">
      <c r="A57084"/>
      <c r="C57084" s="9"/>
      <c r="D57084"/>
      <c r="H57084" s="9"/>
    </row>
    <row r="57085" spans="1:8" x14ac:dyDescent="0.25">
      <c r="A57085"/>
      <c r="C57085" s="9"/>
      <c r="D57085"/>
      <c r="H57085" s="9"/>
    </row>
    <row r="57086" spans="1:8" x14ac:dyDescent="0.25">
      <c r="A57086"/>
      <c r="C57086" s="9"/>
      <c r="D57086"/>
      <c r="H57086" s="9"/>
    </row>
    <row r="57087" spans="1:8" x14ac:dyDescent="0.25">
      <c r="A57087"/>
      <c r="C57087" s="9"/>
      <c r="D57087"/>
      <c r="H57087" s="9"/>
    </row>
    <row r="57088" spans="1:8" x14ac:dyDescent="0.25">
      <c r="A57088"/>
      <c r="C57088" s="9"/>
      <c r="D57088"/>
      <c r="H57088" s="9"/>
    </row>
    <row r="57089" spans="1:8" x14ac:dyDescent="0.25">
      <c r="A57089"/>
      <c r="C57089" s="9"/>
      <c r="D57089"/>
      <c r="H57089" s="9"/>
    </row>
    <row r="57090" spans="1:8" x14ac:dyDescent="0.25">
      <c r="A57090"/>
      <c r="C57090" s="9"/>
      <c r="D57090"/>
      <c r="H57090" s="9"/>
    </row>
    <row r="57091" spans="1:8" x14ac:dyDescent="0.25">
      <c r="A57091"/>
      <c r="C57091" s="9"/>
      <c r="D57091"/>
      <c r="H57091" s="9"/>
    </row>
    <row r="57092" spans="1:8" x14ac:dyDescent="0.25">
      <c r="A57092"/>
      <c r="C57092" s="9"/>
      <c r="D57092"/>
      <c r="H57092" s="9"/>
    </row>
    <row r="57093" spans="1:8" x14ac:dyDescent="0.25">
      <c r="A57093"/>
      <c r="C57093" s="9"/>
      <c r="D57093"/>
      <c r="H57093" s="9"/>
    </row>
    <row r="57094" spans="1:8" x14ac:dyDescent="0.25">
      <c r="A57094"/>
      <c r="C57094" s="9"/>
      <c r="D57094"/>
      <c r="H57094" s="9"/>
    </row>
    <row r="57095" spans="1:8" x14ac:dyDescent="0.25">
      <c r="A57095"/>
      <c r="C57095" s="9"/>
      <c r="D57095"/>
      <c r="H57095" s="9"/>
    </row>
    <row r="57096" spans="1:8" x14ac:dyDescent="0.25">
      <c r="A57096"/>
      <c r="C57096" s="9"/>
      <c r="D57096"/>
      <c r="H57096" s="9"/>
    </row>
    <row r="57097" spans="1:8" x14ac:dyDescent="0.25">
      <c r="A57097"/>
      <c r="C57097" s="9"/>
      <c r="D57097"/>
      <c r="H57097" s="9"/>
    </row>
    <row r="57098" spans="1:8" x14ac:dyDescent="0.25">
      <c r="A57098"/>
      <c r="C57098" s="9"/>
      <c r="D57098"/>
      <c r="H57098" s="9"/>
    </row>
    <row r="57099" spans="1:8" x14ac:dyDescent="0.25">
      <c r="A57099"/>
      <c r="C57099" s="9"/>
      <c r="D57099"/>
      <c r="H57099" s="9"/>
    </row>
    <row r="57100" spans="1:8" x14ac:dyDescent="0.25">
      <c r="A57100"/>
      <c r="C57100" s="9"/>
      <c r="D57100"/>
      <c r="H57100" s="9"/>
    </row>
    <row r="57101" spans="1:8" x14ac:dyDescent="0.25">
      <c r="A57101"/>
      <c r="C57101" s="9"/>
      <c r="D57101"/>
      <c r="H57101" s="9"/>
    </row>
    <row r="57102" spans="1:8" x14ac:dyDescent="0.25">
      <c r="A57102"/>
      <c r="C57102" s="9"/>
      <c r="D57102"/>
      <c r="H57102" s="9"/>
    </row>
    <row r="57103" spans="1:8" x14ac:dyDescent="0.25">
      <c r="A57103"/>
      <c r="C57103" s="9"/>
      <c r="D57103"/>
      <c r="H57103" s="9"/>
    </row>
    <row r="57104" spans="1:8" x14ac:dyDescent="0.25">
      <c r="A57104"/>
      <c r="C57104" s="9"/>
      <c r="D57104"/>
      <c r="H57104" s="9"/>
    </row>
    <row r="57105" spans="1:8" x14ac:dyDescent="0.25">
      <c r="A57105"/>
      <c r="C57105" s="9"/>
      <c r="D57105"/>
      <c r="H57105" s="9"/>
    </row>
    <row r="57106" spans="1:8" x14ac:dyDescent="0.25">
      <c r="A57106"/>
      <c r="C57106" s="9"/>
      <c r="D57106"/>
      <c r="H57106" s="9"/>
    </row>
    <row r="57107" spans="1:8" x14ac:dyDescent="0.25">
      <c r="A57107"/>
      <c r="C57107" s="9"/>
      <c r="D57107"/>
      <c r="H57107" s="9"/>
    </row>
    <row r="57108" spans="1:8" x14ac:dyDescent="0.25">
      <c r="A57108"/>
      <c r="C57108" s="9"/>
      <c r="D57108"/>
      <c r="H57108" s="9"/>
    </row>
    <row r="57109" spans="1:8" x14ac:dyDescent="0.25">
      <c r="A57109"/>
      <c r="C57109" s="9"/>
      <c r="D57109"/>
      <c r="H57109" s="9"/>
    </row>
    <row r="57110" spans="1:8" x14ac:dyDescent="0.25">
      <c r="A57110"/>
      <c r="C57110" s="9"/>
      <c r="D57110"/>
      <c r="H57110" s="9"/>
    </row>
    <row r="57111" spans="1:8" x14ac:dyDescent="0.25">
      <c r="A57111"/>
      <c r="C57111" s="9"/>
      <c r="D57111"/>
      <c r="H57111" s="9"/>
    </row>
    <row r="57112" spans="1:8" x14ac:dyDescent="0.25">
      <c r="A57112"/>
      <c r="C57112" s="9"/>
      <c r="D57112"/>
      <c r="H57112" s="9"/>
    </row>
    <row r="57113" spans="1:8" x14ac:dyDescent="0.25">
      <c r="A57113"/>
      <c r="C57113" s="9"/>
      <c r="D57113"/>
      <c r="H57113" s="9"/>
    </row>
    <row r="57114" spans="1:8" x14ac:dyDescent="0.25">
      <c r="A57114"/>
      <c r="C57114" s="9"/>
      <c r="D57114"/>
      <c r="H57114" s="9"/>
    </row>
    <row r="57115" spans="1:8" x14ac:dyDescent="0.25">
      <c r="A57115"/>
      <c r="C57115" s="9"/>
      <c r="D57115"/>
      <c r="H57115" s="9"/>
    </row>
    <row r="57116" spans="1:8" x14ac:dyDescent="0.25">
      <c r="A57116"/>
      <c r="C57116" s="9"/>
      <c r="D57116"/>
      <c r="H57116" s="9"/>
    </row>
    <row r="57117" spans="1:8" x14ac:dyDescent="0.25">
      <c r="A57117"/>
      <c r="C57117" s="9"/>
      <c r="D57117"/>
      <c r="H57117" s="9"/>
    </row>
    <row r="57118" spans="1:8" x14ac:dyDescent="0.25">
      <c r="A57118"/>
      <c r="C57118" s="9"/>
      <c r="D57118"/>
      <c r="H57118" s="9"/>
    </row>
    <row r="57119" spans="1:8" x14ac:dyDescent="0.25">
      <c r="A57119"/>
      <c r="C57119" s="9"/>
      <c r="D57119"/>
      <c r="H57119" s="9"/>
    </row>
    <row r="57120" spans="1:8" x14ac:dyDescent="0.25">
      <c r="A57120"/>
      <c r="C57120" s="9"/>
      <c r="D57120"/>
      <c r="H57120" s="9"/>
    </row>
    <row r="57121" spans="1:8" x14ac:dyDescent="0.25">
      <c r="A57121"/>
      <c r="C57121" s="9"/>
      <c r="D57121"/>
      <c r="H57121" s="9"/>
    </row>
    <row r="57122" spans="1:8" x14ac:dyDescent="0.25">
      <c r="A57122"/>
      <c r="C57122" s="9"/>
      <c r="D57122"/>
      <c r="H57122" s="9"/>
    </row>
    <row r="57123" spans="1:8" x14ac:dyDescent="0.25">
      <c r="A57123"/>
      <c r="C57123" s="9"/>
      <c r="D57123"/>
      <c r="H57123" s="9"/>
    </row>
    <row r="57124" spans="1:8" x14ac:dyDescent="0.25">
      <c r="A57124"/>
      <c r="C57124" s="9"/>
      <c r="D57124"/>
      <c r="H57124" s="9"/>
    </row>
    <row r="57125" spans="1:8" x14ac:dyDescent="0.25">
      <c r="A57125"/>
      <c r="C57125" s="9"/>
      <c r="D57125"/>
      <c r="H57125" s="9"/>
    </row>
    <row r="57126" spans="1:8" x14ac:dyDescent="0.25">
      <c r="A57126"/>
      <c r="C57126" s="9"/>
      <c r="D57126"/>
      <c r="H57126" s="9"/>
    </row>
    <row r="57127" spans="1:8" x14ac:dyDescent="0.25">
      <c r="A57127"/>
      <c r="C57127" s="9"/>
      <c r="D57127"/>
      <c r="H57127" s="9"/>
    </row>
    <row r="57128" spans="1:8" x14ac:dyDescent="0.25">
      <c r="A57128"/>
      <c r="C57128" s="9"/>
      <c r="D57128"/>
      <c r="H57128" s="9"/>
    </row>
    <row r="57129" spans="1:8" x14ac:dyDescent="0.25">
      <c r="A57129"/>
      <c r="C57129" s="9"/>
      <c r="D57129"/>
      <c r="H57129" s="9"/>
    </row>
    <row r="57130" spans="1:8" x14ac:dyDescent="0.25">
      <c r="A57130"/>
      <c r="C57130" s="9"/>
      <c r="D57130"/>
      <c r="H57130" s="9"/>
    </row>
    <row r="57131" spans="1:8" x14ac:dyDescent="0.25">
      <c r="A57131"/>
      <c r="C57131" s="9"/>
      <c r="D57131"/>
      <c r="H57131" s="9"/>
    </row>
    <row r="57132" spans="1:8" x14ac:dyDescent="0.25">
      <c r="A57132"/>
      <c r="C57132" s="9"/>
      <c r="D57132"/>
      <c r="H57132" s="9"/>
    </row>
    <row r="57133" spans="1:8" x14ac:dyDescent="0.25">
      <c r="A57133"/>
      <c r="C57133" s="9"/>
      <c r="D57133"/>
      <c r="H57133" s="9"/>
    </row>
    <row r="57134" spans="1:8" x14ac:dyDescent="0.25">
      <c r="A57134"/>
      <c r="C57134" s="9"/>
      <c r="D57134"/>
      <c r="H57134" s="9"/>
    </row>
    <row r="57135" spans="1:8" x14ac:dyDescent="0.25">
      <c r="A57135"/>
      <c r="C57135" s="9"/>
      <c r="D57135"/>
      <c r="H57135" s="9"/>
    </row>
    <row r="57136" spans="1:8" x14ac:dyDescent="0.25">
      <c r="A57136"/>
      <c r="C57136" s="9"/>
      <c r="D57136"/>
      <c r="H57136" s="9"/>
    </row>
    <row r="57137" spans="1:8" x14ac:dyDescent="0.25">
      <c r="A57137"/>
      <c r="C57137" s="9"/>
      <c r="D57137"/>
      <c r="H57137" s="9"/>
    </row>
    <row r="57138" spans="1:8" x14ac:dyDescent="0.25">
      <c r="A57138"/>
      <c r="C57138" s="9"/>
      <c r="D57138"/>
      <c r="H57138" s="9"/>
    </row>
    <row r="57139" spans="1:8" x14ac:dyDescent="0.25">
      <c r="A57139"/>
      <c r="C57139" s="9"/>
      <c r="D57139"/>
      <c r="H57139" s="9"/>
    </row>
    <row r="57140" spans="1:8" x14ac:dyDescent="0.25">
      <c r="A57140"/>
      <c r="C57140" s="9"/>
      <c r="D57140"/>
      <c r="H57140" s="9"/>
    </row>
    <row r="57141" spans="1:8" x14ac:dyDescent="0.25">
      <c r="A57141"/>
      <c r="C57141" s="9"/>
      <c r="D57141"/>
      <c r="H57141" s="9"/>
    </row>
    <row r="57142" spans="1:8" x14ac:dyDescent="0.25">
      <c r="A57142"/>
      <c r="C57142" s="9"/>
      <c r="D57142"/>
      <c r="H57142" s="9"/>
    </row>
    <row r="57143" spans="1:8" x14ac:dyDescent="0.25">
      <c r="A57143"/>
      <c r="C57143" s="9"/>
      <c r="D57143"/>
      <c r="H57143" s="9"/>
    </row>
    <row r="57144" spans="1:8" x14ac:dyDescent="0.25">
      <c r="A57144"/>
      <c r="C57144" s="9"/>
      <c r="D57144"/>
      <c r="H57144" s="9"/>
    </row>
    <row r="57145" spans="1:8" x14ac:dyDescent="0.25">
      <c r="A57145"/>
      <c r="C57145" s="9"/>
      <c r="D57145"/>
      <c r="H57145" s="9"/>
    </row>
    <row r="57146" spans="1:8" x14ac:dyDescent="0.25">
      <c r="A57146"/>
      <c r="C57146" s="9"/>
      <c r="D57146"/>
      <c r="H57146" s="9"/>
    </row>
    <row r="57147" spans="1:8" x14ac:dyDescent="0.25">
      <c r="A57147"/>
      <c r="C57147" s="9"/>
      <c r="D57147"/>
      <c r="H57147" s="9"/>
    </row>
    <row r="57148" spans="1:8" x14ac:dyDescent="0.25">
      <c r="A57148"/>
      <c r="C57148" s="9"/>
      <c r="D57148"/>
      <c r="H57148" s="9"/>
    </row>
    <row r="57149" spans="1:8" x14ac:dyDescent="0.25">
      <c r="A57149"/>
      <c r="C57149" s="9"/>
      <c r="D57149"/>
      <c r="H57149" s="9"/>
    </row>
    <row r="57150" spans="1:8" x14ac:dyDescent="0.25">
      <c r="A57150"/>
      <c r="C57150" s="9"/>
      <c r="D57150"/>
      <c r="H57150" s="9"/>
    </row>
    <row r="57151" spans="1:8" x14ac:dyDescent="0.25">
      <c r="A57151"/>
      <c r="C57151" s="9"/>
      <c r="D57151"/>
      <c r="H57151" s="9"/>
    </row>
    <row r="57152" spans="1:8" x14ac:dyDescent="0.25">
      <c r="A57152"/>
      <c r="C57152" s="9"/>
      <c r="D57152"/>
      <c r="H57152" s="9"/>
    </row>
    <row r="57153" spans="1:8" x14ac:dyDescent="0.25">
      <c r="A57153"/>
      <c r="C57153" s="9"/>
      <c r="D57153"/>
      <c r="H57153" s="9"/>
    </row>
    <row r="57154" spans="1:8" x14ac:dyDescent="0.25">
      <c r="A57154"/>
      <c r="C57154" s="9"/>
      <c r="D57154"/>
      <c r="H57154" s="9"/>
    </row>
    <row r="57155" spans="1:8" x14ac:dyDescent="0.25">
      <c r="A57155"/>
      <c r="C57155" s="9"/>
      <c r="D57155"/>
      <c r="H57155" s="9"/>
    </row>
    <row r="57156" spans="1:8" x14ac:dyDescent="0.25">
      <c r="A57156"/>
      <c r="C57156" s="9"/>
      <c r="D57156"/>
      <c r="H57156" s="9"/>
    </row>
    <row r="57157" spans="1:8" x14ac:dyDescent="0.25">
      <c r="A57157"/>
      <c r="C57157" s="9"/>
      <c r="D57157"/>
      <c r="H57157" s="9"/>
    </row>
    <row r="57158" spans="1:8" x14ac:dyDescent="0.25">
      <c r="A57158"/>
      <c r="C57158" s="9"/>
      <c r="D57158"/>
      <c r="H57158" s="9"/>
    </row>
    <row r="57159" spans="1:8" x14ac:dyDescent="0.25">
      <c r="A57159"/>
      <c r="C57159" s="9"/>
      <c r="D57159"/>
      <c r="H57159" s="9"/>
    </row>
    <row r="57160" spans="1:8" x14ac:dyDescent="0.25">
      <c r="A57160"/>
      <c r="C57160" s="9"/>
      <c r="D57160"/>
      <c r="H57160" s="9"/>
    </row>
    <row r="57161" spans="1:8" x14ac:dyDescent="0.25">
      <c r="A57161"/>
      <c r="C57161" s="9"/>
      <c r="D57161"/>
      <c r="H57161" s="9"/>
    </row>
    <row r="57162" spans="1:8" x14ac:dyDescent="0.25">
      <c r="A57162"/>
      <c r="C57162" s="9"/>
      <c r="D57162"/>
      <c r="H57162" s="9"/>
    </row>
    <row r="57163" spans="1:8" x14ac:dyDescent="0.25">
      <c r="A57163"/>
      <c r="C57163" s="9"/>
      <c r="D57163"/>
      <c r="H57163" s="9"/>
    </row>
    <row r="57164" spans="1:8" x14ac:dyDescent="0.25">
      <c r="A57164"/>
      <c r="C57164" s="9"/>
      <c r="D57164"/>
      <c r="H57164" s="9"/>
    </row>
    <row r="57165" spans="1:8" x14ac:dyDescent="0.25">
      <c r="A57165"/>
      <c r="C57165" s="9"/>
      <c r="D57165"/>
      <c r="H57165" s="9"/>
    </row>
    <row r="57166" spans="1:8" x14ac:dyDescent="0.25">
      <c r="A57166"/>
      <c r="C57166" s="9"/>
      <c r="D57166"/>
      <c r="H57166" s="9"/>
    </row>
    <row r="57167" spans="1:8" x14ac:dyDescent="0.25">
      <c r="A57167"/>
      <c r="C57167" s="9"/>
      <c r="D57167"/>
      <c r="H57167" s="9"/>
    </row>
    <row r="57168" spans="1:8" x14ac:dyDescent="0.25">
      <c r="A57168"/>
      <c r="C57168" s="9"/>
      <c r="D57168"/>
      <c r="H57168" s="9"/>
    </row>
    <row r="57169" spans="1:8" x14ac:dyDescent="0.25">
      <c r="A57169"/>
      <c r="C57169" s="9"/>
      <c r="D57169"/>
      <c r="H57169" s="9"/>
    </row>
    <row r="57170" spans="1:8" x14ac:dyDescent="0.25">
      <c r="A57170"/>
      <c r="C57170" s="9"/>
      <c r="D57170"/>
      <c r="H57170" s="9"/>
    </row>
    <row r="57171" spans="1:8" x14ac:dyDescent="0.25">
      <c r="A57171"/>
      <c r="C57171" s="9"/>
      <c r="D57171"/>
      <c r="H57171" s="9"/>
    </row>
    <row r="57172" spans="1:8" x14ac:dyDescent="0.25">
      <c r="A57172"/>
      <c r="C57172" s="9"/>
      <c r="D57172"/>
      <c r="H57172" s="9"/>
    </row>
    <row r="57173" spans="1:8" x14ac:dyDescent="0.25">
      <c r="A57173"/>
      <c r="C57173" s="9"/>
      <c r="D57173"/>
      <c r="H57173" s="9"/>
    </row>
    <row r="57174" spans="1:8" x14ac:dyDescent="0.25">
      <c r="A57174"/>
      <c r="C57174" s="9"/>
      <c r="D57174"/>
      <c r="H57174" s="9"/>
    </row>
    <row r="57175" spans="1:8" x14ac:dyDescent="0.25">
      <c r="A57175"/>
      <c r="C57175" s="9"/>
      <c r="D57175"/>
      <c r="H57175" s="9"/>
    </row>
    <row r="57176" spans="1:8" x14ac:dyDescent="0.25">
      <c r="A57176"/>
      <c r="C57176" s="9"/>
      <c r="D57176"/>
      <c r="H57176" s="9"/>
    </row>
    <row r="57177" spans="1:8" x14ac:dyDescent="0.25">
      <c r="A57177"/>
      <c r="C57177" s="9"/>
      <c r="D57177"/>
      <c r="H57177" s="9"/>
    </row>
    <row r="57178" spans="1:8" x14ac:dyDescent="0.25">
      <c r="A57178"/>
      <c r="C57178" s="9"/>
      <c r="D57178"/>
      <c r="H57178" s="9"/>
    </row>
    <row r="57179" spans="1:8" x14ac:dyDescent="0.25">
      <c r="A57179"/>
      <c r="C57179" s="9"/>
      <c r="D57179"/>
      <c r="H57179" s="9"/>
    </row>
    <row r="57180" spans="1:8" x14ac:dyDescent="0.25">
      <c r="A57180"/>
      <c r="C57180" s="9"/>
      <c r="D57180"/>
      <c r="H57180" s="9"/>
    </row>
    <row r="57181" spans="1:8" x14ac:dyDescent="0.25">
      <c r="A57181"/>
      <c r="C57181" s="9"/>
      <c r="D57181"/>
      <c r="H57181" s="9"/>
    </row>
    <row r="57182" spans="1:8" x14ac:dyDescent="0.25">
      <c r="A57182"/>
      <c r="C57182" s="9"/>
      <c r="D57182"/>
      <c r="H57182" s="9"/>
    </row>
    <row r="57183" spans="1:8" x14ac:dyDescent="0.25">
      <c r="A57183"/>
      <c r="C57183" s="9"/>
      <c r="D57183"/>
      <c r="H57183" s="9"/>
    </row>
    <row r="57184" spans="1:8" x14ac:dyDescent="0.25">
      <c r="A57184"/>
      <c r="C57184" s="9"/>
      <c r="D57184"/>
      <c r="H57184" s="9"/>
    </row>
    <row r="57185" spans="1:8" x14ac:dyDescent="0.25">
      <c r="A57185"/>
      <c r="C57185" s="9"/>
      <c r="D57185"/>
      <c r="H57185" s="9"/>
    </row>
    <row r="57186" spans="1:8" x14ac:dyDescent="0.25">
      <c r="A57186"/>
      <c r="C57186" s="9"/>
      <c r="D57186"/>
      <c r="H57186" s="9"/>
    </row>
    <row r="57187" spans="1:8" x14ac:dyDescent="0.25">
      <c r="A57187"/>
      <c r="C57187" s="9"/>
      <c r="D57187"/>
      <c r="H57187" s="9"/>
    </row>
    <row r="57188" spans="1:8" x14ac:dyDescent="0.25">
      <c r="A57188"/>
      <c r="C57188" s="9"/>
      <c r="D57188"/>
      <c r="H57188" s="9"/>
    </row>
    <row r="57189" spans="1:8" x14ac:dyDescent="0.25">
      <c r="A57189"/>
      <c r="C57189" s="9"/>
      <c r="D57189"/>
      <c r="H57189" s="9"/>
    </row>
    <row r="57190" spans="1:8" x14ac:dyDescent="0.25">
      <c r="A57190"/>
      <c r="C57190" s="9"/>
      <c r="D57190"/>
      <c r="H57190" s="9"/>
    </row>
    <row r="57191" spans="1:8" x14ac:dyDescent="0.25">
      <c r="A57191"/>
      <c r="C57191" s="9"/>
      <c r="D57191"/>
      <c r="H57191" s="9"/>
    </row>
    <row r="57192" spans="1:8" x14ac:dyDescent="0.25">
      <c r="A57192"/>
      <c r="C57192" s="9"/>
      <c r="D57192"/>
      <c r="H57192" s="9"/>
    </row>
    <row r="57193" spans="1:8" x14ac:dyDescent="0.25">
      <c r="A57193"/>
      <c r="C57193" s="9"/>
      <c r="D57193"/>
      <c r="H57193" s="9"/>
    </row>
    <row r="57194" spans="1:8" x14ac:dyDescent="0.25">
      <c r="A57194"/>
      <c r="C57194" s="9"/>
      <c r="D57194"/>
      <c r="H57194" s="9"/>
    </row>
    <row r="57195" spans="1:8" x14ac:dyDescent="0.25">
      <c r="A57195"/>
      <c r="C57195" s="9"/>
      <c r="D57195"/>
      <c r="H57195" s="9"/>
    </row>
    <row r="57196" spans="1:8" x14ac:dyDescent="0.25">
      <c r="A57196"/>
      <c r="C57196" s="9"/>
      <c r="D57196"/>
      <c r="H57196" s="9"/>
    </row>
    <row r="57197" spans="1:8" x14ac:dyDescent="0.25">
      <c r="A57197"/>
      <c r="C57197" s="9"/>
      <c r="D57197"/>
      <c r="H57197" s="9"/>
    </row>
    <row r="57198" spans="1:8" x14ac:dyDescent="0.25">
      <c r="A57198"/>
      <c r="C57198" s="9"/>
      <c r="D57198"/>
      <c r="H57198" s="9"/>
    </row>
    <row r="57199" spans="1:8" x14ac:dyDescent="0.25">
      <c r="A57199"/>
      <c r="C57199" s="9"/>
      <c r="D57199"/>
      <c r="H57199" s="9"/>
    </row>
    <row r="57200" spans="1:8" x14ac:dyDescent="0.25">
      <c r="A57200"/>
      <c r="C57200" s="9"/>
      <c r="D57200"/>
      <c r="H57200" s="9"/>
    </row>
    <row r="57201" spans="1:8" x14ac:dyDescent="0.25">
      <c r="A57201"/>
      <c r="C57201" s="9"/>
      <c r="D57201"/>
      <c r="H57201" s="9"/>
    </row>
    <row r="57202" spans="1:8" x14ac:dyDescent="0.25">
      <c r="A57202"/>
      <c r="C57202" s="9"/>
      <c r="D57202"/>
      <c r="H57202" s="9"/>
    </row>
    <row r="57203" spans="1:8" x14ac:dyDescent="0.25">
      <c r="A57203"/>
      <c r="C57203" s="9"/>
      <c r="D57203"/>
      <c r="H57203" s="9"/>
    </row>
    <row r="57204" spans="1:8" x14ac:dyDescent="0.25">
      <c r="A57204"/>
      <c r="C57204" s="9"/>
      <c r="D57204"/>
      <c r="H57204" s="9"/>
    </row>
    <row r="57205" spans="1:8" x14ac:dyDescent="0.25">
      <c r="A57205"/>
      <c r="C57205" s="9"/>
      <c r="D57205"/>
      <c r="H57205" s="9"/>
    </row>
    <row r="57206" spans="1:8" x14ac:dyDescent="0.25">
      <c r="A57206"/>
      <c r="C57206" s="9"/>
      <c r="D57206"/>
      <c r="H57206" s="9"/>
    </row>
    <row r="57207" spans="1:8" x14ac:dyDescent="0.25">
      <c r="A57207"/>
      <c r="C57207" s="9"/>
      <c r="D57207"/>
      <c r="H57207" s="9"/>
    </row>
    <row r="57208" spans="1:8" x14ac:dyDescent="0.25">
      <c r="A57208"/>
      <c r="C57208" s="9"/>
      <c r="D57208"/>
      <c r="H57208" s="9"/>
    </row>
    <row r="57209" spans="1:8" x14ac:dyDescent="0.25">
      <c r="A57209"/>
      <c r="C57209" s="9"/>
      <c r="D57209"/>
      <c r="H57209" s="9"/>
    </row>
    <row r="57210" spans="1:8" x14ac:dyDescent="0.25">
      <c r="A57210"/>
      <c r="C57210" s="9"/>
      <c r="D57210"/>
      <c r="H57210" s="9"/>
    </row>
    <row r="57211" spans="1:8" x14ac:dyDescent="0.25">
      <c r="A57211"/>
      <c r="C57211" s="9"/>
      <c r="D57211"/>
      <c r="H57211" s="9"/>
    </row>
    <row r="57212" spans="1:8" x14ac:dyDescent="0.25">
      <c r="A57212"/>
      <c r="C57212" s="9"/>
      <c r="D57212"/>
      <c r="H57212" s="9"/>
    </row>
    <row r="57213" spans="1:8" x14ac:dyDescent="0.25">
      <c r="A57213"/>
      <c r="C57213" s="9"/>
      <c r="D57213"/>
      <c r="H57213" s="9"/>
    </row>
    <row r="57214" spans="1:8" x14ac:dyDescent="0.25">
      <c r="A57214"/>
      <c r="C57214" s="9"/>
      <c r="D57214"/>
      <c r="H57214" s="9"/>
    </row>
    <row r="57215" spans="1:8" x14ac:dyDescent="0.25">
      <c r="A57215"/>
      <c r="C57215" s="9"/>
      <c r="D57215"/>
      <c r="H57215" s="9"/>
    </row>
    <row r="57216" spans="1:8" x14ac:dyDescent="0.25">
      <c r="A57216"/>
      <c r="C57216" s="9"/>
      <c r="D57216"/>
      <c r="H57216" s="9"/>
    </row>
    <row r="57217" spans="1:8" x14ac:dyDescent="0.25">
      <c r="A57217"/>
      <c r="C57217" s="9"/>
      <c r="D57217"/>
      <c r="H57217" s="9"/>
    </row>
    <row r="57218" spans="1:8" x14ac:dyDescent="0.25">
      <c r="A57218"/>
      <c r="C57218" s="9"/>
      <c r="D57218"/>
      <c r="H57218" s="9"/>
    </row>
    <row r="57219" spans="1:8" x14ac:dyDescent="0.25">
      <c r="A57219"/>
      <c r="C57219" s="9"/>
      <c r="D57219"/>
      <c r="H57219" s="9"/>
    </row>
    <row r="57220" spans="1:8" x14ac:dyDescent="0.25">
      <c r="A57220"/>
      <c r="C57220" s="9"/>
      <c r="D57220"/>
      <c r="H57220" s="9"/>
    </row>
    <row r="57221" spans="1:8" x14ac:dyDescent="0.25">
      <c r="A57221"/>
      <c r="C57221" s="9"/>
      <c r="D57221"/>
      <c r="H57221" s="9"/>
    </row>
    <row r="57222" spans="1:8" x14ac:dyDescent="0.25">
      <c r="A57222"/>
      <c r="C57222" s="9"/>
      <c r="D57222"/>
      <c r="H57222" s="9"/>
    </row>
    <row r="57223" spans="1:8" x14ac:dyDescent="0.25">
      <c r="A57223"/>
      <c r="C57223" s="9"/>
      <c r="D57223"/>
      <c r="H57223" s="9"/>
    </row>
    <row r="57224" spans="1:8" x14ac:dyDescent="0.25">
      <c r="A57224"/>
      <c r="C57224" s="9"/>
      <c r="D57224"/>
      <c r="H57224" s="9"/>
    </row>
    <row r="57225" spans="1:8" x14ac:dyDescent="0.25">
      <c r="A57225"/>
      <c r="C57225" s="9"/>
      <c r="D57225"/>
      <c r="H57225" s="9"/>
    </row>
    <row r="57226" spans="1:8" x14ac:dyDescent="0.25">
      <c r="A57226"/>
      <c r="C57226" s="9"/>
      <c r="D57226"/>
      <c r="H57226" s="9"/>
    </row>
    <row r="57227" spans="1:8" x14ac:dyDescent="0.25">
      <c r="A57227"/>
      <c r="C57227" s="9"/>
      <c r="D57227"/>
      <c r="H57227" s="9"/>
    </row>
    <row r="57228" spans="1:8" x14ac:dyDescent="0.25">
      <c r="A57228"/>
      <c r="C57228" s="9"/>
      <c r="D57228"/>
      <c r="H57228" s="9"/>
    </row>
    <row r="57229" spans="1:8" x14ac:dyDescent="0.25">
      <c r="A57229"/>
      <c r="C57229" s="9"/>
      <c r="D57229"/>
      <c r="H57229" s="9"/>
    </row>
    <row r="57230" spans="1:8" x14ac:dyDescent="0.25">
      <c r="A57230"/>
      <c r="C57230" s="9"/>
      <c r="D57230"/>
      <c r="H57230" s="9"/>
    </row>
    <row r="57231" spans="1:8" x14ac:dyDescent="0.25">
      <c r="A57231"/>
      <c r="C57231" s="9"/>
      <c r="D57231"/>
      <c r="H57231" s="9"/>
    </row>
    <row r="57232" spans="1:8" x14ac:dyDescent="0.25">
      <c r="A57232"/>
      <c r="C57232" s="9"/>
      <c r="D57232"/>
      <c r="H57232" s="9"/>
    </row>
    <row r="57233" spans="1:8" x14ac:dyDescent="0.25">
      <c r="A57233"/>
      <c r="C57233" s="9"/>
      <c r="D57233"/>
      <c r="H57233" s="9"/>
    </row>
    <row r="57234" spans="1:8" x14ac:dyDescent="0.25">
      <c r="A57234"/>
      <c r="C57234" s="9"/>
      <c r="D57234"/>
      <c r="H57234" s="9"/>
    </row>
    <row r="57235" spans="1:8" x14ac:dyDescent="0.25">
      <c r="A57235"/>
      <c r="C57235" s="9"/>
      <c r="D57235"/>
      <c r="H57235" s="9"/>
    </row>
    <row r="57236" spans="1:8" x14ac:dyDescent="0.25">
      <c r="A57236"/>
      <c r="C57236" s="9"/>
      <c r="D57236"/>
      <c r="H57236" s="9"/>
    </row>
    <row r="57237" spans="1:8" x14ac:dyDescent="0.25">
      <c r="A57237"/>
      <c r="C57237" s="9"/>
      <c r="D57237"/>
      <c r="H57237" s="9"/>
    </row>
    <row r="57238" spans="1:8" x14ac:dyDescent="0.25">
      <c r="A57238"/>
      <c r="C57238" s="9"/>
      <c r="D57238"/>
      <c r="H57238" s="9"/>
    </row>
    <row r="57239" spans="1:8" x14ac:dyDescent="0.25">
      <c r="A57239"/>
      <c r="C57239" s="9"/>
      <c r="D57239"/>
      <c r="H57239" s="9"/>
    </row>
    <row r="57240" spans="1:8" x14ac:dyDescent="0.25">
      <c r="A57240"/>
      <c r="C57240" s="9"/>
      <c r="D57240"/>
      <c r="H57240" s="9"/>
    </row>
    <row r="57241" spans="1:8" x14ac:dyDescent="0.25">
      <c r="A57241"/>
      <c r="C57241" s="9"/>
      <c r="D57241"/>
      <c r="H57241" s="9"/>
    </row>
    <row r="57242" spans="1:8" x14ac:dyDescent="0.25">
      <c r="A57242"/>
      <c r="C57242" s="9"/>
      <c r="D57242"/>
      <c r="H57242" s="9"/>
    </row>
    <row r="57243" spans="1:8" x14ac:dyDescent="0.25">
      <c r="A57243"/>
      <c r="C57243" s="9"/>
      <c r="D57243"/>
      <c r="H57243" s="9"/>
    </row>
    <row r="57244" spans="1:8" x14ac:dyDescent="0.25">
      <c r="A57244"/>
      <c r="C57244" s="9"/>
      <c r="D57244"/>
      <c r="H57244" s="9"/>
    </row>
    <row r="57245" spans="1:8" x14ac:dyDescent="0.25">
      <c r="A57245"/>
      <c r="C57245" s="9"/>
      <c r="D57245"/>
      <c r="H57245" s="9"/>
    </row>
    <row r="57246" spans="1:8" x14ac:dyDescent="0.25">
      <c r="A57246"/>
      <c r="C57246" s="9"/>
      <c r="D57246"/>
      <c r="H57246" s="9"/>
    </row>
    <row r="57247" spans="1:8" x14ac:dyDescent="0.25">
      <c r="A57247"/>
      <c r="C57247" s="9"/>
      <c r="D57247"/>
      <c r="H57247" s="9"/>
    </row>
    <row r="57248" spans="1:8" x14ac:dyDescent="0.25">
      <c r="A57248"/>
      <c r="C57248" s="9"/>
      <c r="D57248"/>
      <c r="H57248" s="9"/>
    </row>
    <row r="57249" spans="1:8" x14ac:dyDescent="0.25">
      <c r="A57249"/>
      <c r="C57249" s="9"/>
      <c r="D57249"/>
      <c r="H57249" s="9"/>
    </row>
    <row r="57250" spans="1:8" x14ac:dyDescent="0.25">
      <c r="A57250"/>
      <c r="C57250" s="9"/>
      <c r="D57250"/>
      <c r="H57250" s="9"/>
    </row>
    <row r="57251" spans="1:8" x14ac:dyDescent="0.25">
      <c r="A57251"/>
      <c r="C57251" s="9"/>
      <c r="D57251"/>
      <c r="H57251" s="9"/>
    </row>
    <row r="57252" spans="1:8" x14ac:dyDescent="0.25">
      <c r="A57252"/>
      <c r="C57252" s="9"/>
      <c r="D57252"/>
      <c r="H57252" s="9"/>
    </row>
    <row r="57253" spans="1:8" x14ac:dyDescent="0.25">
      <c r="A57253"/>
      <c r="C57253" s="9"/>
      <c r="D57253"/>
      <c r="H57253" s="9"/>
    </row>
    <row r="57254" spans="1:8" x14ac:dyDescent="0.25">
      <c r="A57254"/>
      <c r="C57254" s="9"/>
      <c r="D57254"/>
      <c r="H57254" s="9"/>
    </row>
    <row r="57255" spans="1:8" x14ac:dyDescent="0.25">
      <c r="A57255"/>
      <c r="C57255" s="9"/>
      <c r="D57255"/>
      <c r="H57255" s="9"/>
    </row>
    <row r="57256" spans="1:8" x14ac:dyDescent="0.25">
      <c r="A57256"/>
      <c r="C57256" s="9"/>
      <c r="D57256"/>
      <c r="H57256" s="9"/>
    </row>
    <row r="57257" spans="1:8" x14ac:dyDescent="0.25">
      <c r="A57257"/>
      <c r="C57257" s="9"/>
      <c r="D57257"/>
      <c r="H57257" s="9"/>
    </row>
    <row r="57258" spans="1:8" x14ac:dyDescent="0.25">
      <c r="A57258"/>
      <c r="C57258" s="9"/>
      <c r="D57258"/>
      <c r="H57258" s="9"/>
    </row>
    <row r="57259" spans="1:8" x14ac:dyDescent="0.25">
      <c r="A57259"/>
      <c r="C57259" s="9"/>
      <c r="D57259"/>
      <c r="H57259" s="9"/>
    </row>
    <row r="57260" spans="1:8" x14ac:dyDescent="0.25">
      <c r="A57260"/>
      <c r="C57260" s="9"/>
      <c r="D57260"/>
      <c r="H57260" s="9"/>
    </row>
    <row r="57261" spans="1:8" x14ac:dyDescent="0.25">
      <c r="A57261"/>
      <c r="C57261" s="9"/>
      <c r="D57261"/>
      <c r="H57261" s="9"/>
    </row>
    <row r="57262" spans="1:8" x14ac:dyDescent="0.25">
      <c r="A57262"/>
      <c r="C57262" s="9"/>
      <c r="D57262"/>
      <c r="H57262" s="9"/>
    </row>
    <row r="57263" spans="1:8" x14ac:dyDescent="0.25">
      <c r="A57263"/>
      <c r="C57263" s="9"/>
      <c r="D57263"/>
      <c r="H57263" s="9"/>
    </row>
    <row r="57264" spans="1:8" x14ac:dyDescent="0.25">
      <c r="A57264"/>
      <c r="C57264" s="9"/>
      <c r="D57264"/>
      <c r="H57264" s="9"/>
    </row>
    <row r="57265" spans="1:8" x14ac:dyDescent="0.25">
      <c r="A57265"/>
      <c r="C57265" s="9"/>
      <c r="D57265"/>
      <c r="H57265" s="9"/>
    </row>
    <row r="57266" spans="1:8" x14ac:dyDescent="0.25">
      <c r="A57266"/>
      <c r="C57266" s="9"/>
      <c r="D57266"/>
      <c r="H57266" s="9"/>
    </row>
    <row r="57267" spans="1:8" x14ac:dyDescent="0.25">
      <c r="A57267"/>
      <c r="C57267" s="9"/>
      <c r="D57267"/>
      <c r="H57267" s="9"/>
    </row>
    <row r="57268" spans="1:8" x14ac:dyDescent="0.25">
      <c r="A57268"/>
      <c r="C57268" s="9"/>
      <c r="D57268"/>
      <c r="H57268" s="9"/>
    </row>
    <row r="57269" spans="1:8" x14ac:dyDescent="0.25">
      <c r="A57269"/>
      <c r="C57269" s="9"/>
      <c r="D57269"/>
      <c r="H57269" s="9"/>
    </row>
    <row r="57270" spans="1:8" x14ac:dyDescent="0.25">
      <c r="A57270"/>
      <c r="C57270" s="9"/>
      <c r="D57270"/>
      <c r="H57270" s="9"/>
    </row>
    <row r="57271" spans="1:8" x14ac:dyDescent="0.25">
      <c r="A57271"/>
      <c r="C57271" s="9"/>
      <c r="D57271"/>
      <c r="H57271" s="9"/>
    </row>
    <row r="57272" spans="1:8" x14ac:dyDescent="0.25">
      <c r="A57272"/>
      <c r="C57272" s="9"/>
      <c r="D57272"/>
      <c r="H57272" s="9"/>
    </row>
    <row r="57273" spans="1:8" x14ac:dyDescent="0.25">
      <c r="A57273"/>
      <c r="C57273" s="9"/>
      <c r="D57273"/>
      <c r="H57273" s="9"/>
    </row>
    <row r="57274" spans="1:8" x14ac:dyDescent="0.25">
      <c r="A57274"/>
      <c r="C57274" s="9"/>
      <c r="D57274"/>
      <c r="H57274" s="9"/>
    </row>
    <row r="57275" spans="1:8" x14ac:dyDescent="0.25">
      <c r="A57275"/>
      <c r="C57275" s="9"/>
      <c r="D57275"/>
      <c r="H57275" s="9"/>
    </row>
    <row r="57276" spans="1:8" x14ac:dyDescent="0.25">
      <c r="A57276"/>
      <c r="C57276" s="9"/>
      <c r="D57276"/>
      <c r="H57276" s="9"/>
    </row>
    <row r="57277" spans="1:8" x14ac:dyDescent="0.25">
      <c r="A57277"/>
      <c r="C57277" s="9"/>
      <c r="D57277"/>
      <c r="H57277" s="9"/>
    </row>
    <row r="57278" spans="1:8" x14ac:dyDescent="0.25">
      <c r="A57278"/>
      <c r="C57278" s="9"/>
      <c r="D57278"/>
      <c r="H57278" s="9"/>
    </row>
    <row r="57279" spans="1:8" x14ac:dyDescent="0.25">
      <c r="A57279"/>
      <c r="C57279" s="9"/>
      <c r="D57279"/>
      <c r="H57279" s="9"/>
    </row>
    <row r="57280" spans="1:8" x14ac:dyDescent="0.25">
      <c r="A57280"/>
      <c r="C57280" s="9"/>
      <c r="D57280"/>
      <c r="H57280" s="9"/>
    </row>
    <row r="57281" spans="1:8" x14ac:dyDescent="0.25">
      <c r="A57281"/>
      <c r="C57281" s="9"/>
      <c r="D57281"/>
      <c r="H57281" s="9"/>
    </row>
    <row r="57282" spans="1:8" x14ac:dyDescent="0.25">
      <c r="A57282"/>
      <c r="C57282" s="9"/>
      <c r="D57282"/>
      <c r="H57282" s="9"/>
    </row>
    <row r="57283" spans="1:8" x14ac:dyDescent="0.25">
      <c r="A57283"/>
      <c r="C57283" s="9"/>
      <c r="D57283"/>
      <c r="H57283" s="9"/>
    </row>
    <row r="57284" spans="1:8" x14ac:dyDescent="0.25">
      <c r="A57284"/>
      <c r="C57284" s="9"/>
      <c r="D57284"/>
      <c r="H57284" s="9"/>
    </row>
    <row r="57285" spans="1:8" x14ac:dyDescent="0.25">
      <c r="A57285"/>
      <c r="C57285" s="9"/>
      <c r="D57285"/>
      <c r="H57285" s="9"/>
    </row>
    <row r="57286" spans="1:8" x14ac:dyDescent="0.25">
      <c r="A57286"/>
      <c r="C57286" s="9"/>
      <c r="D57286"/>
      <c r="H57286" s="9"/>
    </row>
    <row r="57287" spans="1:8" x14ac:dyDescent="0.25">
      <c r="A57287"/>
      <c r="C57287" s="9"/>
      <c r="D57287"/>
      <c r="H57287" s="9"/>
    </row>
    <row r="57288" spans="1:8" x14ac:dyDescent="0.25">
      <c r="A57288"/>
      <c r="C57288" s="9"/>
      <c r="D57288"/>
      <c r="H57288" s="9"/>
    </row>
    <row r="57289" spans="1:8" x14ac:dyDescent="0.25">
      <c r="A57289"/>
      <c r="C57289" s="9"/>
      <c r="D57289"/>
      <c r="H57289" s="9"/>
    </row>
    <row r="57290" spans="1:8" x14ac:dyDescent="0.25">
      <c r="A57290"/>
      <c r="C57290" s="9"/>
      <c r="D57290"/>
      <c r="H57290" s="9"/>
    </row>
    <row r="57291" spans="1:8" x14ac:dyDescent="0.25">
      <c r="A57291"/>
      <c r="C57291" s="9"/>
      <c r="D57291"/>
      <c r="H57291" s="9"/>
    </row>
    <row r="57292" spans="1:8" x14ac:dyDescent="0.25">
      <c r="A57292"/>
      <c r="C57292" s="9"/>
      <c r="D57292"/>
      <c r="H57292" s="9"/>
    </row>
    <row r="57293" spans="1:8" x14ac:dyDescent="0.25">
      <c r="A57293"/>
      <c r="C57293" s="9"/>
      <c r="D57293"/>
      <c r="H57293" s="9"/>
    </row>
    <row r="57294" spans="1:8" x14ac:dyDescent="0.25">
      <c r="A57294"/>
      <c r="C57294" s="9"/>
      <c r="D57294"/>
      <c r="H57294" s="9"/>
    </row>
    <row r="57295" spans="1:8" x14ac:dyDescent="0.25">
      <c r="A57295"/>
      <c r="C57295" s="9"/>
      <c r="D57295"/>
      <c r="H57295" s="9"/>
    </row>
    <row r="57296" spans="1:8" x14ac:dyDescent="0.25">
      <c r="A57296"/>
      <c r="C57296" s="9"/>
      <c r="D57296"/>
      <c r="H57296" s="9"/>
    </row>
    <row r="57297" spans="1:8" x14ac:dyDescent="0.25">
      <c r="A57297"/>
      <c r="C57297" s="9"/>
      <c r="D57297"/>
      <c r="H57297" s="9"/>
    </row>
    <row r="57298" spans="1:8" x14ac:dyDescent="0.25">
      <c r="A57298"/>
      <c r="C57298" s="9"/>
      <c r="D57298"/>
      <c r="H57298" s="9"/>
    </row>
    <row r="57299" spans="1:8" x14ac:dyDescent="0.25">
      <c r="A57299"/>
      <c r="C57299" s="9"/>
      <c r="D57299"/>
      <c r="H57299" s="9"/>
    </row>
    <row r="57300" spans="1:8" x14ac:dyDescent="0.25">
      <c r="A57300"/>
      <c r="C57300" s="9"/>
      <c r="D57300"/>
      <c r="H57300" s="9"/>
    </row>
    <row r="57301" spans="1:8" x14ac:dyDescent="0.25">
      <c r="A57301"/>
      <c r="C57301" s="9"/>
      <c r="D57301"/>
      <c r="H57301" s="9"/>
    </row>
    <row r="57302" spans="1:8" x14ac:dyDescent="0.25">
      <c r="A57302"/>
      <c r="C57302" s="9"/>
      <c r="D57302"/>
      <c r="H57302" s="9"/>
    </row>
    <row r="57303" spans="1:8" x14ac:dyDescent="0.25">
      <c r="A57303"/>
      <c r="C57303" s="9"/>
      <c r="D57303"/>
      <c r="H57303" s="9"/>
    </row>
    <row r="57304" spans="1:8" x14ac:dyDescent="0.25">
      <c r="A57304"/>
      <c r="C57304" s="9"/>
      <c r="D57304"/>
      <c r="H57304" s="9"/>
    </row>
    <row r="57305" spans="1:8" x14ac:dyDescent="0.25">
      <c r="A57305"/>
      <c r="C57305" s="9"/>
      <c r="D57305"/>
      <c r="H57305" s="9"/>
    </row>
    <row r="57306" spans="1:8" x14ac:dyDescent="0.25">
      <c r="A57306"/>
      <c r="C57306" s="9"/>
      <c r="D57306"/>
      <c r="H57306" s="9"/>
    </row>
    <row r="57307" spans="1:8" x14ac:dyDescent="0.25">
      <c r="A57307"/>
      <c r="C57307" s="9"/>
      <c r="D57307"/>
      <c r="H57307" s="9"/>
    </row>
    <row r="57308" spans="1:8" x14ac:dyDescent="0.25">
      <c r="A57308"/>
      <c r="C57308" s="9"/>
      <c r="D57308"/>
      <c r="H57308" s="9"/>
    </row>
    <row r="57309" spans="1:8" x14ac:dyDescent="0.25">
      <c r="A57309"/>
      <c r="C57309" s="9"/>
      <c r="D57309"/>
      <c r="H57309" s="9"/>
    </row>
    <row r="57310" spans="1:8" x14ac:dyDescent="0.25">
      <c r="A57310"/>
      <c r="C57310" s="9"/>
      <c r="D57310"/>
      <c r="H57310" s="9"/>
    </row>
    <row r="57311" spans="1:8" x14ac:dyDescent="0.25">
      <c r="A57311"/>
      <c r="C57311" s="9"/>
      <c r="D57311"/>
      <c r="H57311" s="9"/>
    </row>
    <row r="57312" spans="1:8" x14ac:dyDescent="0.25">
      <c r="A57312"/>
      <c r="C57312" s="9"/>
      <c r="D57312"/>
      <c r="H57312" s="9"/>
    </row>
    <row r="57313" spans="1:8" x14ac:dyDescent="0.25">
      <c r="A57313"/>
      <c r="C57313" s="9"/>
      <c r="D57313"/>
      <c r="H57313" s="9"/>
    </row>
    <row r="57314" spans="1:8" x14ac:dyDescent="0.25">
      <c r="A57314"/>
      <c r="C57314" s="9"/>
      <c r="D57314"/>
      <c r="H57314" s="9"/>
    </row>
    <row r="57315" spans="1:8" x14ac:dyDescent="0.25">
      <c r="A57315"/>
      <c r="C57315" s="9"/>
      <c r="D57315"/>
      <c r="H57315" s="9"/>
    </row>
    <row r="57316" spans="1:8" x14ac:dyDescent="0.25">
      <c r="A57316"/>
      <c r="C57316" s="9"/>
      <c r="D57316"/>
      <c r="H57316" s="9"/>
    </row>
    <row r="57317" spans="1:8" x14ac:dyDescent="0.25">
      <c r="A57317"/>
      <c r="C57317" s="9"/>
      <c r="D57317"/>
      <c r="H57317" s="9"/>
    </row>
    <row r="57318" spans="1:8" x14ac:dyDescent="0.25">
      <c r="A57318"/>
      <c r="C57318" s="9"/>
      <c r="D57318"/>
      <c r="H57318" s="9"/>
    </row>
    <row r="57319" spans="1:8" x14ac:dyDescent="0.25">
      <c r="A57319"/>
      <c r="C57319" s="9"/>
      <c r="D57319"/>
      <c r="H57319" s="9"/>
    </row>
    <row r="57320" spans="1:8" x14ac:dyDescent="0.25">
      <c r="A57320"/>
      <c r="C57320" s="9"/>
      <c r="D57320"/>
      <c r="H57320" s="9"/>
    </row>
    <row r="57321" spans="1:8" x14ac:dyDescent="0.25">
      <c r="A57321"/>
      <c r="C57321" s="9"/>
      <c r="D57321"/>
      <c r="H57321" s="9"/>
    </row>
    <row r="57322" spans="1:8" x14ac:dyDescent="0.25">
      <c r="A57322"/>
      <c r="C57322" s="9"/>
      <c r="D57322"/>
      <c r="H57322" s="9"/>
    </row>
    <row r="57323" spans="1:8" x14ac:dyDescent="0.25">
      <c r="A57323"/>
      <c r="C57323" s="9"/>
      <c r="D57323"/>
      <c r="H57323" s="9"/>
    </row>
    <row r="57324" spans="1:8" x14ac:dyDescent="0.25">
      <c r="A57324"/>
      <c r="C57324" s="9"/>
      <c r="D57324"/>
      <c r="H57324" s="9"/>
    </row>
    <row r="57325" spans="1:8" x14ac:dyDescent="0.25">
      <c r="A57325"/>
      <c r="C57325" s="9"/>
      <c r="D57325"/>
      <c r="H57325" s="9"/>
    </row>
    <row r="57326" spans="1:8" x14ac:dyDescent="0.25">
      <c r="A57326"/>
      <c r="C57326" s="9"/>
      <c r="D57326"/>
      <c r="H57326" s="9"/>
    </row>
    <row r="57327" spans="1:8" x14ac:dyDescent="0.25">
      <c r="A57327"/>
      <c r="C57327" s="9"/>
      <c r="D57327"/>
      <c r="H57327" s="9"/>
    </row>
    <row r="57328" spans="1:8" x14ac:dyDescent="0.25">
      <c r="A57328"/>
      <c r="C57328" s="9"/>
      <c r="D57328"/>
      <c r="H57328" s="9"/>
    </row>
    <row r="57329" spans="1:8" x14ac:dyDescent="0.25">
      <c r="A57329"/>
      <c r="C57329" s="9"/>
      <c r="D57329"/>
      <c r="H57329" s="9"/>
    </row>
    <row r="57330" spans="1:8" x14ac:dyDescent="0.25">
      <c r="A57330"/>
      <c r="C57330" s="9"/>
      <c r="D57330"/>
      <c r="H57330" s="9"/>
    </row>
    <row r="57331" spans="1:8" x14ac:dyDescent="0.25">
      <c r="A57331"/>
      <c r="C57331" s="9"/>
      <c r="D57331"/>
      <c r="H57331" s="9"/>
    </row>
    <row r="57332" spans="1:8" x14ac:dyDescent="0.25">
      <c r="A57332"/>
      <c r="C57332" s="9"/>
      <c r="D57332"/>
      <c r="H57332" s="9"/>
    </row>
    <row r="57333" spans="1:8" x14ac:dyDescent="0.25">
      <c r="A57333"/>
      <c r="C57333" s="9"/>
      <c r="D57333"/>
      <c r="H57333" s="9"/>
    </row>
    <row r="57334" spans="1:8" x14ac:dyDescent="0.25">
      <c r="A57334"/>
      <c r="C57334" s="9"/>
      <c r="D57334"/>
      <c r="H57334" s="9"/>
    </row>
    <row r="57335" spans="1:8" x14ac:dyDescent="0.25">
      <c r="A57335"/>
      <c r="C57335" s="9"/>
      <c r="D57335"/>
      <c r="H57335" s="9"/>
    </row>
    <row r="57336" spans="1:8" x14ac:dyDescent="0.25">
      <c r="A57336"/>
      <c r="C57336" s="9"/>
      <c r="D57336"/>
      <c r="H57336" s="9"/>
    </row>
    <row r="57337" spans="1:8" x14ac:dyDescent="0.25">
      <c r="A57337"/>
      <c r="C57337" s="9"/>
      <c r="D57337"/>
      <c r="H57337" s="9"/>
    </row>
    <row r="57338" spans="1:8" x14ac:dyDescent="0.25">
      <c r="A57338"/>
      <c r="C57338" s="9"/>
      <c r="D57338"/>
      <c r="H57338" s="9"/>
    </row>
    <row r="57339" spans="1:8" x14ac:dyDescent="0.25">
      <c r="A57339"/>
      <c r="C57339" s="9"/>
      <c r="D57339"/>
      <c r="H57339" s="9"/>
    </row>
    <row r="57340" spans="1:8" x14ac:dyDescent="0.25">
      <c r="A57340"/>
      <c r="C57340" s="9"/>
      <c r="D57340"/>
      <c r="H57340" s="9"/>
    </row>
    <row r="57341" spans="1:8" x14ac:dyDescent="0.25">
      <c r="A57341"/>
      <c r="C57341" s="9"/>
      <c r="D57341"/>
      <c r="H57341" s="9"/>
    </row>
    <row r="57342" spans="1:8" x14ac:dyDescent="0.25">
      <c r="A57342"/>
      <c r="C57342" s="9"/>
      <c r="D57342"/>
      <c r="H57342" s="9"/>
    </row>
    <row r="57343" spans="1:8" x14ac:dyDescent="0.25">
      <c r="A57343"/>
      <c r="C57343" s="9"/>
      <c r="D57343"/>
      <c r="H57343" s="9"/>
    </row>
    <row r="57344" spans="1:8" x14ac:dyDescent="0.25">
      <c r="A57344"/>
      <c r="C57344" s="9"/>
      <c r="D57344"/>
      <c r="H57344" s="9"/>
    </row>
    <row r="57345" spans="1:8" x14ac:dyDescent="0.25">
      <c r="A57345"/>
      <c r="C57345" s="9"/>
      <c r="D57345"/>
      <c r="H57345" s="9"/>
    </row>
    <row r="57346" spans="1:8" x14ac:dyDescent="0.25">
      <c r="A57346"/>
      <c r="C57346" s="9"/>
      <c r="D57346"/>
      <c r="H57346" s="9"/>
    </row>
    <row r="57347" spans="1:8" x14ac:dyDescent="0.25">
      <c r="A57347"/>
      <c r="C57347" s="9"/>
      <c r="D57347"/>
      <c r="H57347" s="9"/>
    </row>
    <row r="57348" spans="1:8" x14ac:dyDescent="0.25">
      <c r="A57348"/>
      <c r="C57348" s="9"/>
      <c r="D57348"/>
      <c r="H57348" s="9"/>
    </row>
    <row r="57349" spans="1:8" x14ac:dyDescent="0.25">
      <c r="A57349"/>
      <c r="C57349" s="9"/>
      <c r="D57349"/>
      <c r="H57349" s="9"/>
    </row>
    <row r="57350" spans="1:8" x14ac:dyDescent="0.25">
      <c r="A57350"/>
      <c r="C57350" s="9"/>
      <c r="D57350"/>
      <c r="H57350" s="9"/>
    </row>
    <row r="57351" spans="1:8" x14ac:dyDescent="0.25">
      <c r="A57351"/>
      <c r="C57351" s="9"/>
      <c r="D57351"/>
      <c r="H57351" s="9"/>
    </row>
    <row r="57352" spans="1:8" x14ac:dyDescent="0.25">
      <c r="A57352"/>
      <c r="C57352" s="9"/>
      <c r="D57352"/>
      <c r="H57352" s="9"/>
    </row>
    <row r="57353" spans="1:8" x14ac:dyDescent="0.25">
      <c r="A57353"/>
      <c r="C57353" s="9"/>
      <c r="D57353"/>
      <c r="H57353" s="9"/>
    </row>
    <row r="57354" spans="1:8" x14ac:dyDescent="0.25">
      <c r="A57354"/>
      <c r="C57354" s="9"/>
      <c r="D57354"/>
      <c r="H57354" s="9"/>
    </row>
    <row r="57355" spans="1:8" x14ac:dyDescent="0.25">
      <c r="A57355"/>
      <c r="C57355" s="9"/>
      <c r="D57355"/>
      <c r="H57355" s="9"/>
    </row>
    <row r="57356" spans="1:8" x14ac:dyDescent="0.25">
      <c r="A57356"/>
      <c r="C57356" s="9"/>
      <c r="D57356"/>
      <c r="H57356" s="9"/>
    </row>
    <row r="57357" spans="1:8" x14ac:dyDescent="0.25">
      <c r="A57357"/>
      <c r="C57357" s="9"/>
      <c r="D57357"/>
      <c r="H57357" s="9"/>
    </row>
    <row r="57358" spans="1:8" x14ac:dyDescent="0.25">
      <c r="A57358"/>
      <c r="C57358" s="9"/>
      <c r="D57358"/>
      <c r="H57358" s="9"/>
    </row>
    <row r="57359" spans="1:8" x14ac:dyDescent="0.25">
      <c r="A57359"/>
      <c r="C57359" s="9"/>
      <c r="D57359"/>
      <c r="H57359" s="9"/>
    </row>
    <row r="57360" spans="1:8" x14ac:dyDescent="0.25">
      <c r="A57360"/>
      <c r="C57360" s="9"/>
      <c r="D57360"/>
      <c r="H57360" s="9"/>
    </row>
    <row r="57361" spans="1:8" x14ac:dyDescent="0.25">
      <c r="A57361"/>
      <c r="C57361" s="9"/>
      <c r="D57361"/>
      <c r="H57361" s="9"/>
    </row>
    <row r="57362" spans="1:8" x14ac:dyDescent="0.25">
      <c r="A57362"/>
      <c r="C57362" s="9"/>
      <c r="D57362"/>
      <c r="H57362" s="9"/>
    </row>
    <row r="57363" spans="1:8" x14ac:dyDescent="0.25">
      <c r="A57363"/>
      <c r="C57363" s="9"/>
      <c r="D57363"/>
      <c r="H57363" s="9"/>
    </row>
    <row r="57364" spans="1:8" x14ac:dyDescent="0.25">
      <c r="A57364"/>
      <c r="C57364" s="9"/>
      <c r="D57364"/>
      <c r="H57364" s="9"/>
    </row>
    <row r="57365" spans="1:8" x14ac:dyDescent="0.25">
      <c r="A57365"/>
      <c r="C57365" s="9"/>
      <c r="D57365"/>
      <c r="H57365" s="9"/>
    </row>
    <row r="57366" spans="1:8" x14ac:dyDescent="0.25">
      <c r="A57366"/>
      <c r="C57366" s="9"/>
      <c r="D57366"/>
      <c r="H57366" s="9"/>
    </row>
    <row r="57367" spans="1:8" x14ac:dyDescent="0.25">
      <c r="A57367"/>
      <c r="C57367" s="9"/>
      <c r="D57367"/>
      <c r="H57367" s="9"/>
    </row>
    <row r="57368" spans="1:8" x14ac:dyDescent="0.25">
      <c r="A57368"/>
      <c r="C57368" s="9"/>
      <c r="D57368"/>
      <c r="H57368" s="9"/>
    </row>
    <row r="57369" spans="1:8" x14ac:dyDescent="0.25">
      <c r="A57369"/>
      <c r="C57369" s="9"/>
      <c r="D57369"/>
      <c r="H57369" s="9"/>
    </row>
    <row r="57370" spans="1:8" x14ac:dyDescent="0.25">
      <c r="A57370"/>
      <c r="C57370" s="9"/>
      <c r="D57370"/>
      <c r="H57370" s="9"/>
    </row>
    <row r="57371" spans="1:8" x14ac:dyDescent="0.25">
      <c r="A57371"/>
      <c r="C57371" s="9"/>
      <c r="D57371"/>
      <c r="H57371" s="9"/>
    </row>
    <row r="57372" spans="1:8" x14ac:dyDescent="0.25">
      <c r="A57372"/>
      <c r="C57372" s="9"/>
      <c r="D57372"/>
      <c r="H57372" s="9"/>
    </row>
    <row r="57373" spans="1:8" x14ac:dyDescent="0.25">
      <c r="A57373"/>
      <c r="C57373" s="9"/>
      <c r="D57373"/>
      <c r="H57373" s="9"/>
    </row>
    <row r="57374" spans="1:8" x14ac:dyDescent="0.25">
      <c r="A57374"/>
      <c r="C57374" s="9"/>
      <c r="D57374"/>
      <c r="H57374" s="9"/>
    </row>
    <row r="57375" spans="1:8" x14ac:dyDescent="0.25">
      <c r="A57375"/>
      <c r="C57375" s="9"/>
      <c r="D57375"/>
      <c r="H57375" s="9"/>
    </row>
    <row r="57376" spans="1:8" x14ac:dyDescent="0.25">
      <c r="A57376"/>
      <c r="C57376" s="9"/>
      <c r="D57376"/>
      <c r="H57376" s="9"/>
    </row>
    <row r="57377" spans="1:8" x14ac:dyDescent="0.25">
      <c r="A57377"/>
      <c r="C57377" s="9"/>
      <c r="D57377"/>
      <c r="H57377" s="9"/>
    </row>
    <row r="57378" spans="1:8" x14ac:dyDescent="0.25">
      <c r="A57378"/>
      <c r="C57378" s="9"/>
      <c r="D57378"/>
      <c r="H57378" s="9"/>
    </row>
    <row r="57379" spans="1:8" x14ac:dyDescent="0.25">
      <c r="A57379"/>
      <c r="C57379" s="9"/>
      <c r="D57379"/>
      <c r="H57379" s="9"/>
    </row>
    <row r="57380" spans="1:8" x14ac:dyDescent="0.25">
      <c r="A57380"/>
      <c r="C57380" s="9"/>
      <c r="D57380"/>
      <c r="H57380" s="9"/>
    </row>
    <row r="57381" spans="1:8" x14ac:dyDescent="0.25">
      <c r="A57381"/>
      <c r="C57381" s="9"/>
      <c r="D57381"/>
      <c r="H57381" s="9"/>
    </row>
    <row r="57382" spans="1:8" x14ac:dyDescent="0.25">
      <c r="A57382"/>
      <c r="C57382" s="9"/>
      <c r="D57382"/>
      <c r="H57382" s="9"/>
    </row>
    <row r="57383" spans="1:8" x14ac:dyDescent="0.25">
      <c r="A57383"/>
      <c r="C57383" s="9"/>
      <c r="D57383"/>
      <c r="H57383" s="9"/>
    </row>
    <row r="57384" spans="1:8" x14ac:dyDescent="0.25">
      <c r="A57384"/>
      <c r="C57384" s="9"/>
      <c r="D57384"/>
      <c r="H57384" s="9"/>
    </row>
    <row r="57385" spans="1:8" x14ac:dyDescent="0.25">
      <c r="A57385"/>
      <c r="C57385" s="9"/>
      <c r="D57385"/>
      <c r="H57385" s="9"/>
    </row>
    <row r="57386" spans="1:8" x14ac:dyDescent="0.25">
      <c r="A57386"/>
      <c r="C57386" s="9"/>
      <c r="D57386"/>
      <c r="H57386" s="9"/>
    </row>
    <row r="57387" spans="1:8" x14ac:dyDescent="0.25">
      <c r="A57387"/>
      <c r="C57387" s="9"/>
      <c r="D57387"/>
      <c r="H57387" s="9"/>
    </row>
    <row r="57388" spans="1:8" x14ac:dyDescent="0.25">
      <c r="A57388"/>
      <c r="C57388" s="9"/>
      <c r="D57388"/>
      <c r="H57388" s="9"/>
    </row>
    <row r="57389" spans="1:8" x14ac:dyDescent="0.25">
      <c r="A57389"/>
      <c r="C57389" s="9"/>
      <c r="D57389"/>
      <c r="H57389" s="9"/>
    </row>
    <row r="57390" spans="1:8" x14ac:dyDescent="0.25">
      <c r="A57390"/>
      <c r="C57390" s="9"/>
      <c r="D57390"/>
      <c r="H57390" s="9"/>
    </row>
    <row r="57391" spans="1:8" x14ac:dyDescent="0.25">
      <c r="A57391"/>
      <c r="C57391" s="9"/>
      <c r="D57391"/>
      <c r="H57391" s="9"/>
    </row>
    <row r="57392" spans="1:8" x14ac:dyDescent="0.25">
      <c r="A57392"/>
      <c r="C57392" s="9"/>
      <c r="D57392"/>
      <c r="H57392" s="9"/>
    </row>
    <row r="57393" spans="1:8" x14ac:dyDescent="0.25">
      <c r="A57393"/>
      <c r="C57393" s="9"/>
      <c r="D57393"/>
      <c r="H57393" s="9"/>
    </row>
    <row r="57394" spans="1:8" x14ac:dyDescent="0.25">
      <c r="A57394"/>
      <c r="C57394" s="9"/>
      <c r="D57394"/>
      <c r="H57394" s="9"/>
    </row>
    <row r="57395" spans="1:8" x14ac:dyDescent="0.25">
      <c r="A57395"/>
      <c r="C57395" s="9"/>
      <c r="D57395"/>
      <c r="H57395" s="9"/>
    </row>
    <row r="57396" spans="1:8" x14ac:dyDescent="0.25">
      <c r="A57396"/>
      <c r="C57396" s="9"/>
      <c r="D57396"/>
      <c r="H57396" s="9"/>
    </row>
    <row r="57397" spans="1:8" x14ac:dyDescent="0.25">
      <c r="A57397"/>
      <c r="C57397" s="9"/>
      <c r="D57397"/>
      <c r="H57397" s="9"/>
    </row>
    <row r="57398" spans="1:8" x14ac:dyDescent="0.25">
      <c r="A57398"/>
      <c r="C57398" s="9"/>
      <c r="D57398"/>
      <c r="H57398" s="9"/>
    </row>
    <row r="57399" spans="1:8" x14ac:dyDescent="0.25">
      <c r="A57399"/>
      <c r="C57399" s="9"/>
      <c r="D57399"/>
      <c r="H57399" s="9"/>
    </row>
    <row r="57400" spans="1:8" x14ac:dyDescent="0.25">
      <c r="A57400"/>
      <c r="C57400" s="9"/>
      <c r="D57400"/>
      <c r="H57400" s="9"/>
    </row>
    <row r="57401" spans="1:8" x14ac:dyDescent="0.25">
      <c r="A57401"/>
      <c r="C57401" s="9"/>
      <c r="D57401"/>
      <c r="H57401" s="9"/>
    </row>
    <row r="57402" spans="1:8" x14ac:dyDescent="0.25">
      <c r="A57402"/>
      <c r="C57402" s="9"/>
      <c r="D57402"/>
      <c r="H57402" s="9"/>
    </row>
    <row r="57403" spans="1:8" x14ac:dyDescent="0.25">
      <c r="A57403"/>
      <c r="C57403" s="9"/>
      <c r="D57403"/>
      <c r="H57403" s="9"/>
    </row>
    <row r="57404" spans="1:8" x14ac:dyDescent="0.25">
      <c r="A57404"/>
      <c r="C57404" s="9"/>
      <c r="D57404"/>
      <c r="H57404" s="9"/>
    </row>
    <row r="57405" spans="1:8" x14ac:dyDescent="0.25">
      <c r="A57405"/>
      <c r="C57405" s="9"/>
      <c r="D57405"/>
      <c r="H57405" s="9"/>
    </row>
    <row r="57406" spans="1:8" x14ac:dyDescent="0.25">
      <c r="A57406"/>
      <c r="C57406" s="9"/>
      <c r="D57406"/>
      <c r="H57406" s="9"/>
    </row>
    <row r="57407" spans="1:8" x14ac:dyDescent="0.25">
      <c r="A57407"/>
      <c r="C57407" s="9"/>
      <c r="D57407"/>
      <c r="H57407" s="9"/>
    </row>
    <row r="57408" spans="1:8" x14ac:dyDescent="0.25">
      <c r="A57408"/>
      <c r="C57408" s="9"/>
      <c r="D57408"/>
      <c r="H57408" s="9"/>
    </row>
    <row r="57409" spans="1:8" x14ac:dyDescent="0.25">
      <c r="A57409"/>
      <c r="C57409" s="9"/>
      <c r="D57409"/>
      <c r="H57409" s="9"/>
    </row>
    <row r="57410" spans="1:8" x14ac:dyDescent="0.25">
      <c r="A57410"/>
      <c r="C57410" s="9"/>
      <c r="D57410"/>
      <c r="H57410" s="9"/>
    </row>
    <row r="57411" spans="1:8" x14ac:dyDescent="0.25">
      <c r="A57411"/>
      <c r="C57411" s="9"/>
      <c r="D57411"/>
      <c r="H57411" s="9"/>
    </row>
    <row r="57412" spans="1:8" x14ac:dyDescent="0.25">
      <c r="A57412"/>
      <c r="C57412" s="9"/>
      <c r="D57412"/>
      <c r="H57412" s="9"/>
    </row>
    <row r="57413" spans="1:8" x14ac:dyDescent="0.25">
      <c r="A57413"/>
      <c r="C57413" s="9"/>
      <c r="D57413"/>
      <c r="H57413" s="9"/>
    </row>
    <row r="57414" spans="1:8" x14ac:dyDescent="0.25">
      <c r="A57414"/>
      <c r="C57414" s="9"/>
      <c r="D57414"/>
      <c r="H57414" s="9"/>
    </row>
    <row r="57415" spans="1:8" x14ac:dyDescent="0.25">
      <c r="A57415"/>
      <c r="C57415" s="9"/>
      <c r="D57415"/>
      <c r="H57415" s="9"/>
    </row>
    <row r="57416" spans="1:8" x14ac:dyDescent="0.25">
      <c r="A57416"/>
      <c r="C57416" s="9"/>
      <c r="D57416"/>
      <c r="H57416" s="9"/>
    </row>
    <row r="57417" spans="1:8" x14ac:dyDescent="0.25">
      <c r="A57417"/>
      <c r="C57417" s="9"/>
      <c r="D57417"/>
      <c r="H57417" s="9"/>
    </row>
    <row r="57418" spans="1:8" x14ac:dyDescent="0.25">
      <c r="A57418"/>
      <c r="C57418" s="9"/>
      <c r="D57418"/>
      <c r="H57418" s="9"/>
    </row>
    <row r="57419" spans="1:8" x14ac:dyDescent="0.25">
      <c r="A57419"/>
      <c r="C57419" s="9"/>
      <c r="D57419"/>
      <c r="H57419" s="9"/>
    </row>
    <row r="57420" spans="1:8" x14ac:dyDescent="0.25">
      <c r="A57420"/>
      <c r="C57420" s="9"/>
      <c r="D57420"/>
      <c r="H57420" s="9"/>
    </row>
    <row r="57421" spans="1:8" x14ac:dyDescent="0.25">
      <c r="A57421"/>
      <c r="C57421" s="9"/>
      <c r="D57421"/>
      <c r="H57421" s="9"/>
    </row>
    <row r="57422" spans="1:8" x14ac:dyDescent="0.25">
      <c r="A57422"/>
      <c r="C57422" s="9"/>
      <c r="D57422"/>
      <c r="H57422" s="9"/>
    </row>
    <row r="57423" spans="1:8" x14ac:dyDescent="0.25">
      <c r="A57423"/>
      <c r="C57423" s="9"/>
      <c r="D57423"/>
      <c r="H57423" s="9"/>
    </row>
    <row r="57424" spans="1:8" x14ac:dyDescent="0.25">
      <c r="A57424"/>
      <c r="C57424" s="9"/>
      <c r="D57424"/>
      <c r="H57424" s="9"/>
    </row>
    <row r="57425" spans="1:8" x14ac:dyDescent="0.25">
      <c r="A57425"/>
      <c r="C57425" s="9"/>
      <c r="D57425"/>
      <c r="H57425" s="9"/>
    </row>
    <row r="57426" spans="1:8" x14ac:dyDescent="0.25">
      <c r="A57426"/>
      <c r="C57426" s="9"/>
      <c r="D57426"/>
      <c r="H57426" s="9"/>
    </row>
    <row r="57427" spans="1:8" x14ac:dyDescent="0.25">
      <c r="A57427"/>
      <c r="C57427" s="9"/>
      <c r="D57427"/>
      <c r="H57427" s="9"/>
    </row>
    <row r="57428" spans="1:8" x14ac:dyDescent="0.25">
      <c r="A57428"/>
      <c r="C57428" s="9"/>
      <c r="D57428"/>
      <c r="H57428" s="9"/>
    </row>
    <row r="57429" spans="1:8" x14ac:dyDescent="0.25">
      <c r="A57429"/>
      <c r="C57429" s="9"/>
      <c r="D57429"/>
      <c r="H57429" s="9"/>
    </row>
    <row r="57430" spans="1:8" x14ac:dyDescent="0.25">
      <c r="A57430"/>
      <c r="C57430" s="9"/>
      <c r="D57430"/>
      <c r="H57430" s="9"/>
    </row>
    <row r="57431" spans="1:8" x14ac:dyDescent="0.25">
      <c r="A57431"/>
      <c r="C57431" s="9"/>
      <c r="D57431"/>
      <c r="H57431" s="9"/>
    </row>
    <row r="57432" spans="1:8" x14ac:dyDescent="0.25">
      <c r="A57432"/>
      <c r="C57432" s="9"/>
      <c r="D57432"/>
      <c r="H57432" s="9"/>
    </row>
    <row r="57433" spans="1:8" x14ac:dyDescent="0.25">
      <c r="A57433"/>
      <c r="C57433" s="9"/>
      <c r="D57433"/>
      <c r="H57433" s="9"/>
    </row>
    <row r="57434" spans="1:8" x14ac:dyDescent="0.25">
      <c r="A57434"/>
      <c r="C57434" s="9"/>
      <c r="D57434"/>
      <c r="H57434" s="9"/>
    </row>
    <row r="57435" spans="1:8" x14ac:dyDescent="0.25">
      <c r="A57435"/>
      <c r="C57435" s="9"/>
      <c r="D57435"/>
      <c r="H57435" s="9"/>
    </row>
    <row r="57436" spans="1:8" x14ac:dyDescent="0.25">
      <c r="A57436"/>
      <c r="C57436" s="9"/>
      <c r="D57436"/>
      <c r="H57436" s="9"/>
    </row>
    <row r="57437" spans="1:8" x14ac:dyDescent="0.25">
      <c r="A57437"/>
      <c r="C57437" s="9"/>
      <c r="D57437"/>
      <c r="H57437" s="9"/>
    </row>
    <row r="57438" spans="1:8" x14ac:dyDescent="0.25">
      <c r="A57438"/>
      <c r="C57438" s="9"/>
      <c r="D57438"/>
      <c r="H57438" s="9"/>
    </row>
    <row r="57439" spans="1:8" x14ac:dyDescent="0.25">
      <c r="A57439"/>
      <c r="C57439" s="9"/>
      <c r="D57439"/>
      <c r="H57439" s="9"/>
    </row>
    <row r="57440" spans="1:8" x14ac:dyDescent="0.25">
      <c r="A57440"/>
      <c r="C57440" s="9"/>
      <c r="D57440"/>
      <c r="H57440" s="9"/>
    </row>
    <row r="57441" spans="1:8" x14ac:dyDescent="0.25">
      <c r="A57441"/>
      <c r="C57441" s="9"/>
      <c r="D57441"/>
      <c r="H57441" s="9"/>
    </row>
    <row r="57442" spans="1:8" x14ac:dyDescent="0.25">
      <c r="A57442"/>
      <c r="C57442" s="9"/>
      <c r="D57442"/>
      <c r="H57442" s="9"/>
    </row>
    <row r="57443" spans="1:8" x14ac:dyDescent="0.25">
      <c r="A57443"/>
      <c r="C57443" s="9"/>
      <c r="D57443"/>
      <c r="H57443" s="9"/>
    </row>
    <row r="57444" spans="1:8" x14ac:dyDescent="0.25">
      <c r="A57444"/>
      <c r="C57444" s="9"/>
      <c r="D57444"/>
      <c r="H57444" s="9"/>
    </row>
    <row r="57445" spans="1:8" x14ac:dyDescent="0.25">
      <c r="A57445"/>
      <c r="C57445" s="9"/>
      <c r="D57445"/>
      <c r="H57445" s="9"/>
    </row>
    <row r="57446" spans="1:8" x14ac:dyDescent="0.25">
      <c r="A57446"/>
      <c r="C57446" s="9"/>
      <c r="D57446"/>
      <c r="H57446" s="9"/>
    </row>
    <row r="57447" spans="1:8" x14ac:dyDescent="0.25">
      <c r="A57447"/>
      <c r="C57447" s="9"/>
      <c r="D57447"/>
      <c r="H57447" s="9"/>
    </row>
    <row r="57448" spans="1:8" x14ac:dyDescent="0.25">
      <c r="A57448"/>
      <c r="C57448" s="9"/>
      <c r="D57448"/>
      <c r="H57448" s="9"/>
    </row>
    <row r="57449" spans="1:8" x14ac:dyDescent="0.25">
      <c r="A57449"/>
      <c r="C57449" s="9"/>
      <c r="D57449"/>
      <c r="H57449" s="9"/>
    </row>
    <row r="57450" spans="1:8" x14ac:dyDescent="0.25">
      <c r="A57450"/>
      <c r="C57450" s="9"/>
      <c r="D57450"/>
      <c r="H57450" s="9"/>
    </row>
    <row r="57451" spans="1:8" x14ac:dyDescent="0.25">
      <c r="A57451"/>
      <c r="C57451" s="9"/>
      <c r="D57451"/>
      <c r="H57451" s="9"/>
    </row>
    <row r="57452" spans="1:8" x14ac:dyDescent="0.25">
      <c r="A57452"/>
      <c r="C57452" s="9"/>
      <c r="D57452"/>
      <c r="H57452" s="9"/>
    </row>
    <row r="57453" spans="1:8" x14ac:dyDescent="0.25">
      <c r="A57453"/>
      <c r="C57453" s="9"/>
      <c r="D57453"/>
      <c r="H57453" s="9"/>
    </row>
    <row r="57454" spans="1:8" x14ac:dyDescent="0.25">
      <c r="A57454"/>
      <c r="C57454" s="9"/>
      <c r="D57454"/>
      <c r="H57454" s="9"/>
    </row>
    <row r="57455" spans="1:8" x14ac:dyDescent="0.25">
      <c r="A57455"/>
      <c r="C57455" s="9"/>
      <c r="D57455"/>
      <c r="H57455" s="9"/>
    </row>
    <row r="57456" spans="1:8" x14ac:dyDescent="0.25">
      <c r="A57456"/>
      <c r="C57456" s="9"/>
      <c r="D57456"/>
      <c r="H57456" s="9"/>
    </row>
    <row r="57457" spans="1:8" x14ac:dyDescent="0.25">
      <c r="A57457"/>
      <c r="C57457" s="9"/>
      <c r="D57457"/>
      <c r="H57457" s="9"/>
    </row>
    <row r="57458" spans="1:8" x14ac:dyDescent="0.25">
      <c r="A57458"/>
      <c r="C57458" s="9"/>
      <c r="D57458"/>
      <c r="H57458" s="9"/>
    </row>
    <row r="57459" spans="1:8" x14ac:dyDescent="0.25">
      <c r="A57459"/>
      <c r="C57459" s="9"/>
      <c r="D57459"/>
      <c r="H57459" s="9"/>
    </row>
    <row r="57460" spans="1:8" x14ac:dyDescent="0.25">
      <c r="A57460"/>
      <c r="C57460" s="9"/>
      <c r="D57460"/>
      <c r="H57460" s="9"/>
    </row>
    <row r="57461" spans="1:8" x14ac:dyDescent="0.25">
      <c r="A57461"/>
      <c r="C57461" s="9"/>
      <c r="D57461"/>
      <c r="H57461" s="9"/>
    </row>
    <row r="57462" spans="1:8" x14ac:dyDescent="0.25">
      <c r="A57462"/>
      <c r="C57462" s="9"/>
      <c r="D57462"/>
      <c r="H57462" s="9"/>
    </row>
    <row r="57463" spans="1:8" x14ac:dyDescent="0.25">
      <c r="A57463"/>
      <c r="C57463" s="9"/>
      <c r="D57463"/>
      <c r="H57463" s="9"/>
    </row>
    <row r="57464" spans="1:8" x14ac:dyDescent="0.25">
      <c r="A57464"/>
      <c r="C57464" s="9"/>
      <c r="D57464"/>
      <c r="H57464" s="9"/>
    </row>
    <row r="57465" spans="1:8" x14ac:dyDescent="0.25">
      <c r="A57465"/>
      <c r="C57465" s="9"/>
      <c r="D57465"/>
      <c r="H57465" s="9"/>
    </row>
    <row r="57466" spans="1:8" x14ac:dyDescent="0.25">
      <c r="A57466"/>
      <c r="C57466" s="9"/>
      <c r="D57466"/>
      <c r="H57466" s="9"/>
    </row>
    <row r="57467" spans="1:8" x14ac:dyDescent="0.25">
      <c r="A57467"/>
      <c r="C57467" s="9"/>
      <c r="D57467"/>
      <c r="H57467" s="9"/>
    </row>
    <row r="57468" spans="1:8" x14ac:dyDescent="0.25">
      <c r="A57468"/>
      <c r="C57468" s="9"/>
      <c r="D57468"/>
      <c r="H57468" s="9"/>
    </row>
    <row r="57469" spans="1:8" x14ac:dyDescent="0.25">
      <c r="A57469"/>
      <c r="C57469" s="9"/>
      <c r="D57469"/>
      <c r="H57469" s="9"/>
    </row>
    <row r="57470" spans="1:8" x14ac:dyDescent="0.25">
      <c r="A57470"/>
      <c r="C57470" s="9"/>
      <c r="D57470"/>
      <c r="H57470" s="9"/>
    </row>
    <row r="57471" spans="1:8" x14ac:dyDescent="0.25">
      <c r="A57471"/>
      <c r="C57471" s="9"/>
      <c r="D57471"/>
      <c r="H57471" s="9"/>
    </row>
    <row r="57472" spans="1:8" x14ac:dyDescent="0.25">
      <c r="A57472"/>
      <c r="C57472" s="9"/>
      <c r="D57472"/>
      <c r="H57472" s="9"/>
    </row>
    <row r="57473" spans="1:8" x14ac:dyDescent="0.25">
      <c r="A57473"/>
      <c r="C57473" s="9"/>
      <c r="D57473"/>
      <c r="H57473" s="9"/>
    </row>
    <row r="57474" spans="1:8" x14ac:dyDescent="0.25">
      <c r="A57474"/>
      <c r="C57474" s="9"/>
      <c r="D57474"/>
      <c r="H57474" s="9"/>
    </row>
    <row r="57475" spans="1:8" x14ac:dyDescent="0.25">
      <c r="A57475"/>
      <c r="C57475" s="9"/>
      <c r="D57475"/>
      <c r="H57475" s="9"/>
    </row>
    <row r="57476" spans="1:8" x14ac:dyDescent="0.25">
      <c r="A57476"/>
      <c r="C57476" s="9"/>
      <c r="D57476"/>
      <c r="H57476" s="9"/>
    </row>
    <row r="57477" spans="1:8" x14ac:dyDescent="0.25">
      <c r="A57477"/>
      <c r="C57477" s="9"/>
      <c r="D57477"/>
      <c r="H57477" s="9"/>
    </row>
    <row r="57478" spans="1:8" x14ac:dyDescent="0.25">
      <c r="A57478"/>
      <c r="C57478" s="9"/>
      <c r="D57478"/>
      <c r="H57478" s="9"/>
    </row>
    <row r="57479" spans="1:8" x14ac:dyDescent="0.25">
      <c r="A57479"/>
      <c r="C57479" s="9"/>
      <c r="D57479"/>
      <c r="H57479" s="9"/>
    </row>
    <row r="57480" spans="1:8" x14ac:dyDescent="0.25">
      <c r="A57480"/>
      <c r="C57480" s="9"/>
      <c r="D57480"/>
      <c r="H57480" s="9"/>
    </row>
    <row r="57481" spans="1:8" x14ac:dyDescent="0.25">
      <c r="A57481"/>
      <c r="C57481" s="9"/>
      <c r="D57481"/>
      <c r="H57481" s="9"/>
    </row>
    <row r="57482" spans="1:8" x14ac:dyDescent="0.25">
      <c r="A57482"/>
      <c r="C57482" s="9"/>
      <c r="D57482"/>
      <c r="H57482" s="9"/>
    </row>
    <row r="57483" spans="1:8" x14ac:dyDescent="0.25">
      <c r="A57483"/>
      <c r="C57483" s="9"/>
      <c r="D57483"/>
      <c r="H57483" s="9"/>
    </row>
    <row r="57484" spans="1:8" x14ac:dyDescent="0.25">
      <c r="A57484"/>
      <c r="C57484" s="9"/>
      <c r="D57484"/>
      <c r="H57484" s="9"/>
    </row>
    <row r="57485" spans="1:8" x14ac:dyDescent="0.25">
      <c r="A57485"/>
      <c r="C57485" s="9"/>
      <c r="D57485"/>
      <c r="H57485" s="9"/>
    </row>
    <row r="57486" spans="1:8" x14ac:dyDescent="0.25">
      <c r="A57486"/>
      <c r="C57486" s="9"/>
      <c r="D57486"/>
      <c r="H57486" s="9"/>
    </row>
    <row r="57487" spans="1:8" x14ac:dyDescent="0.25">
      <c r="A57487"/>
      <c r="C57487" s="9"/>
      <c r="D57487"/>
      <c r="H57487" s="9"/>
    </row>
    <row r="57488" spans="1:8" x14ac:dyDescent="0.25">
      <c r="A57488"/>
      <c r="C57488" s="9"/>
      <c r="D57488"/>
      <c r="H57488" s="9"/>
    </row>
    <row r="57489" spans="1:8" x14ac:dyDescent="0.25">
      <c r="A57489"/>
      <c r="C57489" s="9"/>
      <c r="D57489"/>
      <c r="H57489" s="9"/>
    </row>
    <row r="57490" spans="1:8" x14ac:dyDescent="0.25">
      <c r="A57490"/>
      <c r="C57490" s="9"/>
      <c r="D57490"/>
      <c r="H57490" s="9"/>
    </row>
    <row r="57491" spans="1:8" x14ac:dyDescent="0.25">
      <c r="A57491"/>
      <c r="C57491" s="9"/>
      <c r="D57491"/>
      <c r="H57491" s="9"/>
    </row>
    <row r="57492" spans="1:8" x14ac:dyDescent="0.25">
      <c r="A57492"/>
      <c r="C57492" s="9"/>
      <c r="D57492"/>
      <c r="H57492" s="9"/>
    </row>
    <row r="57493" spans="1:8" x14ac:dyDescent="0.25">
      <c r="A57493"/>
      <c r="C57493" s="9"/>
      <c r="D57493"/>
      <c r="H57493" s="9"/>
    </row>
    <row r="57494" spans="1:8" x14ac:dyDescent="0.25">
      <c r="A57494"/>
      <c r="C57494" s="9"/>
      <c r="D57494"/>
      <c r="H57494" s="9"/>
    </row>
    <row r="57495" spans="1:8" x14ac:dyDescent="0.25">
      <c r="A57495"/>
      <c r="C57495" s="9"/>
      <c r="D57495"/>
      <c r="H57495" s="9"/>
    </row>
    <row r="57496" spans="1:8" x14ac:dyDescent="0.25">
      <c r="A57496"/>
      <c r="C57496" s="9"/>
      <c r="D57496"/>
      <c r="H57496" s="9"/>
    </row>
    <row r="57497" spans="1:8" x14ac:dyDescent="0.25">
      <c r="A57497"/>
      <c r="C57497" s="9"/>
      <c r="D57497"/>
      <c r="H57497" s="9"/>
    </row>
    <row r="57498" spans="1:8" x14ac:dyDescent="0.25">
      <c r="A57498"/>
      <c r="C57498" s="9"/>
      <c r="D57498"/>
      <c r="H57498" s="9"/>
    </row>
    <row r="57499" spans="1:8" x14ac:dyDescent="0.25">
      <c r="A57499"/>
      <c r="C57499" s="9"/>
      <c r="D57499"/>
      <c r="H57499" s="9"/>
    </row>
    <row r="57500" spans="1:8" x14ac:dyDescent="0.25">
      <c r="A57500"/>
      <c r="C57500" s="9"/>
      <c r="D57500"/>
      <c r="H57500" s="9"/>
    </row>
    <row r="57501" spans="1:8" x14ac:dyDescent="0.25">
      <c r="A57501"/>
      <c r="C57501" s="9"/>
      <c r="D57501"/>
      <c r="H57501" s="9"/>
    </row>
    <row r="57502" spans="1:8" x14ac:dyDescent="0.25">
      <c r="A57502"/>
      <c r="C57502" s="9"/>
      <c r="D57502"/>
      <c r="H57502" s="9"/>
    </row>
    <row r="57503" spans="1:8" x14ac:dyDescent="0.25">
      <c r="A57503"/>
      <c r="C57503" s="9"/>
      <c r="D57503"/>
      <c r="H57503" s="9"/>
    </row>
    <row r="57504" spans="1:8" x14ac:dyDescent="0.25">
      <c r="A57504"/>
      <c r="C57504" s="9"/>
      <c r="D57504"/>
      <c r="H57504" s="9"/>
    </row>
    <row r="57505" spans="1:8" x14ac:dyDescent="0.25">
      <c r="A57505"/>
      <c r="C57505" s="9"/>
      <c r="D57505"/>
      <c r="H57505" s="9"/>
    </row>
    <row r="57506" spans="1:8" x14ac:dyDescent="0.25">
      <c r="A57506"/>
      <c r="C57506" s="9"/>
      <c r="D57506"/>
      <c r="H57506" s="9"/>
    </row>
    <row r="57507" spans="1:8" x14ac:dyDescent="0.25">
      <c r="A57507"/>
      <c r="C57507" s="9"/>
      <c r="D57507"/>
      <c r="H57507" s="9"/>
    </row>
    <row r="57508" spans="1:8" x14ac:dyDescent="0.25">
      <c r="A57508"/>
      <c r="C57508" s="9"/>
      <c r="D57508"/>
      <c r="H57508" s="9"/>
    </row>
    <row r="57509" spans="1:8" x14ac:dyDescent="0.25">
      <c r="A57509"/>
      <c r="C57509" s="9"/>
      <c r="D57509"/>
      <c r="H57509" s="9"/>
    </row>
    <row r="57510" spans="1:8" x14ac:dyDescent="0.25">
      <c r="A57510"/>
      <c r="C57510" s="9"/>
      <c r="D57510"/>
      <c r="H57510" s="9"/>
    </row>
    <row r="57511" spans="1:8" x14ac:dyDescent="0.25">
      <c r="A57511"/>
      <c r="C57511" s="9"/>
      <c r="D57511"/>
      <c r="H57511" s="9"/>
    </row>
    <row r="57512" spans="1:8" x14ac:dyDescent="0.25">
      <c r="A57512"/>
      <c r="C57512" s="9"/>
      <c r="D57512"/>
      <c r="H57512" s="9"/>
    </row>
    <row r="57513" spans="1:8" x14ac:dyDescent="0.25">
      <c r="A57513"/>
      <c r="C57513" s="9"/>
      <c r="D57513"/>
      <c r="H57513" s="9"/>
    </row>
    <row r="57514" spans="1:8" x14ac:dyDescent="0.25">
      <c r="A57514"/>
      <c r="C57514" s="9"/>
      <c r="D57514"/>
      <c r="H57514" s="9"/>
    </row>
    <row r="57515" spans="1:8" x14ac:dyDescent="0.25">
      <c r="A57515"/>
      <c r="C57515" s="9"/>
      <c r="D57515"/>
      <c r="H57515" s="9"/>
    </row>
    <row r="57516" spans="1:8" x14ac:dyDescent="0.25">
      <c r="A57516"/>
      <c r="C57516" s="9"/>
      <c r="D57516"/>
      <c r="H57516" s="9"/>
    </row>
    <row r="57517" spans="1:8" x14ac:dyDescent="0.25">
      <c r="A57517"/>
      <c r="C57517" s="9"/>
      <c r="D57517"/>
      <c r="H57517" s="9"/>
    </row>
    <row r="57518" spans="1:8" x14ac:dyDescent="0.25">
      <c r="A57518"/>
      <c r="C57518" s="9"/>
      <c r="D57518"/>
      <c r="H57518" s="9"/>
    </row>
    <row r="57519" spans="1:8" x14ac:dyDescent="0.25">
      <c r="A57519"/>
      <c r="C57519" s="9"/>
      <c r="D57519"/>
      <c r="H57519" s="9"/>
    </row>
    <row r="57520" spans="1:8" x14ac:dyDescent="0.25">
      <c r="A57520"/>
      <c r="C57520" s="9"/>
      <c r="D57520"/>
      <c r="H57520" s="9"/>
    </row>
    <row r="57521" spans="1:8" x14ac:dyDescent="0.25">
      <c r="A57521"/>
      <c r="C57521" s="9"/>
      <c r="D57521"/>
      <c r="H57521" s="9"/>
    </row>
    <row r="57522" spans="1:8" x14ac:dyDescent="0.25">
      <c r="A57522"/>
      <c r="C57522" s="9"/>
      <c r="D57522"/>
      <c r="H57522" s="9"/>
    </row>
    <row r="57523" spans="1:8" x14ac:dyDescent="0.25">
      <c r="A57523"/>
      <c r="C57523" s="9"/>
      <c r="D57523"/>
      <c r="H57523" s="9"/>
    </row>
    <row r="57524" spans="1:8" x14ac:dyDescent="0.25">
      <c r="A57524"/>
      <c r="C57524" s="9"/>
      <c r="D57524"/>
      <c r="H57524" s="9"/>
    </row>
    <row r="57525" spans="1:8" x14ac:dyDescent="0.25">
      <c r="A57525"/>
      <c r="C57525" s="9"/>
      <c r="D57525"/>
      <c r="H57525" s="9"/>
    </row>
    <row r="57526" spans="1:8" x14ac:dyDescent="0.25">
      <c r="A57526"/>
      <c r="C57526" s="9"/>
      <c r="D57526"/>
      <c r="H57526" s="9"/>
    </row>
    <row r="57527" spans="1:8" x14ac:dyDescent="0.25">
      <c r="A57527"/>
      <c r="C57527" s="9"/>
      <c r="D57527"/>
      <c r="H57527" s="9"/>
    </row>
    <row r="57528" spans="1:8" x14ac:dyDescent="0.25">
      <c r="A57528"/>
      <c r="C57528" s="9"/>
      <c r="D57528"/>
      <c r="H57528" s="9"/>
    </row>
    <row r="57529" spans="1:8" x14ac:dyDescent="0.25">
      <c r="A57529"/>
      <c r="C57529" s="9"/>
      <c r="D57529"/>
      <c r="H57529" s="9"/>
    </row>
    <row r="57530" spans="1:8" x14ac:dyDescent="0.25">
      <c r="A57530"/>
      <c r="C57530" s="9"/>
      <c r="D57530"/>
      <c r="H57530" s="9"/>
    </row>
    <row r="57531" spans="1:8" x14ac:dyDescent="0.25">
      <c r="A57531"/>
      <c r="C57531" s="9"/>
      <c r="D57531"/>
      <c r="H57531" s="9"/>
    </row>
    <row r="57532" spans="1:8" x14ac:dyDescent="0.25">
      <c r="A57532"/>
      <c r="C57532" s="9"/>
      <c r="D57532"/>
      <c r="H57532" s="9"/>
    </row>
    <row r="57533" spans="1:8" x14ac:dyDescent="0.25">
      <c r="A57533"/>
      <c r="C57533" s="9"/>
      <c r="D57533"/>
      <c r="H57533" s="9"/>
    </row>
    <row r="57534" spans="1:8" x14ac:dyDescent="0.25">
      <c r="A57534"/>
      <c r="C57534" s="9"/>
      <c r="D57534"/>
      <c r="H57534" s="9"/>
    </row>
    <row r="57535" spans="1:8" x14ac:dyDescent="0.25">
      <c r="A57535"/>
      <c r="C57535" s="9"/>
      <c r="D57535"/>
      <c r="H57535" s="9"/>
    </row>
    <row r="57536" spans="1:8" x14ac:dyDescent="0.25">
      <c r="A57536"/>
      <c r="C57536" s="9"/>
      <c r="D57536"/>
      <c r="H57536" s="9"/>
    </row>
    <row r="57537" spans="1:8" x14ac:dyDescent="0.25">
      <c r="A57537"/>
      <c r="C57537" s="9"/>
      <c r="D57537"/>
      <c r="H57537" s="9"/>
    </row>
    <row r="57538" spans="1:8" x14ac:dyDescent="0.25">
      <c r="A57538"/>
      <c r="C57538" s="9"/>
      <c r="D57538"/>
      <c r="H57538" s="9"/>
    </row>
    <row r="57539" spans="1:8" x14ac:dyDescent="0.25">
      <c r="A57539"/>
      <c r="C57539" s="9"/>
      <c r="D57539"/>
      <c r="H57539" s="9"/>
    </row>
    <row r="57540" spans="1:8" x14ac:dyDescent="0.25">
      <c r="A57540"/>
      <c r="C57540" s="9"/>
      <c r="D57540"/>
      <c r="H57540" s="9"/>
    </row>
    <row r="57541" spans="1:8" x14ac:dyDescent="0.25">
      <c r="A57541"/>
      <c r="C57541" s="9"/>
      <c r="D57541"/>
      <c r="H57541" s="9"/>
    </row>
    <row r="57542" spans="1:8" x14ac:dyDescent="0.25">
      <c r="A57542"/>
      <c r="C57542" s="9"/>
      <c r="D57542"/>
      <c r="H57542" s="9"/>
    </row>
    <row r="57543" spans="1:8" x14ac:dyDescent="0.25">
      <c r="A57543"/>
      <c r="C57543" s="9"/>
      <c r="D57543"/>
      <c r="H57543" s="9"/>
    </row>
    <row r="57544" spans="1:8" x14ac:dyDescent="0.25">
      <c r="A57544"/>
      <c r="C57544" s="9"/>
      <c r="D57544"/>
      <c r="H57544" s="9"/>
    </row>
    <row r="57545" spans="1:8" x14ac:dyDescent="0.25">
      <c r="A57545"/>
      <c r="C57545" s="9"/>
      <c r="D57545"/>
      <c r="H57545" s="9"/>
    </row>
    <row r="57546" spans="1:8" x14ac:dyDescent="0.25">
      <c r="A57546"/>
      <c r="C57546" s="9"/>
      <c r="D57546"/>
      <c r="H57546" s="9"/>
    </row>
    <row r="57547" spans="1:8" x14ac:dyDescent="0.25">
      <c r="A57547"/>
      <c r="C57547" s="9"/>
      <c r="D57547"/>
      <c r="H57547" s="9"/>
    </row>
    <row r="57548" spans="1:8" x14ac:dyDescent="0.25">
      <c r="A57548"/>
      <c r="C57548" s="9"/>
      <c r="D57548"/>
      <c r="H57548" s="9"/>
    </row>
    <row r="57549" spans="1:8" x14ac:dyDescent="0.25">
      <c r="A57549"/>
      <c r="C57549" s="9"/>
      <c r="D57549"/>
      <c r="H57549" s="9"/>
    </row>
    <row r="57550" spans="1:8" x14ac:dyDescent="0.25">
      <c r="A57550"/>
      <c r="C57550" s="9"/>
      <c r="D57550"/>
      <c r="H57550" s="9"/>
    </row>
    <row r="57551" spans="1:8" x14ac:dyDescent="0.25">
      <c r="A57551"/>
      <c r="C57551" s="9"/>
      <c r="D57551"/>
      <c r="H57551" s="9"/>
    </row>
    <row r="57552" spans="1:8" x14ac:dyDescent="0.25">
      <c r="A57552"/>
      <c r="C57552" s="9"/>
      <c r="D57552"/>
      <c r="H57552" s="9"/>
    </row>
    <row r="57553" spans="1:8" x14ac:dyDescent="0.25">
      <c r="A57553"/>
      <c r="C57553" s="9"/>
      <c r="D57553"/>
      <c r="H57553" s="9"/>
    </row>
    <row r="57554" spans="1:8" x14ac:dyDescent="0.25">
      <c r="A57554"/>
      <c r="C57554" s="9"/>
      <c r="D57554"/>
      <c r="H57554" s="9"/>
    </row>
    <row r="57555" spans="1:8" x14ac:dyDescent="0.25">
      <c r="A57555"/>
      <c r="C57555" s="9"/>
      <c r="D57555"/>
      <c r="H57555" s="9"/>
    </row>
    <row r="57556" spans="1:8" x14ac:dyDescent="0.25">
      <c r="A57556"/>
      <c r="C57556" s="9"/>
      <c r="D57556"/>
      <c r="H57556" s="9"/>
    </row>
    <row r="57557" spans="1:8" x14ac:dyDescent="0.25">
      <c r="A57557"/>
      <c r="C57557" s="9"/>
      <c r="D57557"/>
      <c r="H57557" s="9"/>
    </row>
    <row r="57558" spans="1:8" x14ac:dyDescent="0.25">
      <c r="A57558"/>
      <c r="C57558" s="9"/>
      <c r="D57558"/>
      <c r="H57558" s="9"/>
    </row>
    <row r="57559" spans="1:8" x14ac:dyDescent="0.25">
      <c r="A57559"/>
      <c r="C57559" s="9"/>
      <c r="D57559"/>
      <c r="H57559" s="9"/>
    </row>
    <row r="57560" spans="1:8" x14ac:dyDescent="0.25">
      <c r="A57560"/>
      <c r="C57560" s="9"/>
      <c r="D57560"/>
      <c r="H57560" s="9"/>
    </row>
    <row r="57561" spans="1:8" x14ac:dyDescent="0.25">
      <c r="A57561"/>
      <c r="C57561" s="9"/>
      <c r="D57561"/>
      <c r="H57561" s="9"/>
    </row>
    <row r="57562" spans="1:8" x14ac:dyDescent="0.25">
      <c r="A57562"/>
      <c r="C57562" s="9"/>
      <c r="D57562"/>
      <c r="H57562" s="9"/>
    </row>
    <row r="57563" spans="1:8" x14ac:dyDescent="0.25">
      <c r="A57563"/>
      <c r="C57563" s="9"/>
      <c r="D57563"/>
      <c r="H57563" s="9"/>
    </row>
    <row r="57564" spans="1:8" x14ac:dyDescent="0.25">
      <c r="A57564"/>
      <c r="C57564" s="9"/>
      <c r="D57564"/>
      <c r="H57564" s="9"/>
    </row>
    <row r="57565" spans="1:8" x14ac:dyDescent="0.25">
      <c r="A57565"/>
      <c r="C57565" s="9"/>
      <c r="D57565"/>
      <c r="H57565" s="9"/>
    </row>
    <row r="57566" spans="1:8" x14ac:dyDescent="0.25">
      <c r="A57566"/>
      <c r="C57566" s="9"/>
      <c r="D57566"/>
      <c r="H57566" s="9"/>
    </row>
    <row r="57567" spans="1:8" x14ac:dyDescent="0.25">
      <c r="A57567"/>
      <c r="C57567" s="9"/>
      <c r="D57567"/>
      <c r="H57567" s="9"/>
    </row>
    <row r="57568" spans="1:8" x14ac:dyDescent="0.25">
      <c r="A57568"/>
      <c r="C57568" s="9"/>
      <c r="D57568"/>
      <c r="H57568" s="9"/>
    </row>
    <row r="57569" spans="1:8" x14ac:dyDescent="0.25">
      <c r="A57569"/>
      <c r="C57569" s="9"/>
      <c r="D57569"/>
      <c r="H57569" s="9"/>
    </row>
    <row r="57570" spans="1:8" x14ac:dyDescent="0.25">
      <c r="A57570"/>
      <c r="C57570" s="9"/>
      <c r="D57570"/>
      <c r="H57570" s="9"/>
    </row>
    <row r="57571" spans="1:8" x14ac:dyDescent="0.25">
      <c r="A57571"/>
      <c r="C57571" s="9"/>
      <c r="D57571"/>
      <c r="H57571" s="9"/>
    </row>
    <row r="57572" spans="1:8" x14ac:dyDescent="0.25">
      <c r="A57572"/>
      <c r="C57572" s="9"/>
      <c r="D57572"/>
      <c r="H57572" s="9"/>
    </row>
    <row r="57573" spans="1:8" x14ac:dyDescent="0.25">
      <c r="A57573"/>
      <c r="C57573" s="9"/>
      <c r="D57573"/>
      <c r="H57573" s="9"/>
    </row>
    <row r="57574" spans="1:8" x14ac:dyDescent="0.25">
      <c r="A57574"/>
      <c r="C57574" s="9"/>
      <c r="D57574"/>
      <c r="H57574" s="9"/>
    </row>
    <row r="57575" spans="1:8" x14ac:dyDescent="0.25">
      <c r="A57575"/>
      <c r="C57575" s="9"/>
      <c r="D57575"/>
      <c r="H57575" s="9"/>
    </row>
    <row r="57576" spans="1:8" x14ac:dyDescent="0.25">
      <c r="A57576"/>
      <c r="C57576" s="9"/>
      <c r="D57576"/>
      <c r="H57576" s="9"/>
    </row>
    <row r="57577" spans="1:8" x14ac:dyDescent="0.25">
      <c r="A57577"/>
      <c r="C57577" s="9"/>
      <c r="D57577"/>
      <c r="H57577" s="9"/>
    </row>
    <row r="57578" spans="1:8" x14ac:dyDescent="0.25">
      <c r="A57578"/>
      <c r="C57578" s="9"/>
      <c r="D57578"/>
      <c r="H57578" s="9"/>
    </row>
    <row r="57579" spans="1:8" x14ac:dyDescent="0.25">
      <c r="A57579"/>
      <c r="C57579" s="9"/>
      <c r="D57579"/>
      <c r="H57579" s="9"/>
    </row>
    <row r="57580" spans="1:8" x14ac:dyDescent="0.25">
      <c r="A57580"/>
      <c r="C57580" s="9"/>
      <c r="D57580"/>
      <c r="H57580" s="9"/>
    </row>
    <row r="57581" spans="1:8" x14ac:dyDescent="0.25">
      <c r="A57581"/>
      <c r="C57581" s="9"/>
      <c r="D57581"/>
      <c r="H57581" s="9"/>
    </row>
    <row r="57582" spans="1:8" x14ac:dyDescent="0.25">
      <c r="A57582"/>
      <c r="C57582" s="9"/>
      <c r="D57582"/>
      <c r="H57582" s="9"/>
    </row>
    <row r="57583" spans="1:8" x14ac:dyDescent="0.25">
      <c r="A57583"/>
      <c r="C57583" s="9"/>
      <c r="D57583"/>
      <c r="H57583" s="9"/>
    </row>
    <row r="57584" spans="1:8" x14ac:dyDescent="0.25">
      <c r="A57584"/>
      <c r="C57584" s="9"/>
      <c r="D57584"/>
      <c r="H57584" s="9"/>
    </row>
    <row r="57585" spans="1:8" x14ac:dyDescent="0.25">
      <c r="A57585"/>
      <c r="C57585" s="9"/>
      <c r="D57585"/>
      <c r="H57585" s="9"/>
    </row>
    <row r="57586" spans="1:8" x14ac:dyDescent="0.25">
      <c r="A57586"/>
      <c r="C57586" s="9"/>
      <c r="D57586"/>
      <c r="H57586" s="9"/>
    </row>
    <row r="57587" spans="1:8" x14ac:dyDescent="0.25">
      <c r="A57587"/>
      <c r="C57587" s="9"/>
      <c r="D57587"/>
      <c r="H57587" s="9"/>
    </row>
    <row r="57588" spans="1:8" x14ac:dyDescent="0.25">
      <c r="A57588"/>
      <c r="C57588" s="9"/>
      <c r="D57588"/>
      <c r="H57588" s="9"/>
    </row>
    <row r="57589" spans="1:8" x14ac:dyDescent="0.25">
      <c r="A57589"/>
      <c r="C57589" s="9"/>
      <c r="D57589"/>
      <c r="H57589" s="9"/>
    </row>
    <row r="57590" spans="1:8" x14ac:dyDescent="0.25">
      <c r="A57590"/>
      <c r="C57590" s="9"/>
      <c r="D57590"/>
      <c r="H57590" s="9"/>
    </row>
    <row r="57591" spans="1:8" x14ac:dyDescent="0.25">
      <c r="A57591"/>
      <c r="C57591" s="9"/>
      <c r="D57591"/>
      <c r="H57591" s="9"/>
    </row>
    <row r="57592" spans="1:8" x14ac:dyDescent="0.25">
      <c r="A57592"/>
      <c r="C57592" s="9"/>
      <c r="D57592"/>
      <c r="H57592" s="9"/>
    </row>
    <row r="57593" spans="1:8" x14ac:dyDescent="0.25">
      <c r="A57593"/>
      <c r="C57593" s="9"/>
      <c r="D57593"/>
      <c r="H57593" s="9"/>
    </row>
    <row r="57594" spans="1:8" x14ac:dyDescent="0.25">
      <c r="A57594"/>
      <c r="C57594" s="9"/>
      <c r="D57594"/>
      <c r="H57594" s="9"/>
    </row>
    <row r="57595" spans="1:8" x14ac:dyDescent="0.25">
      <c r="A57595"/>
      <c r="C57595" s="9"/>
      <c r="D57595"/>
      <c r="H57595" s="9"/>
    </row>
    <row r="57596" spans="1:8" x14ac:dyDescent="0.25">
      <c r="A57596"/>
      <c r="C57596" s="9"/>
      <c r="D57596"/>
      <c r="H57596" s="9"/>
    </row>
    <row r="57597" spans="1:8" x14ac:dyDescent="0.25">
      <c r="A57597"/>
      <c r="C57597" s="9"/>
      <c r="D57597"/>
      <c r="H57597" s="9"/>
    </row>
    <row r="57598" spans="1:8" x14ac:dyDescent="0.25">
      <c r="A57598"/>
      <c r="C57598" s="9"/>
      <c r="D57598"/>
      <c r="H57598" s="9"/>
    </row>
    <row r="57599" spans="1:8" x14ac:dyDescent="0.25">
      <c r="A57599"/>
      <c r="C57599" s="9"/>
      <c r="D57599"/>
      <c r="H57599" s="9"/>
    </row>
    <row r="57600" spans="1:8" x14ac:dyDescent="0.25">
      <c r="A57600"/>
      <c r="C57600" s="9"/>
      <c r="D57600"/>
      <c r="H57600" s="9"/>
    </row>
    <row r="57601" spans="1:8" x14ac:dyDescent="0.25">
      <c r="A57601"/>
      <c r="C57601" s="9"/>
      <c r="D57601"/>
      <c r="H57601" s="9"/>
    </row>
    <row r="57602" spans="1:8" x14ac:dyDescent="0.25">
      <c r="A57602"/>
      <c r="C57602" s="9"/>
      <c r="D57602"/>
      <c r="H57602" s="9"/>
    </row>
    <row r="57603" spans="1:8" x14ac:dyDescent="0.25">
      <c r="A57603"/>
      <c r="C57603" s="9"/>
      <c r="D57603"/>
      <c r="H57603" s="9"/>
    </row>
    <row r="57604" spans="1:8" x14ac:dyDescent="0.25">
      <c r="A57604"/>
      <c r="C57604" s="9"/>
      <c r="D57604"/>
      <c r="H57604" s="9"/>
    </row>
    <row r="57605" spans="1:8" x14ac:dyDescent="0.25">
      <c r="A57605"/>
      <c r="C57605" s="9"/>
      <c r="D57605"/>
      <c r="H57605" s="9"/>
    </row>
    <row r="57606" spans="1:8" x14ac:dyDescent="0.25">
      <c r="A57606"/>
      <c r="C57606" s="9"/>
      <c r="D57606"/>
      <c r="H57606" s="9"/>
    </row>
    <row r="57607" spans="1:8" x14ac:dyDescent="0.25">
      <c r="A57607"/>
      <c r="C57607" s="9"/>
      <c r="D57607"/>
      <c r="H57607" s="9"/>
    </row>
    <row r="57608" spans="1:8" x14ac:dyDescent="0.25">
      <c r="A57608"/>
      <c r="C57608" s="9"/>
      <c r="D57608"/>
      <c r="H57608" s="9"/>
    </row>
    <row r="57609" spans="1:8" x14ac:dyDescent="0.25">
      <c r="A57609"/>
      <c r="C57609" s="9"/>
      <c r="D57609"/>
      <c r="H57609" s="9"/>
    </row>
    <row r="57610" spans="1:8" x14ac:dyDescent="0.25">
      <c r="A57610"/>
      <c r="C57610" s="9"/>
      <c r="D57610"/>
      <c r="H57610" s="9"/>
    </row>
    <row r="57611" spans="1:8" x14ac:dyDescent="0.25">
      <c r="A57611"/>
      <c r="C57611" s="9"/>
      <c r="D57611"/>
      <c r="H57611" s="9"/>
    </row>
    <row r="57612" spans="1:8" x14ac:dyDescent="0.25">
      <c r="A57612"/>
      <c r="C57612" s="9"/>
      <c r="D57612"/>
      <c r="H57612" s="9"/>
    </row>
    <row r="57613" spans="1:8" x14ac:dyDescent="0.25">
      <c r="A57613"/>
      <c r="C57613" s="9"/>
      <c r="D57613"/>
      <c r="H57613" s="9"/>
    </row>
    <row r="57614" spans="1:8" x14ac:dyDescent="0.25">
      <c r="A57614"/>
      <c r="C57614" s="9"/>
      <c r="D57614"/>
      <c r="H57614" s="9"/>
    </row>
    <row r="57615" spans="1:8" x14ac:dyDescent="0.25">
      <c r="A57615"/>
      <c r="C57615" s="9"/>
      <c r="D57615"/>
      <c r="H57615" s="9"/>
    </row>
    <row r="57616" spans="1:8" x14ac:dyDescent="0.25">
      <c r="A57616"/>
      <c r="C57616" s="9"/>
      <c r="D57616"/>
      <c r="H57616" s="9"/>
    </row>
    <row r="57617" spans="1:8" x14ac:dyDescent="0.25">
      <c r="A57617"/>
      <c r="C57617" s="9"/>
      <c r="D57617"/>
      <c r="H57617" s="9"/>
    </row>
    <row r="57618" spans="1:8" x14ac:dyDescent="0.25">
      <c r="A57618"/>
      <c r="C57618" s="9"/>
      <c r="D57618"/>
      <c r="H57618" s="9"/>
    </row>
    <row r="57619" spans="1:8" x14ac:dyDescent="0.25">
      <c r="A57619"/>
      <c r="C57619" s="9"/>
      <c r="D57619"/>
      <c r="H57619" s="9"/>
    </row>
    <row r="57620" spans="1:8" x14ac:dyDescent="0.25">
      <c r="A57620"/>
      <c r="C57620" s="9"/>
      <c r="D57620"/>
      <c r="H57620" s="9"/>
    </row>
    <row r="57621" spans="1:8" x14ac:dyDescent="0.25">
      <c r="A57621"/>
      <c r="C57621" s="9"/>
      <c r="D57621"/>
      <c r="H57621" s="9"/>
    </row>
    <row r="57622" spans="1:8" x14ac:dyDescent="0.25">
      <c r="A57622"/>
      <c r="C57622" s="9"/>
      <c r="D57622"/>
      <c r="H57622" s="9"/>
    </row>
    <row r="57623" spans="1:8" x14ac:dyDescent="0.25">
      <c r="A57623"/>
      <c r="C57623" s="9"/>
      <c r="D57623"/>
      <c r="H57623" s="9"/>
    </row>
    <row r="57624" spans="1:8" x14ac:dyDescent="0.25">
      <c r="A57624"/>
      <c r="C57624" s="9"/>
      <c r="D57624"/>
      <c r="H57624" s="9"/>
    </row>
    <row r="57625" spans="1:8" x14ac:dyDescent="0.25">
      <c r="A57625"/>
      <c r="C57625" s="9"/>
      <c r="D57625"/>
      <c r="H57625" s="9"/>
    </row>
    <row r="57626" spans="1:8" x14ac:dyDescent="0.25">
      <c r="A57626"/>
      <c r="C57626" s="9"/>
      <c r="D57626"/>
      <c r="H57626" s="9"/>
    </row>
    <row r="57627" spans="1:8" x14ac:dyDescent="0.25">
      <c r="A57627"/>
      <c r="C57627" s="9"/>
      <c r="D57627"/>
      <c r="H57627" s="9"/>
    </row>
    <row r="57628" spans="1:8" x14ac:dyDescent="0.25">
      <c r="A57628"/>
      <c r="C57628" s="9"/>
      <c r="D57628"/>
      <c r="H57628" s="9"/>
    </row>
    <row r="57629" spans="1:8" x14ac:dyDescent="0.25">
      <c r="A57629"/>
      <c r="C57629" s="9"/>
      <c r="D57629"/>
      <c r="H57629" s="9"/>
    </row>
    <row r="57630" spans="1:8" x14ac:dyDescent="0.25">
      <c r="A57630"/>
      <c r="C57630" s="9"/>
      <c r="D57630"/>
      <c r="H57630" s="9"/>
    </row>
    <row r="57631" spans="1:8" x14ac:dyDescent="0.25">
      <c r="A57631"/>
      <c r="C57631" s="9"/>
      <c r="D57631"/>
      <c r="H57631" s="9"/>
    </row>
    <row r="57632" spans="1:8" x14ac:dyDescent="0.25">
      <c r="A57632"/>
      <c r="C57632" s="9"/>
      <c r="D57632"/>
      <c r="H57632" s="9"/>
    </row>
    <row r="57633" spans="1:8" x14ac:dyDescent="0.25">
      <c r="A57633"/>
      <c r="C57633" s="9"/>
      <c r="D57633"/>
      <c r="H57633" s="9"/>
    </row>
    <row r="57634" spans="1:8" x14ac:dyDescent="0.25">
      <c r="A57634"/>
      <c r="C57634" s="9"/>
      <c r="D57634"/>
      <c r="H57634" s="9"/>
    </row>
    <row r="57635" spans="1:8" x14ac:dyDescent="0.25">
      <c r="A57635"/>
      <c r="C57635" s="9"/>
      <c r="D57635"/>
      <c r="H57635" s="9"/>
    </row>
    <row r="57636" spans="1:8" x14ac:dyDescent="0.25">
      <c r="A57636"/>
      <c r="C57636" s="9"/>
      <c r="D57636"/>
      <c r="H57636" s="9"/>
    </row>
    <row r="57637" spans="1:8" x14ac:dyDescent="0.25">
      <c r="A57637"/>
      <c r="C57637" s="9"/>
      <c r="D57637"/>
      <c r="H57637" s="9"/>
    </row>
    <row r="57638" spans="1:8" x14ac:dyDescent="0.25">
      <c r="A57638"/>
      <c r="C57638" s="9"/>
      <c r="D57638"/>
      <c r="H57638" s="9"/>
    </row>
    <row r="57639" spans="1:8" x14ac:dyDescent="0.25">
      <c r="A57639"/>
      <c r="C57639" s="9"/>
      <c r="D57639"/>
      <c r="H57639" s="9"/>
    </row>
    <row r="57640" spans="1:8" x14ac:dyDescent="0.25">
      <c r="A57640"/>
      <c r="C57640" s="9"/>
      <c r="D57640"/>
      <c r="H57640" s="9"/>
    </row>
    <row r="57641" spans="1:8" x14ac:dyDescent="0.25">
      <c r="A57641"/>
      <c r="C57641" s="9"/>
      <c r="D57641"/>
      <c r="H57641" s="9"/>
    </row>
    <row r="57642" spans="1:8" x14ac:dyDescent="0.25">
      <c r="A57642"/>
      <c r="C57642" s="9"/>
      <c r="D57642"/>
      <c r="H57642" s="9"/>
    </row>
    <row r="57643" spans="1:8" x14ac:dyDescent="0.25">
      <c r="A57643"/>
      <c r="C57643" s="9"/>
      <c r="D57643"/>
      <c r="H57643" s="9"/>
    </row>
    <row r="57644" spans="1:8" x14ac:dyDescent="0.25">
      <c r="A57644"/>
      <c r="C57644" s="9"/>
      <c r="D57644"/>
      <c r="H57644" s="9"/>
    </row>
    <row r="57645" spans="1:8" x14ac:dyDescent="0.25">
      <c r="A57645"/>
      <c r="C57645" s="9"/>
      <c r="D57645"/>
      <c r="H57645" s="9"/>
    </row>
    <row r="57646" spans="1:8" x14ac:dyDescent="0.25">
      <c r="A57646"/>
      <c r="C57646" s="9"/>
      <c r="D57646"/>
      <c r="H57646" s="9"/>
    </row>
    <row r="57647" spans="1:8" x14ac:dyDescent="0.25">
      <c r="A57647"/>
      <c r="C57647" s="9"/>
      <c r="D57647"/>
      <c r="H57647" s="9"/>
    </row>
    <row r="57648" spans="1:8" x14ac:dyDescent="0.25">
      <c r="A57648"/>
      <c r="C57648" s="9"/>
      <c r="D57648"/>
      <c r="H57648" s="9"/>
    </row>
    <row r="57649" spans="1:8" x14ac:dyDescent="0.25">
      <c r="A57649"/>
      <c r="C57649" s="9"/>
      <c r="D57649"/>
      <c r="H57649" s="9"/>
    </row>
    <row r="57650" spans="1:8" x14ac:dyDescent="0.25">
      <c r="A57650"/>
      <c r="C57650" s="9"/>
      <c r="D57650"/>
      <c r="H57650" s="9"/>
    </row>
    <row r="57651" spans="1:8" x14ac:dyDescent="0.25">
      <c r="A57651"/>
      <c r="C57651" s="9"/>
      <c r="D57651"/>
      <c r="H57651" s="9"/>
    </row>
    <row r="57652" spans="1:8" x14ac:dyDescent="0.25">
      <c r="A57652"/>
      <c r="C57652" s="9"/>
      <c r="D57652"/>
      <c r="H57652" s="9"/>
    </row>
    <row r="57653" spans="1:8" x14ac:dyDescent="0.25">
      <c r="A57653"/>
      <c r="C57653" s="9"/>
      <c r="D57653"/>
      <c r="H57653" s="9"/>
    </row>
    <row r="57654" spans="1:8" x14ac:dyDescent="0.25">
      <c r="A57654"/>
      <c r="C57654" s="9"/>
      <c r="D57654"/>
      <c r="H57654" s="9"/>
    </row>
    <row r="57655" spans="1:8" x14ac:dyDescent="0.25">
      <c r="A57655"/>
      <c r="C57655" s="9"/>
      <c r="D57655"/>
      <c r="H57655" s="9"/>
    </row>
    <row r="57656" spans="1:8" x14ac:dyDescent="0.25">
      <c r="A57656"/>
      <c r="C57656" s="9"/>
      <c r="D57656"/>
      <c r="H57656" s="9"/>
    </row>
    <row r="57657" spans="1:8" x14ac:dyDescent="0.25">
      <c r="A57657"/>
      <c r="C57657" s="9"/>
      <c r="D57657"/>
      <c r="H57657" s="9"/>
    </row>
    <row r="57658" spans="1:8" x14ac:dyDescent="0.25">
      <c r="A57658"/>
      <c r="C57658" s="9"/>
      <c r="D57658"/>
      <c r="H57658" s="9"/>
    </row>
    <row r="57659" spans="1:8" x14ac:dyDescent="0.25">
      <c r="A57659"/>
      <c r="C57659" s="9"/>
      <c r="D57659"/>
      <c r="H57659" s="9"/>
    </row>
    <row r="57660" spans="1:8" x14ac:dyDescent="0.25">
      <c r="A57660"/>
      <c r="C57660" s="9"/>
      <c r="D57660"/>
      <c r="H57660" s="9"/>
    </row>
    <row r="57661" spans="1:8" x14ac:dyDescent="0.25">
      <c r="A57661"/>
      <c r="C57661" s="9"/>
      <c r="D57661"/>
      <c r="H57661" s="9"/>
    </row>
    <row r="57662" spans="1:8" x14ac:dyDescent="0.25">
      <c r="A57662"/>
      <c r="C57662" s="9"/>
      <c r="D57662"/>
      <c r="H57662" s="9"/>
    </row>
    <row r="57663" spans="1:8" x14ac:dyDescent="0.25">
      <c r="A57663"/>
      <c r="C57663" s="9"/>
      <c r="D57663"/>
      <c r="H57663" s="9"/>
    </row>
    <row r="57664" spans="1:8" x14ac:dyDescent="0.25">
      <c r="A57664"/>
      <c r="C57664" s="9"/>
      <c r="D57664"/>
      <c r="H57664" s="9"/>
    </row>
    <row r="57665" spans="1:8" x14ac:dyDescent="0.25">
      <c r="A57665"/>
      <c r="C57665" s="9"/>
      <c r="D57665"/>
      <c r="H57665" s="9"/>
    </row>
    <row r="57666" spans="1:8" x14ac:dyDescent="0.25">
      <c r="A57666"/>
      <c r="C57666" s="9"/>
      <c r="D57666"/>
      <c r="H57666" s="9"/>
    </row>
    <row r="57667" spans="1:8" x14ac:dyDescent="0.25">
      <c r="A57667"/>
      <c r="C57667" s="9"/>
      <c r="D57667"/>
      <c r="H57667" s="9"/>
    </row>
    <row r="57668" spans="1:8" x14ac:dyDescent="0.25">
      <c r="A57668"/>
      <c r="C57668" s="9"/>
      <c r="D57668"/>
      <c r="H57668" s="9"/>
    </row>
    <row r="57669" spans="1:8" x14ac:dyDescent="0.25">
      <c r="A57669"/>
      <c r="C57669" s="9"/>
      <c r="D57669"/>
      <c r="H57669" s="9"/>
    </row>
    <row r="57670" spans="1:8" x14ac:dyDescent="0.25">
      <c r="A57670"/>
      <c r="C57670" s="9"/>
      <c r="D57670"/>
      <c r="H57670" s="9"/>
    </row>
    <row r="57671" spans="1:8" x14ac:dyDescent="0.25">
      <c r="A57671"/>
      <c r="C57671" s="9"/>
      <c r="D57671"/>
      <c r="H57671" s="9"/>
    </row>
    <row r="57672" spans="1:8" x14ac:dyDescent="0.25">
      <c r="A57672"/>
      <c r="C57672" s="9"/>
      <c r="D57672"/>
      <c r="H57672" s="9"/>
    </row>
    <row r="57673" spans="1:8" x14ac:dyDescent="0.25">
      <c r="A57673"/>
      <c r="C57673" s="9"/>
      <c r="D57673"/>
      <c r="H57673" s="9"/>
    </row>
    <row r="57674" spans="1:8" x14ac:dyDescent="0.25">
      <c r="A57674"/>
      <c r="C57674" s="9"/>
      <c r="D57674"/>
      <c r="H57674" s="9"/>
    </row>
    <row r="57675" spans="1:8" x14ac:dyDescent="0.25">
      <c r="A57675"/>
      <c r="C57675" s="9"/>
      <c r="D57675"/>
      <c r="H57675" s="9"/>
    </row>
    <row r="57676" spans="1:8" x14ac:dyDescent="0.25">
      <c r="A57676"/>
      <c r="C57676" s="9"/>
      <c r="D57676"/>
      <c r="H57676" s="9"/>
    </row>
    <row r="57677" spans="1:8" x14ac:dyDescent="0.25">
      <c r="A57677"/>
      <c r="C57677" s="9"/>
      <c r="D57677"/>
      <c r="H57677" s="9"/>
    </row>
    <row r="57678" spans="1:8" x14ac:dyDescent="0.25">
      <c r="A57678"/>
      <c r="C57678" s="9"/>
      <c r="D57678"/>
      <c r="H57678" s="9"/>
    </row>
    <row r="57679" spans="1:8" x14ac:dyDescent="0.25">
      <c r="A57679"/>
      <c r="C57679" s="9"/>
      <c r="D57679"/>
      <c r="H57679" s="9"/>
    </row>
    <row r="57680" spans="1:8" x14ac:dyDescent="0.25">
      <c r="A57680"/>
      <c r="C57680" s="9"/>
      <c r="D57680"/>
      <c r="H57680" s="9"/>
    </row>
    <row r="57681" spans="1:8" x14ac:dyDescent="0.25">
      <c r="A57681"/>
      <c r="C57681" s="9"/>
      <c r="D57681"/>
      <c r="H57681" s="9"/>
    </row>
    <row r="57682" spans="1:8" x14ac:dyDescent="0.25">
      <c r="A57682"/>
      <c r="C57682" s="9"/>
      <c r="D57682"/>
      <c r="H57682" s="9"/>
    </row>
    <row r="57683" spans="1:8" x14ac:dyDescent="0.25">
      <c r="A57683"/>
      <c r="C57683" s="9"/>
      <c r="D57683"/>
      <c r="H57683" s="9"/>
    </row>
    <row r="57684" spans="1:8" x14ac:dyDescent="0.25">
      <c r="A57684"/>
      <c r="C57684" s="9"/>
      <c r="D57684"/>
      <c r="H57684" s="9"/>
    </row>
    <row r="57685" spans="1:8" x14ac:dyDescent="0.25">
      <c r="A57685"/>
      <c r="C57685" s="9"/>
      <c r="D57685"/>
      <c r="H57685" s="9"/>
    </row>
    <row r="57686" spans="1:8" x14ac:dyDescent="0.25">
      <c r="A57686"/>
      <c r="C57686" s="9"/>
      <c r="D57686"/>
      <c r="H57686" s="9"/>
    </row>
    <row r="57687" spans="1:8" x14ac:dyDescent="0.25">
      <c r="A57687"/>
      <c r="C57687" s="9"/>
      <c r="D57687"/>
      <c r="H57687" s="9"/>
    </row>
    <row r="57688" spans="1:8" x14ac:dyDescent="0.25">
      <c r="A57688"/>
      <c r="C57688" s="9"/>
      <c r="D57688"/>
      <c r="H57688" s="9"/>
    </row>
    <row r="57689" spans="1:8" x14ac:dyDescent="0.25">
      <c r="A57689"/>
      <c r="C57689" s="9"/>
      <c r="D57689"/>
      <c r="H57689" s="9"/>
    </row>
    <row r="57690" spans="1:8" x14ac:dyDescent="0.25">
      <c r="A57690"/>
      <c r="C57690" s="9"/>
      <c r="D57690"/>
      <c r="H57690" s="9"/>
    </row>
    <row r="57691" spans="1:8" x14ac:dyDescent="0.25">
      <c r="A57691"/>
      <c r="C57691" s="9"/>
      <c r="D57691"/>
      <c r="H57691" s="9"/>
    </row>
    <row r="57692" spans="1:8" x14ac:dyDescent="0.25">
      <c r="A57692"/>
      <c r="C57692" s="9"/>
      <c r="D57692"/>
      <c r="H57692" s="9"/>
    </row>
    <row r="57693" spans="1:8" x14ac:dyDescent="0.25">
      <c r="A57693"/>
      <c r="C57693" s="9"/>
      <c r="D57693"/>
      <c r="H57693" s="9"/>
    </row>
    <row r="57694" spans="1:8" x14ac:dyDescent="0.25">
      <c r="A57694"/>
      <c r="C57694" s="9"/>
      <c r="D57694"/>
      <c r="H57694" s="9"/>
    </row>
    <row r="57695" spans="1:8" x14ac:dyDescent="0.25">
      <c r="A57695"/>
      <c r="C57695" s="9"/>
      <c r="D57695"/>
      <c r="H57695" s="9"/>
    </row>
    <row r="57696" spans="1:8" x14ac:dyDescent="0.25">
      <c r="A57696"/>
      <c r="C57696" s="9"/>
      <c r="D57696"/>
      <c r="H57696" s="9"/>
    </row>
    <row r="57697" spans="1:8" x14ac:dyDescent="0.25">
      <c r="A57697"/>
      <c r="C57697" s="9"/>
      <c r="D57697"/>
      <c r="H57697" s="9"/>
    </row>
    <row r="57698" spans="1:8" x14ac:dyDescent="0.25">
      <c r="A57698"/>
      <c r="C57698" s="9"/>
      <c r="D57698"/>
      <c r="H57698" s="9"/>
    </row>
    <row r="57699" spans="1:8" x14ac:dyDescent="0.25">
      <c r="A57699"/>
      <c r="C57699" s="9"/>
      <c r="D57699"/>
      <c r="H57699" s="9"/>
    </row>
    <row r="57700" spans="1:8" x14ac:dyDescent="0.25">
      <c r="A57700"/>
      <c r="C57700" s="9"/>
      <c r="D57700"/>
      <c r="H57700" s="9"/>
    </row>
    <row r="57701" spans="1:8" x14ac:dyDescent="0.25">
      <c r="A57701"/>
      <c r="C57701" s="9"/>
      <c r="D57701"/>
      <c r="H57701" s="9"/>
    </row>
    <row r="57702" spans="1:8" x14ac:dyDescent="0.25">
      <c r="A57702"/>
      <c r="C57702" s="9"/>
      <c r="D57702"/>
      <c r="H57702" s="9"/>
    </row>
    <row r="57703" spans="1:8" x14ac:dyDescent="0.25">
      <c r="A57703"/>
      <c r="C57703" s="9"/>
      <c r="D57703"/>
      <c r="H57703" s="9"/>
    </row>
    <row r="57704" spans="1:8" x14ac:dyDescent="0.25">
      <c r="A57704"/>
      <c r="C57704" s="9"/>
      <c r="D57704"/>
      <c r="H57704" s="9"/>
    </row>
    <row r="57705" spans="1:8" x14ac:dyDescent="0.25">
      <c r="A57705"/>
      <c r="C57705" s="9"/>
      <c r="D57705"/>
      <c r="H57705" s="9"/>
    </row>
    <row r="57706" spans="1:8" x14ac:dyDescent="0.25">
      <c r="A57706"/>
      <c r="C57706" s="9"/>
      <c r="D57706"/>
      <c r="H57706" s="9"/>
    </row>
    <row r="57707" spans="1:8" x14ac:dyDescent="0.25">
      <c r="A57707"/>
      <c r="C57707" s="9"/>
      <c r="D57707"/>
      <c r="H57707" s="9"/>
    </row>
    <row r="57708" spans="1:8" x14ac:dyDescent="0.25">
      <c r="A57708"/>
      <c r="C57708" s="9"/>
      <c r="D57708"/>
      <c r="H57708" s="9"/>
    </row>
    <row r="57709" spans="1:8" x14ac:dyDescent="0.25">
      <c r="A57709"/>
      <c r="C57709" s="9"/>
      <c r="D57709"/>
      <c r="H57709" s="9"/>
    </row>
    <row r="57710" spans="1:8" x14ac:dyDescent="0.25">
      <c r="A57710"/>
      <c r="C57710" s="9"/>
      <c r="D57710"/>
      <c r="H57710" s="9"/>
    </row>
    <row r="57711" spans="1:8" x14ac:dyDescent="0.25">
      <c r="A57711"/>
      <c r="C57711" s="9"/>
      <c r="D57711"/>
      <c r="H57711" s="9"/>
    </row>
    <row r="57712" spans="1:8" x14ac:dyDescent="0.25">
      <c r="A57712"/>
      <c r="C57712" s="9"/>
      <c r="D57712"/>
      <c r="H57712" s="9"/>
    </row>
    <row r="57713" spans="1:8" x14ac:dyDescent="0.25">
      <c r="A57713"/>
      <c r="C57713" s="9"/>
      <c r="D57713"/>
      <c r="H57713" s="9"/>
    </row>
    <row r="57714" spans="1:8" x14ac:dyDescent="0.25">
      <c r="A57714"/>
      <c r="C57714" s="9"/>
      <c r="D57714"/>
      <c r="H57714" s="9"/>
    </row>
    <row r="57715" spans="1:8" x14ac:dyDescent="0.25">
      <c r="A57715"/>
      <c r="C57715" s="9"/>
      <c r="D57715"/>
      <c r="H57715" s="9"/>
    </row>
    <row r="57716" spans="1:8" x14ac:dyDescent="0.25">
      <c r="A57716"/>
      <c r="C57716" s="9"/>
      <c r="D57716"/>
      <c r="H57716" s="9"/>
    </row>
    <row r="57717" spans="1:8" x14ac:dyDescent="0.25">
      <c r="A57717"/>
      <c r="C57717" s="9"/>
      <c r="D57717"/>
      <c r="H57717" s="9"/>
    </row>
    <row r="57718" spans="1:8" x14ac:dyDescent="0.25">
      <c r="A57718"/>
      <c r="C57718" s="9"/>
      <c r="D57718"/>
      <c r="H57718" s="9"/>
    </row>
    <row r="57719" spans="1:8" x14ac:dyDescent="0.25">
      <c r="A57719"/>
      <c r="C57719" s="9"/>
      <c r="D57719"/>
      <c r="H57719" s="9"/>
    </row>
    <row r="57720" spans="1:8" x14ac:dyDescent="0.25">
      <c r="A57720"/>
      <c r="C57720" s="9"/>
      <c r="D57720"/>
      <c r="H57720" s="9"/>
    </row>
    <row r="57721" spans="1:8" x14ac:dyDescent="0.25">
      <c r="A57721"/>
      <c r="C57721" s="9"/>
      <c r="D57721"/>
      <c r="H57721" s="9"/>
    </row>
    <row r="57722" spans="1:8" x14ac:dyDescent="0.25">
      <c r="A57722"/>
      <c r="C57722" s="9"/>
      <c r="D57722"/>
      <c r="H57722" s="9"/>
    </row>
    <row r="57723" spans="1:8" x14ac:dyDescent="0.25">
      <c r="A57723"/>
      <c r="C57723" s="9"/>
      <c r="D57723"/>
      <c r="H57723" s="9"/>
    </row>
    <row r="57724" spans="1:8" x14ac:dyDescent="0.25">
      <c r="A57724"/>
      <c r="C57724" s="9"/>
      <c r="D57724"/>
      <c r="H57724" s="9"/>
    </row>
    <row r="57725" spans="1:8" x14ac:dyDescent="0.25">
      <c r="A57725"/>
      <c r="C57725" s="9"/>
      <c r="D57725"/>
      <c r="H57725" s="9"/>
    </row>
    <row r="57726" spans="1:8" x14ac:dyDescent="0.25">
      <c r="A57726"/>
      <c r="C57726" s="9"/>
      <c r="D57726"/>
      <c r="H57726" s="9"/>
    </row>
    <row r="57727" spans="1:8" x14ac:dyDescent="0.25">
      <c r="A57727"/>
      <c r="C57727" s="9"/>
      <c r="D57727"/>
      <c r="H57727" s="9"/>
    </row>
    <row r="57728" spans="1:8" x14ac:dyDescent="0.25">
      <c r="A57728"/>
      <c r="C57728" s="9"/>
      <c r="D57728"/>
      <c r="H57728" s="9"/>
    </row>
    <row r="57729" spans="1:8" x14ac:dyDescent="0.25">
      <c r="A57729"/>
      <c r="C57729" s="9"/>
      <c r="D57729"/>
      <c r="H57729" s="9"/>
    </row>
    <row r="57730" spans="1:8" x14ac:dyDescent="0.25">
      <c r="A57730"/>
      <c r="C57730" s="9"/>
      <c r="D57730"/>
      <c r="H57730" s="9"/>
    </row>
    <row r="57731" spans="1:8" x14ac:dyDescent="0.25">
      <c r="A57731"/>
      <c r="C57731" s="9"/>
      <c r="D57731"/>
      <c r="H57731" s="9"/>
    </row>
    <row r="57732" spans="1:8" x14ac:dyDescent="0.25">
      <c r="A57732"/>
      <c r="C57732" s="9"/>
      <c r="D57732"/>
      <c r="H57732" s="9"/>
    </row>
    <row r="57733" spans="1:8" x14ac:dyDescent="0.25">
      <c r="A57733"/>
      <c r="C57733" s="9"/>
      <c r="D57733"/>
      <c r="H57733" s="9"/>
    </row>
    <row r="57734" spans="1:8" x14ac:dyDescent="0.25">
      <c r="A57734"/>
      <c r="C57734" s="9"/>
      <c r="D57734"/>
      <c r="H57734" s="9"/>
    </row>
    <row r="57735" spans="1:8" x14ac:dyDescent="0.25">
      <c r="A57735"/>
      <c r="C57735" s="9"/>
      <c r="D57735"/>
      <c r="H57735" s="9"/>
    </row>
    <row r="57736" spans="1:8" x14ac:dyDescent="0.25">
      <c r="A57736"/>
      <c r="C57736" s="9"/>
      <c r="D57736"/>
      <c r="H57736" s="9"/>
    </row>
    <row r="57737" spans="1:8" x14ac:dyDescent="0.25">
      <c r="A57737"/>
      <c r="C57737" s="9"/>
      <c r="D57737"/>
      <c r="H57737" s="9"/>
    </row>
    <row r="57738" spans="1:8" x14ac:dyDescent="0.25">
      <c r="A57738"/>
      <c r="C57738" s="9"/>
      <c r="D57738"/>
      <c r="H57738" s="9"/>
    </row>
    <row r="57739" spans="1:8" x14ac:dyDescent="0.25">
      <c r="A57739"/>
      <c r="C57739" s="9"/>
      <c r="D57739"/>
      <c r="H57739" s="9"/>
    </row>
    <row r="57740" spans="1:8" x14ac:dyDescent="0.25">
      <c r="A57740"/>
      <c r="C57740" s="9"/>
      <c r="D57740"/>
      <c r="H57740" s="9"/>
    </row>
    <row r="57741" spans="1:8" x14ac:dyDescent="0.25">
      <c r="A57741"/>
      <c r="C57741" s="9"/>
      <c r="D57741"/>
      <c r="H57741" s="9"/>
    </row>
    <row r="57742" spans="1:8" x14ac:dyDescent="0.25">
      <c r="A57742"/>
      <c r="C57742" s="9"/>
      <c r="D57742"/>
      <c r="H57742" s="9"/>
    </row>
    <row r="57743" spans="1:8" x14ac:dyDescent="0.25">
      <c r="A57743"/>
      <c r="C57743" s="9"/>
      <c r="D57743"/>
      <c r="H57743" s="9"/>
    </row>
    <row r="57744" spans="1:8" x14ac:dyDescent="0.25">
      <c r="A57744"/>
      <c r="C57744" s="9"/>
      <c r="D57744"/>
      <c r="H57744" s="9"/>
    </row>
    <row r="57745" spans="1:8" x14ac:dyDescent="0.25">
      <c r="A57745"/>
      <c r="C57745" s="9"/>
      <c r="D57745"/>
      <c r="H57745" s="9"/>
    </row>
    <row r="57746" spans="1:8" x14ac:dyDescent="0.25">
      <c r="A57746"/>
      <c r="C57746" s="9"/>
      <c r="D57746"/>
      <c r="H57746" s="9"/>
    </row>
    <row r="57747" spans="1:8" x14ac:dyDescent="0.25">
      <c r="A57747"/>
      <c r="C57747" s="9"/>
      <c r="D57747"/>
      <c r="H57747" s="9"/>
    </row>
    <row r="57748" spans="1:8" x14ac:dyDescent="0.25">
      <c r="A57748"/>
      <c r="C57748" s="9"/>
      <c r="D57748"/>
      <c r="H57748" s="9"/>
    </row>
    <row r="57749" spans="1:8" x14ac:dyDescent="0.25">
      <c r="A57749"/>
      <c r="C57749" s="9"/>
      <c r="D57749"/>
      <c r="H57749" s="9"/>
    </row>
    <row r="57750" spans="1:8" x14ac:dyDescent="0.25">
      <c r="A57750"/>
      <c r="C57750" s="9"/>
      <c r="D57750"/>
      <c r="H57750" s="9"/>
    </row>
    <row r="57751" spans="1:8" x14ac:dyDescent="0.25">
      <c r="A57751"/>
      <c r="C57751" s="9"/>
      <c r="D57751"/>
      <c r="H57751" s="9"/>
    </row>
    <row r="57752" spans="1:8" x14ac:dyDescent="0.25">
      <c r="A57752"/>
      <c r="C57752" s="9"/>
      <c r="D57752"/>
      <c r="H57752" s="9"/>
    </row>
    <row r="57753" spans="1:8" x14ac:dyDescent="0.25">
      <c r="A57753"/>
      <c r="C57753" s="9"/>
      <c r="D57753"/>
      <c r="H57753" s="9"/>
    </row>
    <row r="57754" spans="1:8" x14ac:dyDescent="0.25">
      <c r="A57754"/>
      <c r="C57754" s="9"/>
      <c r="D57754"/>
      <c r="H57754" s="9"/>
    </row>
    <row r="57755" spans="1:8" x14ac:dyDescent="0.25">
      <c r="A57755"/>
      <c r="C57755" s="9"/>
      <c r="D57755"/>
      <c r="H57755" s="9"/>
    </row>
    <row r="57756" spans="1:8" x14ac:dyDescent="0.25">
      <c r="A57756"/>
      <c r="C57756" s="9"/>
      <c r="D57756"/>
      <c r="H57756" s="9"/>
    </row>
    <row r="57757" spans="1:8" x14ac:dyDescent="0.25">
      <c r="A57757"/>
      <c r="C57757" s="9"/>
      <c r="D57757"/>
      <c r="H57757" s="9"/>
    </row>
    <row r="57758" spans="1:8" x14ac:dyDescent="0.25">
      <c r="A57758"/>
      <c r="C57758" s="9"/>
      <c r="D57758"/>
      <c r="H57758" s="9"/>
    </row>
    <row r="57759" spans="1:8" x14ac:dyDescent="0.25">
      <c r="A57759"/>
      <c r="C57759" s="9"/>
      <c r="D57759"/>
      <c r="H57759" s="9"/>
    </row>
    <row r="57760" spans="1:8" x14ac:dyDescent="0.25">
      <c r="A57760"/>
      <c r="C57760" s="9"/>
      <c r="D57760"/>
      <c r="H57760" s="9"/>
    </row>
    <row r="57761" spans="1:8" x14ac:dyDescent="0.25">
      <c r="A57761"/>
      <c r="C57761" s="9"/>
      <c r="D57761"/>
      <c r="H57761" s="9"/>
    </row>
    <row r="57762" spans="1:8" x14ac:dyDescent="0.25">
      <c r="A57762"/>
      <c r="C57762" s="9"/>
      <c r="D57762"/>
      <c r="H57762" s="9"/>
    </row>
    <row r="57763" spans="1:8" x14ac:dyDescent="0.25">
      <c r="A57763"/>
      <c r="C57763" s="9"/>
      <c r="D57763"/>
      <c r="H57763" s="9"/>
    </row>
    <row r="57764" spans="1:8" x14ac:dyDescent="0.25">
      <c r="A57764"/>
      <c r="C57764" s="9"/>
      <c r="D57764"/>
      <c r="H57764" s="9"/>
    </row>
    <row r="57765" spans="1:8" x14ac:dyDescent="0.25">
      <c r="A57765"/>
      <c r="C57765" s="9"/>
      <c r="D57765"/>
      <c r="H57765" s="9"/>
    </row>
    <row r="57766" spans="1:8" x14ac:dyDescent="0.25">
      <c r="A57766"/>
      <c r="C57766" s="9"/>
      <c r="D57766"/>
      <c r="H57766" s="9"/>
    </row>
    <row r="57767" spans="1:8" x14ac:dyDescent="0.25">
      <c r="A57767"/>
      <c r="C57767" s="9"/>
      <c r="D57767"/>
      <c r="H57767" s="9"/>
    </row>
    <row r="57768" spans="1:8" x14ac:dyDescent="0.25">
      <c r="A57768"/>
      <c r="C57768" s="9"/>
      <c r="D57768"/>
      <c r="H57768" s="9"/>
    </row>
    <row r="57769" spans="1:8" x14ac:dyDescent="0.25">
      <c r="A57769"/>
      <c r="C57769" s="9"/>
      <c r="D57769"/>
      <c r="H57769" s="9"/>
    </row>
    <row r="57770" spans="1:8" x14ac:dyDescent="0.25">
      <c r="A57770"/>
      <c r="C57770" s="9"/>
      <c r="D57770"/>
      <c r="H57770" s="9"/>
    </row>
    <row r="57771" spans="1:8" x14ac:dyDescent="0.25">
      <c r="A57771"/>
      <c r="C57771" s="9"/>
      <c r="D57771"/>
      <c r="H57771" s="9"/>
    </row>
    <row r="57772" spans="1:8" x14ac:dyDescent="0.25">
      <c r="A57772"/>
      <c r="C57772" s="9"/>
      <c r="D57772"/>
      <c r="H57772" s="9"/>
    </row>
    <row r="57773" spans="1:8" x14ac:dyDescent="0.25">
      <c r="A57773"/>
      <c r="C57773" s="9"/>
      <c r="D57773"/>
      <c r="H57773" s="9"/>
    </row>
    <row r="57774" spans="1:8" x14ac:dyDescent="0.25">
      <c r="A57774"/>
      <c r="C57774" s="9"/>
      <c r="D57774"/>
      <c r="H57774" s="9"/>
    </row>
    <row r="57775" spans="1:8" x14ac:dyDescent="0.25">
      <c r="A57775"/>
      <c r="C57775" s="9"/>
      <c r="D57775"/>
      <c r="H57775" s="9"/>
    </row>
    <row r="57776" spans="1:8" x14ac:dyDescent="0.25">
      <c r="A57776"/>
      <c r="C57776" s="9"/>
      <c r="D57776"/>
      <c r="H57776" s="9"/>
    </row>
    <row r="57777" spans="1:8" x14ac:dyDescent="0.25">
      <c r="A57777"/>
      <c r="C57777" s="9"/>
      <c r="D57777"/>
      <c r="H57777" s="9"/>
    </row>
    <row r="57778" spans="1:8" x14ac:dyDescent="0.25">
      <c r="A57778"/>
      <c r="C57778" s="9"/>
      <c r="D57778"/>
      <c r="H57778" s="9"/>
    </row>
    <row r="57779" spans="1:8" x14ac:dyDescent="0.25">
      <c r="A57779"/>
      <c r="C57779" s="9"/>
      <c r="D57779"/>
      <c r="H57779" s="9"/>
    </row>
    <row r="57780" spans="1:8" x14ac:dyDescent="0.25">
      <c r="A57780"/>
      <c r="C57780" s="9"/>
      <c r="D57780"/>
      <c r="H57780" s="9"/>
    </row>
    <row r="57781" spans="1:8" x14ac:dyDescent="0.25">
      <c r="A57781"/>
      <c r="C57781" s="9"/>
      <c r="D57781"/>
      <c r="H57781" s="9"/>
    </row>
    <row r="57782" spans="1:8" x14ac:dyDescent="0.25">
      <c r="A57782"/>
      <c r="C57782" s="9"/>
      <c r="D57782"/>
      <c r="H57782" s="9"/>
    </row>
    <row r="57783" spans="1:8" x14ac:dyDescent="0.25">
      <c r="A57783"/>
      <c r="C57783" s="9"/>
      <c r="D57783"/>
      <c r="H57783" s="9"/>
    </row>
    <row r="57784" spans="1:8" x14ac:dyDescent="0.25">
      <c r="A57784"/>
      <c r="C57784" s="9"/>
      <c r="D57784"/>
      <c r="H57784" s="9"/>
    </row>
    <row r="57785" spans="1:8" x14ac:dyDescent="0.25">
      <c r="A57785"/>
      <c r="C57785" s="9"/>
      <c r="D57785"/>
      <c r="H57785" s="9"/>
    </row>
    <row r="57786" spans="1:8" x14ac:dyDescent="0.25">
      <c r="A57786"/>
      <c r="C57786" s="9"/>
      <c r="D57786"/>
      <c r="H57786" s="9"/>
    </row>
    <row r="57787" spans="1:8" x14ac:dyDescent="0.25">
      <c r="A57787"/>
      <c r="C57787" s="9"/>
      <c r="D57787"/>
      <c r="H57787" s="9"/>
    </row>
    <row r="57788" spans="1:8" x14ac:dyDescent="0.25">
      <c r="A57788"/>
      <c r="C57788" s="9"/>
      <c r="D57788"/>
      <c r="H57788" s="9"/>
    </row>
    <row r="57789" spans="1:8" x14ac:dyDescent="0.25">
      <c r="A57789"/>
      <c r="C57789" s="9"/>
      <c r="D57789"/>
      <c r="H57789" s="9"/>
    </row>
    <row r="57790" spans="1:8" x14ac:dyDescent="0.25">
      <c r="A57790"/>
      <c r="C57790" s="9"/>
      <c r="D57790"/>
      <c r="H57790" s="9"/>
    </row>
    <row r="57791" spans="1:8" x14ac:dyDescent="0.25">
      <c r="A57791"/>
      <c r="C57791" s="9"/>
      <c r="D57791"/>
      <c r="H57791" s="9"/>
    </row>
    <row r="57792" spans="1:8" x14ac:dyDescent="0.25">
      <c r="A57792"/>
      <c r="C57792" s="9"/>
      <c r="D57792"/>
      <c r="H57792" s="9"/>
    </row>
    <row r="57793" spans="1:8" x14ac:dyDescent="0.25">
      <c r="A57793"/>
      <c r="C57793" s="9"/>
      <c r="D57793"/>
      <c r="H57793" s="9"/>
    </row>
    <row r="57794" spans="1:8" x14ac:dyDescent="0.25">
      <c r="A57794"/>
      <c r="C57794" s="9"/>
      <c r="D57794"/>
      <c r="H57794" s="9"/>
    </row>
    <row r="57795" spans="1:8" x14ac:dyDescent="0.25">
      <c r="A57795"/>
      <c r="C57795" s="9"/>
      <c r="D57795"/>
      <c r="H57795" s="9"/>
    </row>
    <row r="57796" spans="1:8" x14ac:dyDescent="0.25">
      <c r="A57796"/>
      <c r="C57796" s="9"/>
      <c r="D57796"/>
      <c r="H57796" s="9"/>
    </row>
    <row r="57797" spans="1:8" x14ac:dyDescent="0.25">
      <c r="A57797"/>
      <c r="C57797" s="9"/>
      <c r="D57797"/>
      <c r="H57797" s="9"/>
    </row>
    <row r="57798" spans="1:8" x14ac:dyDescent="0.25">
      <c r="A57798"/>
      <c r="C57798" s="9"/>
      <c r="D57798"/>
      <c r="H57798" s="9"/>
    </row>
    <row r="57799" spans="1:8" x14ac:dyDescent="0.25">
      <c r="A57799"/>
      <c r="C57799" s="9"/>
      <c r="D57799"/>
      <c r="H57799" s="9"/>
    </row>
    <row r="57800" spans="1:8" x14ac:dyDescent="0.25">
      <c r="A57800"/>
      <c r="C57800" s="9"/>
      <c r="D57800"/>
      <c r="H57800" s="9"/>
    </row>
    <row r="57801" spans="1:8" x14ac:dyDescent="0.25">
      <c r="A57801"/>
      <c r="C57801" s="9"/>
      <c r="D57801"/>
      <c r="H57801" s="9"/>
    </row>
    <row r="57802" spans="1:8" x14ac:dyDescent="0.25">
      <c r="A57802"/>
      <c r="C57802" s="9"/>
      <c r="D57802"/>
      <c r="H57802" s="9"/>
    </row>
    <row r="57803" spans="1:8" x14ac:dyDescent="0.25">
      <c r="A57803"/>
      <c r="C57803" s="9"/>
      <c r="D57803"/>
      <c r="H57803" s="9"/>
    </row>
    <row r="57804" spans="1:8" x14ac:dyDescent="0.25">
      <c r="A57804"/>
      <c r="C57804" s="9"/>
      <c r="D57804"/>
      <c r="H57804" s="9"/>
    </row>
    <row r="57805" spans="1:8" x14ac:dyDescent="0.25">
      <c r="A57805"/>
      <c r="C57805" s="9"/>
      <c r="D57805"/>
      <c r="H57805" s="9"/>
    </row>
    <row r="57806" spans="1:8" x14ac:dyDescent="0.25">
      <c r="A57806"/>
      <c r="C57806" s="9"/>
      <c r="D57806"/>
      <c r="H57806" s="9"/>
    </row>
    <row r="57807" spans="1:8" x14ac:dyDescent="0.25">
      <c r="A57807"/>
      <c r="C57807" s="9"/>
      <c r="D57807"/>
      <c r="H57807" s="9"/>
    </row>
    <row r="57808" spans="1:8" x14ac:dyDescent="0.25">
      <c r="A57808"/>
      <c r="C57808" s="9"/>
      <c r="D57808"/>
      <c r="H57808" s="9"/>
    </row>
    <row r="57809" spans="1:8" x14ac:dyDescent="0.25">
      <c r="A57809"/>
      <c r="C57809" s="9"/>
      <c r="D57809"/>
      <c r="H57809" s="9"/>
    </row>
    <row r="57810" spans="1:8" x14ac:dyDescent="0.25">
      <c r="A57810"/>
      <c r="C57810" s="9"/>
      <c r="D57810"/>
      <c r="H57810" s="9"/>
    </row>
    <row r="57811" spans="1:8" x14ac:dyDescent="0.25">
      <c r="A57811"/>
      <c r="C57811" s="9"/>
      <c r="D57811"/>
      <c r="H57811" s="9"/>
    </row>
    <row r="57812" spans="1:8" x14ac:dyDescent="0.25">
      <c r="A57812"/>
      <c r="C57812" s="9"/>
      <c r="D57812"/>
      <c r="H57812" s="9"/>
    </row>
    <row r="57813" spans="1:8" x14ac:dyDescent="0.25">
      <c r="A57813"/>
      <c r="C57813" s="9"/>
      <c r="D57813"/>
      <c r="H57813" s="9"/>
    </row>
    <row r="57814" spans="1:8" x14ac:dyDescent="0.25">
      <c r="A57814"/>
      <c r="C57814" s="9"/>
      <c r="D57814"/>
      <c r="H57814" s="9"/>
    </row>
    <row r="57815" spans="1:8" x14ac:dyDescent="0.25">
      <c r="A57815"/>
      <c r="C57815" s="9"/>
      <c r="D57815"/>
      <c r="H57815" s="9"/>
    </row>
    <row r="57816" spans="1:8" x14ac:dyDescent="0.25">
      <c r="A57816"/>
      <c r="C57816" s="9"/>
      <c r="D57816"/>
      <c r="H57816" s="9"/>
    </row>
    <row r="57817" spans="1:8" x14ac:dyDescent="0.25">
      <c r="A57817"/>
      <c r="C57817" s="9"/>
      <c r="D57817"/>
      <c r="H57817" s="9"/>
    </row>
    <row r="57818" spans="1:8" x14ac:dyDescent="0.25">
      <c r="A57818"/>
      <c r="C57818" s="9"/>
      <c r="D57818"/>
      <c r="H57818" s="9"/>
    </row>
    <row r="57819" spans="1:8" x14ac:dyDescent="0.25">
      <c r="A57819"/>
      <c r="C57819" s="9"/>
      <c r="D57819"/>
      <c r="H57819" s="9"/>
    </row>
    <row r="57820" spans="1:8" x14ac:dyDescent="0.25">
      <c r="A57820"/>
      <c r="C57820" s="9"/>
      <c r="D57820"/>
      <c r="H57820" s="9"/>
    </row>
    <row r="57821" spans="1:8" x14ac:dyDescent="0.25">
      <c r="A57821"/>
      <c r="C57821" s="9"/>
      <c r="D57821"/>
      <c r="H57821" s="9"/>
    </row>
    <row r="57822" spans="1:8" x14ac:dyDescent="0.25">
      <c r="A57822"/>
      <c r="C57822" s="9"/>
      <c r="D57822"/>
      <c r="H57822" s="9"/>
    </row>
    <row r="57823" spans="1:8" x14ac:dyDescent="0.25">
      <c r="A57823"/>
      <c r="C57823" s="9"/>
      <c r="D57823"/>
      <c r="H57823" s="9"/>
    </row>
    <row r="57824" spans="1:8" x14ac:dyDescent="0.25">
      <c r="A57824"/>
      <c r="C57824" s="9"/>
      <c r="D57824"/>
      <c r="H57824" s="9"/>
    </row>
    <row r="57825" spans="1:8" x14ac:dyDescent="0.25">
      <c r="A57825"/>
      <c r="C57825" s="9"/>
      <c r="D57825"/>
      <c r="H57825" s="9"/>
    </row>
    <row r="57826" spans="1:8" x14ac:dyDescent="0.25">
      <c r="A57826"/>
      <c r="C57826" s="9"/>
      <c r="D57826"/>
      <c r="H57826" s="9"/>
    </row>
    <row r="57827" spans="1:8" x14ac:dyDescent="0.25">
      <c r="A57827"/>
      <c r="C57827" s="9"/>
      <c r="D57827"/>
      <c r="H57827" s="9"/>
    </row>
    <row r="57828" spans="1:8" x14ac:dyDescent="0.25">
      <c r="A57828"/>
      <c r="C57828" s="9"/>
      <c r="D57828"/>
      <c r="H57828" s="9"/>
    </row>
    <row r="57829" spans="1:8" x14ac:dyDescent="0.25">
      <c r="A57829"/>
      <c r="C57829" s="9"/>
      <c r="D57829"/>
      <c r="H57829" s="9"/>
    </row>
    <row r="57830" spans="1:8" x14ac:dyDescent="0.25">
      <c r="A57830"/>
      <c r="C57830" s="9"/>
      <c r="D57830"/>
      <c r="H57830" s="9"/>
    </row>
    <row r="57831" spans="1:8" x14ac:dyDescent="0.25">
      <c r="A57831"/>
      <c r="C57831" s="9"/>
      <c r="D57831"/>
      <c r="H57831" s="9"/>
    </row>
    <row r="57832" spans="1:8" x14ac:dyDescent="0.25">
      <c r="A57832"/>
      <c r="C57832" s="9"/>
      <c r="D57832"/>
      <c r="H57832" s="9"/>
    </row>
    <row r="57833" spans="1:8" x14ac:dyDescent="0.25">
      <c r="A57833"/>
      <c r="C57833" s="9"/>
      <c r="D57833"/>
      <c r="H57833" s="9"/>
    </row>
    <row r="57834" spans="1:8" x14ac:dyDescent="0.25">
      <c r="A57834"/>
      <c r="C57834" s="9"/>
      <c r="D57834"/>
      <c r="H57834" s="9"/>
    </row>
    <row r="57835" spans="1:8" x14ac:dyDescent="0.25">
      <c r="A57835"/>
      <c r="C57835" s="9"/>
      <c r="D57835"/>
      <c r="H57835" s="9"/>
    </row>
    <row r="57836" spans="1:8" x14ac:dyDescent="0.25">
      <c r="A57836"/>
      <c r="C57836" s="9"/>
      <c r="D57836"/>
      <c r="H57836" s="9"/>
    </row>
    <row r="57837" spans="1:8" x14ac:dyDescent="0.25">
      <c r="A57837"/>
      <c r="C57837" s="9"/>
      <c r="D57837"/>
      <c r="H57837" s="9"/>
    </row>
    <row r="57838" spans="1:8" x14ac:dyDescent="0.25">
      <c r="A57838"/>
      <c r="C57838" s="9"/>
      <c r="D57838"/>
      <c r="H57838" s="9"/>
    </row>
    <row r="57839" spans="1:8" x14ac:dyDescent="0.25">
      <c r="A57839"/>
      <c r="C57839" s="9"/>
      <c r="D57839"/>
      <c r="H57839" s="9"/>
    </row>
    <row r="57840" spans="1:8" x14ac:dyDescent="0.25">
      <c r="A57840"/>
      <c r="C57840" s="9"/>
      <c r="D57840"/>
      <c r="H57840" s="9"/>
    </row>
    <row r="57841" spans="1:8" x14ac:dyDescent="0.25">
      <c r="A57841"/>
      <c r="C57841" s="9"/>
      <c r="D57841"/>
      <c r="H57841" s="9"/>
    </row>
    <row r="57842" spans="1:8" x14ac:dyDescent="0.25">
      <c r="A57842"/>
      <c r="C57842" s="9"/>
      <c r="D57842"/>
      <c r="H57842" s="9"/>
    </row>
    <row r="57843" spans="1:8" x14ac:dyDescent="0.25">
      <c r="A57843"/>
      <c r="C57843" s="9"/>
      <c r="D57843"/>
      <c r="H57843" s="9"/>
    </row>
    <row r="57844" spans="1:8" x14ac:dyDescent="0.25">
      <c r="A57844"/>
      <c r="C57844" s="9"/>
      <c r="D57844"/>
      <c r="H57844" s="9"/>
    </row>
    <row r="57845" spans="1:8" x14ac:dyDescent="0.25">
      <c r="A57845"/>
      <c r="C57845" s="9"/>
      <c r="D57845"/>
      <c r="H57845" s="9"/>
    </row>
    <row r="57846" spans="1:8" x14ac:dyDescent="0.25">
      <c r="A57846"/>
      <c r="C57846" s="9"/>
      <c r="D57846"/>
      <c r="H57846" s="9"/>
    </row>
    <row r="57847" spans="1:8" x14ac:dyDescent="0.25">
      <c r="A57847"/>
      <c r="C57847" s="9"/>
      <c r="D57847"/>
      <c r="H57847" s="9"/>
    </row>
    <row r="57848" spans="1:8" x14ac:dyDescent="0.25">
      <c r="A57848"/>
      <c r="C57848" s="9"/>
      <c r="D57848"/>
      <c r="H57848" s="9"/>
    </row>
    <row r="57849" spans="1:8" x14ac:dyDescent="0.25">
      <c r="A57849"/>
      <c r="C57849" s="9"/>
      <c r="D57849"/>
      <c r="H57849" s="9"/>
    </row>
    <row r="57850" spans="1:8" x14ac:dyDescent="0.25">
      <c r="A57850"/>
      <c r="C57850" s="9"/>
      <c r="D57850"/>
      <c r="H57850" s="9"/>
    </row>
    <row r="57851" spans="1:8" x14ac:dyDescent="0.25">
      <c r="A57851"/>
      <c r="C57851" s="9"/>
      <c r="D57851"/>
      <c r="H57851" s="9"/>
    </row>
    <row r="57852" spans="1:8" x14ac:dyDescent="0.25">
      <c r="A57852"/>
      <c r="C57852" s="9"/>
      <c r="D57852"/>
      <c r="H57852" s="9"/>
    </row>
    <row r="57853" spans="1:8" x14ac:dyDescent="0.25">
      <c r="A57853"/>
      <c r="C57853" s="9"/>
      <c r="D57853"/>
      <c r="H57853" s="9"/>
    </row>
    <row r="57854" spans="1:8" x14ac:dyDescent="0.25">
      <c r="A57854"/>
      <c r="C57854" s="9"/>
      <c r="D57854"/>
      <c r="H57854" s="9"/>
    </row>
    <row r="57855" spans="1:8" x14ac:dyDescent="0.25">
      <c r="A57855"/>
      <c r="C57855" s="9"/>
      <c r="D57855"/>
      <c r="H57855" s="9"/>
    </row>
    <row r="57856" spans="1:8" x14ac:dyDescent="0.25">
      <c r="A57856"/>
      <c r="C57856" s="9"/>
      <c r="D57856"/>
      <c r="H57856" s="9"/>
    </row>
    <row r="57857" spans="1:8" x14ac:dyDescent="0.25">
      <c r="A57857"/>
      <c r="C57857" s="9"/>
      <c r="D57857"/>
      <c r="H57857" s="9"/>
    </row>
    <row r="57858" spans="1:8" x14ac:dyDescent="0.25">
      <c r="A57858"/>
      <c r="C57858" s="9"/>
      <c r="D57858"/>
      <c r="H57858" s="9"/>
    </row>
    <row r="57859" spans="1:8" x14ac:dyDescent="0.25">
      <c r="A57859"/>
      <c r="C57859" s="9"/>
      <c r="D57859"/>
      <c r="H57859" s="9"/>
    </row>
    <row r="57860" spans="1:8" x14ac:dyDescent="0.25">
      <c r="A57860"/>
      <c r="C57860" s="9"/>
      <c r="D57860"/>
      <c r="H57860" s="9"/>
    </row>
    <row r="57861" spans="1:8" x14ac:dyDescent="0.25">
      <c r="A57861"/>
      <c r="C57861" s="9"/>
      <c r="D57861"/>
      <c r="H57861" s="9"/>
    </row>
    <row r="57862" spans="1:8" x14ac:dyDescent="0.25">
      <c r="A57862"/>
      <c r="C57862" s="9"/>
      <c r="D57862"/>
      <c r="H57862" s="9"/>
    </row>
    <row r="57863" spans="1:8" x14ac:dyDescent="0.25">
      <c r="A57863"/>
      <c r="C57863" s="9"/>
      <c r="D57863"/>
      <c r="H57863" s="9"/>
    </row>
    <row r="57864" spans="1:8" x14ac:dyDescent="0.25">
      <c r="A57864"/>
      <c r="C57864" s="9"/>
      <c r="D57864"/>
      <c r="H57864" s="9"/>
    </row>
    <row r="57865" spans="1:8" x14ac:dyDescent="0.25">
      <c r="A57865"/>
      <c r="C57865" s="9"/>
      <c r="D57865"/>
      <c r="H57865" s="9"/>
    </row>
    <row r="57866" spans="1:8" x14ac:dyDescent="0.25">
      <c r="A57866"/>
      <c r="C57866" s="9"/>
      <c r="D57866"/>
      <c r="H57866" s="9"/>
    </row>
    <row r="57867" spans="1:8" x14ac:dyDescent="0.25">
      <c r="A57867"/>
      <c r="C57867" s="9"/>
      <c r="D57867"/>
      <c r="H57867" s="9"/>
    </row>
    <row r="57868" spans="1:8" x14ac:dyDescent="0.25">
      <c r="A57868"/>
      <c r="C57868" s="9"/>
      <c r="D57868"/>
      <c r="H57868" s="9"/>
    </row>
    <row r="57869" spans="1:8" x14ac:dyDescent="0.25">
      <c r="A57869"/>
      <c r="C57869" s="9"/>
      <c r="D57869"/>
      <c r="H57869" s="9"/>
    </row>
    <row r="57870" spans="1:8" x14ac:dyDescent="0.25">
      <c r="A57870"/>
      <c r="C57870" s="9"/>
      <c r="D57870"/>
      <c r="H57870" s="9"/>
    </row>
    <row r="57871" spans="1:8" x14ac:dyDescent="0.25">
      <c r="A57871"/>
      <c r="C57871" s="9"/>
      <c r="D57871"/>
      <c r="H57871" s="9"/>
    </row>
    <row r="57872" spans="1:8" x14ac:dyDescent="0.25">
      <c r="A57872"/>
      <c r="C57872" s="9"/>
      <c r="D57872"/>
      <c r="H57872" s="9"/>
    </row>
    <row r="57873" spans="1:8" x14ac:dyDescent="0.25">
      <c r="A57873"/>
      <c r="C57873" s="9"/>
      <c r="D57873"/>
      <c r="H57873" s="9"/>
    </row>
    <row r="57874" spans="1:8" x14ac:dyDescent="0.25">
      <c r="A57874"/>
      <c r="C57874" s="9"/>
      <c r="D57874"/>
      <c r="H57874" s="9"/>
    </row>
    <row r="57875" spans="1:8" x14ac:dyDescent="0.25">
      <c r="A57875"/>
      <c r="C57875" s="9"/>
      <c r="D57875"/>
      <c r="H57875" s="9"/>
    </row>
    <row r="57876" spans="1:8" x14ac:dyDescent="0.25">
      <c r="A57876"/>
      <c r="C57876" s="9"/>
      <c r="D57876"/>
      <c r="H57876" s="9"/>
    </row>
    <row r="57877" spans="1:8" x14ac:dyDescent="0.25">
      <c r="A57877"/>
      <c r="C57877" s="9"/>
      <c r="D57877"/>
      <c r="H57877" s="9"/>
    </row>
    <row r="57878" spans="1:8" x14ac:dyDescent="0.25">
      <c r="A57878"/>
      <c r="C57878" s="9"/>
      <c r="D57878"/>
      <c r="H57878" s="9"/>
    </row>
    <row r="57879" spans="1:8" x14ac:dyDescent="0.25">
      <c r="A57879"/>
      <c r="C57879" s="9"/>
      <c r="D57879"/>
      <c r="H57879" s="9"/>
    </row>
    <row r="57880" spans="1:8" x14ac:dyDescent="0.25">
      <c r="A57880"/>
      <c r="C57880" s="9"/>
      <c r="D57880"/>
      <c r="H57880" s="9"/>
    </row>
    <row r="57881" spans="1:8" x14ac:dyDescent="0.25">
      <c r="A57881"/>
      <c r="C57881" s="9"/>
      <c r="D57881"/>
      <c r="H57881" s="9"/>
    </row>
    <row r="57882" spans="1:8" x14ac:dyDescent="0.25">
      <c r="A57882"/>
      <c r="C57882" s="9"/>
      <c r="D57882"/>
      <c r="H57882" s="9"/>
    </row>
    <row r="57883" spans="1:8" x14ac:dyDescent="0.25">
      <c r="A57883"/>
      <c r="C57883" s="9"/>
      <c r="D57883"/>
      <c r="H57883" s="9"/>
    </row>
    <row r="57884" spans="1:8" x14ac:dyDescent="0.25">
      <c r="A57884"/>
      <c r="C57884" s="9"/>
      <c r="D57884"/>
      <c r="H57884" s="9"/>
    </row>
    <row r="57885" spans="1:8" x14ac:dyDescent="0.25">
      <c r="A57885"/>
      <c r="C57885" s="9"/>
      <c r="D57885"/>
      <c r="H57885" s="9"/>
    </row>
    <row r="57886" spans="1:8" x14ac:dyDescent="0.25">
      <c r="A57886"/>
      <c r="C57886" s="9"/>
      <c r="D57886"/>
      <c r="H57886" s="9"/>
    </row>
    <row r="57887" spans="1:8" x14ac:dyDescent="0.25">
      <c r="A57887"/>
      <c r="C57887" s="9"/>
      <c r="D57887"/>
      <c r="H57887" s="9"/>
    </row>
    <row r="57888" spans="1:8" x14ac:dyDescent="0.25">
      <c r="A57888"/>
      <c r="C57888" s="9"/>
      <c r="D57888"/>
      <c r="H57888" s="9"/>
    </row>
    <row r="57889" spans="1:8" x14ac:dyDescent="0.25">
      <c r="A57889"/>
      <c r="C57889" s="9"/>
      <c r="D57889"/>
      <c r="H57889" s="9"/>
    </row>
    <row r="57890" spans="1:8" x14ac:dyDescent="0.25">
      <c r="A57890"/>
      <c r="C57890" s="9"/>
      <c r="D57890"/>
      <c r="H57890" s="9"/>
    </row>
    <row r="57891" spans="1:8" x14ac:dyDescent="0.25">
      <c r="A57891"/>
      <c r="C57891" s="9"/>
      <c r="D57891"/>
      <c r="H57891" s="9"/>
    </row>
    <row r="57892" spans="1:8" x14ac:dyDescent="0.25">
      <c r="A57892"/>
      <c r="C57892" s="9"/>
      <c r="D57892"/>
      <c r="H57892" s="9"/>
    </row>
    <row r="57893" spans="1:8" x14ac:dyDescent="0.25">
      <c r="A57893"/>
      <c r="C57893" s="9"/>
      <c r="D57893"/>
      <c r="H57893" s="9"/>
    </row>
    <row r="57894" spans="1:8" x14ac:dyDescent="0.25">
      <c r="A57894"/>
      <c r="C57894" s="9"/>
      <c r="D57894"/>
      <c r="H57894" s="9"/>
    </row>
    <row r="57895" spans="1:8" x14ac:dyDescent="0.25">
      <c r="A57895"/>
      <c r="C57895" s="9"/>
      <c r="D57895"/>
      <c r="H57895" s="9"/>
    </row>
    <row r="57896" spans="1:8" x14ac:dyDescent="0.25">
      <c r="A57896"/>
      <c r="C57896" s="9"/>
      <c r="D57896"/>
      <c r="H57896" s="9"/>
    </row>
    <row r="57897" spans="1:8" x14ac:dyDescent="0.25">
      <c r="A57897"/>
      <c r="C57897" s="9"/>
      <c r="D57897"/>
      <c r="H57897" s="9"/>
    </row>
    <row r="57898" spans="1:8" x14ac:dyDescent="0.25">
      <c r="A57898"/>
      <c r="C57898" s="9"/>
      <c r="D57898"/>
      <c r="H57898" s="9"/>
    </row>
    <row r="57899" spans="1:8" x14ac:dyDescent="0.25">
      <c r="A57899"/>
      <c r="C57899" s="9"/>
      <c r="D57899"/>
      <c r="H57899" s="9"/>
    </row>
    <row r="57900" spans="1:8" x14ac:dyDescent="0.25">
      <c r="A57900"/>
      <c r="C57900" s="9"/>
      <c r="D57900"/>
      <c r="H57900" s="9"/>
    </row>
    <row r="57901" spans="1:8" x14ac:dyDescent="0.25">
      <c r="A57901"/>
      <c r="C57901" s="9"/>
      <c r="D57901"/>
      <c r="H57901" s="9"/>
    </row>
    <row r="57902" spans="1:8" x14ac:dyDescent="0.25">
      <c r="A57902"/>
      <c r="C57902" s="9"/>
      <c r="D57902"/>
      <c r="H57902" s="9"/>
    </row>
    <row r="57903" spans="1:8" x14ac:dyDescent="0.25">
      <c r="A57903"/>
      <c r="C57903" s="9"/>
      <c r="D57903"/>
      <c r="H57903" s="9"/>
    </row>
    <row r="57904" spans="1:8" x14ac:dyDescent="0.25">
      <c r="A57904"/>
      <c r="C57904" s="9"/>
      <c r="D57904"/>
      <c r="H57904" s="9"/>
    </row>
    <row r="57905" spans="1:8" x14ac:dyDescent="0.25">
      <c r="A57905"/>
      <c r="C57905" s="9"/>
      <c r="D57905"/>
      <c r="H57905" s="9"/>
    </row>
    <row r="57906" spans="1:8" x14ac:dyDescent="0.25">
      <c r="A57906"/>
      <c r="C57906" s="9"/>
      <c r="D57906"/>
      <c r="H57906" s="9"/>
    </row>
    <row r="57907" spans="1:8" x14ac:dyDescent="0.25">
      <c r="A57907"/>
      <c r="C57907" s="9"/>
      <c r="D57907"/>
      <c r="H57907" s="9"/>
    </row>
    <row r="57908" spans="1:8" x14ac:dyDescent="0.25">
      <c r="A57908"/>
      <c r="C57908" s="9"/>
      <c r="D57908"/>
      <c r="H57908" s="9"/>
    </row>
    <row r="57909" spans="1:8" x14ac:dyDescent="0.25">
      <c r="A57909"/>
      <c r="C57909" s="9"/>
      <c r="D57909"/>
      <c r="H57909" s="9"/>
    </row>
    <row r="57910" spans="1:8" x14ac:dyDescent="0.25">
      <c r="A57910"/>
      <c r="C57910" s="9"/>
      <c r="D57910"/>
      <c r="H57910" s="9"/>
    </row>
    <row r="57911" spans="1:8" x14ac:dyDescent="0.25">
      <c r="A57911"/>
      <c r="C57911" s="9"/>
      <c r="D57911"/>
      <c r="H57911" s="9"/>
    </row>
    <row r="57912" spans="1:8" x14ac:dyDescent="0.25">
      <c r="A57912"/>
      <c r="C57912" s="9"/>
      <c r="D57912"/>
      <c r="H57912" s="9"/>
    </row>
    <row r="57913" spans="1:8" x14ac:dyDescent="0.25">
      <c r="A57913"/>
      <c r="C57913" s="9"/>
      <c r="D57913"/>
      <c r="H57913" s="9"/>
    </row>
    <row r="57914" spans="1:8" x14ac:dyDescent="0.25">
      <c r="A57914"/>
      <c r="C57914" s="9"/>
      <c r="D57914"/>
      <c r="H57914" s="9"/>
    </row>
    <row r="57915" spans="1:8" x14ac:dyDescent="0.25">
      <c r="A57915"/>
      <c r="C57915" s="9"/>
      <c r="D57915"/>
      <c r="H57915" s="9"/>
    </row>
    <row r="57916" spans="1:8" x14ac:dyDescent="0.25">
      <c r="A57916"/>
      <c r="C57916" s="9"/>
      <c r="D57916"/>
      <c r="H57916" s="9"/>
    </row>
    <row r="57917" spans="1:8" x14ac:dyDescent="0.25">
      <c r="A57917"/>
      <c r="C57917" s="9"/>
      <c r="D57917"/>
      <c r="H57917" s="9"/>
    </row>
    <row r="57918" spans="1:8" x14ac:dyDescent="0.25">
      <c r="A57918"/>
      <c r="C57918" s="9"/>
      <c r="D57918"/>
      <c r="H57918" s="9"/>
    </row>
    <row r="57919" spans="1:8" x14ac:dyDescent="0.25">
      <c r="A57919"/>
      <c r="C57919" s="9"/>
      <c r="D57919"/>
      <c r="H57919" s="9"/>
    </row>
    <row r="57920" spans="1:8" x14ac:dyDescent="0.25">
      <c r="A57920"/>
      <c r="C57920" s="9"/>
      <c r="D57920"/>
      <c r="H57920" s="9"/>
    </row>
    <row r="57921" spans="1:8" x14ac:dyDescent="0.25">
      <c r="A57921"/>
      <c r="C57921" s="9"/>
      <c r="D57921"/>
      <c r="H57921" s="9"/>
    </row>
    <row r="57922" spans="1:8" x14ac:dyDescent="0.25">
      <c r="A57922"/>
      <c r="C57922" s="9"/>
      <c r="D57922"/>
      <c r="H57922" s="9"/>
    </row>
    <row r="57923" spans="1:8" x14ac:dyDescent="0.25">
      <c r="A57923"/>
      <c r="C57923" s="9"/>
      <c r="D57923"/>
      <c r="H57923" s="9"/>
    </row>
    <row r="57924" spans="1:8" x14ac:dyDescent="0.25">
      <c r="A57924"/>
      <c r="C57924" s="9"/>
      <c r="D57924"/>
      <c r="H57924" s="9"/>
    </row>
    <row r="57925" spans="1:8" x14ac:dyDescent="0.25">
      <c r="A57925"/>
      <c r="C57925" s="9"/>
      <c r="D57925"/>
      <c r="H57925" s="9"/>
    </row>
    <row r="57926" spans="1:8" x14ac:dyDescent="0.25">
      <c r="A57926"/>
      <c r="C57926" s="9"/>
      <c r="D57926"/>
      <c r="H57926" s="9"/>
    </row>
    <row r="57927" spans="1:8" x14ac:dyDescent="0.25">
      <c r="A57927"/>
      <c r="C57927" s="9"/>
      <c r="D57927"/>
      <c r="H57927" s="9"/>
    </row>
    <row r="57928" spans="1:8" x14ac:dyDescent="0.25">
      <c r="A57928"/>
      <c r="C57928" s="9"/>
      <c r="D57928"/>
      <c r="H57928" s="9"/>
    </row>
    <row r="57929" spans="1:8" x14ac:dyDescent="0.25">
      <c r="A57929"/>
      <c r="C57929" s="9"/>
      <c r="D57929"/>
      <c r="H57929" s="9"/>
    </row>
    <row r="57930" spans="1:8" x14ac:dyDescent="0.25">
      <c r="A57930"/>
      <c r="C57930" s="9"/>
      <c r="D57930"/>
      <c r="H57930" s="9"/>
    </row>
    <row r="57931" spans="1:8" x14ac:dyDescent="0.25">
      <c r="A57931"/>
      <c r="C57931" s="9"/>
      <c r="D57931"/>
      <c r="H57931" s="9"/>
    </row>
    <row r="57932" spans="1:8" x14ac:dyDescent="0.25">
      <c r="A57932"/>
      <c r="C57932" s="9"/>
      <c r="D57932"/>
      <c r="H57932" s="9"/>
    </row>
    <row r="57933" spans="1:8" x14ac:dyDescent="0.25">
      <c r="A57933"/>
      <c r="C57933" s="9"/>
      <c r="D57933"/>
      <c r="H57933" s="9"/>
    </row>
    <row r="57934" spans="1:8" x14ac:dyDescent="0.25">
      <c r="A57934"/>
      <c r="C57934" s="9"/>
      <c r="D57934"/>
      <c r="H57934" s="9"/>
    </row>
    <row r="57935" spans="1:8" x14ac:dyDescent="0.25">
      <c r="A57935"/>
      <c r="C57935" s="9"/>
      <c r="D57935"/>
      <c r="H57935" s="9"/>
    </row>
    <row r="57936" spans="1:8" x14ac:dyDescent="0.25">
      <c r="A57936"/>
      <c r="C57936" s="9"/>
      <c r="D57936"/>
      <c r="H57936" s="9"/>
    </row>
    <row r="57937" spans="1:8" x14ac:dyDescent="0.25">
      <c r="A57937"/>
      <c r="C57937" s="9"/>
      <c r="D57937"/>
      <c r="H57937" s="9"/>
    </row>
    <row r="57938" spans="1:8" x14ac:dyDescent="0.25">
      <c r="A57938"/>
      <c r="C57938" s="9"/>
      <c r="D57938"/>
      <c r="H57938" s="9"/>
    </row>
    <row r="57939" spans="1:8" x14ac:dyDescent="0.25">
      <c r="A57939"/>
      <c r="C57939" s="9"/>
      <c r="D57939"/>
      <c r="H57939" s="9"/>
    </row>
    <row r="57940" spans="1:8" x14ac:dyDescent="0.25">
      <c r="A57940"/>
      <c r="C57940" s="9"/>
      <c r="D57940"/>
      <c r="H57940" s="9"/>
    </row>
    <row r="57941" spans="1:8" x14ac:dyDescent="0.25">
      <c r="A57941"/>
      <c r="C57941" s="9"/>
      <c r="D57941"/>
      <c r="H57941" s="9"/>
    </row>
    <row r="57942" spans="1:8" x14ac:dyDescent="0.25">
      <c r="A57942"/>
      <c r="C57942" s="9"/>
      <c r="D57942"/>
      <c r="H57942" s="9"/>
    </row>
    <row r="57943" spans="1:8" x14ac:dyDescent="0.25">
      <c r="A57943"/>
      <c r="C57943" s="9"/>
      <c r="D57943"/>
      <c r="H57943" s="9"/>
    </row>
    <row r="57944" spans="1:8" x14ac:dyDescent="0.25">
      <c r="A57944"/>
      <c r="C57944" s="9"/>
      <c r="D57944"/>
      <c r="H57944" s="9"/>
    </row>
    <row r="57945" spans="1:8" x14ac:dyDescent="0.25">
      <c r="A57945"/>
      <c r="C57945" s="9"/>
      <c r="D57945"/>
      <c r="H57945" s="9"/>
    </row>
    <row r="57946" spans="1:8" x14ac:dyDescent="0.25">
      <c r="A57946"/>
      <c r="C57946" s="9"/>
      <c r="D57946"/>
      <c r="H57946" s="9"/>
    </row>
    <row r="57947" spans="1:8" x14ac:dyDescent="0.25">
      <c r="A57947"/>
      <c r="C57947" s="9"/>
      <c r="D57947"/>
      <c r="H57947" s="9"/>
    </row>
    <row r="57948" spans="1:8" x14ac:dyDescent="0.25">
      <c r="A57948"/>
      <c r="C57948" s="9"/>
      <c r="D57948"/>
      <c r="H57948" s="9"/>
    </row>
    <row r="57949" spans="1:8" x14ac:dyDescent="0.25">
      <c r="A57949"/>
      <c r="C57949" s="9"/>
      <c r="D57949"/>
      <c r="H57949" s="9"/>
    </row>
    <row r="57950" spans="1:8" x14ac:dyDescent="0.25">
      <c r="A57950"/>
      <c r="C57950" s="9"/>
      <c r="D57950"/>
      <c r="H57950" s="9"/>
    </row>
    <row r="57951" spans="1:8" x14ac:dyDescent="0.25">
      <c r="A57951"/>
      <c r="C57951" s="9"/>
      <c r="D57951"/>
      <c r="H57951" s="9"/>
    </row>
    <row r="57952" spans="1:8" x14ac:dyDescent="0.25">
      <c r="A57952"/>
      <c r="C57952" s="9"/>
      <c r="D57952"/>
      <c r="H57952" s="9"/>
    </row>
    <row r="57953" spans="1:8" x14ac:dyDescent="0.25">
      <c r="A57953"/>
      <c r="C57953" s="9"/>
      <c r="D57953"/>
      <c r="H57953" s="9"/>
    </row>
    <row r="57954" spans="1:8" x14ac:dyDescent="0.25">
      <c r="A57954"/>
      <c r="C57954" s="9"/>
      <c r="D57954"/>
      <c r="H57954" s="9"/>
    </row>
    <row r="57955" spans="1:8" x14ac:dyDescent="0.25">
      <c r="A57955"/>
      <c r="C57955" s="9"/>
      <c r="D57955"/>
      <c r="H57955" s="9"/>
    </row>
    <row r="57956" spans="1:8" x14ac:dyDescent="0.25">
      <c r="A57956"/>
      <c r="C57956" s="9"/>
      <c r="D57956"/>
      <c r="H57956" s="9"/>
    </row>
    <row r="57957" spans="1:8" x14ac:dyDescent="0.25">
      <c r="A57957"/>
      <c r="C57957" s="9"/>
      <c r="D57957"/>
      <c r="H57957" s="9"/>
    </row>
    <row r="57958" spans="1:8" x14ac:dyDescent="0.25">
      <c r="A57958"/>
      <c r="C57958" s="9"/>
      <c r="D57958"/>
      <c r="H57958" s="9"/>
    </row>
    <row r="57959" spans="1:8" x14ac:dyDescent="0.25">
      <c r="A57959"/>
      <c r="C57959" s="9"/>
      <c r="D57959"/>
      <c r="H57959" s="9"/>
    </row>
    <row r="57960" spans="1:8" x14ac:dyDescent="0.25">
      <c r="A57960"/>
      <c r="C57960" s="9"/>
      <c r="D57960"/>
      <c r="H57960" s="9"/>
    </row>
    <row r="57961" spans="1:8" x14ac:dyDescent="0.25">
      <c r="A57961"/>
      <c r="C57961" s="9"/>
      <c r="D57961"/>
      <c r="H57961" s="9"/>
    </row>
    <row r="57962" spans="1:8" x14ac:dyDescent="0.25">
      <c r="A57962"/>
      <c r="C57962" s="9"/>
      <c r="D57962"/>
      <c r="H57962" s="9"/>
    </row>
    <row r="57963" spans="1:8" x14ac:dyDescent="0.25">
      <c r="A57963"/>
      <c r="C57963" s="9"/>
      <c r="D57963"/>
      <c r="H57963" s="9"/>
    </row>
    <row r="57964" spans="1:8" x14ac:dyDescent="0.25">
      <c r="A57964"/>
      <c r="C57964" s="9"/>
      <c r="D57964"/>
      <c r="H57964" s="9"/>
    </row>
    <row r="57965" spans="1:8" x14ac:dyDescent="0.25">
      <c r="A57965"/>
      <c r="C57965" s="9"/>
      <c r="D57965"/>
      <c r="H57965" s="9"/>
    </row>
    <row r="57966" spans="1:8" x14ac:dyDescent="0.25">
      <c r="A57966"/>
      <c r="C57966" s="9"/>
      <c r="D57966"/>
      <c r="H57966" s="9"/>
    </row>
    <row r="57967" spans="1:8" x14ac:dyDescent="0.25">
      <c r="A57967"/>
      <c r="C57967" s="9"/>
      <c r="D57967"/>
      <c r="H57967" s="9"/>
    </row>
    <row r="57968" spans="1:8" x14ac:dyDescent="0.25">
      <c r="A57968"/>
      <c r="C57968" s="9"/>
      <c r="D57968"/>
      <c r="H57968" s="9"/>
    </row>
    <row r="57969" spans="1:8" x14ac:dyDescent="0.25">
      <c r="A57969"/>
      <c r="C57969" s="9"/>
      <c r="D57969"/>
      <c r="H57969" s="9"/>
    </row>
    <row r="57970" spans="1:8" x14ac:dyDescent="0.25">
      <c r="A57970"/>
      <c r="C57970" s="9"/>
      <c r="D57970"/>
      <c r="H57970" s="9"/>
    </row>
    <row r="57971" spans="1:8" x14ac:dyDescent="0.25">
      <c r="A57971"/>
      <c r="C57971" s="9"/>
      <c r="D57971"/>
      <c r="H57971" s="9"/>
    </row>
    <row r="57972" spans="1:8" x14ac:dyDescent="0.25">
      <c r="A57972"/>
      <c r="C57972" s="9"/>
      <c r="D57972"/>
      <c r="H57972" s="9"/>
    </row>
    <row r="57973" spans="1:8" x14ac:dyDescent="0.25">
      <c r="A57973"/>
      <c r="C57973" s="9"/>
      <c r="D57973"/>
      <c r="H57973" s="9"/>
    </row>
    <row r="57974" spans="1:8" x14ac:dyDescent="0.25">
      <c r="A57974"/>
      <c r="C57974" s="9"/>
      <c r="D57974"/>
      <c r="H57974" s="9"/>
    </row>
    <row r="57975" spans="1:8" x14ac:dyDescent="0.25">
      <c r="A57975"/>
      <c r="C57975" s="9"/>
      <c r="D57975"/>
      <c r="H57975" s="9"/>
    </row>
    <row r="57976" spans="1:8" x14ac:dyDescent="0.25">
      <c r="A57976"/>
      <c r="C57976" s="9"/>
      <c r="D57976"/>
      <c r="H57976" s="9"/>
    </row>
    <row r="57977" spans="1:8" x14ac:dyDescent="0.25">
      <c r="A57977"/>
      <c r="C57977" s="9"/>
      <c r="D57977"/>
      <c r="H57977" s="9"/>
    </row>
    <row r="57978" spans="1:8" x14ac:dyDescent="0.25">
      <c r="A57978"/>
      <c r="C57978" s="9"/>
      <c r="D57978"/>
      <c r="H57978" s="9"/>
    </row>
    <row r="57979" spans="1:8" x14ac:dyDescent="0.25">
      <c r="A57979"/>
      <c r="C57979" s="9"/>
      <c r="D57979"/>
      <c r="H57979" s="9"/>
    </row>
    <row r="57980" spans="1:8" x14ac:dyDescent="0.25">
      <c r="A57980"/>
      <c r="C57980" s="9"/>
      <c r="D57980"/>
      <c r="H57980" s="9"/>
    </row>
    <row r="57981" spans="1:8" x14ac:dyDescent="0.25">
      <c r="A57981"/>
      <c r="C57981" s="9"/>
      <c r="D57981"/>
      <c r="H57981" s="9"/>
    </row>
    <row r="57982" spans="1:8" x14ac:dyDescent="0.25">
      <c r="A57982"/>
      <c r="C57982" s="9"/>
      <c r="D57982"/>
      <c r="H57982" s="9"/>
    </row>
    <row r="57983" spans="1:8" x14ac:dyDescent="0.25">
      <c r="A57983"/>
      <c r="C57983" s="9"/>
      <c r="D57983"/>
      <c r="H57983" s="9"/>
    </row>
    <row r="57984" spans="1:8" x14ac:dyDescent="0.25">
      <c r="A57984"/>
      <c r="C57984" s="9"/>
      <c r="D57984"/>
      <c r="H57984" s="9"/>
    </row>
    <row r="57985" spans="1:8" x14ac:dyDescent="0.25">
      <c r="A57985"/>
      <c r="C57985" s="9"/>
      <c r="D57985"/>
      <c r="H57985" s="9"/>
    </row>
    <row r="57986" spans="1:8" x14ac:dyDescent="0.25">
      <c r="A57986"/>
      <c r="C57986" s="9"/>
      <c r="D57986"/>
      <c r="H57986" s="9"/>
    </row>
    <row r="57987" spans="1:8" x14ac:dyDescent="0.25">
      <c r="A57987"/>
      <c r="C57987" s="9"/>
      <c r="D57987"/>
      <c r="H57987" s="9"/>
    </row>
    <row r="57988" spans="1:8" x14ac:dyDescent="0.25">
      <c r="A57988"/>
      <c r="C57988" s="9"/>
      <c r="D57988"/>
      <c r="H57988" s="9"/>
    </row>
    <row r="57989" spans="1:8" x14ac:dyDescent="0.25">
      <c r="A57989"/>
      <c r="C57989" s="9"/>
      <c r="D57989"/>
      <c r="H57989" s="9"/>
    </row>
    <row r="57990" spans="1:8" x14ac:dyDescent="0.25">
      <c r="A57990"/>
      <c r="C57990" s="9"/>
      <c r="D57990"/>
      <c r="H57990" s="9"/>
    </row>
    <row r="57991" spans="1:8" x14ac:dyDescent="0.25">
      <c r="A57991"/>
      <c r="C57991" s="9"/>
      <c r="D57991"/>
      <c r="H57991" s="9"/>
    </row>
    <row r="57992" spans="1:8" x14ac:dyDescent="0.25">
      <c r="A57992"/>
      <c r="C57992" s="9"/>
      <c r="D57992"/>
      <c r="H57992" s="9"/>
    </row>
    <row r="57993" spans="1:8" x14ac:dyDescent="0.25">
      <c r="A57993"/>
      <c r="C57993" s="9"/>
      <c r="D57993"/>
      <c r="H57993" s="9"/>
    </row>
    <row r="57994" spans="1:8" x14ac:dyDescent="0.25">
      <c r="A57994"/>
      <c r="C57994" s="9"/>
      <c r="D57994"/>
      <c r="H57994" s="9"/>
    </row>
    <row r="57995" spans="1:8" x14ac:dyDescent="0.25">
      <c r="A57995"/>
      <c r="C57995" s="9"/>
      <c r="D57995"/>
      <c r="H57995" s="9"/>
    </row>
    <row r="57996" spans="1:8" x14ac:dyDescent="0.25">
      <c r="A57996"/>
      <c r="C57996" s="9"/>
      <c r="D57996"/>
      <c r="H57996" s="9"/>
    </row>
    <row r="57997" spans="1:8" x14ac:dyDescent="0.25">
      <c r="A57997"/>
      <c r="C57997" s="9"/>
      <c r="D57997"/>
      <c r="H57997" s="9"/>
    </row>
    <row r="57998" spans="1:8" x14ac:dyDescent="0.25">
      <c r="A57998"/>
      <c r="C57998" s="9"/>
      <c r="D57998"/>
      <c r="H57998" s="9"/>
    </row>
    <row r="57999" spans="1:8" x14ac:dyDescent="0.25">
      <c r="A57999"/>
      <c r="C57999" s="9"/>
      <c r="D57999"/>
      <c r="H57999" s="9"/>
    </row>
    <row r="58000" spans="1:8" x14ac:dyDescent="0.25">
      <c r="A58000"/>
      <c r="C58000" s="9"/>
      <c r="D58000"/>
      <c r="H58000" s="9"/>
    </row>
    <row r="58001" spans="1:8" x14ac:dyDescent="0.25">
      <c r="A58001"/>
      <c r="C58001" s="9"/>
      <c r="D58001"/>
      <c r="H58001" s="9"/>
    </row>
    <row r="58002" spans="1:8" x14ac:dyDescent="0.25">
      <c r="A58002"/>
      <c r="C58002" s="9"/>
      <c r="D58002"/>
      <c r="H58002" s="9"/>
    </row>
    <row r="58003" spans="1:8" x14ac:dyDescent="0.25">
      <c r="A58003"/>
      <c r="C58003" s="9"/>
      <c r="D58003"/>
      <c r="H58003" s="9"/>
    </row>
    <row r="58004" spans="1:8" x14ac:dyDescent="0.25">
      <c r="A58004"/>
      <c r="C58004" s="9"/>
      <c r="D58004"/>
      <c r="H58004" s="9"/>
    </row>
    <row r="58005" spans="1:8" x14ac:dyDescent="0.25">
      <c r="A58005"/>
      <c r="C58005" s="9"/>
      <c r="D58005"/>
      <c r="H58005" s="9"/>
    </row>
    <row r="58006" spans="1:8" x14ac:dyDescent="0.25">
      <c r="A58006"/>
      <c r="C58006" s="9"/>
      <c r="D58006"/>
      <c r="H58006" s="9"/>
    </row>
    <row r="58007" spans="1:8" x14ac:dyDescent="0.25">
      <c r="A58007"/>
      <c r="C58007" s="9"/>
      <c r="D58007"/>
      <c r="H58007" s="9"/>
    </row>
    <row r="58008" spans="1:8" x14ac:dyDescent="0.25">
      <c r="A58008"/>
      <c r="C58008" s="9"/>
      <c r="D58008"/>
      <c r="H58008" s="9"/>
    </row>
    <row r="58009" spans="1:8" x14ac:dyDescent="0.25">
      <c r="A58009"/>
      <c r="C58009" s="9"/>
      <c r="D58009"/>
      <c r="H58009" s="9"/>
    </row>
    <row r="58010" spans="1:8" x14ac:dyDescent="0.25">
      <c r="A58010"/>
      <c r="C58010" s="9"/>
      <c r="D58010"/>
      <c r="H58010" s="9"/>
    </row>
    <row r="58011" spans="1:8" x14ac:dyDescent="0.25">
      <c r="A58011"/>
      <c r="C58011" s="9"/>
      <c r="D58011"/>
      <c r="H58011" s="9"/>
    </row>
    <row r="58012" spans="1:8" x14ac:dyDescent="0.25">
      <c r="A58012"/>
      <c r="C58012" s="9"/>
      <c r="D58012"/>
      <c r="H58012" s="9"/>
    </row>
    <row r="58013" spans="1:8" x14ac:dyDescent="0.25">
      <c r="A58013"/>
      <c r="C58013" s="9"/>
      <c r="D58013"/>
      <c r="H58013" s="9"/>
    </row>
    <row r="58014" spans="1:8" x14ac:dyDescent="0.25">
      <c r="A58014"/>
      <c r="C58014" s="9"/>
      <c r="D58014"/>
      <c r="H58014" s="9"/>
    </row>
    <row r="58015" spans="1:8" x14ac:dyDescent="0.25">
      <c r="A58015"/>
      <c r="C58015" s="9"/>
      <c r="D58015"/>
      <c r="H58015" s="9"/>
    </row>
    <row r="58016" spans="1:8" x14ac:dyDescent="0.25">
      <c r="A58016"/>
      <c r="C58016" s="9"/>
      <c r="D58016"/>
      <c r="H58016" s="9"/>
    </row>
    <row r="58017" spans="1:8" x14ac:dyDescent="0.25">
      <c r="A58017"/>
      <c r="C58017" s="9"/>
      <c r="D58017"/>
      <c r="H58017" s="9"/>
    </row>
    <row r="58018" spans="1:8" x14ac:dyDescent="0.25">
      <c r="A58018"/>
      <c r="C58018" s="9"/>
      <c r="D58018"/>
      <c r="H58018" s="9"/>
    </row>
    <row r="58019" spans="1:8" x14ac:dyDescent="0.25">
      <c r="A58019"/>
      <c r="C58019" s="9"/>
      <c r="D58019"/>
      <c r="H58019" s="9"/>
    </row>
    <row r="58020" spans="1:8" x14ac:dyDescent="0.25">
      <c r="A58020"/>
      <c r="C58020" s="9"/>
      <c r="D58020"/>
      <c r="H58020" s="9"/>
    </row>
    <row r="58021" spans="1:8" x14ac:dyDescent="0.25">
      <c r="A58021"/>
      <c r="C58021" s="9"/>
      <c r="D58021"/>
      <c r="H58021" s="9"/>
    </row>
    <row r="58022" spans="1:8" x14ac:dyDescent="0.25">
      <c r="A58022"/>
      <c r="C58022" s="9"/>
      <c r="D58022"/>
      <c r="H58022" s="9"/>
    </row>
    <row r="58023" spans="1:8" x14ac:dyDescent="0.25">
      <c r="A58023"/>
      <c r="C58023" s="9"/>
      <c r="D58023"/>
      <c r="H58023" s="9"/>
    </row>
    <row r="58024" spans="1:8" x14ac:dyDescent="0.25">
      <c r="A58024"/>
      <c r="C58024" s="9"/>
      <c r="D58024"/>
      <c r="H58024" s="9"/>
    </row>
    <row r="58025" spans="1:8" x14ac:dyDescent="0.25">
      <c r="A58025"/>
      <c r="C58025" s="9"/>
      <c r="D58025"/>
      <c r="H58025" s="9"/>
    </row>
    <row r="58026" spans="1:8" x14ac:dyDescent="0.25">
      <c r="A58026"/>
      <c r="C58026" s="9"/>
      <c r="D58026"/>
      <c r="H58026" s="9"/>
    </row>
    <row r="58027" spans="1:8" x14ac:dyDescent="0.25">
      <c r="A58027"/>
      <c r="C58027" s="9"/>
      <c r="D58027"/>
      <c r="H58027" s="9"/>
    </row>
    <row r="58028" spans="1:8" x14ac:dyDescent="0.25">
      <c r="A58028"/>
      <c r="C58028" s="9"/>
      <c r="D58028"/>
      <c r="H58028" s="9"/>
    </row>
    <row r="58029" spans="1:8" x14ac:dyDescent="0.25">
      <c r="A58029"/>
      <c r="C58029" s="9"/>
      <c r="D58029"/>
      <c r="H58029" s="9"/>
    </row>
    <row r="58030" spans="1:8" x14ac:dyDescent="0.25">
      <c r="A58030"/>
      <c r="C58030" s="9"/>
      <c r="D58030"/>
      <c r="H58030" s="9"/>
    </row>
    <row r="58031" spans="1:8" x14ac:dyDescent="0.25">
      <c r="A58031"/>
      <c r="C58031" s="9"/>
      <c r="D58031"/>
      <c r="H58031" s="9"/>
    </row>
    <row r="58032" spans="1:8" x14ac:dyDescent="0.25">
      <c r="A58032"/>
      <c r="C58032" s="9"/>
      <c r="D58032"/>
      <c r="H58032" s="9"/>
    </row>
    <row r="58033" spans="1:8" x14ac:dyDescent="0.25">
      <c r="A58033"/>
      <c r="C58033" s="9"/>
      <c r="D58033"/>
      <c r="H58033" s="9"/>
    </row>
    <row r="58034" spans="1:8" x14ac:dyDescent="0.25">
      <c r="A58034"/>
      <c r="C58034" s="9"/>
      <c r="D58034"/>
      <c r="H58034" s="9"/>
    </row>
    <row r="58035" spans="1:8" x14ac:dyDescent="0.25">
      <c r="A58035"/>
      <c r="C58035" s="9"/>
      <c r="D58035"/>
      <c r="H58035" s="9"/>
    </row>
    <row r="58036" spans="1:8" x14ac:dyDescent="0.25">
      <c r="A58036"/>
      <c r="C58036" s="9"/>
      <c r="D58036"/>
      <c r="H58036" s="9"/>
    </row>
    <row r="58037" spans="1:8" x14ac:dyDescent="0.25">
      <c r="A58037"/>
      <c r="C58037" s="9"/>
      <c r="D58037"/>
      <c r="H58037" s="9"/>
    </row>
    <row r="58038" spans="1:8" x14ac:dyDescent="0.25">
      <c r="A58038"/>
      <c r="C58038" s="9"/>
      <c r="D58038"/>
      <c r="H58038" s="9"/>
    </row>
    <row r="58039" spans="1:8" x14ac:dyDescent="0.25">
      <c r="A58039"/>
      <c r="C58039" s="9"/>
      <c r="D58039"/>
      <c r="H58039" s="9"/>
    </row>
    <row r="58040" spans="1:8" x14ac:dyDescent="0.25">
      <c r="A58040"/>
      <c r="C58040" s="9"/>
      <c r="D58040"/>
      <c r="H58040" s="9"/>
    </row>
    <row r="58041" spans="1:8" x14ac:dyDescent="0.25">
      <c r="A58041"/>
      <c r="C58041" s="9"/>
      <c r="D58041"/>
      <c r="H58041" s="9"/>
    </row>
    <row r="58042" spans="1:8" x14ac:dyDescent="0.25">
      <c r="A58042"/>
      <c r="C58042" s="9"/>
      <c r="D58042"/>
      <c r="H58042" s="9"/>
    </row>
    <row r="58043" spans="1:8" x14ac:dyDescent="0.25">
      <c r="A58043"/>
      <c r="C58043" s="9"/>
      <c r="D58043"/>
      <c r="H58043" s="9"/>
    </row>
    <row r="58044" spans="1:8" x14ac:dyDescent="0.25">
      <c r="A58044"/>
      <c r="C58044" s="9"/>
      <c r="D58044"/>
      <c r="H58044" s="9"/>
    </row>
    <row r="58045" spans="1:8" x14ac:dyDescent="0.25">
      <c r="A58045"/>
      <c r="C58045" s="9"/>
      <c r="D58045"/>
      <c r="H58045" s="9"/>
    </row>
    <row r="58046" spans="1:8" x14ac:dyDescent="0.25">
      <c r="A58046"/>
      <c r="C58046" s="9"/>
      <c r="D58046"/>
      <c r="H58046" s="9"/>
    </row>
    <row r="58047" spans="1:8" x14ac:dyDescent="0.25">
      <c r="A58047"/>
      <c r="C58047" s="9"/>
      <c r="D58047"/>
      <c r="H58047" s="9"/>
    </row>
    <row r="58048" spans="1:8" x14ac:dyDescent="0.25">
      <c r="A58048"/>
      <c r="C58048" s="9"/>
      <c r="D58048"/>
      <c r="H58048" s="9"/>
    </row>
    <row r="58049" spans="1:8" x14ac:dyDescent="0.25">
      <c r="A58049"/>
      <c r="C58049" s="9"/>
      <c r="D58049"/>
      <c r="H58049" s="9"/>
    </row>
    <row r="58050" spans="1:8" x14ac:dyDescent="0.25">
      <c r="A58050"/>
      <c r="C58050" s="9"/>
      <c r="D58050"/>
      <c r="H58050" s="9"/>
    </row>
    <row r="58051" spans="1:8" x14ac:dyDescent="0.25">
      <c r="A58051"/>
      <c r="C58051" s="9"/>
      <c r="D58051"/>
      <c r="H58051" s="9"/>
    </row>
    <row r="58052" spans="1:8" x14ac:dyDescent="0.25">
      <c r="A58052"/>
      <c r="C58052" s="9"/>
      <c r="D58052"/>
      <c r="H58052" s="9"/>
    </row>
    <row r="58053" spans="1:8" x14ac:dyDescent="0.25">
      <c r="A58053"/>
      <c r="C58053" s="9"/>
      <c r="D58053"/>
      <c r="H58053" s="9"/>
    </row>
    <row r="58054" spans="1:8" x14ac:dyDescent="0.25">
      <c r="A58054"/>
      <c r="C58054" s="9"/>
      <c r="D58054"/>
      <c r="H58054" s="9"/>
    </row>
    <row r="58055" spans="1:8" x14ac:dyDescent="0.25">
      <c r="A58055"/>
      <c r="C58055" s="9"/>
      <c r="D58055"/>
      <c r="H58055" s="9"/>
    </row>
    <row r="58056" spans="1:8" x14ac:dyDescent="0.25">
      <c r="A58056"/>
      <c r="C58056" s="9"/>
      <c r="D58056"/>
      <c r="H58056" s="9"/>
    </row>
    <row r="58057" spans="1:8" x14ac:dyDescent="0.25">
      <c r="A58057"/>
      <c r="C58057" s="9"/>
      <c r="D58057"/>
      <c r="H58057" s="9"/>
    </row>
    <row r="58058" spans="1:8" x14ac:dyDescent="0.25">
      <c r="A58058"/>
      <c r="C58058" s="9"/>
      <c r="D58058"/>
      <c r="H58058" s="9"/>
    </row>
    <row r="58059" spans="1:8" x14ac:dyDescent="0.25">
      <c r="A58059"/>
      <c r="C58059" s="9"/>
      <c r="D58059"/>
      <c r="H58059" s="9"/>
    </row>
    <row r="58060" spans="1:8" x14ac:dyDescent="0.25">
      <c r="A58060"/>
      <c r="C58060" s="9"/>
      <c r="D58060"/>
      <c r="H58060" s="9"/>
    </row>
    <row r="58061" spans="1:8" x14ac:dyDescent="0.25">
      <c r="A58061"/>
      <c r="C58061" s="9"/>
      <c r="D58061"/>
      <c r="H58061" s="9"/>
    </row>
    <row r="58062" spans="1:8" x14ac:dyDescent="0.25">
      <c r="A58062"/>
      <c r="C58062" s="9"/>
      <c r="D58062"/>
      <c r="H58062" s="9"/>
    </row>
    <row r="58063" spans="1:8" x14ac:dyDescent="0.25">
      <c r="A58063"/>
      <c r="C58063" s="9"/>
      <c r="D58063"/>
      <c r="H58063" s="9"/>
    </row>
    <row r="58064" spans="1:8" x14ac:dyDescent="0.25">
      <c r="A58064"/>
      <c r="C58064" s="9"/>
      <c r="D58064"/>
      <c r="H58064" s="9"/>
    </row>
    <row r="58065" spans="1:8" x14ac:dyDescent="0.25">
      <c r="A58065"/>
      <c r="C58065" s="9"/>
      <c r="D58065"/>
      <c r="H58065" s="9"/>
    </row>
    <row r="58066" spans="1:8" x14ac:dyDescent="0.25">
      <c r="A58066"/>
      <c r="C58066" s="9"/>
      <c r="D58066"/>
      <c r="H58066" s="9"/>
    </row>
    <row r="58067" spans="1:8" x14ac:dyDescent="0.25">
      <c r="A58067"/>
      <c r="C58067" s="9"/>
      <c r="D58067"/>
      <c r="H58067" s="9"/>
    </row>
    <row r="58068" spans="1:8" x14ac:dyDescent="0.25">
      <c r="A58068"/>
      <c r="C58068" s="9"/>
      <c r="D58068"/>
      <c r="H58068" s="9"/>
    </row>
    <row r="58069" spans="1:8" x14ac:dyDescent="0.25">
      <c r="A58069"/>
      <c r="C58069" s="9"/>
      <c r="D58069"/>
      <c r="H58069" s="9"/>
    </row>
    <row r="58070" spans="1:8" x14ac:dyDescent="0.25">
      <c r="A58070"/>
      <c r="C58070" s="9"/>
      <c r="D58070"/>
      <c r="H58070" s="9"/>
    </row>
    <row r="58071" spans="1:8" x14ac:dyDescent="0.25">
      <c r="A58071"/>
      <c r="C58071" s="9"/>
      <c r="D58071"/>
      <c r="H58071" s="9"/>
    </row>
    <row r="58072" spans="1:8" x14ac:dyDescent="0.25">
      <c r="A58072"/>
      <c r="C58072" s="9"/>
      <c r="D58072"/>
      <c r="H58072" s="9"/>
    </row>
    <row r="58073" spans="1:8" x14ac:dyDescent="0.25">
      <c r="A58073"/>
      <c r="C58073" s="9"/>
      <c r="D58073"/>
      <c r="H58073" s="9"/>
    </row>
    <row r="58074" spans="1:8" x14ac:dyDescent="0.25">
      <c r="A58074"/>
      <c r="C58074" s="9"/>
      <c r="D58074"/>
      <c r="H58074" s="9"/>
    </row>
    <row r="58075" spans="1:8" x14ac:dyDescent="0.25">
      <c r="A58075"/>
      <c r="C58075" s="9"/>
      <c r="D58075"/>
      <c r="H58075" s="9"/>
    </row>
    <row r="58076" spans="1:8" x14ac:dyDescent="0.25">
      <c r="A58076"/>
      <c r="C58076" s="9"/>
      <c r="D58076"/>
      <c r="H58076" s="9"/>
    </row>
    <row r="58077" spans="1:8" x14ac:dyDescent="0.25">
      <c r="A58077"/>
      <c r="C58077" s="9"/>
      <c r="D58077"/>
      <c r="H58077" s="9"/>
    </row>
    <row r="58078" spans="1:8" x14ac:dyDescent="0.25">
      <c r="A58078"/>
      <c r="C58078" s="9"/>
      <c r="D58078"/>
      <c r="H58078" s="9"/>
    </row>
    <row r="58079" spans="1:8" x14ac:dyDescent="0.25">
      <c r="A58079"/>
      <c r="C58079" s="9"/>
      <c r="D58079"/>
      <c r="H58079" s="9"/>
    </row>
    <row r="58080" spans="1:8" x14ac:dyDescent="0.25">
      <c r="A58080"/>
      <c r="C58080" s="9"/>
      <c r="D58080"/>
      <c r="H58080" s="9"/>
    </row>
    <row r="58081" spans="1:8" x14ac:dyDescent="0.25">
      <c r="A58081"/>
      <c r="C58081" s="9"/>
      <c r="D58081"/>
      <c r="H58081" s="9"/>
    </row>
    <row r="58082" spans="1:8" x14ac:dyDescent="0.25">
      <c r="A58082"/>
      <c r="C58082" s="9"/>
      <c r="D58082"/>
      <c r="H58082" s="9"/>
    </row>
    <row r="58083" spans="1:8" x14ac:dyDescent="0.25">
      <c r="A58083"/>
      <c r="C58083" s="9"/>
      <c r="D58083"/>
      <c r="H58083" s="9"/>
    </row>
    <row r="58084" spans="1:8" x14ac:dyDescent="0.25">
      <c r="A58084"/>
      <c r="C58084" s="9"/>
      <c r="D58084"/>
      <c r="H58084" s="9"/>
    </row>
    <row r="58085" spans="1:8" x14ac:dyDescent="0.25">
      <c r="A58085"/>
      <c r="C58085" s="9"/>
      <c r="D58085"/>
      <c r="H58085" s="9"/>
    </row>
    <row r="58086" spans="1:8" x14ac:dyDescent="0.25">
      <c r="A58086"/>
      <c r="C58086" s="9"/>
      <c r="D58086"/>
      <c r="H58086" s="9"/>
    </row>
    <row r="58087" spans="1:8" x14ac:dyDescent="0.25">
      <c r="A58087"/>
      <c r="C58087" s="9"/>
      <c r="D58087"/>
      <c r="H58087" s="9"/>
    </row>
    <row r="58088" spans="1:8" x14ac:dyDescent="0.25">
      <c r="A58088"/>
      <c r="C58088" s="9"/>
      <c r="D58088"/>
      <c r="H58088" s="9"/>
    </row>
    <row r="58089" spans="1:8" x14ac:dyDescent="0.25">
      <c r="A58089"/>
      <c r="C58089" s="9"/>
      <c r="D58089"/>
      <c r="H58089" s="9"/>
    </row>
    <row r="58090" spans="1:8" x14ac:dyDescent="0.25">
      <c r="A58090"/>
      <c r="C58090" s="9"/>
      <c r="D58090"/>
      <c r="H58090" s="9"/>
    </row>
    <row r="58091" spans="1:8" x14ac:dyDescent="0.25">
      <c r="A58091"/>
      <c r="C58091" s="9"/>
      <c r="D58091"/>
      <c r="H58091" s="9"/>
    </row>
    <row r="58092" spans="1:8" x14ac:dyDescent="0.25">
      <c r="A58092"/>
      <c r="C58092" s="9"/>
      <c r="D58092"/>
      <c r="H58092" s="9"/>
    </row>
    <row r="58093" spans="1:8" x14ac:dyDescent="0.25">
      <c r="A58093"/>
      <c r="C58093" s="9"/>
      <c r="D58093"/>
      <c r="H58093" s="9"/>
    </row>
    <row r="58094" spans="1:8" x14ac:dyDescent="0.25">
      <c r="A58094"/>
      <c r="C58094" s="9"/>
      <c r="D58094"/>
      <c r="H58094" s="9"/>
    </row>
    <row r="58095" spans="1:8" x14ac:dyDescent="0.25">
      <c r="A58095"/>
      <c r="C58095" s="9"/>
      <c r="D58095"/>
      <c r="H58095" s="9"/>
    </row>
    <row r="58096" spans="1:8" x14ac:dyDescent="0.25">
      <c r="A58096"/>
      <c r="C58096" s="9"/>
      <c r="D58096"/>
      <c r="H58096" s="9"/>
    </row>
    <row r="58097" spans="1:8" x14ac:dyDescent="0.25">
      <c r="A58097"/>
      <c r="C58097" s="9"/>
      <c r="D58097"/>
      <c r="H58097" s="9"/>
    </row>
    <row r="58098" spans="1:8" x14ac:dyDescent="0.25">
      <c r="A58098"/>
      <c r="C58098" s="9"/>
      <c r="D58098"/>
      <c r="H58098" s="9"/>
    </row>
    <row r="58099" spans="1:8" x14ac:dyDescent="0.25">
      <c r="A58099"/>
      <c r="C58099" s="9"/>
      <c r="D58099"/>
      <c r="H58099" s="9"/>
    </row>
    <row r="58100" spans="1:8" x14ac:dyDescent="0.25">
      <c r="A58100"/>
      <c r="C58100" s="9"/>
      <c r="D58100"/>
      <c r="H58100" s="9"/>
    </row>
    <row r="58101" spans="1:8" x14ac:dyDescent="0.25">
      <c r="A58101"/>
      <c r="C58101" s="9"/>
      <c r="D58101"/>
      <c r="H58101" s="9"/>
    </row>
    <row r="58102" spans="1:8" x14ac:dyDescent="0.25">
      <c r="A58102"/>
      <c r="C58102" s="9"/>
      <c r="D58102"/>
      <c r="H58102" s="9"/>
    </row>
    <row r="58103" spans="1:8" x14ac:dyDescent="0.25">
      <c r="A58103"/>
      <c r="C58103" s="9"/>
      <c r="D58103"/>
      <c r="H58103" s="9"/>
    </row>
    <row r="58104" spans="1:8" x14ac:dyDescent="0.25">
      <c r="A58104"/>
      <c r="C58104" s="9"/>
      <c r="D58104"/>
      <c r="H58104" s="9"/>
    </row>
    <row r="58105" spans="1:8" x14ac:dyDescent="0.25">
      <c r="A58105"/>
      <c r="C58105" s="9"/>
      <c r="D58105"/>
      <c r="H58105" s="9"/>
    </row>
    <row r="58106" spans="1:8" x14ac:dyDescent="0.25">
      <c r="A58106"/>
      <c r="C58106" s="9"/>
      <c r="D58106"/>
      <c r="H58106" s="9"/>
    </row>
    <row r="58107" spans="1:8" x14ac:dyDescent="0.25">
      <c r="A58107"/>
      <c r="C58107" s="9"/>
      <c r="D58107"/>
      <c r="H58107" s="9"/>
    </row>
    <row r="58108" spans="1:8" x14ac:dyDescent="0.25">
      <c r="A58108"/>
      <c r="C58108" s="9"/>
      <c r="D58108"/>
      <c r="H58108" s="9"/>
    </row>
    <row r="58109" spans="1:8" x14ac:dyDescent="0.25">
      <c r="A58109"/>
      <c r="C58109" s="9"/>
      <c r="D58109"/>
      <c r="H58109" s="9"/>
    </row>
    <row r="58110" spans="1:8" x14ac:dyDescent="0.25">
      <c r="A58110"/>
      <c r="C58110" s="9"/>
      <c r="D58110"/>
      <c r="H58110" s="9"/>
    </row>
    <row r="58111" spans="1:8" x14ac:dyDescent="0.25">
      <c r="A58111"/>
      <c r="C58111" s="9"/>
      <c r="D58111"/>
      <c r="H58111" s="9"/>
    </row>
    <row r="58112" spans="1:8" x14ac:dyDescent="0.25">
      <c r="A58112"/>
      <c r="C58112" s="9"/>
      <c r="D58112"/>
      <c r="H58112" s="9"/>
    </row>
    <row r="58113" spans="1:8" x14ac:dyDescent="0.25">
      <c r="A58113"/>
      <c r="C58113" s="9"/>
      <c r="D58113"/>
      <c r="H58113" s="9"/>
    </row>
    <row r="58114" spans="1:8" x14ac:dyDescent="0.25">
      <c r="A58114"/>
      <c r="C58114" s="9"/>
      <c r="D58114"/>
      <c r="H58114" s="9"/>
    </row>
    <row r="58115" spans="1:8" x14ac:dyDescent="0.25">
      <c r="A58115"/>
      <c r="C58115" s="9"/>
      <c r="D58115"/>
      <c r="H58115" s="9"/>
    </row>
    <row r="58116" spans="1:8" x14ac:dyDescent="0.25">
      <c r="A58116"/>
      <c r="C58116" s="9"/>
      <c r="D58116"/>
      <c r="H58116" s="9"/>
    </row>
    <row r="58117" spans="1:8" x14ac:dyDescent="0.25">
      <c r="A58117"/>
      <c r="C58117" s="9"/>
      <c r="D58117"/>
      <c r="H58117" s="9"/>
    </row>
    <row r="58118" spans="1:8" x14ac:dyDescent="0.25">
      <c r="A58118"/>
      <c r="C58118" s="9"/>
      <c r="D58118"/>
      <c r="H58118" s="9"/>
    </row>
    <row r="58119" spans="1:8" x14ac:dyDescent="0.25">
      <c r="A58119"/>
      <c r="C58119" s="9"/>
      <c r="D58119"/>
      <c r="H58119" s="9"/>
    </row>
    <row r="58120" spans="1:8" x14ac:dyDescent="0.25">
      <c r="A58120"/>
      <c r="C58120" s="9"/>
      <c r="D58120"/>
      <c r="H58120" s="9"/>
    </row>
    <row r="58121" spans="1:8" x14ac:dyDescent="0.25">
      <c r="A58121"/>
      <c r="C58121" s="9"/>
      <c r="D58121"/>
      <c r="H58121" s="9"/>
    </row>
    <row r="58122" spans="1:8" x14ac:dyDescent="0.25">
      <c r="A58122"/>
      <c r="C58122" s="9"/>
      <c r="D58122"/>
      <c r="H58122" s="9"/>
    </row>
    <row r="58123" spans="1:8" x14ac:dyDescent="0.25">
      <c r="A58123"/>
      <c r="C58123" s="9"/>
      <c r="D58123"/>
      <c r="H58123" s="9"/>
    </row>
    <row r="58124" spans="1:8" x14ac:dyDescent="0.25">
      <c r="A58124"/>
      <c r="C58124" s="9"/>
      <c r="D58124"/>
      <c r="H58124" s="9"/>
    </row>
    <row r="58125" spans="1:8" x14ac:dyDescent="0.25">
      <c r="A58125"/>
      <c r="C58125" s="9"/>
      <c r="D58125"/>
      <c r="H58125" s="9"/>
    </row>
    <row r="58126" spans="1:8" x14ac:dyDescent="0.25">
      <c r="A58126"/>
      <c r="C58126" s="9"/>
      <c r="D58126"/>
      <c r="H58126" s="9"/>
    </row>
    <row r="58127" spans="1:8" x14ac:dyDescent="0.25">
      <c r="A58127"/>
      <c r="C58127" s="9"/>
      <c r="D58127"/>
      <c r="H58127" s="9"/>
    </row>
    <row r="58128" spans="1:8" x14ac:dyDescent="0.25">
      <c r="A58128"/>
      <c r="C58128" s="9"/>
      <c r="D58128"/>
      <c r="H58128" s="9"/>
    </row>
    <row r="58129" spans="1:8" x14ac:dyDescent="0.25">
      <c r="A58129"/>
      <c r="C58129" s="9"/>
      <c r="D58129"/>
      <c r="H58129" s="9"/>
    </row>
    <row r="58130" spans="1:8" x14ac:dyDescent="0.25">
      <c r="A58130"/>
      <c r="C58130" s="9"/>
      <c r="D58130"/>
      <c r="H58130" s="9"/>
    </row>
    <row r="58131" spans="1:8" x14ac:dyDescent="0.25">
      <c r="A58131"/>
      <c r="C58131" s="9"/>
      <c r="D58131"/>
      <c r="H58131" s="9"/>
    </row>
    <row r="58132" spans="1:8" x14ac:dyDescent="0.25">
      <c r="A58132"/>
      <c r="C58132" s="9"/>
      <c r="D58132"/>
      <c r="H58132" s="9"/>
    </row>
    <row r="58133" spans="1:8" x14ac:dyDescent="0.25">
      <c r="A58133"/>
      <c r="C58133" s="9"/>
      <c r="D58133"/>
      <c r="H58133" s="9"/>
    </row>
    <row r="58134" spans="1:8" x14ac:dyDescent="0.25">
      <c r="A58134"/>
      <c r="C58134" s="9"/>
      <c r="D58134"/>
      <c r="H58134" s="9"/>
    </row>
    <row r="58135" spans="1:8" x14ac:dyDescent="0.25">
      <c r="A58135"/>
      <c r="C58135" s="9"/>
      <c r="D58135"/>
      <c r="H58135" s="9"/>
    </row>
    <row r="58136" spans="1:8" x14ac:dyDescent="0.25">
      <c r="A58136"/>
      <c r="C58136" s="9"/>
      <c r="D58136"/>
      <c r="H58136" s="9"/>
    </row>
    <row r="58137" spans="1:8" x14ac:dyDescent="0.25">
      <c r="A58137"/>
      <c r="C58137" s="9"/>
      <c r="D58137"/>
      <c r="H58137" s="9"/>
    </row>
    <row r="58138" spans="1:8" x14ac:dyDescent="0.25">
      <c r="A58138"/>
      <c r="C58138" s="9"/>
      <c r="D58138"/>
      <c r="H58138" s="9"/>
    </row>
    <row r="58139" spans="1:8" x14ac:dyDescent="0.25">
      <c r="A58139"/>
      <c r="C58139" s="9"/>
      <c r="D58139"/>
      <c r="H58139" s="9"/>
    </row>
    <row r="58140" spans="1:8" x14ac:dyDescent="0.25">
      <c r="A58140"/>
      <c r="C58140" s="9"/>
      <c r="D58140"/>
      <c r="H58140" s="9"/>
    </row>
    <row r="58141" spans="1:8" x14ac:dyDescent="0.25">
      <c r="A58141"/>
      <c r="C58141" s="9"/>
      <c r="D58141"/>
      <c r="H58141" s="9"/>
    </row>
    <row r="58142" spans="1:8" x14ac:dyDescent="0.25">
      <c r="A58142"/>
      <c r="C58142" s="9"/>
      <c r="D58142"/>
      <c r="H58142" s="9"/>
    </row>
    <row r="58143" spans="1:8" x14ac:dyDescent="0.25">
      <c r="A58143"/>
      <c r="C58143" s="9"/>
      <c r="D58143"/>
      <c r="H58143" s="9"/>
    </row>
    <row r="58144" spans="1:8" x14ac:dyDescent="0.25">
      <c r="A58144"/>
      <c r="C58144" s="9"/>
      <c r="D58144"/>
      <c r="H58144" s="9"/>
    </row>
    <row r="58145" spans="1:8" x14ac:dyDescent="0.25">
      <c r="A58145"/>
      <c r="C58145" s="9"/>
      <c r="D58145"/>
      <c r="H58145" s="9"/>
    </row>
    <row r="58146" spans="1:8" x14ac:dyDescent="0.25">
      <c r="A58146"/>
      <c r="C58146" s="9"/>
      <c r="D58146"/>
      <c r="H58146" s="9"/>
    </row>
    <row r="58147" spans="1:8" x14ac:dyDescent="0.25">
      <c r="A58147"/>
      <c r="C58147" s="9"/>
      <c r="D58147"/>
      <c r="H58147" s="9"/>
    </row>
    <row r="58148" spans="1:8" x14ac:dyDescent="0.25">
      <c r="A58148"/>
      <c r="C58148" s="9"/>
      <c r="D58148"/>
      <c r="H58148" s="9"/>
    </row>
    <row r="58149" spans="1:8" x14ac:dyDescent="0.25">
      <c r="A58149"/>
      <c r="C58149" s="9"/>
      <c r="D58149"/>
      <c r="H58149" s="9"/>
    </row>
    <row r="58150" spans="1:8" x14ac:dyDescent="0.25">
      <c r="A58150"/>
      <c r="C58150" s="9"/>
      <c r="D58150"/>
      <c r="H58150" s="9"/>
    </row>
    <row r="58151" spans="1:8" x14ac:dyDescent="0.25">
      <c r="A58151"/>
      <c r="C58151" s="9"/>
      <c r="D58151"/>
      <c r="H58151" s="9"/>
    </row>
    <row r="58152" spans="1:8" x14ac:dyDescent="0.25">
      <c r="A58152"/>
      <c r="C58152" s="9"/>
      <c r="D58152"/>
      <c r="H58152" s="9"/>
    </row>
    <row r="58153" spans="1:8" x14ac:dyDescent="0.25">
      <c r="A58153"/>
      <c r="C58153" s="9"/>
      <c r="D58153"/>
      <c r="H58153" s="9"/>
    </row>
    <row r="58154" spans="1:8" x14ac:dyDescent="0.25">
      <c r="A58154"/>
      <c r="C58154" s="9"/>
      <c r="D58154"/>
      <c r="H58154" s="9"/>
    </row>
    <row r="58155" spans="1:8" x14ac:dyDescent="0.25">
      <c r="A58155"/>
      <c r="C58155" s="9"/>
      <c r="D58155"/>
      <c r="H58155" s="9"/>
    </row>
    <row r="58156" spans="1:8" x14ac:dyDescent="0.25">
      <c r="A58156"/>
      <c r="C58156" s="9"/>
      <c r="D58156"/>
      <c r="H58156" s="9"/>
    </row>
    <row r="58157" spans="1:8" x14ac:dyDescent="0.25">
      <c r="A58157"/>
      <c r="C58157" s="9"/>
      <c r="D58157"/>
      <c r="H58157" s="9"/>
    </row>
    <row r="58158" spans="1:8" x14ac:dyDescent="0.25">
      <c r="A58158"/>
      <c r="C58158" s="9"/>
      <c r="D58158"/>
      <c r="H58158" s="9"/>
    </row>
    <row r="58159" spans="1:8" x14ac:dyDescent="0.25">
      <c r="A58159"/>
      <c r="C58159" s="9"/>
      <c r="D58159"/>
      <c r="H58159" s="9"/>
    </row>
    <row r="58160" spans="1:8" x14ac:dyDescent="0.25">
      <c r="A58160"/>
      <c r="C58160" s="9"/>
      <c r="D58160"/>
      <c r="H58160" s="9"/>
    </row>
    <row r="58161" spans="1:8" x14ac:dyDescent="0.25">
      <c r="A58161"/>
      <c r="C58161" s="9"/>
      <c r="D58161"/>
      <c r="H58161" s="9"/>
    </row>
    <row r="58162" spans="1:8" x14ac:dyDescent="0.25">
      <c r="A58162"/>
      <c r="C58162" s="9"/>
      <c r="D58162"/>
      <c r="H58162" s="9"/>
    </row>
    <row r="58163" spans="1:8" x14ac:dyDescent="0.25">
      <c r="A58163"/>
      <c r="C58163" s="9"/>
      <c r="D58163"/>
      <c r="H58163" s="9"/>
    </row>
    <row r="58164" spans="1:8" x14ac:dyDescent="0.25">
      <c r="A58164"/>
      <c r="C58164" s="9"/>
      <c r="D58164"/>
      <c r="H58164" s="9"/>
    </row>
    <row r="58165" spans="1:8" x14ac:dyDescent="0.25">
      <c r="A58165"/>
      <c r="C58165" s="9"/>
      <c r="D58165"/>
      <c r="H58165" s="9"/>
    </row>
    <row r="58166" spans="1:8" x14ac:dyDescent="0.25">
      <c r="A58166"/>
      <c r="C58166" s="9"/>
      <c r="D58166"/>
      <c r="H58166" s="9"/>
    </row>
    <row r="58167" spans="1:8" x14ac:dyDescent="0.25">
      <c r="A58167"/>
      <c r="C58167" s="9"/>
      <c r="D58167"/>
      <c r="H58167" s="9"/>
    </row>
    <row r="58168" spans="1:8" x14ac:dyDescent="0.25">
      <c r="A58168"/>
      <c r="C58168" s="9"/>
      <c r="D58168"/>
      <c r="H58168" s="9"/>
    </row>
    <row r="58169" spans="1:8" x14ac:dyDescent="0.25">
      <c r="A58169"/>
      <c r="C58169" s="9"/>
      <c r="D58169"/>
      <c r="H58169" s="9"/>
    </row>
    <row r="58170" spans="1:8" x14ac:dyDescent="0.25">
      <c r="A58170"/>
      <c r="C58170" s="9"/>
      <c r="D58170"/>
      <c r="H58170" s="9"/>
    </row>
    <row r="58171" spans="1:8" x14ac:dyDescent="0.25">
      <c r="A58171"/>
      <c r="C58171" s="9"/>
      <c r="D58171"/>
      <c r="H58171" s="9"/>
    </row>
    <row r="58172" spans="1:8" x14ac:dyDescent="0.25">
      <c r="A58172"/>
      <c r="C58172" s="9"/>
      <c r="D58172"/>
      <c r="H58172" s="9"/>
    </row>
    <row r="58173" spans="1:8" x14ac:dyDescent="0.25">
      <c r="A58173"/>
      <c r="C58173" s="9"/>
      <c r="D58173"/>
      <c r="H58173" s="9"/>
    </row>
    <row r="58174" spans="1:8" x14ac:dyDescent="0.25">
      <c r="A58174"/>
      <c r="C58174" s="9"/>
      <c r="D58174"/>
      <c r="H58174" s="9"/>
    </row>
    <row r="58175" spans="1:8" x14ac:dyDescent="0.25">
      <c r="A58175"/>
      <c r="C58175" s="9"/>
      <c r="D58175"/>
      <c r="H58175" s="9"/>
    </row>
    <row r="58176" spans="1:8" x14ac:dyDescent="0.25">
      <c r="A58176"/>
      <c r="C58176" s="9"/>
      <c r="D58176"/>
      <c r="H58176" s="9"/>
    </row>
    <row r="58177" spans="1:8" x14ac:dyDescent="0.25">
      <c r="A58177"/>
      <c r="C58177" s="9"/>
      <c r="D58177"/>
      <c r="H58177" s="9"/>
    </row>
    <row r="58178" spans="1:8" x14ac:dyDescent="0.25">
      <c r="A58178"/>
      <c r="C58178" s="9"/>
      <c r="D58178"/>
      <c r="H58178" s="9"/>
    </row>
    <row r="58179" spans="1:8" x14ac:dyDescent="0.25">
      <c r="A58179"/>
      <c r="C58179" s="9"/>
      <c r="D58179"/>
      <c r="H58179" s="9"/>
    </row>
    <row r="58180" spans="1:8" x14ac:dyDescent="0.25">
      <c r="A58180"/>
      <c r="C58180" s="9"/>
      <c r="D58180"/>
      <c r="H58180" s="9"/>
    </row>
    <row r="58181" spans="1:8" x14ac:dyDescent="0.25">
      <c r="A58181"/>
      <c r="C58181" s="9"/>
      <c r="D58181"/>
      <c r="H58181" s="9"/>
    </row>
    <row r="58182" spans="1:8" x14ac:dyDescent="0.25">
      <c r="A58182"/>
      <c r="C58182" s="9"/>
      <c r="D58182"/>
      <c r="H58182" s="9"/>
    </row>
    <row r="58183" spans="1:8" x14ac:dyDescent="0.25">
      <c r="A58183"/>
      <c r="C58183" s="9"/>
      <c r="D58183"/>
      <c r="H58183" s="9"/>
    </row>
    <row r="58184" spans="1:8" x14ac:dyDescent="0.25">
      <c r="A58184"/>
      <c r="C58184" s="9"/>
      <c r="D58184"/>
      <c r="H58184" s="9"/>
    </row>
    <row r="58185" spans="1:8" x14ac:dyDescent="0.25">
      <c r="A58185"/>
      <c r="C58185" s="9"/>
      <c r="D58185"/>
      <c r="H58185" s="9"/>
    </row>
    <row r="58186" spans="1:8" x14ac:dyDescent="0.25">
      <c r="A58186"/>
      <c r="C58186" s="9"/>
      <c r="D58186"/>
      <c r="H58186" s="9"/>
    </row>
    <row r="58187" spans="1:8" x14ac:dyDescent="0.25">
      <c r="A58187"/>
      <c r="C58187" s="9"/>
      <c r="D58187"/>
      <c r="H58187" s="9"/>
    </row>
    <row r="58188" spans="1:8" x14ac:dyDescent="0.25">
      <c r="A58188"/>
      <c r="C58188" s="9"/>
      <c r="D58188"/>
      <c r="H58188" s="9"/>
    </row>
    <row r="58189" spans="1:8" x14ac:dyDescent="0.25">
      <c r="A58189"/>
      <c r="C58189" s="9"/>
      <c r="D58189"/>
      <c r="H58189" s="9"/>
    </row>
    <row r="58190" spans="1:8" x14ac:dyDescent="0.25">
      <c r="A58190"/>
      <c r="C58190" s="9"/>
      <c r="D58190"/>
      <c r="H58190" s="9"/>
    </row>
    <row r="58191" spans="1:8" x14ac:dyDescent="0.25">
      <c r="A58191"/>
      <c r="C58191" s="9"/>
      <c r="D58191"/>
      <c r="H58191" s="9"/>
    </row>
    <row r="58192" spans="1:8" x14ac:dyDescent="0.25">
      <c r="A58192"/>
      <c r="C58192" s="9"/>
      <c r="D58192"/>
      <c r="H58192" s="9"/>
    </row>
    <row r="58193" spans="1:8" x14ac:dyDescent="0.25">
      <c r="A58193"/>
      <c r="C58193" s="9"/>
      <c r="D58193"/>
      <c r="H58193" s="9"/>
    </row>
    <row r="58194" spans="1:8" x14ac:dyDescent="0.25">
      <c r="A58194"/>
      <c r="C58194" s="9"/>
      <c r="D58194"/>
      <c r="H58194" s="9"/>
    </row>
    <row r="58195" spans="1:8" x14ac:dyDescent="0.25">
      <c r="A58195"/>
      <c r="C58195" s="9"/>
      <c r="D58195"/>
      <c r="H58195" s="9"/>
    </row>
    <row r="58196" spans="1:8" x14ac:dyDescent="0.25">
      <c r="A58196"/>
      <c r="C58196" s="9"/>
      <c r="D58196"/>
      <c r="H58196" s="9"/>
    </row>
    <row r="58197" spans="1:8" x14ac:dyDescent="0.25">
      <c r="A58197"/>
      <c r="C58197" s="9"/>
      <c r="D58197"/>
      <c r="H58197" s="9"/>
    </row>
    <row r="58198" spans="1:8" x14ac:dyDescent="0.25">
      <c r="A58198"/>
      <c r="C58198" s="9"/>
      <c r="D58198"/>
      <c r="H58198" s="9"/>
    </row>
    <row r="58199" spans="1:8" x14ac:dyDescent="0.25">
      <c r="A58199"/>
      <c r="C58199" s="9"/>
      <c r="D58199"/>
      <c r="H58199" s="9"/>
    </row>
    <row r="58200" spans="1:8" x14ac:dyDescent="0.25">
      <c r="A58200"/>
      <c r="C58200" s="9"/>
      <c r="D58200"/>
      <c r="H58200" s="9"/>
    </row>
    <row r="58201" spans="1:8" x14ac:dyDescent="0.25">
      <c r="A58201"/>
      <c r="C58201" s="9"/>
      <c r="D58201"/>
      <c r="H58201" s="9"/>
    </row>
    <row r="58202" spans="1:8" x14ac:dyDescent="0.25">
      <c r="A58202"/>
      <c r="C58202" s="9"/>
      <c r="D58202"/>
      <c r="H58202" s="9"/>
    </row>
    <row r="58203" spans="1:8" x14ac:dyDescent="0.25">
      <c r="A58203"/>
      <c r="C58203" s="9"/>
      <c r="D58203"/>
      <c r="H58203" s="9"/>
    </row>
    <row r="58204" spans="1:8" x14ac:dyDescent="0.25">
      <c r="A58204"/>
      <c r="C58204" s="9"/>
      <c r="D58204"/>
      <c r="H58204" s="9"/>
    </row>
    <row r="58205" spans="1:8" x14ac:dyDescent="0.25">
      <c r="A58205"/>
      <c r="C58205" s="9"/>
      <c r="D58205"/>
      <c r="H58205" s="9"/>
    </row>
    <row r="58206" spans="1:8" x14ac:dyDescent="0.25">
      <c r="A58206"/>
      <c r="C58206" s="9"/>
      <c r="D58206"/>
      <c r="H58206" s="9"/>
    </row>
    <row r="58207" spans="1:8" x14ac:dyDescent="0.25">
      <c r="A58207"/>
      <c r="C58207" s="9"/>
      <c r="D58207"/>
      <c r="H58207" s="9"/>
    </row>
    <row r="58208" spans="1:8" x14ac:dyDescent="0.25">
      <c r="A58208"/>
      <c r="C58208" s="9"/>
      <c r="D58208"/>
      <c r="H58208" s="9"/>
    </row>
    <row r="58209" spans="1:8" x14ac:dyDescent="0.25">
      <c r="A58209"/>
      <c r="C58209" s="9"/>
      <c r="D58209"/>
      <c r="H58209" s="9"/>
    </row>
    <row r="58210" spans="1:8" x14ac:dyDescent="0.25">
      <c r="A58210"/>
      <c r="C58210" s="9"/>
      <c r="D58210"/>
      <c r="H58210" s="9"/>
    </row>
    <row r="58211" spans="1:8" x14ac:dyDescent="0.25">
      <c r="A58211"/>
      <c r="C58211" s="9"/>
      <c r="D58211"/>
      <c r="H58211" s="9"/>
    </row>
    <row r="58212" spans="1:8" x14ac:dyDescent="0.25">
      <c r="A58212"/>
      <c r="C58212" s="9"/>
      <c r="D58212"/>
      <c r="H58212" s="9"/>
    </row>
    <row r="58213" spans="1:8" x14ac:dyDescent="0.25">
      <c r="A58213"/>
      <c r="C58213" s="9"/>
      <c r="D58213"/>
      <c r="H58213" s="9"/>
    </row>
    <row r="58214" spans="1:8" x14ac:dyDescent="0.25">
      <c r="A58214"/>
      <c r="C58214" s="9"/>
      <c r="D58214"/>
      <c r="H58214" s="9"/>
    </row>
    <row r="58215" spans="1:8" x14ac:dyDescent="0.25">
      <c r="A58215"/>
      <c r="C58215" s="9"/>
      <c r="D58215"/>
      <c r="H58215" s="9"/>
    </row>
    <row r="58216" spans="1:8" x14ac:dyDescent="0.25">
      <c r="A58216"/>
      <c r="C58216" s="9"/>
      <c r="D58216"/>
      <c r="H58216" s="9"/>
    </row>
    <row r="58217" spans="1:8" x14ac:dyDescent="0.25">
      <c r="A58217"/>
      <c r="C58217" s="9"/>
      <c r="D58217"/>
      <c r="H58217" s="9"/>
    </row>
    <row r="58218" spans="1:8" x14ac:dyDescent="0.25">
      <c r="A58218"/>
      <c r="C58218" s="9"/>
      <c r="D58218"/>
      <c r="H58218" s="9"/>
    </row>
    <row r="58219" spans="1:8" x14ac:dyDescent="0.25">
      <c r="A58219"/>
      <c r="C58219" s="9"/>
      <c r="D58219"/>
      <c r="H58219" s="9"/>
    </row>
    <row r="58220" spans="1:8" x14ac:dyDescent="0.25">
      <c r="A58220"/>
      <c r="C58220" s="9"/>
      <c r="D58220"/>
      <c r="H58220" s="9"/>
    </row>
    <row r="58221" spans="1:8" x14ac:dyDescent="0.25">
      <c r="A58221"/>
      <c r="C58221" s="9"/>
      <c r="D58221"/>
      <c r="H58221" s="9"/>
    </row>
    <row r="58222" spans="1:8" x14ac:dyDescent="0.25">
      <c r="A58222"/>
      <c r="C58222" s="9"/>
      <c r="D58222"/>
      <c r="H58222" s="9"/>
    </row>
    <row r="58223" spans="1:8" x14ac:dyDescent="0.25">
      <c r="A58223"/>
      <c r="C58223" s="9"/>
      <c r="D58223"/>
      <c r="H58223" s="9"/>
    </row>
    <row r="58224" spans="1:8" x14ac:dyDescent="0.25">
      <c r="A58224"/>
      <c r="C58224" s="9"/>
      <c r="D58224"/>
      <c r="H58224" s="9"/>
    </row>
    <row r="58225" spans="1:8" x14ac:dyDescent="0.25">
      <c r="A58225"/>
      <c r="C58225" s="9"/>
      <c r="D58225"/>
      <c r="H58225" s="9"/>
    </row>
    <row r="58226" spans="1:8" x14ac:dyDescent="0.25">
      <c r="A58226"/>
      <c r="C58226" s="9"/>
      <c r="D58226"/>
      <c r="H58226" s="9"/>
    </row>
    <row r="58227" spans="1:8" x14ac:dyDescent="0.25">
      <c r="A58227"/>
      <c r="C58227" s="9"/>
      <c r="D58227"/>
      <c r="H58227" s="9"/>
    </row>
    <row r="58228" spans="1:8" x14ac:dyDescent="0.25">
      <c r="A58228"/>
      <c r="C58228" s="9"/>
      <c r="D58228"/>
      <c r="H58228" s="9"/>
    </row>
    <row r="58229" spans="1:8" x14ac:dyDescent="0.25">
      <c r="A58229"/>
      <c r="C58229" s="9"/>
      <c r="D58229"/>
      <c r="H58229" s="9"/>
    </row>
    <row r="58230" spans="1:8" x14ac:dyDescent="0.25">
      <c r="A58230"/>
      <c r="C58230" s="9"/>
      <c r="D58230"/>
      <c r="H58230" s="9"/>
    </row>
    <row r="58231" spans="1:8" x14ac:dyDescent="0.25">
      <c r="A58231"/>
      <c r="C58231" s="9"/>
      <c r="D58231"/>
      <c r="H58231" s="9"/>
    </row>
    <row r="58232" spans="1:8" x14ac:dyDescent="0.25">
      <c r="A58232"/>
      <c r="C58232" s="9"/>
      <c r="D58232"/>
      <c r="H58232" s="9"/>
    </row>
    <row r="58233" spans="1:8" x14ac:dyDescent="0.25">
      <c r="A58233"/>
      <c r="C58233" s="9"/>
      <c r="D58233"/>
      <c r="H58233" s="9"/>
    </row>
    <row r="58234" spans="1:8" x14ac:dyDescent="0.25">
      <c r="A58234"/>
      <c r="C58234" s="9"/>
      <c r="D58234"/>
      <c r="H58234" s="9"/>
    </row>
    <row r="58235" spans="1:8" x14ac:dyDescent="0.25">
      <c r="A58235"/>
      <c r="C58235" s="9"/>
      <c r="D58235"/>
      <c r="H58235" s="9"/>
    </row>
    <row r="58236" spans="1:8" x14ac:dyDescent="0.25">
      <c r="A58236"/>
      <c r="C58236" s="9"/>
      <c r="D58236"/>
      <c r="H58236" s="9"/>
    </row>
    <row r="58237" spans="1:8" x14ac:dyDescent="0.25">
      <c r="A58237"/>
      <c r="C58237" s="9"/>
      <c r="D58237"/>
      <c r="H58237" s="9"/>
    </row>
    <row r="58238" spans="1:8" x14ac:dyDescent="0.25">
      <c r="A58238"/>
      <c r="C58238" s="9"/>
      <c r="D58238"/>
      <c r="H58238" s="9"/>
    </row>
    <row r="58239" spans="1:8" x14ac:dyDescent="0.25">
      <c r="A58239"/>
      <c r="C58239" s="9"/>
      <c r="D58239"/>
      <c r="H58239" s="9"/>
    </row>
    <row r="58240" spans="1:8" x14ac:dyDescent="0.25">
      <c r="A58240"/>
      <c r="C58240" s="9"/>
      <c r="D58240"/>
      <c r="H58240" s="9"/>
    </row>
    <row r="58241" spans="1:8" x14ac:dyDescent="0.25">
      <c r="A58241"/>
      <c r="C58241" s="9"/>
      <c r="D58241"/>
      <c r="H58241" s="9"/>
    </row>
    <row r="58242" spans="1:8" x14ac:dyDescent="0.25">
      <c r="A58242"/>
      <c r="C58242" s="9"/>
      <c r="D58242"/>
      <c r="H58242" s="9"/>
    </row>
    <row r="58243" spans="1:8" x14ac:dyDescent="0.25">
      <c r="A58243"/>
      <c r="C58243" s="9"/>
      <c r="D58243"/>
      <c r="H58243" s="9"/>
    </row>
    <row r="58244" spans="1:8" x14ac:dyDescent="0.25">
      <c r="A58244"/>
      <c r="C58244" s="9"/>
      <c r="D58244"/>
      <c r="H58244" s="9"/>
    </row>
    <row r="58245" spans="1:8" x14ac:dyDescent="0.25">
      <c r="A58245"/>
      <c r="C58245" s="9"/>
      <c r="D58245"/>
      <c r="H58245" s="9"/>
    </row>
    <row r="58246" spans="1:8" x14ac:dyDescent="0.25">
      <c r="A58246"/>
      <c r="C58246" s="9"/>
      <c r="D58246"/>
      <c r="H58246" s="9"/>
    </row>
    <row r="58247" spans="1:8" x14ac:dyDescent="0.25">
      <c r="A58247"/>
      <c r="C58247" s="9"/>
      <c r="D58247"/>
      <c r="H58247" s="9"/>
    </row>
    <row r="58248" spans="1:8" x14ac:dyDescent="0.25">
      <c r="A58248"/>
      <c r="C58248" s="9"/>
      <c r="D58248"/>
      <c r="H58248" s="9"/>
    </row>
    <row r="58249" spans="1:8" x14ac:dyDescent="0.25">
      <c r="A58249"/>
      <c r="C58249" s="9"/>
      <c r="D58249"/>
      <c r="H58249" s="9"/>
    </row>
    <row r="58250" spans="1:8" x14ac:dyDescent="0.25">
      <c r="A58250"/>
      <c r="C58250" s="9"/>
      <c r="D58250"/>
      <c r="H58250" s="9"/>
    </row>
    <row r="58251" spans="1:8" x14ac:dyDescent="0.25">
      <c r="A58251"/>
      <c r="C58251" s="9"/>
      <c r="D58251"/>
      <c r="H58251" s="9"/>
    </row>
    <row r="58252" spans="1:8" x14ac:dyDescent="0.25">
      <c r="A58252"/>
      <c r="C58252" s="9"/>
      <c r="D58252"/>
      <c r="H58252" s="9"/>
    </row>
    <row r="58253" spans="1:8" x14ac:dyDescent="0.25">
      <c r="A58253"/>
      <c r="C58253" s="9"/>
      <c r="D58253"/>
      <c r="H58253" s="9"/>
    </row>
    <row r="58254" spans="1:8" x14ac:dyDescent="0.25">
      <c r="A58254"/>
      <c r="C58254" s="9"/>
      <c r="D58254"/>
      <c r="H58254" s="9"/>
    </row>
    <row r="58255" spans="1:8" x14ac:dyDescent="0.25">
      <c r="A58255"/>
      <c r="C58255" s="9"/>
      <c r="D58255"/>
      <c r="H58255" s="9"/>
    </row>
    <row r="58256" spans="1:8" x14ac:dyDescent="0.25">
      <c r="A58256"/>
      <c r="C58256" s="9"/>
      <c r="D58256"/>
      <c r="H58256" s="9"/>
    </row>
    <row r="58257" spans="1:8" x14ac:dyDescent="0.25">
      <c r="A58257"/>
      <c r="C58257" s="9"/>
      <c r="D58257"/>
      <c r="H58257" s="9"/>
    </row>
    <row r="58258" spans="1:8" x14ac:dyDescent="0.25">
      <c r="A58258"/>
      <c r="C58258" s="9"/>
      <c r="D58258"/>
      <c r="H58258" s="9"/>
    </row>
    <row r="58259" spans="1:8" x14ac:dyDescent="0.25">
      <c r="A58259"/>
      <c r="C58259" s="9"/>
      <c r="D58259"/>
      <c r="H58259" s="9"/>
    </row>
    <row r="58260" spans="1:8" x14ac:dyDescent="0.25">
      <c r="A58260"/>
      <c r="C58260" s="9"/>
      <c r="D58260"/>
      <c r="H58260" s="9"/>
    </row>
    <row r="58261" spans="1:8" x14ac:dyDescent="0.25">
      <c r="A58261"/>
      <c r="C58261" s="9"/>
      <c r="D58261"/>
      <c r="H58261" s="9"/>
    </row>
    <row r="58262" spans="1:8" x14ac:dyDescent="0.25">
      <c r="A58262"/>
      <c r="C58262" s="9"/>
      <c r="D58262"/>
      <c r="H58262" s="9"/>
    </row>
    <row r="58263" spans="1:8" x14ac:dyDescent="0.25">
      <c r="A58263"/>
      <c r="C58263" s="9"/>
      <c r="D58263"/>
      <c r="H58263" s="9"/>
    </row>
    <row r="58264" spans="1:8" x14ac:dyDescent="0.25">
      <c r="A58264"/>
      <c r="C58264" s="9"/>
      <c r="D58264"/>
      <c r="H58264" s="9"/>
    </row>
    <row r="58265" spans="1:8" x14ac:dyDescent="0.25">
      <c r="A58265"/>
      <c r="C58265" s="9"/>
      <c r="D58265"/>
      <c r="H58265" s="9"/>
    </row>
    <row r="58266" spans="1:8" x14ac:dyDescent="0.25">
      <c r="A58266"/>
      <c r="C58266" s="9"/>
      <c r="D58266"/>
      <c r="H58266" s="9"/>
    </row>
    <row r="58267" spans="1:8" x14ac:dyDescent="0.25">
      <c r="A58267"/>
      <c r="C58267" s="9"/>
      <c r="D58267"/>
      <c r="H58267" s="9"/>
    </row>
    <row r="58268" spans="1:8" x14ac:dyDescent="0.25">
      <c r="A58268"/>
      <c r="C58268" s="9"/>
      <c r="D58268"/>
      <c r="H58268" s="9"/>
    </row>
    <row r="58269" spans="1:8" x14ac:dyDescent="0.25">
      <c r="A58269"/>
      <c r="C58269" s="9"/>
      <c r="D58269"/>
      <c r="H58269" s="9"/>
    </row>
    <row r="58270" spans="1:8" x14ac:dyDescent="0.25">
      <c r="A58270"/>
      <c r="C58270" s="9"/>
      <c r="D58270"/>
      <c r="H58270" s="9"/>
    </row>
    <row r="58271" spans="1:8" x14ac:dyDescent="0.25">
      <c r="A58271"/>
      <c r="C58271" s="9"/>
      <c r="D58271"/>
      <c r="H58271" s="9"/>
    </row>
    <row r="58272" spans="1:8" x14ac:dyDescent="0.25">
      <c r="A58272"/>
      <c r="C58272" s="9"/>
      <c r="D58272"/>
      <c r="H58272" s="9"/>
    </row>
    <row r="58273" spans="1:8" x14ac:dyDescent="0.25">
      <c r="A58273"/>
      <c r="C58273" s="9"/>
      <c r="D58273"/>
      <c r="H58273" s="9"/>
    </row>
    <row r="58274" spans="1:8" x14ac:dyDescent="0.25">
      <c r="A58274"/>
      <c r="C58274" s="9"/>
      <c r="D58274"/>
      <c r="H58274" s="9"/>
    </row>
    <row r="58275" spans="1:8" x14ac:dyDescent="0.25">
      <c r="A58275"/>
      <c r="C58275" s="9"/>
      <c r="D58275"/>
      <c r="H58275" s="9"/>
    </row>
    <row r="58276" spans="1:8" x14ac:dyDescent="0.25">
      <c r="A58276"/>
      <c r="C58276" s="9"/>
      <c r="D58276"/>
      <c r="H58276" s="9"/>
    </row>
    <row r="58277" spans="1:8" x14ac:dyDescent="0.25">
      <c r="A58277"/>
      <c r="C58277" s="9"/>
      <c r="D58277"/>
      <c r="H58277" s="9"/>
    </row>
    <row r="58278" spans="1:8" x14ac:dyDescent="0.25">
      <c r="A58278"/>
      <c r="C58278" s="9"/>
      <c r="D58278"/>
      <c r="H58278" s="9"/>
    </row>
    <row r="58279" spans="1:8" x14ac:dyDescent="0.25">
      <c r="A58279"/>
      <c r="C58279" s="9"/>
      <c r="D58279"/>
      <c r="H58279" s="9"/>
    </row>
    <row r="58280" spans="1:8" x14ac:dyDescent="0.25">
      <c r="A58280"/>
      <c r="C58280" s="9"/>
      <c r="D58280"/>
      <c r="H58280" s="9"/>
    </row>
    <row r="58281" spans="1:8" x14ac:dyDescent="0.25">
      <c r="A58281"/>
      <c r="C58281" s="9"/>
      <c r="D58281"/>
      <c r="H58281" s="9"/>
    </row>
    <row r="58282" spans="1:8" x14ac:dyDescent="0.25">
      <c r="A58282"/>
      <c r="C58282" s="9"/>
      <c r="D58282"/>
      <c r="H58282" s="9"/>
    </row>
    <row r="58283" spans="1:8" x14ac:dyDescent="0.25">
      <c r="A58283"/>
      <c r="C58283" s="9"/>
      <c r="D58283"/>
      <c r="H58283" s="9"/>
    </row>
    <row r="58284" spans="1:8" x14ac:dyDescent="0.25">
      <c r="A58284"/>
      <c r="C58284" s="9"/>
      <c r="D58284"/>
      <c r="H58284" s="9"/>
    </row>
    <row r="58285" spans="1:8" x14ac:dyDescent="0.25">
      <c r="A58285"/>
      <c r="C58285" s="9"/>
      <c r="D58285"/>
      <c r="H58285" s="9"/>
    </row>
    <row r="58286" spans="1:8" x14ac:dyDescent="0.25">
      <c r="A58286"/>
      <c r="C58286" s="9"/>
      <c r="D58286"/>
      <c r="H58286" s="9"/>
    </row>
    <row r="58287" spans="1:8" x14ac:dyDescent="0.25">
      <c r="A58287"/>
      <c r="C58287" s="9"/>
      <c r="D58287"/>
      <c r="H58287" s="9"/>
    </row>
    <row r="58288" spans="1:8" x14ac:dyDescent="0.25">
      <c r="A58288"/>
      <c r="C58288" s="9"/>
      <c r="D58288"/>
      <c r="H58288" s="9"/>
    </row>
    <row r="58289" spans="1:8" x14ac:dyDescent="0.25">
      <c r="A58289"/>
      <c r="C58289" s="9"/>
      <c r="D58289"/>
      <c r="H58289" s="9"/>
    </row>
    <row r="58290" spans="1:8" x14ac:dyDescent="0.25">
      <c r="A58290"/>
      <c r="C58290" s="9"/>
      <c r="D58290"/>
      <c r="H58290" s="9"/>
    </row>
    <row r="58291" spans="1:8" x14ac:dyDescent="0.25">
      <c r="A58291"/>
      <c r="C58291" s="9"/>
      <c r="D58291"/>
      <c r="H58291" s="9"/>
    </row>
    <row r="58292" spans="1:8" x14ac:dyDescent="0.25">
      <c r="A58292"/>
      <c r="C58292" s="9"/>
      <c r="D58292"/>
      <c r="H58292" s="9"/>
    </row>
    <row r="58293" spans="1:8" x14ac:dyDescent="0.25">
      <c r="A58293"/>
      <c r="C58293" s="9"/>
      <c r="D58293"/>
      <c r="H58293" s="9"/>
    </row>
    <row r="58294" spans="1:8" x14ac:dyDescent="0.25">
      <c r="A58294"/>
      <c r="C58294" s="9"/>
      <c r="D58294"/>
      <c r="H58294" s="9"/>
    </row>
    <row r="58295" spans="1:8" x14ac:dyDescent="0.25">
      <c r="A58295"/>
      <c r="C58295" s="9"/>
      <c r="D58295"/>
      <c r="H58295" s="9"/>
    </row>
    <row r="58296" spans="1:8" x14ac:dyDescent="0.25">
      <c r="A58296"/>
      <c r="C58296" s="9"/>
      <c r="D58296"/>
      <c r="H58296" s="9"/>
    </row>
    <row r="58297" spans="1:8" x14ac:dyDescent="0.25">
      <c r="A58297"/>
      <c r="C58297" s="9"/>
      <c r="D58297"/>
      <c r="H58297" s="9"/>
    </row>
    <row r="58298" spans="1:8" x14ac:dyDescent="0.25">
      <c r="A58298"/>
      <c r="C58298" s="9"/>
      <c r="D58298"/>
      <c r="H58298" s="9"/>
    </row>
    <row r="58299" spans="1:8" x14ac:dyDescent="0.25">
      <c r="A58299"/>
      <c r="C58299" s="9"/>
      <c r="D58299"/>
      <c r="H58299" s="9"/>
    </row>
    <row r="58300" spans="1:8" x14ac:dyDescent="0.25">
      <c r="A58300"/>
      <c r="C58300" s="9"/>
      <c r="D58300"/>
      <c r="H58300" s="9"/>
    </row>
    <row r="58301" spans="1:8" x14ac:dyDescent="0.25">
      <c r="A58301"/>
      <c r="C58301" s="9"/>
      <c r="D58301"/>
      <c r="H58301" s="9"/>
    </row>
    <row r="58302" spans="1:8" x14ac:dyDescent="0.25">
      <c r="A58302"/>
      <c r="C58302" s="9"/>
      <c r="D58302"/>
      <c r="H58302" s="9"/>
    </row>
    <row r="58303" spans="1:8" x14ac:dyDescent="0.25">
      <c r="A58303"/>
      <c r="C58303" s="9"/>
      <c r="D58303"/>
      <c r="H58303" s="9"/>
    </row>
    <row r="58304" spans="1:8" x14ac:dyDescent="0.25">
      <c r="A58304"/>
      <c r="C58304" s="9"/>
      <c r="D58304"/>
      <c r="H58304" s="9"/>
    </row>
    <row r="58305" spans="1:8" x14ac:dyDescent="0.25">
      <c r="A58305"/>
      <c r="C58305" s="9"/>
      <c r="D58305"/>
      <c r="H58305" s="9"/>
    </row>
    <row r="58306" spans="1:8" x14ac:dyDescent="0.25">
      <c r="A58306"/>
      <c r="C58306" s="9"/>
      <c r="D58306"/>
      <c r="H58306" s="9"/>
    </row>
    <row r="58307" spans="1:8" x14ac:dyDescent="0.25">
      <c r="A58307"/>
      <c r="C58307" s="9"/>
      <c r="D58307"/>
      <c r="H58307" s="9"/>
    </row>
    <row r="58308" spans="1:8" x14ac:dyDescent="0.25">
      <c r="A58308"/>
      <c r="C58308" s="9"/>
      <c r="D58308"/>
      <c r="H58308" s="9"/>
    </row>
    <row r="58309" spans="1:8" x14ac:dyDescent="0.25">
      <c r="A58309"/>
      <c r="C58309" s="9"/>
      <c r="D58309"/>
      <c r="H58309" s="9"/>
    </row>
    <row r="58310" spans="1:8" x14ac:dyDescent="0.25">
      <c r="A58310"/>
      <c r="C58310" s="9"/>
      <c r="D58310"/>
      <c r="H58310" s="9"/>
    </row>
    <row r="58311" spans="1:8" x14ac:dyDescent="0.25">
      <c r="A58311"/>
      <c r="C58311" s="9"/>
      <c r="D58311"/>
      <c r="H58311" s="9"/>
    </row>
    <row r="58312" spans="1:8" x14ac:dyDescent="0.25">
      <c r="A58312"/>
      <c r="C58312" s="9"/>
      <c r="D58312"/>
      <c r="H58312" s="9"/>
    </row>
    <row r="58313" spans="1:8" x14ac:dyDescent="0.25">
      <c r="A58313"/>
      <c r="C58313" s="9"/>
      <c r="D58313"/>
      <c r="H58313" s="9"/>
    </row>
    <row r="58314" spans="1:8" x14ac:dyDescent="0.25">
      <c r="A58314"/>
      <c r="C58314" s="9"/>
      <c r="D58314"/>
      <c r="H58314" s="9"/>
    </row>
    <row r="58315" spans="1:8" x14ac:dyDescent="0.25">
      <c r="A58315"/>
      <c r="C58315" s="9"/>
      <c r="D58315"/>
      <c r="H58315" s="9"/>
    </row>
    <row r="58316" spans="1:8" x14ac:dyDescent="0.25">
      <c r="A58316"/>
      <c r="C58316" s="9"/>
      <c r="D58316"/>
      <c r="H58316" s="9"/>
    </row>
    <row r="58317" spans="1:8" x14ac:dyDescent="0.25">
      <c r="A58317"/>
      <c r="C58317" s="9"/>
      <c r="D58317"/>
      <c r="H58317" s="9"/>
    </row>
    <row r="58318" spans="1:8" x14ac:dyDescent="0.25">
      <c r="A58318"/>
      <c r="C58318" s="9"/>
      <c r="D58318"/>
      <c r="H58318" s="9"/>
    </row>
    <row r="58319" spans="1:8" x14ac:dyDescent="0.25">
      <c r="A58319"/>
      <c r="C58319" s="9"/>
      <c r="D58319"/>
      <c r="H58319" s="9"/>
    </row>
    <row r="58320" spans="1:8" x14ac:dyDescent="0.25">
      <c r="A58320"/>
      <c r="C58320" s="9"/>
      <c r="D58320"/>
      <c r="H58320" s="9"/>
    </row>
    <row r="58321" spans="1:8" x14ac:dyDescent="0.25">
      <c r="A58321"/>
      <c r="C58321" s="9"/>
      <c r="D58321"/>
      <c r="H58321" s="9"/>
    </row>
    <row r="58322" spans="1:8" x14ac:dyDescent="0.25">
      <c r="A58322"/>
      <c r="C58322" s="9"/>
      <c r="D58322"/>
      <c r="H58322" s="9"/>
    </row>
    <row r="58323" spans="1:8" x14ac:dyDescent="0.25">
      <c r="A58323"/>
      <c r="C58323" s="9"/>
      <c r="D58323"/>
      <c r="H58323" s="9"/>
    </row>
    <row r="58324" spans="1:8" x14ac:dyDescent="0.25">
      <c r="A58324"/>
      <c r="C58324" s="9"/>
      <c r="D58324"/>
      <c r="H58324" s="9"/>
    </row>
    <row r="58325" spans="1:8" x14ac:dyDescent="0.25">
      <c r="A58325"/>
      <c r="C58325" s="9"/>
      <c r="D58325"/>
      <c r="H58325" s="9"/>
    </row>
    <row r="58326" spans="1:8" x14ac:dyDescent="0.25">
      <c r="A58326"/>
      <c r="C58326" s="9"/>
      <c r="D58326"/>
      <c r="H58326" s="9"/>
    </row>
    <row r="58327" spans="1:8" x14ac:dyDescent="0.25">
      <c r="A58327"/>
      <c r="C58327" s="9"/>
      <c r="D58327"/>
      <c r="H58327" s="9"/>
    </row>
    <row r="58328" spans="1:8" x14ac:dyDescent="0.25">
      <c r="A58328"/>
      <c r="C58328" s="9"/>
      <c r="D58328"/>
      <c r="H58328" s="9"/>
    </row>
    <row r="58329" spans="1:8" x14ac:dyDescent="0.25">
      <c r="A58329"/>
      <c r="C58329" s="9"/>
      <c r="D58329"/>
      <c r="H58329" s="9"/>
    </row>
    <row r="58330" spans="1:8" x14ac:dyDescent="0.25">
      <c r="A58330"/>
      <c r="C58330" s="9"/>
      <c r="D58330"/>
      <c r="H58330" s="9"/>
    </row>
    <row r="58331" spans="1:8" x14ac:dyDescent="0.25">
      <c r="A58331"/>
      <c r="C58331" s="9"/>
      <c r="D58331"/>
      <c r="H58331" s="9"/>
    </row>
    <row r="58332" spans="1:8" x14ac:dyDescent="0.25">
      <c r="A58332"/>
      <c r="C58332" s="9"/>
      <c r="D58332"/>
      <c r="H58332" s="9"/>
    </row>
    <row r="58333" spans="1:8" x14ac:dyDescent="0.25">
      <c r="A58333"/>
      <c r="C58333" s="9"/>
      <c r="D58333"/>
      <c r="H58333" s="9"/>
    </row>
    <row r="58334" spans="1:8" x14ac:dyDescent="0.25">
      <c r="A58334"/>
      <c r="C58334" s="9"/>
      <c r="D58334"/>
      <c r="H58334" s="9"/>
    </row>
    <row r="58335" spans="1:8" x14ac:dyDescent="0.25">
      <c r="A58335"/>
      <c r="C58335" s="9"/>
      <c r="D58335"/>
      <c r="H58335" s="9"/>
    </row>
    <row r="58336" spans="1:8" x14ac:dyDescent="0.25">
      <c r="A58336"/>
      <c r="C58336" s="9"/>
      <c r="D58336"/>
      <c r="H58336" s="9"/>
    </row>
    <row r="58337" spans="1:8" x14ac:dyDescent="0.25">
      <c r="A58337"/>
      <c r="C58337" s="9"/>
      <c r="D58337"/>
      <c r="H58337" s="9"/>
    </row>
    <row r="58338" spans="1:8" x14ac:dyDescent="0.25">
      <c r="A58338"/>
      <c r="C58338" s="9"/>
      <c r="D58338"/>
      <c r="H58338" s="9"/>
    </row>
    <row r="58339" spans="1:8" x14ac:dyDescent="0.25">
      <c r="A58339"/>
      <c r="C58339" s="9"/>
      <c r="D58339"/>
      <c r="H58339" s="9"/>
    </row>
    <row r="58340" spans="1:8" x14ac:dyDescent="0.25">
      <c r="A58340"/>
      <c r="C58340" s="9"/>
      <c r="D58340"/>
      <c r="H58340" s="9"/>
    </row>
    <row r="58341" spans="1:8" x14ac:dyDescent="0.25">
      <c r="A58341"/>
      <c r="C58341" s="9"/>
      <c r="D58341"/>
      <c r="H58341" s="9"/>
    </row>
    <row r="58342" spans="1:8" x14ac:dyDescent="0.25">
      <c r="A58342"/>
      <c r="C58342" s="9"/>
      <c r="D58342"/>
      <c r="H58342" s="9"/>
    </row>
    <row r="58343" spans="1:8" x14ac:dyDescent="0.25">
      <c r="A58343"/>
      <c r="C58343" s="9"/>
      <c r="D58343"/>
      <c r="H58343" s="9"/>
    </row>
    <row r="58344" spans="1:8" x14ac:dyDescent="0.25">
      <c r="A58344"/>
      <c r="C58344" s="9"/>
      <c r="D58344"/>
      <c r="H58344" s="9"/>
    </row>
    <row r="58345" spans="1:8" x14ac:dyDescent="0.25">
      <c r="A58345"/>
      <c r="C58345" s="9"/>
      <c r="D58345"/>
      <c r="H58345" s="9"/>
    </row>
    <row r="58346" spans="1:8" x14ac:dyDescent="0.25">
      <c r="A58346"/>
      <c r="C58346" s="9"/>
      <c r="D58346"/>
      <c r="H58346" s="9"/>
    </row>
    <row r="58347" spans="1:8" x14ac:dyDescent="0.25">
      <c r="A58347"/>
      <c r="C58347" s="9"/>
      <c r="D58347"/>
      <c r="H58347" s="9"/>
    </row>
    <row r="58348" spans="1:8" x14ac:dyDescent="0.25">
      <c r="A58348"/>
      <c r="C58348" s="9"/>
      <c r="D58348"/>
      <c r="H58348" s="9"/>
    </row>
    <row r="58349" spans="1:8" x14ac:dyDescent="0.25">
      <c r="A58349"/>
      <c r="C58349" s="9"/>
      <c r="D58349"/>
      <c r="H58349" s="9"/>
    </row>
    <row r="58350" spans="1:8" x14ac:dyDescent="0.25">
      <c r="A58350"/>
      <c r="C58350" s="9"/>
      <c r="D58350"/>
      <c r="H58350" s="9"/>
    </row>
    <row r="58351" spans="1:8" x14ac:dyDescent="0.25">
      <c r="A58351"/>
      <c r="C58351" s="9"/>
      <c r="D58351"/>
      <c r="H58351" s="9"/>
    </row>
    <row r="58352" spans="1:8" x14ac:dyDescent="0.25">
      <c r="A58352"/>
      <c r="C58352" s="9"/>
      <c r="D58352"/>
      <c r="H58352" s="9"/>
    </row>
    <row r="58353" spans="1:8" x14ac:dyDescent="0.25">
      <c r="A58353"/>
      <c r="C58353" s="9"/>
      <c r="D58353"/>
      <c r="H58353" s="9"/>
    </row>
    <row r="58354" spans="1:8" x14ac:dyDescent="0.25">
      <c r="A58354"/>
      <c r="C58354" s="9"/>
      <c r="D58354"/>
      <c r="H58354" s="9"/>
    </row>
    <row r="58355" spans="1:8" x14ac:dyDescent="0.25">
      <c r="A58355"/>
      <c r="C58355" s="9"/>
      <c r="D58355"/>
      <c r="H58355" s="9"/>
    </row>
    <row r="58356" spans="1:8" x14ac:dyDescent="0.25">
      <c r="A58356"/>
      <c r="C58356" s="9"/>
      <c r="D58356"/>
      <c r="H58356" s="9"/>
    </row>
    <row r="58357" spans="1:8" x14ac:dyDescent="0.25">
      <c r="A58357"/>
      <c r="C58357" s="9"/>
      <c r="D58357"/>
      <c r="H58357" s="9"/>
    </row>
    <row r="58358" spans="1:8" x14ac:dyDescent="0.25">
      <c r="A58358"/>
      <c r="C58358" s="9"/>
      <c r="D58358"/>
      <c r="H58358" s="9"/>
    </row>
    <row r="58359" spans="1:8" x14ac:dyDescent="0.25">
      <c r="A58359"/>
      <c r="C58359" s="9"/>
      <c r="D58359"/>
      <c r="H58359" s="9"/>
    </row>
    <row r="58360" spans="1:8" x14ac:dyDescent="0.25">
      <c r="A58360"/>
      <c r="C58360" s="9"/>
      <c r="D58360"/>
      <c r="H58360" s="9"/>
    </row>
    <row r="58361" spans="1:8" x14ac:dyDescent="0.25">
      <c r="A58361"/>
      <c r="C58361" s="9"/>
      <c r="D58361"/>
      <c r="H58361" s="9"/>
    </row>
    <row r="58362" spans="1:8" x14ac:dyDescent="0.25">
      <c r="A58362"/>
      <c r="C58362" s="9"/>
      <c r="D58362"/>
      <c r="H58362" s="9"/>
    </row>
    <row r="58363" spans="1:8" x14ac:dyDescent="0.25">
      <c r="A58363"/>
      <c r="C58363" s="9"/>
      <c r="D58363"/>
      <c r="H58363" s="9"/>
    </row>
    <row r="58364" spans="1:8" x14ac:dyDescent="0.25">
      <c r="A58364"/>
      <c r="C58364" s="9"/>
      <c r="D58364"/>
      <c r="H58364" s="9"/>
    </row>
    <row r="58365" spans="1:8" x14ac:dyDescent="0.25">
      <c r="A58365"/>
      <c r="C58365" s="9"/>
      <c r="D58365"/>
      <c r="H58365" s="9"/>
    </row>
    <row r="58366" spans="1:8" x14ac:dyDescent="0.25">
      <c r="A58366"/>
      <c r="C58366" s="9"/>
      <c r="D58366"/>
      <c r="H58366" s="9"/>
    </row>
    <row r="58367" spans="1:8" x14ac:dyDescent="0.25">
      <c r="A58367"/>
      <c r="C58367" s="9"/>
      <c r="D58367"/>
      <c r="H58367" s="9"/>
    </row>
    <row r="58368" spans="1:8" x14ac:dyDescent="0.25">
      <c r="A58368"/>
      <c r="C58368" s="9"/>
      <c r="D58368"/>
      <c r="H58368" s="9"/>
    </row>
    <row r="58369" spans="1:8" x14ac:dyDescent="0.25">
      <c r="A58369"/>
      <c r="C58369" s="9"/>
      <c r="D58369"/>
      <c r="H58369" s="9"/>
    </row>
    <row r="58370" spans="1:8" x14ac:dyDescent="0.25">
      <c r="A58370"/>
      <c r="C58370" s="9"/>
      <c r="D58370"/>
      <c r="H58370" s="9"/>
    </row>
    <row r="58371" spans="1:8" x14ac:dyDescent="0.25">
      <c r="A58371"/>
      <c r="C58371" s="9"/>
      <c r="D58371"/>
      <c r="H58371" s="9"/>
    </row>
    <row r="58372" spans="1:8" x14ac:dyDescent="0.25">
      <c r="A58372"/>
      <c r="C58372" s="9"/>
      <c r="D58372"/>
      <c r="H58372" s="9"/>
    </row>
    <row r="58373" spans="1:8" x14ac:dyDescent="0.25">
      <c r="A58373"/>
      <c r="C58373" s="9"/>
      <c r="D58373"/>
      <c r="H58373" s="9"/>
    </row>
    <row r="58374" spans="1:8" x14ac:dyDescent="0.25">
      <c r="A58374"/>
      <c r="C58374" s="9"/>
      <c r="D58374"/>
      <c r="H58374" s="9"/>
    </row>
    <row r="58375" spans="1:8" x14ac:dyDescent="0.25">
      <c r="A58375"/>
      <c r="C58375" s="9"/>
      <c r="D58375"/>
      <c r="H58375" s="9"/>
    </row>
    <row r="58376" spans="1:8" x14ac:dyDescent="0.25">
      <c r="A58376"/>
      <c r="C58376" s="9"/>
      <c r="D58376"/>
      <c r="H58376" s="9"/>
    </row>
    <row r="58377" spans="1:8" x14ac:dyDescent="0.25">
      <c r="A58377"/>
      <c r="C58377" s="9"/>
      <c r="D58377"/>
      <c r="H58377" s="9"/>
    </row>
    <row r="58378" spans="1:8" x14ac:dyDescent="0.25">
      <c r="A58378"/>
      <c r="C58378" s="9"/>
      <c r="D58378"/>
      <c r="H58378" s="9"/>
    </row>
    <row r="58379" spans="1:8" x14ac:dyDescent="0.25">
      <c r="A58379"/>
      <c r="C58379" s="9"/>
      <c r="D58379"/>
      <c r="H58379" s="9"/>
    </row>
    <row r="58380" spans="1:8" x14ac:dyDescent="0.25">
      <c r="A58380"/>
      <c r="C58380" s="9"/>
      <c r="D58380"/>
      <c r="H58380" s="9"/>
    </row>
    <row r="58381" spans="1:8" x14ac:dyDescent="0.25">
      <c r="A58381"/>
      <c r="C58381" s="9"/>
      <c r="D58381"/>
      <c r="H58381" s="9"/>
    </row>
    <row r="58382" spans="1:8" x14ac:dyDescent="0.25">
      <c r="A58382"/>
      <c r="C58382" s="9"/>
      <c r="D58382"/>
      <c r="H58382" s="9"/>
    </row>
    <row r="58383" spans="1:8" x14ac:dyDescent="0.25">
      <c r="A58383"/>
      <c r="C58383" s="9"/>
      <c r="D58383"/>
      <c r="H58383" s="9"/>
    </row>
    <row r="58384" spans="1:8" x14ac:dyDescent="0.25">
      <c r="A58384"/>
      <c r="C58384" s="9"/>
      <c r="D58384"/>
      <c r="H58384" s="9"/>
    </row>
    <row r="58385" spans="1:8" x14ac:dyDescent="0.25">
      <c r="A58385"/>
      <c r="C58385" s="9"/>
      <c r="D58385"/>
      <c r="H58385" s="9"/>
    </row>
    <row r="58386" spans="1:8" x14ac:dyDescent="0.25">
      <c r="A58386"/>
      <c r="C58386" s="9"/>
      <c r="D58386"/>
      <c r="H58386" s="9"/>
    </row>
    <row r="58387" spans="1:8" x14ac:dyDescent="0.25">
      <c r="A58387"/>
      <c r="C58387" s="9"/>
      <c r="D58387"/>
      <c r="H58387" s="9"/>
    </row>
    <row r="58388" spans="1:8" x14ac:dyDescent="0.25">
      <c r="A58388"/>
      <c r="C58388" s="9"/>
      <c r="D58388"/>
      <c r="H58388" s="9"/>
    </row>
    <row r="58389" spans="1:8" x14ac:dyDescent="0.25">
      <c r="A58389"/>
      <c r="C58389" s="9"/>
      <c r="D58389"/>
      <c r="H58389" s="9"/>
    </row>
    <row r="58390" spans="1:8" x14ac:dyDescent="0.25">
      <c r="A58390"/>
      <c r="C58390" s="9"/>
      <c r="D58390"/>
      <c r="H58390" s="9"/>
    </row>
    <row r="58391" spans="1:8" x14ac:dyDescent="0.25">
      <c r="A58391"/>
      <c r="C58391" s="9"/>
      <c r="D58391"/>
      <c r="H58391" s="9"/>
    </row>
    <row r="58392" spans="1:8" x14ac:dyDescent="0.25">
      <c r="A58392"/>
      <c r="C58392" s="9"/>
      <c r="D58392"/>
      <c r="H58392" s="9"/>
    </row>
    <row r="58393" spans="1:8" x14ac:dyDescent="0.25">
      <c r="A58393"/>
      <c r="C58393" s="9"/>
      <c r="D58393"/>
      <c r="H58393" s="9"/>
    </row>
    <row r="58394" spans="1:8" x14ac:dyDescent="0.25">
      <c r="A58394"/>
      <c r="C58394" s="9"/>
      <c r="D58394"/>
      <c r="H58394" s="9"/>
    </row>
    <row r="58395" spans="1:8" x14ac:dyDescent="0.25">
      <c r="A58395"/>
      <c r="C58395" s="9"/>
      <c r="D58395"/>
      <c r="H58395" s="9"/>
    </row>
    <row r="58396" spans="1:8" x14ac:dyDescent="0.25">
      <c r="A58396"/>
      <c r="C58396" s="9"/>
      <c r="D58396"/>
      <c r="H58396" s="9"/>
    </row>
    <row r="58397" spans="1:8" x14ac:dyDescent="0.25">
      <c r="A58397"/>
      <c r="C58397" s="9"/>
      <c r="D58397"/>
      <c r="H58397" s="9"/>
    </row>
    <row r="58398" spans="1:8" x14ac:dyDescent="0.25">
      <c r="A58398"/>
      <c r="C58398" s="9"/>
      <c r="D58398"/>
      <c r="H58398" s="9"/>
    </row>
    <row r="58399" spans="1:8" x14ac:dyDescent="0.25">
      <c r="A58399"/>
      <c r="C58399" s="9"/>
      <c r="D58399"/>
      <c r="H58399" s="9"/>
    </row>
    <row r="58400" spans="1:8" x14ac:dyDescent="0.25">
      <c r="A58400"/>
      <c r="C58400" s="9"/>
      <c r="D58400"/>
      <c r="H58400" s="9"/>
    </row>
    <row r="58401" spans="1:8" x14ac:dyDescent="0.25">
      <c r="A58401"/>
      <c r="C58401" s="9"/>
      <c r="D58401"/>
      <c r="H58401" s="9"/>
    </row>
    <row r="58402" spans="1:8" x14ac:dyDescent="0.25">
      <c r="A58402"/>
      <c r="C58402" s="9"/>
      <c r="D58402"/>
      <c r="H58402" s="9"/>
    </row>
    <row r="58403" spans="1:8" x14ac:dyDescent="0.25">
      <c r="A58403"/>
      <c r="C58403" s="9"/>
      <c r="D58403"/>
      <c r="H58403" s="9"/>
    </row>
    <row r="58404" spans="1:8" x14ac:dyDescent="0.25">
      <c r="A58404"/>
      <c r="C58404" s="9"/>
      <c r="D58404"/>
      <c r="H58404" s="9"/>
    </row>
    <row r="58405" spans="1:8" x14ac:dyDescent="0.25">
      <c r="A58405"/>
      <c r="C58405" s="9"/>
      <c r="D58405"/>
      <c r="H58405" s="9"/>
    </row>
    <row r="58406" spans="1:8" x14ac:dyDescent="0.25">
      <c r="A58406"/>
      <c r="C58406" s="9"/>
      <c r="D58406"/>
      <c r="H58406" s="9"/>
    </row>
    <row r="58407" spans="1:8" x14ac:dyDescent="0.25">
      <c r="A58407"/>
      <c r="C58407" s="9"/>
      <c r="D58407"/>
      <c r="H58407" s="9"/>
    </row>
    <row r="58408" spans="1:8" x14ac:dyDescent="0.25">
      <c r="A58408"/>
      <c r="C58408" s="9"/>
      <c r="D58408"/>
      <c r="H58408" s="9"/>
    </row>
    <row r="58409" spans="1:8" x14ac:dyDescent="0.25">
      <c r="A58409"/>
      <c r="C58409" s="9"/>
      <c r="D58409"/>
      <c r="H58409" s="9"/>
    </row>
    <row r="58410" spans="1:8" x14ac:dyDescent="0.25">
      <c r="A58410"/>
      <c r="C58410" s="9"/>
      <c r="D58410"/>
      <c r="H58410" s="9"/>
    </row>
    <row r="58411" spans="1:8" x14ac:dyDescent="0.25">
      <c r="A58411"/>
      <c r="C58411" s="9"/>
      <c r="D58411"/>
      <c r="H58411" s="9"/>
    </row>
    <row r="58412" spans="1:8" x14ac:dyDescent="0.25">
      <c r="A58412"/>
      <c r="C58412" s="9"/>
      <c r="D58412"/>
      <c r="H58412" s="9"/>
    </row>
    <row r="58413" spans="1:8" x14ac:dyDescent="0.25">
      <c r="A58413"/>
      <c r="C58413" s="9"/>
      <c r="D58413"/>
      <c r="H58413" s="9"/>
    </row>
    <row r="58414" spans="1:8" x14ac:dyDescent="0.25">
      <c r="A58414"/>
      <c r="C58414" s="9"/>
      <c r="D58414"/>
      <c r="H58414" s="9"/>
    </row>
    <row r="58415" spans="1:8" x14ac:dyDescent="0.25">
      <c r="A58415"/>
      <c r="C58415" s="9"/>
      <c r="D58415"/>
      <c r="H58415" s="9"/>
    </row>
    <row r="58416" spans="1:8" x14ac:dyDescent="0.25">
      <c r="A58416"/>
      <c r="C58416" s="9"/>
      <c r="D58416"/>
      <c r="H58416" s="9"/>
    </row>
    <row r="58417" spans="1:8" x14ac:dyDescent="0.25">
      <c r="A58417"/>
      <c r="C58417" s="9"/>
      <c r="D58417"/>
      <c r="H58417" s="9"/>
    </row>
    <row r="58418" spans="1:8" x14ac:dyDescent="0.25">
      <c r="A58418"/>
      <c r="C58418" s="9"/>
      <c r="D58418"/>
      <c r="H58418" s="9"/>
    </row>
    <row r="58419" spans="1:8" x14ac:dyDescent="0.25">
      <c r="A58419"/>
      <c r="C58419" s="9"/>
      <c r="D58419"/>
      <c r="H58419" s="9"/>
    </row>
    <row r="58420" spans="1:8" x14ac:dyDescent="0.25">
      <c r="A58420"/>
      <c r="C58420" s="9"/>
      <c r="D58420"/>
      <c r="H58420" s="9"/>
    </row>
    <row r="58421" spans="1:8" x14ac:dyDescent="0.25">
      <c r="A58421"/>
      <c r="C58421" s="9"/>
      <c r="D58421"/>
      <c r="H58421" s="9"/>
    </row>
    <row r="58422" spans="1:8" x14ac:dyDescent="0.25">
      <c r="A58422"/>
      <c r="C58422" s="9"/>
      <c r="D58422"/>
      <c r="H58422" s="9"/>
    </row>
    <row r="58423" spans="1:8" x14ac:dyDescent="0.25">
      <c r="A58423"/>
      <c r="C58423" s="9"/>
      <c r="D58423"/>
      <c r="H58423" s="9"/>
    </row>
    <row r="58424" spans="1:8" x14ac:dyDescent="0.25">
      <c r="A58424"/>
      <c r="C58424" s="9"/>
      <c r="D58424"/>
      <c r="H58424" s="9"/>
    </row>
    <row r="58425" spans="1:8" x14ac:dyDescent="0.25">
      <c r="A58425"/>
      <c r="C58425" s="9"/>
      <c r="D58425"/>
      <c r="H58425" s="9"/>
    </row>
    <row r="58426" spans="1:8" x14ac:dyDescent="0.25">
      <c r="A58426"/>
      <c r="C58426" s="9"/>
      <c r="D58426"/>
      <c r="H58426" s="9"/>
    </row>
    <row r="58427" spans="1:8" x14ac:dyDescent="0.25">
      <c r="A58427"/>
      <c r="C58427" s="9"/>
      <c r="D58427"/>
      <c r="H58427" s="9"/>
    </row>
    <row r="58428" spans="1:8" x14ac:dyDescent="0.25">
      <c r="A58428"/>
      <c r="C58428" s="9"/>
      <c r="D58428"/>
      <c r="H58428" s="9"/>
    </row>
    <row r="58429" spans="1:8" x14ac:dyDescent="0.25">
      <c r="A58429"/>
      <c r="C58429" s="9"/>
      <c r="D58429"/>
      <c r="H58429" s="9"/>
    </row>
    <row r="58430" spans="1:8" x14ac:dyDescent="0.25">
      <c r="A58430"/>
      <c r="C58430" s="9"/>
      <c r="D58430"/>
      <c r="H58430" s="9"/>
    </row>
    <row r="58431" spans="1:8" x14ac:dyDescent="0.25">
      <c r="A58431"/>
      <c r="C58431" s="9"/>
      <c r="D58431"/>
      <c r="H58431" s="9"/>
    </row>
    <row r="58432" spans="1:8" x14ac:dyDescent="0.25">
      <c r="A58432"/>
      <c r="C58432" s="9"/>
      <c r="D58432"/>
      <c r="H58432" s="9"/>
    </row>
    <row r="58433" spans="1:8" x14ac:dyDescent="0.25">
      <c r="A58433"/>
      <c r="C58433" s="9"/>
      <c r="D58433"/>
      <c r="H58433" s="9"/>
    </row>
    <row r="58434" spans="1:8" x14ac:dyDescent="0.25">
      <c r="A58434"/>
      <c r="C58434" s="9"/>
      <c r="D58434"/>
      <c r="H58434" s="9"/>
    </row>
    <row r="58435" spans="1:8" x14ac:dyDescent="0.25">
      <c r="A58435"/>
      <c r="C58435" s="9"/>
      <c r="D58435"/>
      <c r="H58435" s="9"/>
    </row>
    <row r="58436" spans="1:8" x14ac:dyDescent="0.25">
      <c r="A58436"/>
      <c r="C58436" s="9"/>
      <c r="D58436"/>
      <c r="H58436" s="9"/>
    </row>
    <row r="58437" spans="1:8" x14ac:dyDescent="0.25">
      <c r="A58437"/>
      <c r="C58437" s="9"/>
      <c r="D58437"/>
      <c r="H58437" s="9"/>
    </row>
    <row r="58438" spans="1:8" x14ac:dyDescent="0.25">
      <c r="A58438"/>
      <c r="C58438" s="9"/>
      <c r="D58438"/>
      <c r="H58438" s="9"/>
    </row>
    <row r="58439" spans="1:8" x14ac:dyDescent="0.25">
      <c r="A58439"/>
      <c r="C58439" s="9"/>
      <c r="D58439"/>
      <c r="H58439" s="9"/>
    </row>
    <row r="58440" spans="1:8" x14ac:dyDescent="0.25">
      <c r="A58440"/>
      <c r="C58440" s="9"/>
      <c r="D58440"/>
      <c r="H58440" s="9"/>
    </row>
    <row r="58441" spans="1:8" x14ac:dyDescent="0.25">
      <c r="A58441"/>
      <c r="C58441" s="9"/>
      <c r="D58441"/>
      <c r="H58441" s="9"/>
    </row>
    <row r="58442" spans="1:8" x14ac:dyDescent="0.25">
      <c r="A58442"/>
      <c r="C58442" s="9"/>
      <c r="D58442"/>
      <c r="H58442" s="9"/>
    </row>
    <row r="58443" spans="1:8" x14ac:dyDescent="0.25">
      <c r="A58443"/>
      <c r="C58443" s="9"/>
      <c r="D58443"/>
      <c r="H58443" s="9"/>
    </row>
    <row r="58444" spans="1:8" x14ac:dyDescent="0.25">
      <c r="A58444"/>
      <c r="C58444" s="9"/>
      <c r="D58444"/>
      <c r="H58444" s="9"/>
    </row>
    <row r="58445" spans="1:8" x14ac:dyDescent="0.25">
      <c r="A58445"/>
      <c r="C58445" s="9"/>
      <c r="D58445"/>
      <c r="H58445" s="9"/>
    </row>
    <row r="58446" spans="1:8" x14ac:dyDescent="0.25">
      <c r="A58446"/>
      <c r="C58446" s="9"/>
      <c r="D58446"/>
      <c r="H58446" s="9"/>
    </row>
    <row r="58447" spans="1:8" x14ac:dyDescent="0.25">
      <c r="A58447"/>
      <c r="C58447" s="9"/>
      <c r="D58447"/>
      <c r="H58447" s="9"/>
    </row>
    <row r="58448" spans="1:8" x14ac:dyDescent="0.25">
      <c r="A58448"/>
      <c r="C58448" s="9"/>
      <c r="D58448"/>
      <c r="H58448" s="9"/>
    </row>
    <row r="58449" spans="1:8" x14ac:dyDescent="0.25">
      <c r="A58449"/>
      <c r="C58449" s="9"/>
      <c r="D58449"/>
      <c r="H58449" s="9"/>
    </row>
    <row r="58450" spans="1:8" x14ac:dyDescent="0.25">
      <c r="A58450"/>
      <c r="C58450" s="9"/>
      <c r="D58450"/>
      <c r="H58450" s="9"/>
    </row>
    <row r="58451" spans="1:8" x14ac:dyDescent="0.25">
      <c r="A58451"/>
      <c r="C58451" s="9"/>
      <c r="D58451"/>
      <c r="H58451" s="9"/>
    </row>
    <row r="58452" spans="1:8" x14ac:dyDescent="0.25">
      <c r="A58452"/>
      <c r="C58452" s="9"/>
      <c r="D58452"/>
      <c r="H58452" s="9"/>
    </row>
    <row r="58453" spans="1:8" x14ac:dyDescent="0.25">
      <c r="A58453"/>
      <c r="C58453" s="9"/>
      <c r="D58453"/>
      <c r="H58453" s="9"/>
    </row>
    <row r="58454" spans="1:8" x14ac:dyDescent="0.25">
      <c r="A58454"/>
      <c r="C58454" s="9"/>
      <c r="D58454"/>
      <c r="H58454" s="9"/>
    </row>
    <row r="58455" spans="1:8" x14ac:dyDescent="0.25">
      <c r="A58455"/>
      <c r="C58455" s="9"/>
      <c r="D58455"/>
      <c r="H58455" s="9"/>
    </row>
    <row r="58456" spans="1:8" x14ac:dyDescent="0.25">
      <c r="A58456"/>
      <c r="C58456" s="9"/>
      <c r="D58456"/>
      <c r="H58456" s="9"/>
    </row>
    <row r="58457" spans="1:8" x14ac:dyDescent="0.25">
      <c r="A58457"/>
      <c r="C58457" s="9"/>
      <c r="D58457"/>
      <c r="H58457" s="9"/>
    </row>
    <row r="58458" spans="1:8" x14ac:dyDescent="0.25">
      <c r="A58458"/>
      <c r="C58458" s="9"/>
      <c r="D58458"/>
      <c r="H58458" s="9"/>
    </row>
    <row r="58459" spans="1:8" x14ac:dyDescent="0.25">
      <c r="A58459"/>
      <c r="C58459" s="9"/>
      <c r="D58459"/>
      <c r="H58459" s="9"/>
    </row>
    <row r="58460" spans="1:8" x14ac:dyDescent="0.25">
      <c r="A58460"/>
      <c r="C58460" s="9"/>
      <c r="D58460"/>
      <c r="H58460" s="9"/>
    </row>
    <row r="58461" spans="1:8" x14ac:dyDescent="0.25">
      <c r="A58461"/>
      <c r="C58461" s="9"/>
      <c r="D58461"/>
      <c r="H58461" s="9"/>
    </row>
    <row r="58462" spans="1:8" x14ac:dyDescent="0.25">
      <c r="A58462"/>
      <c r="C58462" s="9"/>
      <c r="D58462"/>
      <c r="H58462" s="9"/>
    </row>
    <row r="58463" spans="1:8" x14ac:dyDescent="0.25">
      <c r="A58463"/>
      <c r="C58463" s="9"/>
      <c r="D58463"/>
      <c r="H58463" s="9"/>
    </row>
    <row r="58464" spans="1:8" x14ac:dyDescent="0.25">
      <c r="A58464"/>
      <c r="C58464" s="9"/>
      <c r="D58464"/>
      <c r="H58464" s="9"/>
    </row>
    <row r="58465" spans="1:8" x14ac:dyDescent="0.25">
      <c r="A58465"/>
      <c r="C58465" s="9"/>
      <c r="D58465"/>
      <c r="H58465" s="9"/>
    </row>
    <row r="58466" spans="1:8" x14ac:dyDescent="0.25">
      <c r="A58466"/>
      <c r="C58466" s="9"/>
      <c r="D58466"/>
      <c r="H58466" s="9"/>
    </row>
    <row r="58467" spans="1:8" x14ac:dyDescent="0.25">
      <c r="A58467"/>
      <c r="C58467" s="9"/>
      <c r="D58467"/>
      <c r="H58467" s="9"/>
    </row>
    <row r="58468" spans="1:8" x14ac:dyDescent="0.25">
      <c r="A58468"/>
      <c r="C58468" s="9"/>
      <c r="D58468"/>
      <c r="H58468" s="9"/>
    </row>
    <row r="58469" spans="1:8" x14ac:dyDescent="0.25">
      <c r="A58469"/>
      <c r="C58469" s="9"/>
      <c r="D58469"/>
      <c r="H58469" s="9"/>
    </row>
    <row r="58470" spans="1:8" x14ac:dyDescent="0.25">
      <c r="A58470"/>
      <c r="C58470" s="9"/>
      <c r="D58470"/>
      <c r="H58470" s="9"/>
    </row>
    <row r="58471" spans="1:8" x14ac:dyDescent="0.25">
      <c r="A58471"/>
      <c r="C58471" s="9"/>
      <c r="D58471"/>
      <c r="H58471" s="9"/>
    </row>
    <row r="58472" spans="1:8" x14ac:dyDescent="0.25">
      <c r="A58472"/>
      <c r="C58472" s="9"/>
      <c r="D58472"/>
      <c r="H58472" s="9"/>
    </row>
    <row r="58473" spans="1:8" x14ac:dyDescent="0.25">
      <c r="A58473"/>
      <c r="C58473" s="9"/>
      <c r="D58473"/>
      <c r="H58473" s="9"/>
    </row>
    <row r="58474" spans="1:8" x14ac:dyDescent="0.25">
      <c r="A58474"/>
      <c r="C58474" s="9"/>
      <c r="D58474"/>
      <c r="H58474" s="9"/>
    </row>
    <row r="58475" spans="1:8" x14ac:dyDescent="0.25">
      <c r="A58475"/>
      <c r="C58475" s="9"/>
      <c r="D58475"/>
      <c r="H58475" s="9"/>
    </row>
    <row r="58476" spans="1:8" x14ac:dyDescent="0.25">
      <c r="A58476"/>
      <c r="C58476" s="9"/>
      <c r="D58476"/>
      <c r="H58476" s="9"/>
    </row>
    <row r="58477" spans="1:8" x14ac:dyDescent="0.25">
      <c r="A58477"/>
      <c r="C58477" s="9"/>
      <c r="D58477"/>
      <c r="H58477" s="9"/>
    </row>
    <row r="58478" spans="1:8" x14ac:dyDescent="0.25">
      <c r="A58478"/>
      <c r="C58478" s="9"/>
      <c r="D58478"/>
      <c r="H58478" s="9"/>
    </row>
    <row r="58479" spans="1:8" x14ac:dyDescent="0.25">
      <c r="A58479"/>
      <c r="C58479" s="9"/>
      <c r="D58479"/>
      <c r="H58479" s="9"/>
    </row>
    <row r="58480" spans="1:8" x14ac:dyDescent="0.25">
      <c r="A58480"/>
      <c r="C58480" s="9"/>
      <c r="D58480"/>
      <c r="H58480" s="9"/>
    </row>
    <row r="58481" spans="1:8" x14ac:dyDescent="0.25">
      <c r="A58481"/>
      <c r="C58481" s="9"/>
      <c r="D58481"/>
      <c r="H58481" s="9"/>
    </row>
    <row r="58482" spans="1:8" x14ac:dyDescent="0.25">
      <c r="A58482"/>
      <c r="C58482" s="9"/>
      <c r="D58482"/>
      <c r="H58482" s="9"/>
    </row>
    <row r="58483" spans="1:8" x14ac:dyDescent="0.25">
      <c r="A58483"/>
      <c r="C58483" s="9"/>
      <c r="D58483"/>
      <c r="H58483" s="9"/>
    </row>
    <row r="58484" spans="1:8" x14ac:dyDescent="0.25">
      <c r="A58484"/>
      <c r="C58484" s="9"/>
      <c r="D58484"/>
      <c r="H58484" s="9"/>
    </row>
    <row r="58485" spans="1:8" x14ac:dyDescent="0.25">
      <c r="A58485"/>
      <c r="C58485" s="9"/>
      <c r="D58485"/>
      <c r="H58485" s="9"/>
    </row>
    <row r="58486" spans="1:8" x14ac:dyDescent="0.25">
      <c r="A58486"/>
      <c r="C58486" s="9"/>
      <c r="D58486"/>
      <c r="H58486" s="9"/>
    </row>
    <row r="58487" spans="1:8" x14ac:dyDescent="0.25">
      <c r="A58487"/>
      <c r="C58487" s="9"/>
      <c r="D58487"/>
      <c r="H58487" s="9"/>
    </row>
    <row r="58488" spans="1:8" x14ac:dyDescent="0.25">
      <c r="A58488"/>
      <c r="C58488" s="9"/>
      <c r="D58488"/>
      <c r="H58488" s="9"/>
    </row>
    <row r="58489" spans="1:8" x14ac:dyDescent="0.25">
      <c r="A58489"/>
      <c r="C58489" s="9"/>
      <c r="D58489"/>
      <c r="H58489" s="9"/>
    </row>
    <row r="58490" spans="1:8" x14ac:dyDescent="0.25">
      <c r="A58490"/>
      <c r="C58490" s="9"/>
      <c r="D58490"/>
      <c r="H58490" s="9"/>
    </row>
    <row r="58491" spans="1:8" x14ac:dyDescent="0.25">
      <c r="A58491"/>
      <c r="C58491" s="9"/>
      <c r="D58491"/>
      <c r="H58491" s="9"/>
    </row>
    <row r="58492" spans="1:8" x14ac:dyDescent="0.25">
      <c r="A58492"/>
      <c r="C58492" s="9"/>
      <c r="D58492"/>
      <c r="H58492" s="9"/>
    </row>
    <row r="58493" spans="1:8" x14ac:dyDescent="0.25">
      <c r="A58493"/>
      <c r="C58493" s="9"/>
      <c r="D58493"/>
      <c r="H58493" s="9"/>
    </row>
    <row r="58494" spans="1:8" x14ac:dyDescent="0.25">
      <c r="A58494"/>
      <c r="C58494" s="9"/>
      <c r="D58494"/>
      <c r="H58494" s="9"/>
    </row>
    <row r="58495" spans="1:8" x14ac:dyDescent="0.25">
      <c r="A58495"/>
      <c r="C58495" s="9"/>
      <c r="D58495"/>
      <c r="H58495" s="9"/>
    </row>
    <row r="58496" spans="1:8" x14ac:dyDescent="0.25">
      <c r="A58496"/>
      <c r="C58496" s="9"/>
      <c r="D58496"/>
      <c r="H58496" s="9"/>
    </row>
    <row r="58497" spans="1:8" x14ac:dyDescent="0.25">
      <c r="A58497"/>
      <c r="C58497" s="9"/>
      <c r="D58497"/>
      <c r="H58497" s="9"/>
    </row>
    <row r="58498" spans="1:8" x14ac:dyDescent="0.25">
      <c r="A58498"/>
      <c r="C58498" s="9"/>
      <c r="D58498"/>
      <c r="H58498" s="9"/>
    </row>
    <row r="58499" spans="1:8" x14ac:dyDescent="0.25">
      <c r="A58499"/>
      <c r="C58499" s="9"/>
      <c r="D58499"/>
      <c r="H58499" s="9"/>
    </row>
    <row r="58500" spans="1:8" x14ac:dyDescent="0.25">
      <c r="A58500"/>
      <c r="C58500" s="9"/>
      <c r="D58500"/>
      <c r="H58500" s="9"/>
    </row>
    <row r="58501" spans="1:8" x14ac:dyDescent="0.25">
      <c r="A58501"/>
      <c r="C58501" s="9"/>
      <c r="D58501"/>
      <c r="H58501" s="9"/>
    </row>
    <row r="58502" spans="1:8" x14ac:dyDescent="0.25">
      <c r="A58502"/>
      <c r="C58502" s="9"/>
      <c r="D58502"/>
      <c r="H58502" s="9"/>
    </row>
    <row r="58503" spans="1:8" x14ac:dyDescent="0.25">
      <c r="A58503"/>
      <c r="C58503" s="9"/>
      <c r="D58503"/>
      <c r="H58503" s="9"/>
    </row>
    <row r="58504" spans="1:8" x14ac:dyDescent="0.25">
      <c r="A58504"/>
      <c r="C58504" s="9"/>
      <c r="D58504"/>
      <c r="H58504" s="9"/>
    </row>
    <row r="58505" spans="1:8" x14ac:dyDescent="0.25">
      <c r="A58505"/>
      <c r="C58505" s="9"/>
      <c r="D58505"/>
      <c r="H58505" s="9"/>
    </row>
    <row r="58506" spans="1:8" x14ac:dyDescent="0.25">
      <c r="A58506"/>
      <c r="C58506" s="9"/>
      <c r="D58506"/>
      <c r="H58506" s="9"/>
    </row>
    <row r="58507" spans="1:8" x14ac:dyDescent="0.25">
      <c r="A58507"/>
      <c r="C58507" s="9"/>
      <c r="D58507"/>
      <c r="H58507" s="9"/>
    </row>
    <row r="58508" spans="1:8" x14ac:dyDescent="0.25">
      <c r="A58508"/>
      <c r="C58508" s="9"/>
      <c r="D58508"/>
      <c r="H58508" s="9"/>
    </row>
    <row r="58509" spans="1:8" x14ac:dyDescent="0.25">
      <c r="A58509"/>
      <c r="C58509" s="9"/>
      <c r="D58509"/>
      <c r="H58509" s="9"/>
    </row>
    <row r="58510" spans="1:8" x14ac:dyDescent="0.25">
      <c r="A58510"/>
      <c r="C58510" s="9"/>
      <c r="D58510"/>
      <c r="H58510" s="9"/>
    </row>
    <row r="58511" spans="1:8" x14ac:dyDescent="0.25">
      <c r="A58511"/>
      <c r="C58511" s="9"/>
      <c r="D58511"/>
      <c r="H58511" s="9"/>
    </row>
    <row r="58512" spans="1:8" x14ac:dyDescent="0.25">
      <c r="A58512"/>
      <c r="C58512" s="9"/>
      <c r="D58512"/>
      <c r="H58512" s="9"/>
    </row>
    <row r="58513" spans="1:8" x14ac:dyDescent="0.25">
      <c r="A58513"/>
      <c r="C58513" s="9"/>
      <c r="D58513"/>
      <c r="H58513" s="9"/>
    </row>
    <row r="58514" spans="1:8" x14ac:dyDescent="0.25">
      <c r="A58514"/>
      <c r="C58514" s="9"/>
      <c r="D58514"/>
      <c r="H58514" s="9"/>
    </row>
    <row r="58515" spans="1:8" x14ac:dyDescent="0.25">
      <c r="A58515"/>
      <c r="C58515" s="9"/>
      <c r="D58515"/>
      <c r="H58515" s="9"/>
    </row>
    <row r="58516" spans="1:8" x14ac:dyDescent="0.25">
      <c r="A58516"/>
      <c r="C58516" s="9"/>
      <c r="D58516"/>
      <c r="H58516" s="9"/>
    </row>
    <row r="58517" spans="1:8" x14ac:dyDescent="0.25">
      <c r="A58517"/>
      <c r="C58517" s="9"/>
      <c r="D58517"/>
      <c r="H58517" s="9"/>
    </row>
    <row r="58518" spans="1:8" x14ac:dyDescent="0.25">
      <c r="A58518"/>
      <c r="C58518" s="9"/>
      <c r="D58518"/>
      <c r="H58518" s="9"/>
    </row>
    <row r="58519" spans="1:8" x14ac:dyDescent="0.25">
      <c r="A58519"/>
      <c r="C58519" s="9"/>
      <c r="D58519"/>
      <c r="H58519" s="9"/>
    </row>
    <row r="58520" spans="1:8" x14ac:dyDescent="0.25">
      <c r="A58520"/>
      <c r="C58520" s="9"/>
      <c r="D58520"/>
      <c r="H58520" s="9"/>
    </row>
    <row r="58521" spans="1:8" x14ac:dyDescent="0.25">
      <c r="A58521"/>
      <c r="C58521" s="9"/>
      <c r="D58521"/>
      <c r="H58521" s="9"/>
    </row>
    <row r="58522" spans="1:8" x14ac:dyDescent="0.25">
      <c r="A58522"/>
      <c r="C58522" s="9"/>
      <c r="D58522"/>
      <c r="H58522" s="9"/>
    </row>
    <row r="58523" spans="1:8" x14ac:dyDescent="0.25">
      <c r="A58523"/>
      <c r="C58523" s="9"/>
      <c r="D58523"/>
      <c r="H58523" s="9"/>
    </row>
    <row r="58524" spans="1:8" x14ac:dyDescent="0.25">
      <c r="A58524"/>
      <c r="C58524" s="9"/>
      <c r="D58524"/>
      <c r="H58524" s="9"/>
    </row>
    <row r="58525" spans="1:8" x14ac:dyDescent="0.25">
      <c r="A58525"/>
      <c r="C58525" s="9"/>
      <c r="D58525"/>
      <c r="H58525" s="9"/>
    </row>
    <row r="58526" spans="1:8" x14ac:dyDescent="0.25">
      <c r="A58526"/>
      <c r="C58526" s="9"/>
      <c r="D58526"/>
      <c r="H58526" s="9"/>
    </row>
    <row r="58527" spans="1:8" x14ac:dyDescent="0.25">
      <c r="A58527"/>
      <c r="C58527" s="9"/>
      <c r="D58527"/>
      <c r="H58527" s="9"/>
    </row>
    <row r="58528" spans="1:8" x14ac:dyDescent="0.25">
      <c r="A58528"/>
      <c r="C58528" s="9"/>
      <c r="D58528"/>
      <c r="H58528" s="9"/>
    </row>
    <row r="58529" spans="1:8" x14ac:dyDescent="0.25">
      <c r="A58529"/>
      <c r="C58529" s="9"/>
      <c r="D58529"/>
      <c r="H58529" s="9"/>
    </row>
    <row r="58530" spans="1:8" x14ac:dyDescent="0.25">
      <c r="A58530"/>
      <c r="C58530" s="9"/>
      <c r="D58530"/>
      <c r="H58530" s="9"/>
    </row>
    <row r="58531" spans="1:8" x14ac:dyDescent="0.25">
      <c r="A58531"/>
      <c r="C58531" s="9"/>
      <c r="D58531"/>
      <c r="H58531" s="9"/>
    </row>
    <row r="58532" spans="1:8" x14ac:dyDescent="0.25">
      <c r="A58532"/>
      <c r="C58532" s="9"/>
      <c r="D58532"/>
      <c r="H58532" s="9"/>
    </row>
    <row r="58533" spans="1:8" x14ac:dyDescent="0.25">
      <c r="A58533"/>
      <c r="C58533" s="9"/>
      <c r="D58533"/>
      <c r="H58533" s="9"/>
    </row>
    <row r="58534" spans="1:8" x14ac:dyDescent="0.25">
      <c r="A58534"/>
      <c r="C58534" s="9"/>
      <c r="D58534"/>
      <c r="H58534" s="9"/>
    </row>
    <row r="58535" spans="1:8" x14ac:dyDescent="0.25">
      <c r="A58535"/>
      <c r="C58535" s="9"/>
      <c r="D58535"/>
      <c r="H58535" s="9"/>
    </row>
    <row r="58536" spans="1:8" x14ac:dyDescent="0.25">
      <c r="A58536"/>
      <c r="C58536" s="9"/>
      <c r="D58536"/>
      <c r="H58536" s="9"/>
    </row>
    <row r="58537" spans="1:8" x14ac:dyDescent="0.25">
      <c r="A58537"/>
      <c r="C58537" s="9"/>
      <c r="D58537"/>
      <c r="H58537" s="9"/>
    </row>
    <row r="58538" spans="1:8" x14ac:dyDescent="0.25">
      <c r="A58538"/>
      <c r="C58538" s="9"/>
      <c r="D58538"/>
      <c r="H58538" s="9"/>
    </row>
    <row r="58539" spans="1:8" x14ac:dyDescent="0.25">
      <c r="A58539"/>
      <c r="C58539" s="9"/>
      <c r="D58539"/>
      <c r="H58539" s="9"/>
    </row>
    <row r="58540" spans="1:8" x14ac:dyDescent="0.25">
      <c r="A58540"/>
      <c r="C58540" s="9"/>
      <c r="D58540"/>
      <c r="H58540" s="9"/>
    </row>
    <row r="58541" spans="1:8" x14ac:dyDescent="0.25">
      <c r="A58541"/>
      <c r="C58541" s="9"/>
      <c r="D58541"/>
      <c r="H58541" s="9"/>
    </row>
    <row r="58542" spans="1:8" x14ac:dyDescent="0.25">
      <c r="A58542"/>
      <c r="C58542" s="9"/>
      <c r="D58542"/>
      <c r="H58542" s="9"/>
    </row>
    <row r="58543" spans="1:8" x14ac:dyDescent="0.25">
      <c r="A58543"/>
      <c r="C58543" s="9"/>
      <c r="D58543"/>
      <c r="H58543" s="9"/>
    </row>
    <row r="58544" spans="1:8" x14ac:dyDescent="0.25">
      <c r="A58544"/>
      <c r="C58544" s="9"/>
      <c r="D58544"/>
      <c r="H58544" s="9"/>
    </row>
    <row r="58545" spans="1:8" x14ac:dyDescent="0.25">
      <c r="A58545"/>
      <c r="C58545" s="9"/>
      <c r="D58545"/>
      <c r="H58545" s="9"/>
    </row>
    <row r="58546" spans="1:8" x14ac:dyDescent="0.25">
      <c r="A58546"/>
      <c r="C58546" s="9"/>
      <c r="D58546"/>
      <c r="H58546" s="9"/>
    </row>
    <row r="58547" spans="1:8" x14ac:dyDescent="0.25">
      <c r="A58547"/>
      <c r="C58547" s="9"/>
      <c r="D58547"/>
      <c r="H58547" s="9"/>
    </row>
    <row r="58548" spans="1:8" x14ac:dyDescent="0.25">
      <c r="A58548"/>
      <c r="C58548" s="9"/>
      <c r="D58548"/>
      <c r="H58548" s="9"/>
    </row>
    <row r="58549" spans="1:8" x14ac:dyDescent="0.25">
      <c r="A58549"/>
      <c r="C58549" s="9"/>
      <c r="D58549"/>
      <c r="H58549" s="9"/>
    </row>
    <row r="58550" spans="1:8" x14ac:dyDescent="0.25">
      <c r="A58550"/>
      <c r="C58550" s="9"/>
      <c r="D58550"/>
      <c r="H58550" s="9"/>
    </row>
    <row r="58551" spans="1:8" x14ac:dyDescent="0.25">
      <c r="A58551"/>
      <c r="C58551" s="9"/>
      <c r="D58551"/>
      <c r="H58551" s="9"/>
    </row>
    <row r="58552" spans="1:8" x14ac:dyDescent="0.25">
      <c r="A58552"/>
      <c r="C58552" s="9"/>
      <c r="D58552"/>
      <c r="H58552" s="9"/>
    </row>
    <row r="58553" spans="1:8" x14ac:dyDescent="0.25">
      <c r="A58553"/>
      <c r="C58553" s="9"/>
      <c r="D58553"/>
      <c r="H58553" s="9"/>
    </row>
    <row r="58554" spans="1:8" x14ac:dyDescent="0.25">
      <c r="A58554"/>
      <c r="C58554" s="9"/>
      <c r="D58554"/>
      <c r="H58554" s="9"/>
    </row>
    <row r="58555" spans="1:8" x14ac:dyDescent="0.25">
      <c r="A58555"/>
      <c r="C58555" s="9"/>
      <c r="D58555"/>
      <c r="H58555" s="9"/>
    </row>
    <row r="58556" spans="1:8" x14ac:dyDescent="0.25">
      <c r="A58556"/>
      <c r="C58556" s="9"/>
      <c r="D58556"/>
      <c r="H58556" s="9"/>
    </row>
    <row r="58557" spans="1:8" x14ac:dyDescent="0.25">
      <c r="A58557"/>
      <c r="C58557" s="9"/>
      <c r="D58557"/>
      <c r="H58557" s="9"/>
    </row>
    <row r="58558" spans="1:8" x14ac:dyDescent="0.25">
      <c r="A58558"/>
      <c r="C58558" s="9"/>
      <c r="D58558"/>
      <c r="H58558" s="9"/>
    </row>
    <row r="58559" spans="1:8" x14ac:dyDescent="0.25">
      <c r="A58559"/>
      <c r="C58559" s="9"/>
      <c r="D58559"/>
      <c r="H58559" s="9"/>
    </row>
    <row r="58560" spans="1:8" x14ac:dyDescent="0.25">
      <c r="A58560"/>
      <c r="C58560" s="9"/>
      <c r="D58560"/>
      <c r="H58560" s="9"/>
    </row>
    <row r="58561" spans="1:8" x14ac:dyDescent="0.25">
      <c r="A58561"/>
      <c r="C58561" s="9"/>
      <c r="D58561"/>
      <c r="H58561" s="9"/>
    </row>
    <row r="58562" spans="1:8" x14ac:dyDescent="0.25">
      <c r="A58562"/>
      <c r="C58562" s="9"/>
      <c r="D58562"/>
      <c r="H58562" s="9"/>
    </row>
    <row r="58563" spans="1:8" x14ac:dyDescent="0.25">
      <c r="A58563"/>
      <c r="C58563" s="9"/>
      <c r="D58563"/>
      <c r="H58563" s="9"/>
    </row>
    <row r="58564" spans="1:8" x14ac:dyDescent="0.25">
      <c r="A58564"/>
      <c r="C58564" s="9"/>
      <c r="D58564"/>
      <c r="H58564" s="9"/>
    </row>
    <row r="58565" spans="1:8" x14ac:dyDescent="0.25">
      <c r="A58565"/>
      <c r="C58565" s="9"/>
      <c r="D58565"/>
      <c r="H58565" s="9"/>
    </row>
    <row r="58566" spans="1:8" x14ac:dyDescent="0.25">
      <c r="A58566"/>
      <c r="C58566" s="9"/>
      <c r="D58566"/>
      <c r="H58566" s="9"/>
    </row>
    <row r="58567" spans="1:8" x14ac:dyDescent="0.25">
      <c r="A58567"/>
      <c r="C58567" s="9"/>
      <c r="D58567"/>
      <c r="H58567" s="9"/>
    </row>
    <row r="58568" spans="1:8" x14ac:dyDescent="0.25">
      <c r="A58568"/>
      <c r="C58568" s="9"/>
      <c r="D58568"/>
      <c r="H58568" s="9"/>
    </row>
    <row r="58569" spans="1:8" x14ac:dyDescent="0.25">
      <c r="A58569"/>
      <c r="C58569" s="9"/>
      <c r="D58569"/>
      <c r="H58569" s="9"/>
    </row>
    <row r="58570" spans="1:8" x14ac:dyDescent="0.25">
      <c r="A58570"/>
      <c r="C58570" s="9"/>
      <c r="D58570"/>
      <c r="H58570" s="9"/>
    </row>
    <row r="58571" spans="1:8" x14ac:dyDescent="0.25">
      <c r="A58571"/>
      <c r="C58571" s="9"/>
      <c r="D58571"/>
      <c r="H58571" s="9"/>
    </row>
    <row r="58572" spans="1:8" x14ac:dyDescent="0.25">
      <c r="A58572"/>
      <c r="C58572" s="9"/>
      <c r="D58572"/>
      <c r="H58572" s="9"/>
    </row>
    <row r="58573" spans="1:8" x14ac:dyDescent="0.25">
      <c r="A58573"/>
      <c r="C58573" s="9"/>
      <c r="D58573"/>
      <c r="H58573" s="9"/>
    </row>
    <row r="58574" spans="1:8" x14ac:dyDescent="0.25">
      <c r="A58574"/>
      <c r="C58574" s="9"/>
      <c r="D58574"/>
      <c r="H58574" s="9"/>
    </row>
    <row r="58575" spans="1:8" x14ac:dyDescent="0.25">
      <c r="A58575"/>
      <c r="C58575" s="9"/>
      <c r="D58575"/>
      <c r="H58575" s="9"/>
    </row>
    <row r="58576" spans="1:8" x14ac:dyDescent="0.25">
      <c r="A58576"/>
      <c r="C58576" s="9"/>
      <c r="D58576"/>
      <c r="H58576" s="9"/>
    </row>
    <row r="58577" spans="1:8" x14ac:dyDescent="0.25">
      <c r="A58577"/>
      <c r="C58577" s="9"/>
      <c r="D58577"/>
      <c r="H58577" s="9"/>
    </row>
    <row r="58578" spans="1:8" x14ac:dyDescent="0.25">
      <c r="A58578"/>
      <c r="C58578" s="9"/>
      <c r="D58578"/>
      <c r="H58578" s="9"/>
    </row>
    <row r="58579" spans="1:8" x14ac:dyDescent="0.25">
      <c r="A58579"/>
      <c r="C58579" s="9"/>
      <c r="D58579"/>
      <c r="H58579" s="9"/>
    </row>
    <row r="58580" spans="1:8" x14ac:dyDescent="0.25">
      <c r="A58580"/>
      <c r="C58580" s="9"/>
      <c r="D58580"/>
      <c r="H58580" s="9"/>
    </row>
    <row r="58581" spans="1:8" x14ac:dyDescent="0.25">
      <c r="A58581"/>
      <c r="C58581" s="9"/>
      <c r="D58581"/>
      <c r="H58581" s="9"/>
    </row>
    <row r="58582" spans="1:8" x14ac:dyDescent="0.25">
      <c r="A58582"/>
      <c r="C58582" s="9"/>
      <c r="D58582"/>
      <c r="H58582" s="9"/>
    </row>
    <row r="58583" spans="1:8" x14ac:dyDescent="0.25">
      <c r="A58583"/>
      <c r="C58583" s="9"/>
      <c r="D58583"/>
      <c r="H58583" s="9"/>
    </row>
    <row r="58584" spans="1:8" x14ac:dyDescent="0.25">
      <c r="A58584"/>
      <c r="C58584" s="9"/>
      <c r="D58584"/>
      <c r="H58584" s="9"/>
    </row>
    <row r="58585" spans="1:8" x14ac:dyDescent="0.25">
      <c r="A58585"/>
      <c r="C58585" s="9"/>
      <c r="D58585"/>
      <c r="H58585" s="9"/>
    </row>
    <row r="58586" spans="1:8" x14ac:dyDescent="0.25">
      <c r="A58586"/>
      <c r="C58586" s="9"/>
      <c r="D58586"/>
      <c r="H58586" s="9"/>
    </row>
    <row r="58587" spans="1:8" x14ac:dyDescent="0.25">
      <c r="A58587"/>
      <c r="C58587" s="9"/>
      <c r="D58587"/>
      <c r="H58587" s="9"/>
    </row>
    <row r="58588" spans="1:8" x14ac:dyDescent="0.25">
      <c r="A58588"/>
      <c r="C58588" s="9"/>
      <c r="D58588"/>
      <c r="H58588" s="9"/>
    </row>
    <row r="58589" spans="1:8" x14ac:dyDescent="0.25">
      <c r="A58589"/>
      <c r="C58589" s="9"/>
      <c r="D58589"/>
      <c r="H58589" s="9"/>
    </row>
    <row r="58590" spans="1:8" x14ac:dyDescent="0.25">
      <c r="A58590"/>
      <c r="C58590" s="9"/>
      <c r="D58590"/>
      <c r="H58590" s="9"/>
    </row>
    <row r="58591" spans="1:8" x14ac:dyDescent="0.25">
      <c r="A58591"/>
      <c r="C58591" s="9"/>
      <c r="D58591"/>
      <c r="H58591" s="9"/>
    </row>
    <row r="58592" spans="1:8" x14ac:dyDescent="0.25">
      <c r="A58592"/>
      <c r="C58592" s="9"/>
      <c r="D58592"/>
      <c r="H58592" s="9"/>
    </row>
    <row r="58593" spans="1:8" x14ac:dyDescent="0.25">
      <c r="A58593"/>
      <c r="C58593" s="9"/>
      <c r="D58593"/>
      <c r="H58593" s="9"/>
    </row>
    <row r="58594" spans="1:8" x14ac:dyDescent="0.25">
      <c r="A58594"/>
      <c r="C58594" s="9"/>
      <c r="D58594"/>
      <c r="H58594" s="9"/>
    </row>
    <row r="58595" spans="1:8" x14ac:dyDescent="0.25">
      <c r="A58595"/>
      <c r="C58595" s="9"/>
      <c r="D58595"/>
      <c r="H58595" s="9"/>
    </row>
    <row r="58596" spans="1:8" x14ac:dyDescent="0.25">
      <c r="A58596"/>
      <c r="C58596" s="9"/>
      <c r="D58596"/>
      <c r="H58596" s="9"/>
    </row>
    <row r="58597" spans="1:8" x14ac:dyDescent="0.25">
      <c r="A58597"/>
      <c r="C58597" s="9"/>
      <c r="D58597"/>
      <c r="H58597" s="9"/>
    </row>
    <row r="58598" spans="1:8" x14ac:dyDescent="0.25">
      <c r="A58598"/>
      <c r="C58598" s="9"/>
      <c r="D58598"/>
      <c r="H58598" s="9"/>
    </row>
    <row r="58599" spans="1:8" x14ac:dyDescent="0.25">
      <c r="A58599"/>
      <c r="C58599" s="9"/>
      <c r="D58599"/>
      <c r="H58599" s="9"/>
    </row>
    <row r="58600" spans="1:8" x14ac:dyDescent="0.25">
      <c r="A58600"/>
      <c r="C58600" s="9"/>
      <c r="D58600"/>
      <c r="H58600" s="9"/>
    </row>
    <row r="58601" spans="1:8" x14ac:dyDescent="0.25">
      <c r="A58601"/>
      <c r="C58601" s="9"/>
      <c r="D58601"/>
      <c r="H58601" s="9"/>
    </row>
    <row r="58602" spans="1:8" x14ac:dyDescent="0.25">
      <c r="A58602"/>
      <c r="C58602" s="9"/>
      <c r="D58602"/>
      <c r="H58602" s="9"/>
    </row>
    <row r="58603" spans="1:8" x14ac:dyDescent="0.25">
      <c r="A58603"/>
      <c r="C58603" s="9"/>
      <c r="D58603"/>
      <c r="H58603" s="9"/>
    </row>
    <row r="58604" spans="1:8" x14ac:dyDescent="0.25">
      <c r="A58604"/>
      <c r="C58604" s="9"/>
      <c r="D58604"/>
      <c r="H58604" s="9"/>
    </row>
    <row r="58605" spans="1:8" x14ac:dyDescent="0.25">
      <c r="A58605"/>
      <c r="C58605" s="9"/>
      <c r="D58605"/>
      <c r="H58605" s="9"/>
    </row>
    <row r="58606" spans="1:8" x14ac:dyDescent="0.25">
      <c r="A58606"/>
      <c r="C58606" s="9"/>
      <c r="D58606"/>
      <c r="H58606" s="9"/>
    </row>
    <row r="58607" spans="1:8" x14ac:dyDescent="0.25">
      <c r="A58607"/>
      <c r="C58607" s="9"/>
      <c r="D58607"/>
      <c r="H58607" s="9"/>
    </row>
    <row r="58608" spans="1:8" x14ac:dyDescent="0.25">
      <c r="A58608"/>
      <c r="C58608" s="9"/>
      <c r="D58608"/>
      <c r="H58608" s="9"/>
    </row>
    <row r="58609" spans="1:8" x14ac:dyDescent="0.25">
      <c r="A58609"/>
      <c r="C58609" s="9"/>
      <c r="D58609"/>
      <c r="H58609" s="9"/>
    </row>
    <row r="58610" spans="1:8" x14ac:dyDescent="0.25">
      <c r="A58610"/>
      <c r="C58610" s="9"/>
      <c r="D58610"/>
      <c r="H58610" s="9"/>
    </row>
    <row r="58611" spans="1:8" x14ac:dyDescent="0.25">
      <c r="A58611"/>
      <c r="C58611" s="9"/>
      <c r="D58611"/>
      <c r="H58611" s="9"/>
    </row>
    <row r="58612" spans="1:8" x14ac:dyDescent="0.25">
      <c r="A58612"/>
      <c r="C58612" s="9"/>
      <c r="D58612"/>
      <c r="H58612" s="9"/>
    </row>
    <row r="58613" spans="1:8" x14ac:dyDescent="0.25">
      <c r="A58613"/>
      <c r="C58613" s="9"/>
      <c r="D58613"/>
      <c r="H58613" s="9"/>
    </row>
    <row r="58614" spans="1:8" x14ac:dyDescent="0.25">
      <c r="A58614"/>
      <c r="C58614" s="9"/>
      <c r="D58614"/>
      <c r="H58614" s="9"/>
    </row>
    <row r="58615" spans="1:8" x14ac:dyDescent="0.25">
      <c r="A58615"/>
      <c r="C58615" s="9"/>
      <c r="D58615"/>
      <c r="H58615" s="9"/>
    </row>
    <row r="58616" spans="1:8" x14ac:dyDescent="0.25">
      <c r="A58616"/>
      <c r="C58616" s="9"/>
      <c r="D58616"/>
      <c r="H58616" s="9"/>
    </row>
    <row r="58617" spans="1:8" x14ac:dyDescent="0.25">
      <c r="A58617"/>
      <c r="C58617" s="9"/>
      <c r="D58617"/>
      <c r="H58617" s="9"/>
    </row>
    <row r="58618" spans="1:8" x14ac:dyDescent="0.25">
      <c r="A58618"/>
      <c r="C58618" s="9"/>
      <c r="D58618"/>
      <c r="H58618" s="9"/>
    </row>
    <row r="58619" spans="1:8" x14ac:dyDescent="0.25">
      <c r="A58619"/>
      <c r="C58619" s="9"/>
      <c r="D58619"/>
      <c r="H58619" s="9"/>
    </row>
    <row r="58620" spans="1:8" x14ac:dyDescent="0.25">
      <c r="A58620"/>
      <c r="C58620" s="9"/>
      <c r="D58620"/>
      <c r="H58620" s="9"/>
    </row>
    <row r="58621" spans="1:8" x14ac:dyDescent="0.25">
      <c r="A58621"/>
      <c r="C58621" s="9"/>
      <c r="D58621"/>
      <c r="H58621" s="9"/>
    </row>
    <row r="58622" spans="1:8" x14ac:dyDescent="0.25">
      <c r="A58622"/>
      <c r="C58622" s="9"/>
      <c r="D58622"/>
      <c r="H58622" s="9"/>
    </row>
    <row r="58623" spans="1:8" x14ac:dyDescent="0.25">
      <c r="A58623"/>
      <c r="C58623" s="9"/>
      <c r="D58623"/>
      <c r="H58623" s="9"/>
    </row>
    <row r="58624" spans="1:8" x14ac:dyDescent="0.25">
      <c r="A58624"/>
      <c r="C58624" s="9"/>
      <c r="D58624"/>
      <c r="H58624" s="9"/>
    </row>
    <row r="58625" spans="1:8" x14ac:dyDescent="0.25">
      <c r="A58625"/>
      <c r="C58625" s="9"/>
      <c r="D58625"/>
      <c r="H58625" s="9"/>
    </row>
    <row r="58626" spans="1:8" x14ac:dyDescent="0.25">
      <c r="A58626"/>
      <c r="C58626" s="9"/>
      <c r="D58626"/>
      <c r="H58626" s="9"/>
    </row>
    <row r="58627" spans="1:8" x14ac:dyDescent="0.25">
      <c r="A58627"/>
      <c r="C58627" s="9"/>
      <c r="D58627"/>
      <c r="H58627" s="9"/>
    </row>
    <row r="58628" spans="1:8" x14ac:dyDescent="0.25">
      <c r="A58628"/>
      <c r="C58628" s="9"/>
      <c r="D58628"/>
      <c r="H58628" s="9"/>
    </row>
    <row r="58629" spans="1:8" x14ac:dyDescent="0.25">
      <c r="A58629"/>
      <c r="C58629" s="9"/>
      <c r="D58629"/>
      <c r="H58629" s="9"/>
    </row>
    <row r="58630" spans="1:8" x14ac:dyDescent="0.25">
      <c r="A58630"/>
      <c r="C58630" s="9"/>
      <c r="D58630"/>
      <c r="H58630" s="9"/>
    </row>
    <row r="58631" spans="1:8" x14ac:dyDescent="0.25">
      <c r="A58631"/>
      <c r="C58631" s="9"/>
      <c r="D58631"/>
      <c r="H58631" s="9"/>
    </row>
    <row r="58632" spans="1:8" x14ac:dyDescent="0.25">
      <c r="A58632"/>
      <c r="C58632" s="9"/>
      <c r="D58632"/>
      <c r="H58632" s="9"/>
    </row>
    <row r="58633" spans="1:8" x14ac:dyDescent="0.25">
      <c r="A58633"/>
      <c r="C58633" s="9"/>
      <c r="D58633"/>
      <c r="H58633" s="9"/>
    </row>
    <row r="58634" spans="1:8" x14ac:dyDescent="0.25">
      <c r="A58634"/>
      <c r="C58634" s="9"/>
      <c r="D58634"/>
      <c r="H58634" s="9"/>
    </row>
    <row r="58635" spans="1:8" x14ac:dyDescent="0.25">
      <c r="A58635"/>
      <c r="C58635" s="9"/>
      <c r="D58635"/>
      <c r="H58635" s="9"/>
    </row>
    <row r="58636" spans="1:8" x14ac:dyDescent="0.25">
      <c r="A58636"/>
      <c r="C58636" s="9"/>
      <c r="D58636"/>
      <c r="H58636" s="9"/>
    </row>
    <row r="58637" spans="1:8" x14ac:dyDescent="0.25">
      <c r="A58637"/>
      <c r="C58637" s="9"/>
      <c r="D58637"/>
      <c r="H58637" s="9"/>
    </row>
    <row r="58638" spans="1:8" x14ac:dyDescent="0.25">
      <c r="A58638"/>
      <c r="C58638" s="9"/>
      <c r="D58638"/>
      <c r="H58638" s="9"/>
    </row>
    <row r="58639" spans="1:8" x14ac:dyDescent="0.25">
      <c r="A58639"/>
      <c r="C58639" s="9"/>
      <c r="D58639"/>
      <c r="H58639" s="9"/>
    </row>
    <row r="58640" spans="1:8" x14ac:dyDescent="0.25">
      <c r="A58640"/>
      <c r="C58640" s="9"/>
      <c r="D58640"/>
      <c r="H58640" s="9"/>
    </row>
    <row r="58641" spans="1:8" x14ac:dyDescent="0.25">
      <c r="A58641"/>
      <c r="C58641" s="9"/>
      <c r="D58641"/>
      <c r="H58641" s="9"/>
    </row>
    <row r="58642" spans="1:8" x14ac:dyDescent="0.25">
      <c r="A58642"/>
      <c r="C58642" s="9"/>
      <c r="D58642"/>
      <c r="H58642" s="9"/>
    </row>
    <row r="58643" spans="1:8" x14ac:dyDescent="0.25">
      <c r="A58643"/>
      <c r="C58643" s="9"/>
      <c r="D58643"/>
      <c r="H58643" s="9"/>
    </row>
    <row r="58644" spans="1:8" x14ac:dyDescent="0.25">
      <c r="A58644"/>
      <c r="C58644" s="9"/>
      <c r="D58644"/>
      <c r="H58644" s="9"/>
    </row>
    <row r="58645" spans="1:8" x14ac:dyDescent="0.25">
      <c r="A58645"/>
      <c r="C58645" s="9"/>
      <c r="D58645"/>
      <c r="H58645" s="9"/>
    </row>
    <row r="58646" spans="1:8" x14ac:dyDescent="0.25">
      <c r="A58646"/>
      <c r="C58646" s="9"/>
      <c r="D58646"/>
      <c r="H58646" s="9"/>
    </row>
    <row r="58647" spans="1:8" x14ac:dyDescent="0.25">
      <c r="A58647"/>
      <c r="C58647" s="9"/>
      <c r="D58647"/>
      <c r="H58647" s="9"/>
    </row>
    <row r="58648" spans="1:8" x14ac:dyDescent="0.25">
      <c r="A58648"/>
      <c r="C58648" s="9"/>
      <c r="D58648"/>
      <c r="H58648" s="9"/>
    </row>
    <row r="58649" spans="1:8" x14ac:dyDescent="0.25">
      <c r="A58649"/>
      <c r="C58649" s="9"/>
      <c r="D58649"/>
      <c r="H58649" s="9"/>
    </row>
    <row r="58650" spans="1:8" x14ac:dyDescent="0.25">
      <c r="A58650"/>
      <c r="C58650" s="9"/>
      <c r="D58650"/>
      <c r="H58650" s="9"/>
    </row>
    <row r="58651" spans="1:8" x14ac:dyDescent="0.25">
      <c r="A58651"/>
      <c r="C58651" s="9"/>
      <c r="D58651"/>
      <c r="H58651" s="9"/>
    </row>
    <row r="58652" spans="1:8" x14ac:dyDescent="0.25">
      <c r="A58652"/>
      <c r="C58652" s="9"/>
      <c r="D58652"/>
      <c r="H58652" s="9"/>
    </row>
    <row r="58653" spans="1:8" x14ac:dyDescent="0.25">
      <c r="A58653"/>
      <c r="C58653" s="9"/>
      <c r="D58653"/>
      <c r="H58653" s="9"/>
    </row>
    <row r="58654" spans="1:8" x14ac:dyDescent="0.25">
      <c r="A58654"/>
      <c r="C58654" s="9"/>
      <c r="D58654"/>
      <c r="H58654" s="9"/>
    </row>
    <row r="58655" spans="1:8" x14ac:dyDescent="0.25">
      <c r="A58655"/>
      <c r="C58655" s="9"/>
      <c r="D58655"/>
      <c r="H58655" s="9"/>
    </row>
    <row r="58656" spans="1:8" x14ac:dyDescent="0.25">
      <c r="A58656"/>
      <c r="C58656" s="9"/>
      <c r="D58656"/>
      <c r="H58656" s="9"/>
    </row>
    <row r="58657" spans="1:8" x14ac:dyDescent="0.25">
      <c r="A58657"/>
      <c r="C58657" s="9"/>
      <c r="D58657"/>
      <c r="H58657" s="9"/>
    </row>
    <row r="58658" spans="1:8" x14ac:dyDescent="0.25">
      <c r="A58658"/>
      <c r="C58658" s="9"/>
      <c r="D58658"/>
      <c r="H58658" s="9"/>
    </row>
    <row r="58659" spans="1:8" x14ac:dyDescent="0.25">
      <c r="A58659"/>
      <c r="C58659" s="9"/>
      <c r="D58659"/>
      <c r="H58659" s="9"/>
    </row>
    <row r="58660" spans="1:8" x14ac:dyDescent="0.25">
      <c r="A58660"/>
      <c r="C58660" s="9"/>
      <c r="D58660"/>
      <c r="H58660" s="9"/>
    </row>
    <row r="58661" spans="1:8" x14ac:dyDescent="0.25">
      <c r="A58661"/>
      <c r="C58661" s="9"/>
      <c r="D58661"/>
      <c r="H58661" s="9"/>
    </row>
    <row r="58662" spans="1:8" x14ac:dyDescent="0.25">
      <c r="A58662"/>
      <c r="C58662" s="9"/>
      <c r="D58662"/>
      <c r="H58662" s="9"/>
    </row>
    <row r="58663" spans="1:8" x14ac:dyDescent="0.25">
      <c r="A58663"/>
      <c r="C58663" s="9"/>
      <c r="D58663"/>
      <c r="H58663" s="9"/>
    </row>
    <row r="58664" spans="1:8" x14ac:dyDescent="0.25">
      <c r="A58664"/>
      <c r="C58664" s="9"/>
      <c r="D58664"/>
      <c r="H58664" s="9"/>
    </row>
    <row r="58665" spans="1:8" x14ac:dyDescent="0.25">
      <c r="A58665"/>
      <c r="C58665" s="9"/>
      <c r="D58665"/>
      <c r="H58665" s="9"/>
    </row>
    <row r="58666" spans="1:8" x14ac:dyDescent="0.25">
      <c r="A58666"/>
      <c r="C58666" s="9"/>
      <c r="D58666"/>
      <c r="H58666" s="9"/>
    </row>
    <row r="58667" spans="1:8" x14ac:dyDescent="0.25">
      <c r="A58667"/>
      <c r="C58667" s="9"/>
      <c r="D58667"/>
      <c r="H58667" s="9"/>
    </row>
    <row r="58668" spans="1:8" x14ac:dyDescent="0.25">
      <c r="A58668"/>
      <c r="C58668" s="9"/>
      <c r="D58668"/>
      <c r="H58668" s="9"/>
    </row>
    <row r="58669" spans="1:8" x14ac:dyDescent="0.25">
      <c r="A58669"/>
      <c r="C58669" s="9"/>
      <c r="D58669"/>
      <c r="H58669" s="9"/>
    </row>
    <row r="58670" spans="1:8" x14ac:dyDescent="0.25">
      <c r="A58670"/>
      <c r="C58670" s="9"/>
      <c r="D58670"/>
      <c r="H58670" s="9"/>
    </row>
    <row r="58671" spans="1:8" x14ac:dyDescent="0.25">
      <c r="A58671"/>
      <c r="C58671" s="9"/>
      <c r="D58671"/>
      <c r="H58671" s="9"/>
    </row>
    <row r="58672" spans="1:8" x14ac:dyDescent="0.25">
      <c r="A58672"/>
      <c r="C58672" s="9"/>
      <c r="D58672"/>
      <c r="H58672" s="9"/>
    </row>
    <row r="58673" spans="1:8" x14ac:dyDescent="0.25">
      <c r="A58673"/>
      <c r="C58673" s="9"/>
      <c r="D58673"/>
      <c r="H58673" s="9"/>
    </row>
    <row r="58674" spans="1:8" x14ac:dyDescent="0.25">
      <c r="A58674"/>
      <c r="C58674" s="9"/>
      <c r="D58674"/>
      <c r="H58674" s="9"/>
    </row>
    <row r="58675" spans="1:8" x14ac:dyDescent="0.25">
      <c r="A58675"/>
      <c r="C58675" s="9"/>
      <c r="D58675"/>
      <c r="H58675" s="9"/>
    </row>
    <row r="58676" spans="1:8" x14ac:dyDescent="0.25">
      <c r="A58676"/>
      <c r="C58676" s="9"/>
      <c r="D58676"/>
      <c r="H58676" s="9"/>
    </row>
    <row r="58677" spans="1:8" x14ac:dyDescent="0.25">
      <c r="A58677"/>
      <c r="C58677" s="9"/>
      <c r="D58677"/>
      <c r="H58677" s="9"/>
    </row>
    <row r="58678" spans="1:8" x14ac:dyDescent="0.25">
      <c r="A58678"/>
      <c r="C58678" s="9"/>
      <c r="D58678"/>
      <c r="H58678" s="9"/>
    </row>
    <row r="58679" spans="1:8" x14ac:dyDescent="0.25">
      <c r="A58679"/>
      <c r="C58679" s="9"/>
      <c r="D58679"/>
      <c r="H58679" s="9"/>
    </row>
    <row r="58680" spans="1:8" x14ac:dyDescent="0.25">
      <c r="A58680"/>
      <c r="C58680" s="9"/>
      <c r="D58680"/>
      <c r="H58680" s="9"/>
    </row>
    <row r="58681" spans="1:8" x14ac:dyDescent="0.25">
      <c r="A58681"/>
      <c r="C58681" s="9"/>
      <c r="D58681"/>
      <c r="H58681" s="9"/>
    </row>
    <row r="58682" spans="1:8" x14ac:dyDescent="0.25">
      <c r="A58682"/>
      <c r="C58682" s="9"/>
      <c r="D58682"/>
      <c r="H58682" s="9"/>
    </row>
    <row r="58683" spans="1:8" x14ac:dyDescent="0.25">
      <c r="A58683"/>
      <c r="C58683" s="9"/>
      <c r="D58683"/>
      <c r="H58683" s="9"/>
    </row>
    <row r="58684" spans="1:8" x14ac:dyDescent="0.25">
      <c r="A58684"/>
      <c r="C58684" s="9"/>
      <c r="D58684"/>
      <c r="H58684" s="9"/>
    </row>
    <row r="58685" spans="1:8" x14ac:dyDescent="0.25">
      <c r="A58685"/>
      <c r="C58685" s="9"/>
      <c r="D58685"/>
      <c r="H58685" s="9"/>
    </row>
    <row r="58686" spans="1:8" x14ac:dyDescent="0.25">
      <c r="A58686"/>
      <c r="C58686" s="9"/>
      <c r="D58686"/>
      <c r="H58686" s="9"/>
    </row>
    <row r="58687" spans="1:8" x14ac:dyDescent="0.25">
      <c r="A58687"/>
      <c r="C58687" s="9"/>
      <c r="D58687"/>
      <c r="H58687" s="9"/>
    </row>
    <row r="58688" spans="1:8" x14ac:dyDescent="0.25">
      <c r="A58688"/>
      <c r="C58688" s="9"/>
      <c r="D58688"/>
      <c r="H58688" s="9"/>
    </row>
    <row r="58689" spans="1:8" x14ac:dyDescent="0.25">
      <c r="A58689"/>
      <c r="C58689" s="9"/>
      <c r="D58689"/>
      <c r="H58689" s="9"/>
    </row>
    <row r="58690" spans="1:8" x14ac:dyDescent="0.25">
      <c r="A58690"/>
      <c r="C58690" s="9"/>
      <c r="D58690"/>
      <c r="H58690" s="9"/>
    </row>
    <row r="58691" spans="1:8" x14ac:dyDescent="0.25">
      <c r="A58691"/>
      <c r="C58691" s="9"/>
      <c r="D58691"/>
      <c r="H58691" s="9"/>
    </row>
    <row r="58692" spans="1:8" x14ac:dyDescent="0.25">
      <c r="A58692"/>
      <c r="C58692" s="9"/>
      <c r="D58692"/>
      <c r="H58692" s="9"/>
    </row>
    <row r="58693" spans="1:8" x14ac:dyDescent="0.25">
      <c r="A58693"/>
      <c r="C58693" s="9"/>
      <c r="D58693"/>
      <c r="H58693" s="9"/>
    </row>
    <row r="58694" spans="1:8" x14ac:dyDescent="0.25">
      <c r="A58694"/>
      <c r="C58694" s="9"/>
      <c r="D58694"/>
      <c r="H58694" s="9"/>
    </row>
    <row r="58695" spans="1:8" x14ac:dyDescent="0.25">
      <c r="A58695"/>
      <c r="C58695" s="9"/>
      <c r="D58695"/>
      <c r="H58695" s="9"/>
    </row>
    <row r="58696" spans="1:8" x14ac:dyDescent="0.25">
      <c r="A58696"/>
      <c r="C58696" s="9"/>
      <c r="D58696"/>
      <c r="H58696" s="9"/>
    </row>
    <row r="58697" spans="1:8" x14ac:dyDescent="0.25">
      <c r="A58697"/>
      <c r="C58697" s="9"/>
      <c r="D58697"/>
      <c r="H58697" s="9"/>
    </row>
    <row r="58698" spans="1:8" x14ac:dyDescent="0.25">
      <c r="A58698"/>
      <c r="C58698" s="9"/>
      <c r="D58698"/>
      <c r="H58698" s="9"/>
    </row>
    <row r="58699" spans="1:8" x14ac:dyDescent="0.25">
      <c r="A58699"/>
      <c r="C58699" s="9"/>
      <c r="D58699"/>
      <c r="H58699" s="9"/>
    </row>
    <row r="58700" spans="1:8" x14ac:dyDescent="0.25">
      <c r="A58700"/>
      <c r="C58700" s="9"/>
      <c r="D58700"/>
      <c r="H58700" s="9"/>
    </row>
    <row r="58701" spans="1:8" x14ac:dyDescent="0.25">
      <c r="A58701"/>
      <c r="C58701" s="9"/>
      <c r="D58701"/>
      <c r="H58701" s="9"/>
    </row>
    <row r="58702" spans="1:8" x14ac:dyDescent="0.25">
      <c r="A58702"/>
      <c r="C58702" s="9"/>
      <c r="D58702"/>
      <c r="H58702" s="9"/>
    </row>
    <row r="58703" spans="1:8" x14ac:dyDescent="0.25">
      <c r="A58703"/>
      <c r="C58703" s="9"/>
      <c r="D58703"/>
      <c r="H58703" s="9"/>
    </row>
    <row r="58704" spans="1:8" x14ac:dyDescent="0.25">
      <c r="A58704"/>
      <c r="C58704" s="9"/>
      <c r="D58704"/>
      <c r="H58704" s="9"/>
    </row>
    <row r="58705" spans="1:8" x14ac:dyDescent="0.25">
      <c r="A58705"/>
      <c r="C58705" s="9"/>
      <c r="D58705"/>
      <c r="H58705" s="9"/>
    </row>
    <row r="58706" spans="1:8" x14ac:dyDescent="0.25">
      <c r="A58706"/>
      <c r="C58706" s="9"/>
      <c r="D58706"/>
      <c r="H58706" s="9"/>
    </row>
    <row r="58707" spans="1:8" x14ac:dyDescent="0.25">
      <c r="A58707"/>
      <c r="C58707" s="9"/>
      <c r="D58707"/>
      <c r="H58707" s="9"/>
    </row>
    <row r="58708" spans="1:8" x14ac:dyDescent="0.25">
      <c r="A58708"/>
      <c r="C58708" s="9"/>
      <c r="D58708"/>
      <c r="H58708" s="9"/>
    </row>
    <row r="58709" spans="1:8" x14ac:dyDescent="0.25">
      <c r="A58709"/>
      <c r="C58709" s="9"/>
      <c r="D58709"/>
      <c r="H58709" s="9"/>
    </row>
    <row r="58710" spans="1:8" x14ac:dyDescent="0.25">
      <c r="A58710"/>
      <c r="C58710" s="9"/>
      <c r="D58710"/>
      <c r="H58710" s="9"/>
    </row>
    <row r="58711" spans="1:8" x14ac:dyDescent="0.25">
      <c r="A58711"/>
      <c r="C58711" s="9"/>
      <c r="D58711"/>
      <c r="H58711" s="9"/>
    </row>
    <row r="58712" spans="1:8" x14ac:dyDescent="0.25">
      <c r="A58712"/>
      <c r="C58712" s="9"/>
      <c r="D58712"/>
      <c r="H58712" s="9"/>
    </row>
    <row r="58713" spans="1:8" x14ac:dyDescent="0.25">
      <c r="A58713"/>
      <c r="C58713" s="9"/>
      <c r="D58713"/>
      <c r="H58713" s="9"/>
    </row>
    <row r="58714" spans="1:8" x14ac:dyDescent="0.25">
      <c r="A58714"/>
      <c r="C58714" s="9"/>
      <c r="D58714"/>
      <c r="H58714" s="9"/>
    </row>
    <row r="58715" spans="1:8" x14ac:dyDescent="0.25">
      <c r="A58715"/>
      <c r="C58715" s="9"/>
      <c r="D58715"/>
      <c r="H58715" s="9"/>
    </row>
    <row r="58716" spans="1:8" x14ac:dyDescent="0.25">
      <c r="A58716"/>
      <c r="C58716" s="9"/>
      <c r="D58716"/>
      <c r="H58716" s="9"/>
    </row>
    <row r="58717" spans="1:8" x14ac:dyDescent="0.25">
      <c r="A58717"/>
      <c r="C58717" s="9"/>
      <c r="D58717"/>
      <c r="H58717" s="9"/>
    </row>
    <row r="58718" spans="1:8" x14ac:dyDescent="0.25">
      <c r="A58718"/>
      <c r="C58718" s="9"/>
      <c r="D58718"/>
      <c r="H58718" s="9"/>
    </row>
    <row r="58719" spans="1:8" x14ac:dyDescent="0.25">
      <c r="A58719"/>
      <c r="C58719" s="9"/>
      <c r="D58719"/>
      <c r="H58719" s="9"/>
    </row>
    <row r="58720" spans="1:8" x14ac:dyDescent="0.25">
      <c r="A58720"/>
      <c r="C58720" s="9"/>
      <c r="D58720"/>
      <c r="H58720" s="9"/>
    </row>
    <row r="58721" spans="1:8" x14ac:dyDescent="0.25">
      <c r="A58721"/>
      <c r="C58721" s="9"/>
      <c r="D58721"/>
      <c r="H58721" s="9"/>
    </row>
    <row r="58722" spans="1:8" x14ac:dyDescent="0.25">
      <c r="A58722"/>
      <c r="C58722" s="9"/>
      <c r="D58722"/>
      <c r="H58722" s="9"/>
    </row>
    <row r="58723" spans="1:8" x14ac:dyDescent="0.25">
      <c r="A58723"/>
      <c r="C58723" s="9"/>
      <c r="D58723"/>
      <c r="H58723" s="9"/>
    </row>
    <row r="58724" spans="1:8" x14ac:dyDescent="0.25">
      <c r="A58724"/>
      <c r="C58724" s="9"/>
      <c r="D58724"/>
      <c r="H58724" s="9"/>
    </row>
    <row r="58725" spans="1:8" x14ac:dyDescent="0.25">
      <c r="A58725"/>
      <c r="C58725" s="9"/>
      <c r="D58725"/>
      <c r="H58725" s="9"/>
    </row>
    <row r="58726" spans="1:8" x14ac:dyDescent="0.25">
      <c r="A58726"/>
      <c r="C58726" s="9"/>
      <c r="D58726"/>
      <c r="H58726" s="9"/>
    </row>
    <row r="58727" spans="1:8" x14ac:dyDescent="0.25">
      <c r="A58727"/>
      <c r="C58727" s="9"/>
      <c r="D58727"/>
      <c r="H58727" s="9"/>
    </row>
    <row r="58728" spans="1:8" x14ac:dyDescent="0.25">
      <c r="A58728"/>
      <c r="C58728" s="9"/>
      <c r="D58728"/>
      <c r="H58728" s="9"/>
    </row>
    <row r="58729" spans="1:8" x14ac:dyDescent="0.25">
      <c r="A58729"/>
      <c r="C58729" s="9"/>
      <c r="D58729"/>
      <c r="H58729" s="9"/>
    </row>
    <row r="58730" spans="1:8" x14ac:dyDescent="0.25">
      <c r="A58730"/>
      <c r="C58730" s="9"/>
      <c r="D58730"/>
      <c r="H58730" s="9"/>
    </row>
    <row r="58731" spans="1:8" x14ac:dyDescent="0.25">
      <c r="A58731"/>
      <c r="C58731" s="9"/>
      <c r="D58731"/>
      <c r="H58731" s="9"/>
    </row>
    <row r="58732" spans="1:8" x14ac:dyDescent="0.25">
      <c r="A58732"/>
      <c r="C58732" s="9"/>
      <c r="D58732"/>
      <c r="H58732" s="9"/>
    </row>
    <row r="58733" spans="1:8" x14ac:dyDescent="0.25">
      <c r="A58733"/>
      <c r="C58733" s="9"/>
      <c r="D58733"/>
      <c r="H58733" s="9"/>
    </row>
    <row r="58734" spans="1:8" x14ac:dyDescent="0.25">
      <c r="A58734"/>
      <c r="C58734" s="9"/>
      <c r="D58734"/>
      <c r="H58734" s="9"/>
    </row>
    <row r="58735" spans="1:8" x14ac:dyDescent="0.25">
      <c r="A58735"/>
      <c r="C58735" s="9"/>
      <c r="D58735"/>
      <c r="H58735" s="9"/>
    </row>
    <row r="58736" spans="1:8" x14ac:dyDescent="0.25">
      <c r="A58736"/>
      <c r="C58736" s="9"/>
      <c r="D58736"/>
      <c r="H58736" s="9"/>
    </row>
    <row r="58737" spans="1:8" x14ac:dyDescent="0.25">
      <c r="A58737"/>
      <c r="C58737" s="9"/>
      <c r="D58737"/>
      <c r="H58737" s="9"/>
    </row>
    <row r="58738" spans="1:8" x14ac:dyDescent="0.25">
      <c r="A58738"/>
      <c r="C58738" s="9"/>
      <c r="D58738"/>
      <c r="H58738" s="9"/>
    </row>
    <row r="58739" spans="1:8" x14ac:dyDescent="0.25">
      <c r="A58739"/>
      <c r="C58739" s="9"/>
      <c r="D58739"/>
      <c r="H58739" s="9"/>
    </row>
    <row r="58740" spans="1:8" x14ac:dyDescent="0.25">
      <c r="A58740"/>
      <c r="C58740" s="9"/>
      <c r="D58740"/>
      <c r="H58740" s="9"/>
    </row>
    <row r="58741" spans="1:8" x14ac:dyDescent="0.25">
      <c r="A58741"/>
      <c r="C58741" s="9"/>
      <c r="D58741"/>
      <c r="H58741" s="9"/>
    </row>
    <row r="58742" spans="1:8" x14ac:dyDescent="0.25">
      <c r="A58742"/>
      <c r="C58742" s="9"/>
      <c r="D58742"/>
      <c r="H58742" s="9"/>
    </row>
    <row r="58743" spans="1:8" x14ac:dyDescent="0.25">
      <c r="A58743"/>
      <c r="C58743" s="9"/>
      <c r="D58743"/>
      <c r="H58743" s="9"/>
    </row>
    <row r="58744" spans="1:8" x14ac:dyDescent="0.25">
      <c r="A58744"/>
      <c r="C58744" s="9"/>
      <c r="D58744"/>
      <c r="H58744" s="9"/>
    </row>
    <row r="58745" spans="1:8" x14ac:dyDescent="0.25">
      <c r="A58745"/>
      <c r="C58745" s="9"/>
      <c r="D58745"/>
      <c r="H58745" s="9"/>
    </row>
    <row r="58746" spans="1:8" x14ac:dyDescent="0.25">
      <c r="A58746"/>
      <c r="C58746" s="9"/>
      <c r="D58746"/>
      <c r="H58746" s="9"/>
    </row>
    <row r="58747" spans="1:8" x14ac:dyDescent="0.25">
      <c r="A58747"/>
      <c r="C58747" s="9"/>
      <c r="D58747"/>
      <c r="H58747" s="9"/>
    </row>
    <row r="58748" spans="1:8" x14ac:dyDescent="0.25">
      <c r="A58748"/>
      <c r="C58748" s="9"/>
      <c r="D58748"/>
      <c r="H58748" s="9"/>
    </row>
    <row r="58749" spans="1:8" x14ac:dyDescent="0.25">
      <c r="A58749"/>
      <c r="C58749" s="9"/>
      <c r="D58749"/>
      <c r="H58749" s="9"/>
    </row>
    <row r="58750" spans="1:8" x14ac:dyDescent="0.25">
      <c r="A58750"/>
      <c r="C58750" s="9"/>
      <c r="D58750"/>
      <c r="H58750" s="9"/>
    </row>
    <row r="58751" spans="1:8" x14ac:dyDescent="0.25">
      <c r="A58751"/>
      <c r="C58751" s="9"/>
      <c r="D58751"/>
      <c r="H58751" s="9"/>
    </row>
    <row r="58752" spans="1:8" x14ac:dyDescent="0.25">
      <c r="A58752"/>
      <c r="C58752" s="9"/>
      <c r="D58752"/>
      <c r="H58752" s="9"/>
    </row>
    <row r="58753" spans="1:8" x14ac:dyDescent="0.25">
      <c r="A58753"/>
      <c r="C58753" s="9"/>
      <c r="D58753"/>
      <c r="H58753" s="9"/>
    </row>
    <row r="58754" spans="1:8" x14ac:dyDescent="0.25">
      <c r="A58754"/>
      <c r="C58754" s="9"/>
      <c r="D58754"/>
      <c r="H58754" s="9"/>
    </row>
    <row r="58755" spans="1:8" x14ac:dyDescent="0.25">
      <c r="A58755"/>
      <c r="C58755" s="9"/>
      <c r="D58755"/>
      <c r="H58755" s="9"/>
    </row>
    <row r="58756" spans="1:8" x14ac:dyDescent="0.25">
      <c r="A58756"/>
      <c r="C58756" s="9"/>
      <c r="D58756"/>
      <c r="H58756" s="9"/>
    </row>
    <row r="58757" spans="1:8" x14ac:dyDescent="0.25">
      <c r="A58757"/>
      <c r="C58757" s="9"/>
      <c r="D58757"/>
      <c r="H58757" s="9"/>
    </row>
    <row r="58758" spans="1:8" x14ac:dyDescent="0.25">
      <c r="A58758"/>
      <c r="C58758" s="9"/>
      <c r="D58758"/>
      <c r="H58758" s="9"/>
    </row>
    <row r="58759" spans="1:8" x14ac:dyDescent="0.25">
      <c r="A58759"/>
      <c r="C58759" s="9"/>
      <c r="D58759"/>
      <c r="H58759" s="9"/>
    </row>
    <row r="58760" spans="1:8" x14ac:dyDescent="0.25">
      <c r="A58760"/>
      <c r="C58760" s="9"/>
      <c r="D58760"/>
      <c r="H58760" s="9"/>
    </row>
    <row r="58761" spans="1:8" x14ac:dyDescent="0.25">
      <c r="A58761"/>
      <c r="C58761" s="9"/>
      <c r="D58761"/>
      <c r="H58761" s="9"/>
    </row>
    <row r="58762" spans="1:8" x14ac:dyDescent="0.25">
      <c r="A58762"/>
      <c r="C58762" s="9"/>
      <c r="D58762"/>
      <c r="H58762" s="9"/>
    </row>
    <row r="58763" spans="1:8" x14ac:dyDescent="0.25">
      <c r="A58763"/>
      <c r="C58763" s="9"/>
      <c r="D58763"/>
      <c r="H58763" s="9"/>
    </row>
    <row r="58764" spans="1:8" x14ac:dyDescent="0.25">
      <c r="A58764"/>
      <c r="C58764" s="9"/>
      <c r="D58764"/>
      <c r="H58764" s="9"/>
    </row>
    <row r="58765" spans="1:8" x14ac:dyDescent="0.25">
      <c r="A58765"/>
      <c r="C58765" s="9"/>
      <c r="D58765"/>
      <c r="H58765" s="9"/>
    </row>
    <row r="58766" spans="1:8" x14ac:dyDescent="0.25">
      <c r="A58766"/>
      <c r="C58766" s="9"/>
      <c r="D58766"/>
      <c r="H58766" s="9"/>
    </row>
    <row r="58767" spans="1:8" x14ac:dyDescent="0.25">
      <c r="A58767"/>
      <c r="C58767" s="9"/>
      <c r="D58767"/>
      <c r="H58767" s="9"/>
    </row>
    <row r="58768" spans="1:8" x14ac:dyDescent="0.25">
      <c r="A58768"/>
      <c r="C58768" s="9"/>
      <c r="D58768"/>
      <c r="H58768" s="9"/>
    </row>
    <row r="58769" spans="1:8" x14ac:dyDescent="0.25">
      <c r="A58769"/>
      <c r="C58769" s="9"/>
      <c r="D58769"/>
      <c r="H58769" s="9"/>
    </row>
    <row r="58770" spans="1:8" x14ac:dyDescent="0.25">
      <c r="A58770"/>
      <c r="C58770" s="9"/>
      <c r="D58770"/>
      <c r="H58770" s="9"/>
    </row>
    <row r="58771" spans="1:8" x14ac:dyDescent="0.25">
      <c r="A58771"/>
      <c r="C58771" s="9"/>
      <c r="D58771"/>
      <c r="H58771" s="9"/>
    </row>
    <row r="58772" spans="1:8" x14ac:dyDescent="0.25">
      <c r="A58772"/>
      <c r="C58772" s="9"/>
      <c r="D58772"/>
      <c r="H58772" s="9"/>
    </row>
    <row r="58773" spans="1:8" x14ac:dyDescent="0.25">
      <c r="A58773"/>
      <c r="C58773" s="9"/>
      <c r="D58773"/>
      <c r="H58773" s="9"/>
    </row>
    <row r="58774" spans="1:8" x14ac:dyDescent="0.25">
      <c r="A58774"/>
      <c r="C58774" s="9"/>
      <c r="D58774"/>
      <c r="H58774" s="9"/>
    </row>
    <row r="58775" spans="1:8" x14ac:dyDescent="0.25">
      <c r="A58775"/>
      <c r="C58775" s="9"/>
      <c r="D58775"/>
      <c r="H58775" s="9"/>
    </row>
    <row r="58776" spans="1:8" x14ac:dyDescent="0.25">
      <c r="A58776"/>
      <c r="C58776" s="9"/>
      <c r="D58776"/>
      <c r="H58776" s="9"/>
    </row>
    <row r="58777" spans="1:8" x14ac:dyDescent="0.25">
      <c r="A58777"/>
      <c r="C58777" s="9"/>
      <c r="D58777"/>
      <c r="H58777" s="9"/>
    </row>
    <row r="58778" spans="1:8" x14ac:dyDescent="0.25">
      <c r="A58778"/>
      <c r="C58778" s="9"/>
      <c r="D58778"/>
      <c r="H58778" s="9"/>
    </row>
    <row r="58779" spans="1:8" x14ac:dyDescent="0.25">
      <c r="A58779"/>
      <c r="C58779" s="9"/>
      <c r="D58779"/>
      <c r="H58779" s="9"/>
    </row>
    <row r="58780" spans="1:8" x14ac:dyDescent="0.25">
      <c r="A58780"/>
      <c r="C58780" s="9"/>
      <c r="D58780"/>
      <c r="H58780" s="9"/>
    </row>
    <row r="58781" spans="1:8" x14ac:dyDescent="0.25">
      <c r="A58781"/>
      <c r="C58781" s="9"/>
      <c r="D58781"/>
      <c r="H58781" s="9"/>
    </row>
    <row r="58782" spans="1:8" x14ac:dyDescent="0.25">
      <c r="A58782"/>
      <c r="C58782" s="9"/>
      <c r="D58782"/>
      <c r="H58782" s="9"/>
    </row>
    <row r="58783" spans="1:8" x14ac:dyDescent="0.25">
      <c r="A58783"/>
      <c r="C58783" s="9"/>
      <c r="D58783"/>
      <c r="H58783" s="9"/>
    </row>
    <row r="58784" spans="1:8" x14ac:dyDescent="0.25">
      <c r="A58784"/>
      <c r="C58784" s="9"/>
      <c r="D58784"/>
      <c r="H58784" s="9"/>
    </row>
    <row r="58785" spans="1:8" x14ac:dyDescent="0.25">
      <c r="A58785"/>
      <c r="C58785" s="9"/>
      <c r="D58785"/>
      <c r="H58785" s="9"/>
    </row>
    <row r="58786" spans="1:8" x14ac:dyDescent="0.25">
      <c r="A58786"/>
      <c r="C58786" s="9"/>
      <c r="D58786"/>
      <c r="H58786" s="9"/>
    </row>
    <row r="58787" spans="1:8" x14ac:dyDescent="0.25">
      <c r="A58787"/>
      <c r="C58787" s="9"/>
      <c r="D58787"/>
      <c r="H58787" s="9"/>
    </row>
    <row r="58788" spans="1:8" x14ac:dyDescent="0.25">
      <c r="A58788"/>
      <c r="C58788" s="9"/>
      <c r="D58788"/>
      <c r="H58788" s="9"/>
    </row>
    <row r="58789" spans="1:8" x14ac:dyDescent="0.25">
      <c r="A58789"/>
      <c r="C58789" s="9"/>
      <c r="D58789"/>
      <c r="H58789" s="9"/>
    </row>
    <row r="58790" spans="1:8" x14ac:dyDescent="0.25">
      <c r="A58790"/>
      <c r="C58790" s="9"/>
      <c r="D58790"/>
      <c r="H58790" s="9"/>
    </row>
    <row r="58791" spans="1:8" x14ac:dyDescent="0.25">
      <c r="A58791"/>
      <c r="C58791" s="9"/>
      <c r="D58791"/>
      <c r="H58791" s="9"/>
    </row>
    <row r="58792" spans="1:8" x14ac:dyDescent="0.25">
      <c r="A58792"/>
      <c r="C58792" s="9"/>
      <c r="D58792"/>
      <c r="H58792" s="9"/>
    </row>
    <row r="58793" spans="1:8" x14ac:dyDescent="0.25">
      <c r="A58793"/>
      <c r="C58793" s="9"/>
      <c r="D58793"/>
      <c r="H58793" s="9"/>
    </row>
    <row r="58794" spans="1:8" x14ac:dyDescent="0.25">
      <c r="A58794"/>
      <c r="C58794" s="9"/>
      <c r="D58794"/>
      <c r="H58794" s="9"/>
    </row>
    <row r="58795" spans="1:8" x14ac:dyDescent="0.25">
      <c r="A58795"/>
      <c r="C58795" s="9"/>
      <c r="D58795"/>
      <c r="H58795" s="9"/>
    </row>
    <row r="58796" spans="1:8" x14ac:dyDescent="0.25">
      <c r="A58796"/>
      <c r="C58796" s="9"/>
      <c r="D58796"/>
      <c r="H58796" s="9"/>
    </row>
    <row r="58797" spans="1:8" x14ac:dyDescent="0.25">
      <c r="A58797"/>
      <c r="C58797" s="9"/>
      <c r="D58797"/>
      <c r="H58797" s="9"/>
    </row>
    <row r="58798" spans="1:8" x14ac:dyDescent="0.25">
      <c r="A58798"/>
      <c r="C58798" s="9"/>
      <c r="D58798"/>
      <c r="H58798" s="9"/>
    </row>
    <row r="58799" spans="1:8" x14ac:dyDescent="0.25">
      <c r="A58799"/>
      <c r="C58799" s="9"/>
      <c r="D58799"/>
      <c r="H58799" s="9"/>
    </row>
    <row r="58800" spans="1:8" x14ac:dyDescent="0.25">
      <c r="A58800"/>
      <c r="C58800" s="9"/>
      <c r="D58800"/>
      <c r="H58800" s="9"/>
    </row>
    <row r="58801" spans="1:8" x14ac:dyDescent="0.25">
      <c r="A58801"/>
      <c r="C58801" s="9"/>
      <c r="D58801"/>
      <c r="H58801" s="9"/>
    </row>
    <row r="58802" spans="1:8" x14ac:dyDescent="0.25">
      <c r="A58802"/>
      <c r="C58802" s="9"/>
      <c r="D58802"/>
      <c r="H58802" s="9"/>
    </row>
    <row r="58803" spans="1:8" x14ac:dyDescent="0.25">
      <c r="A58803"/>
      <c r="C58803" s="9"/>
      <c r="D58803"/>
      <c r="H58803" s="9"/>
    </row>
    <row r="58804" spans="1:8" x14ac:dyDescent="0.25">
      <c r="A58804"/>
      <c r="C58804" s="9"/>
      <c r="D58804"/>
      <c r="H58804" s="9"/>
    </row>
    <row r="58805" spans="1:8" x14ac:dyDescent="0.25">
      <c r="A58805"/>
      <c r="C58805" s="9"/>
      <c r="D58805"/>
      <c r="H58805" s="9"/>
    </row>
    <row r="58806" spans="1:8" x14ac:dyDescent="0.25">
      <c r="A58806"/>
      <c r="C58806" s="9"/>
      <c r="D58806"/>
      <c r="H58806" s="9"/>
    </row>
    <row r="58807" spans="1:8" x14ac:dyDescent="0.25">
      <c r="A58807"/>
      <c r="C58807" s="9"/>
      <c r="D58807"/>
      <c r="H58807" s="9"/>
    </row>
    <row r="58808" spans="1:8" x14ac:dyDescent="0.25">
      <c r="A58808"/>
      <c r="C58808" s="9"/>
      <c r="D58808"/>
      <c r="H58808" s="9"/>
    </row>
    <row r="58809" spans="1:8" x14ac:dyDescent="0.25">
      <c r="A58809"/>
      <c r="C58809" s="9"/>
      <c r="D58809"/>
      <c r="H58809" s="9"/>
    </row>
    <row r="58810" spans="1:8" x14ac:dyDescent="0.25">
      <c r="A58810"/>
      <c r="C58810" s="9"/>
      <c r="D58810"/>
      <c r="H58810" s="9"/>
    </row>
    <row r="58811" spans="1:8" x14ac:dyDescent="0.25">
      <c r="A58811"/>
      <c r="C58811" s="9"/>
      <c r="D58811"/>
      <c r="H58811" s="9"/>
    </row>
    <row r="58812" spans="1:8" x14ac:dyDescent="0.25">
      <c r="A58812"/>
      <c r="C58812" s="9"/>
      <c r="D58812"/>
      <c r="H58812" s="9"/>
    </row>
    <row r="58813" spans="1:8" x14ac:dyDescent="0.25">
      <c r="A58813"/>
      <c r="C58813" s="9"/>
      <c r="D58813"/>
      <c r="H58813" s="9"/>
    </row>
    <row r="58814" spans="1:8" x14ac:dyDescent="0.25">
      <c r="A58814"/>
      <c r="C58814" s="9"/>
      <c r="D58814"/>
      <c r="H58814" s="9"/>
    </row>
    <row r="58815" spans="1:8" x14ac:dyDescent="0.25">
      <c r="A58815"/>
      <c r="C58815" s="9"/>
      <c r="D58815"/>
      <c r="H58815" s="9"/>
    </row>
    <row r="58816" spans="1:8" x14ac:dyDescent="0.25">
      <c r="A58816"/>
      <c r="C58816" s="9"/>
      <c r="D58816"/>
      <c r="H58816" s="9"/>
    </row>
    <row r="58817" spans="1:8" x14ac:dyDescent="0.25">
      <c r="A58817"/>
      <c r="C58817" s="9"/>
      <c r="D58817"/>
      <c r="H58817" s="9"/>
    </row>
    <row r="58818" spans="1:8" x14ac:dyDescent="0.25">
      <c r="A58818"/>
      <c r="C58818" s="9"/>
      <c r="D58818"/>
      <c r="H58818" s="9"/>
    </row>
    <row r="58819" spans="1:8" x14ac:dyDescent="0.25">
      <c r="A58819"/>
      <c r="C58819" s="9"/>
      <c r="D58819"/>
      <c r="H58819" s="9"/>
    </row>
    <row r="58820" spans="1:8" x14ac:dyDescent="0.25">
      <c r="A58820"/>
      <c r="C58820" s="9"/>
      <c r="D58820"/>
      <c r="H58820" s="9"/>
    </row>
    <row r="58821" spans="1:8" x14ac:dyDescent="0.25">
      <c r="A58821"/>
      <c r="C58821" s="9"/>
      <c r="D58821"/>
      <c r="H58821" s="9"/>
    </row>
    <row r="58822" spans="1:8" x14ac:dyDescent="0.25">
      <c r="A58822"/>
      <c r="C58822" s="9"/>
      <c r="D58822"/>
      <c r="H58822" s="9"/>
    </row>
    <row r="58823" spans="1:8" x14ac:dyDescent="0.25">
      <c r="A58823"/>
      <c r="C58823" s="9"/>
      <c r="D58823"/>
      <c r="H58823" s="9"/>
    </row>
    <row r="58824" spans="1:8" x14ac:dyDescent="0.25">
      <c r="A58824"/>
      <c r="C58824" s="9"/>
      <c r="D58824"/>
      <c r="H58824" s="9"/>
    </row>
    <row r="58825" spans="1:8" x14ac:dyDescent="0.25">
      <c r="A58825"/>
      <c r="C58825" s="9"/>
      <c r="D58825"/>
      <c r="H58825" s="9"/>
    </row>
    <row r="58826" spans="1:8" x14ac:dyDescent="0.25">
      <c r="A58826"/>
      <c r="C58826" s="9"/>
      <c r="D58826"/>
      <c r="H58826" s="9"/>
    </row>
    <row r="58827" spans="1:8" x14ac:dyDescent="0.25">
      <c r="A58827"/>
      <c r="C58827" s="9"/>
      <c r="D58827"/>
      <c r="H58827" s="9"/>
    </row>
    <row r="58828" spans="1:8" x14ac:dyDescent="0.25">
      <c r="A58828"/>
      <c r="C58828" s="9"/>
      <c r="D58828"/>
      <c r="H58828" s="9"/>
    </row>
    <row r="58829" spans="1:8" x14ac:dyDescent="0.25">
      <c r="A58829"/>
      <c r="C58829" s="9"/>
      <c r="D58829"/>
      <c r="H58829" s="9"/>
    </row>
    <row r="58830" spans="1:8" x14ac:dyDescent="0.25">
      <c r="A58830"/>
      <c r="C58830" s="9"/>
      <c r="D58830"/>
      <c r="H58830" s="9"/>
    </row>
    <row r="58831" spans="1:8" x14ac:dyDescent="0.25">
      <c r="A58831"/>
      <c r="C58831" s="9"/>
      <c r="D58831"/>
      <c r="H58831" s="9"/>
    </row>
    <row r="58832" spans="1:8" x14ac:dyDescent="0.25">
      <c r="A58832"/>
      <c r="C58832" s="9"/>
      <c r="D58832"/>
      <c r="H58832" s="9"/>
    </row>
    <row r="58833" spans="1:8" x14ac:dyDescent="0.25">
      <c r="A58833"/>
      <c r="C58833" s="9"/>
      <c r="D58833"/>
      <c r="H58833" s="9"/>
    </row>
    <row r="58834" spans="1:8" x14ac:dyDescent="0.25">
      <c r="A58834"/>
      <c r="C58834" s="9"/>
      <c r="D58834"/>
      <c r="H58834" s="9"/>
    </row>
    <row r="58835" spans="1:8" x14ac:dyDescent="0.25">
      <c r="A58835"/>
      <c r="C58835" s="9"/>
      <c r="D58835"/>
      <c r="H58835" s="9"/>
    </row>
    <row r="58836" spans="1:8" x14ac:dyDescent="0.25">
      <c r="A58836"/>
      <c r="C58836" s="9"/>
      <c r="D58836"/>
      <c r="H58836" s="9"/>
    </row>
    <row r="58837" spans="1:8" x14ac:dyDescent="0.25">
      <c r="A58837"/>
      <c r="C58837" s="9"/>
      <c r="D58837"/>
      <c r="H58837" s="9"/>
    </row>
    <row r="58838" spans="1:8" x14ac:dyDescent="0.25">
      <c r="A58838"/>
      <c r="C58838" s="9"/>
      <c r="D58838"/>
      <c r="H58838" s="9"/>
    </row>
    <row r="58839" spans="1:8" x14ac:dyDescent="0.25">
      <c r="A58839"/>
      <c r="C58839" s="9"/>
      <c r="D58839"/>
      <c r="H58839" s="9"/>
    </row>
    <row r="58840" spans="1:8" x14ac:dyDescent="0.25">
      <c r="A58840"/>
      <c r="C58840" s="9"/>
      <c r="D58840"/>
      <c r="H58840" s="9"/>
    </row>
    <row r="58841" spans="1:8" x14ac:dyDescent="0.25">
      <c r="A58841"/>
      <c r="C58841" s="9"/>
      <c r="D58841"/>
      <c r="H58841" s="9"/>
    </row>
    <row r="58842" spans="1:8" x14ac:dyDescent="0.25">
      <c r="A58842"/>
      <c r="C58842" s="9"/>
      <c r="D58842"/>
      <c r="H58842" s="9"/>
    </row>
    <row r="58843" spans="1:8" x14ac:dyDescent="0.25">
      <c r="A58843"/>
      <c r="C58843" s="9"/>
      <c r="D58843"/>
      <c r="H58843" s="9"/>
    </row>
    <row r="58844" spans="1:8" x14ac:dyDescent="0.25">
      <c r="A58844"/>
      <c r="C58844" s="9"/>
      <c r="D58844"/>
      <c r="H58844" s="9"/>
    </row>
    <row r="58845" spans="1:8" x14ac:dyDescent="0.25">
      <c r="A58845"/>
      <c r="C58845" s="9"/>
      <c r="D58845"/>
      <c r="H58845" s="9"/>
    </row>
    <row r="58846" spans="1:8" x14ac:dyDescent="0.25">
      <c r="A58846"/>
      <c r="C58846" s="9"/>
      <c r="D58846"/>
      <c r="H58846" s="9"/>
    </row>
    <row r="58847" spans="1:8" x14ac:dyDescent="0.25">
      <c r="A58847"/>
      <c r="C58847" s="9"/>
      <c r="D58847"/>
      <c r="H58847" s="9"/>
    </row>
    <row r="58848" spans="1:8" x14ac:dyDescent="0.25">
      <c r="A58848"/>
      <c r="C58848" s="9"/>
      <c r="D58848"/>
      <c r="H58848" s="9"/>
    </row>
    <row r="58849" spans="1:8" x14ac:dyDescent="0.25">
      <c r="A58849"/>
      <c r="C58849" s="9"/>
      <c r="D58849"/>
      <c r="H58849" s="9"/>
    </row>
    <row r="58850" spans="1:8" x14ac:dyDescent="0.25">
      <c r="A58850"/>
      <c r="C58850" s="9"/>
      <c r="D58850"/>
      <c r="H58850" s="9"/>
    </row>
    <row r="58851" spans="1:8" x14ac:dyDescent="0.25">
      <c r="A58851"/>
      <c r="C58851" s="9"/>
      <c r="D58851"/>
      <c r="H58851" s="9"/>
    </row>
    <row r="58852" spans="1:8" x14ac:dyDescent="0.25">
      <c r="A58852"/>
      <c r="C58852" s="9"/>
      <c r="D58852"/>
      <c r="H58852" s="9"/>
    </row>
    <row r="58853" spans="1:8" x14ac:dyDescent="0.25">
      <c r="A58853"/>
      <c r="C58853" s="9"/>
      <c r="D58853"/>
      <c r="H58853" s="9"/>
    </row>
    <row r="58854" spans="1:8" x14ac:dyDescent="0.25">
      <c r="A58854"/>
      <c r="C58854" s="9"/>
      <c r="D58854"/>
      <c r="H58854" s="9"/>
    </row>
    <row r="58855" spans="1:8" x14ac:dyDescent="0.25">
      <c r="A58855"/>
      <c r="C58855" s="9"/>
      <c r="D58855"/>
      <c r="H58855" s="9"/>
    </row>
    <row r="58856" spans="1:8" x14ac:dyDescent="0.25">
      <c r="A58856"/>
      <c r="C58856" s="9"/>
      <c r="D58856"/>
      <c r="H58856" s="9"/>
    </row>
    <row r="58857" spans="1:8" x14ac:dyDescent="0.25">
      <c r="A58857"/>
      <c r="C58857" s="9"/>
      <c r="D58857"/>
      <c r="H58857" s="9"/>
    </row>
    <row r="58858" spans="1:8" x14ac:dyDescent="0.25">
      <c r="A58858"/>
      <c r="C58858" s="9"/>
      <c r="D58858"/>
      <c r="H58858" s="9"/>
    </row>
    <row r="58859" spans="1:8" x14ac:dyDescent="0.25">
      <c r="A58859"/>
      <c r="C58859" s="9"/>
      <c r="D58859"/>
      <c r="H58859" s="9"/>
    </row>
    <row r="58860" spans="1:8" x14ac:dyDescent="0.25">
      <c r="A58860"/>
      <c r="C58860" s="9"/>
      <c r="D58860"/>
      <c r="H58860" s="9"/>
    </row>
    <row r="58861" spans="1:8" x14ac:dyDescent="0.25">
      <c r="A58861"/>
      <c r="C58861" s="9"/>
      <c r="D58861"/>
      <c r="H58861" s="9"/>
    </row>
    <row r="58862" spans="1:8" x14ac:dyDescent="0.25">
      <c r="A58862"/>
      <c r="C58862" s="9"/>
      <c r="D58862"/>
      <c r="H58862" s="9"/>
    </row>
    <row r="58863" spans="1:8" x14ac:dyDescent="0.25">
      <c r="A58863"/>
      <c r="C58863" s="9"/>
      <c r="D58863"/>
      <c r="H58863" s="9"/>
    </row>
    <row r="58864" spans="1:8" x14ac:dyDescent="0.25">
      <c r="A58864"/>
      <c r="C58864" s="9"/>
      <c r="D58864"/>
      <c r="H58864" s="9"/>
    </row>
    <row r="58865" spans="1:8" x14ac:dyDescent="0.25">
      <c r="A58865"/>
      <c r="C58865" s="9"/>
      <c r="D58865"/>
      <c r="H58865" s="9"/>
    </row>
    <row r="58866" spans="1:8" x14ac:dyDescent="0.25">
      <c r="A58866"/>
      <c r="C58866" s="9"/>
      <c r="D58866"/>
      <c r="H58866" s="9"/>
    </row>
    <row r="58867" spans="1:8" x14ac:dyDescent="0.25">
      <c r="A58867"/>
      <c r="C58867" s="9"/>
      <c r="D58867"/>
      <c r="H58867" s="9"/>
    </row>
    <row r="58868" spans="1:8" x14ac:dyDescent="0.25">
      <c r="A58868"/>
      <c r="C58868" s="9"/>
      <c r="D58868"/>
      <c r="H58868" s="9"/>
    </row>
    <row r="58869" spans="1:8" x14ac:dyDescent="0.25">
      <c r="A58869"/>
      <c r="C58869" s="9"/>
      <c r="D58869"/>
      <c r="H58869" s="9"/>
    </row>
    <row r="58870" spans="1:8" x14ac:dyDescent="0.25">
      <c r="A58870"/>
      <c r="C58870" s="9"/>
      <c r="D58870"/>
      <c r="H58870" s="9"/>
    </row>
    <row r="58871" spans="1:8" x14ac:dyDescent="0.25">
      <c r="A58871"/>
      <c r="C58871" s="9"/>
      <c r="D58871"/>
      <c r="H58871" s="9"/>
    </row>
    <row r="58872" spans="1:8" x14ac:dyDescent="0.25">
      <c r="A58872"/>
      <c r="C58872" s="9"/>
      <c r="D58872"/>
      <c r="H58872" s="9"/>
    </row>
    <row r="58873" spans="1:8" x14ac:dyDescent="0.25">
      <c r="A58873"/>
      <c r="C58873" s="9"/>
      <c r="D58873"/>
      <c r="H58873" s="9"/>
    </row>
    <row r="58874" spans="1:8" x14ac:dyDescent="0.25">
      <c r="A58874"/>
      <c r="C58874" s="9"/>
      <c r="D58874"/>
      <c r="H58874" s="9"/>
    </row>
    <row r="58875" spans="1:8" x14ac:dyDescent="0.25">
      <c r="A58875"/>
      <c r="C58875" s="9"/>
      <c r="D58875"/>
      <c r="H58875" s="9"/>
    </row>
    <row r="58876" spans="1:8" x14ac:dyDescent="0.25">
      <c r="A58876"/>
      <c r="C58876" s="9"/>
      <c r="D58876"/>
      <c r="H58876" s="9"/>
    </row>
    <row r="58877" spans="1:8" x14ac:dyDescent="0.25">
      <c r="A58877"/>
      <c r="C58877" s="9"/>
      <c r="D58877"/>
      <c r="H58877" s="9"/>
    </row>
    <row r="58878" spans="1:8" x14ac:dyDescent="0.25">
      <c r="A58878"/>
      <c r="C58878" s="9"/>
      <c r="D58878"/>
      <c r="H58878" s="9"/>
    </row>
    <row r="58879" spans="1:8" x14ac:dyDescent="0.25">
      <c r="A58879"/>
      <c r="C58879" s="9"/>
      <c r="D58879"/>
      <c r="H58879" s="9"/>
    </row>
    <row r="58880" spans="1:8" x14ac:dyDescent="0.25">
      <c r="A58880"/>
      <c r="C58880" s="9"/>
      <c r="D58880"/>
      <c r="H58880" s="9"/>
    </row>
    <row r="58881" spans="1:8" x14ac:dyDescent="0.25">
      <c r="A58881"/>
      <c r="C58881" s="9"/>
      <c r="D58881"/>
      <c r="H58881" s="9"/>
    </row>
    <row r="58882" spans="1:8" x14ac:dyDescent="0.25">
      <c r="A58882"/>
      <c r="C58882" s="9"/>
      <c r="D58882"/>
      <c r="H58882" s="9"/>
    </row>
    <row r="58883" spans="1:8" x14ac:dyDescent="0.25">
      <c r="A58883"/>
      <c r="C58883" s="9"/>
      <c r="D58883"/>
      <c r="H58883" s="9"/>
    </row>
    <row r="58884" spans="1:8" x14ac:dyDescent="0.25">
      <c r="A58884"/>
      <c r="C58884" s="9"/>
      <c r="D58884"/>
      <c r="H58884" s="9"/>
    </row>
    <row r="58885" spans="1:8" x14ac:dyDescent="0.25">
      <c r="A58885"/>
      <c r="C58885" s="9"/>
      <c r="D58885"/>
      <c r="H58885" s="9"/>
    </row>
    <row r="58886" spans="1:8" x14ac:dyDescent="0.25">
      <c r="A58886"/>
      <c r="C58886" s="9"/>
      <c r="D58886"/>
      <c r="H58886" s="9"/>
    </row>
    <row r="58887" spans="1:8" x14ac:dyDescent="0.25">
      <c r="A58887"/>
      <c r="C58887" s="9"/>
      <c r="D58887"/>
      <c r="H58887" s="9"/>
    </row>
    <row r="58888" spans="1:8" x14ac:dyDescent="0.25">
      <c r="A58888"/>
      <c r="C58888" s="9"/>
      <c r="D58888"/>
      <c r="H58888" s="9"/>
    </row>
    <row r="58889" spans="1:8" x14ac:dyDescent="0.25">
      <c r="A58889"/>
      <c r="C58889" s="9"/>
      <c r="D58889"/>
      <c r="H58889" s="9"/>
    </row>
    <row r="58890" spans="1:8" x14ac:dyDescent="0.25">
      <c r="A58890"/>
      <c r="C58890" s="9"/>
      <c r="D58890"/>
      <c r="H58890" s="9"/>
    </row>
    <row r="58891" spans="1:8" x14ac:dyDescent="0.25">
      <c r="A58891"/>
      <c r="C58891" s="9"/>
      <c r="D58891"/>
      <c r="H58891" s="9"/>
    </row>
    <row r="58892" spans="1:8" x14ac:dyDescent="0.25">
      <c r="A58892"/>
      <c r="C58892" s="9"/>
      <c r="D58892"/>
      <c r="H58892" s="9"/>
    </row>
    <row r="58893" spans="1:8" x14ac:dyDescent="0.25">
      <c r="A58893"/>
      <c r="C58893" s="9"/>
      <c r="D58893"/>
      <c r="H58893" s="9"/>
    </row>
    <row r="58894" spans="1:8" x14ac:dyDescent="0.25">
      <c r="A58894"/>
      <c r="C58894" s="9"/>
      <c r="D58894"/>
      <c r="H58894" s="9"/>
    </row>
    <row r="58895" spans="1:8" x14ac:dyDescent="0.25">
      <c r="A58895"/>
      <c r="C58895" s="9"/>
      <c r="D58895"/>
      <c r="H58895" s="9"/>
    </row>
    <row r="58896" spans="1:8" x14ac:dyDescent="0.25">
      <c r="A58896"/>
      <c r="C58896" s="9"/>
      <c r="D58896"/>
      <c r="H58896" s="9"/>
    </row>
    <row r="58897" spans="1:8" x14ac:dyDescent="0.25">
      <c r="A58897"/>
      <c r="C58897" s="9"/>
      <c r="D58897"/>
      <c r="H58897" s="9"/>
    </row>
    <row r="58898" spans="1:8" x14ac:dyDescent="0.25">
      <c r="A58898"/>
      <c r="C58898" s="9"/>
      <c r="D58898"/>
      <c r="H58898" s="9"/>
    </row>
    <row r="58899" spans="1:8" x14ac:dyDescent="0.25">
      <c r="A58899"/>
      <c r="C58899" s="9"/>
      <c r="D58899"/>
      <c r="H58899" s="9"/>
    </row>
    <row r="58900" spans="1:8" x14ac:dyDescent="0.25">
      <c r="A58900"/>
      <c r="C58900" s="9"/>
      <c r="D58900"/>
      <c r="H58900" s="9"/>
    </row>
    <row r="58901" spans="1:8" x14ac:dyDescent="0.25">
      <c r="A58901"/>
      <c r="C58901" s="9"/>
      <c r="D58901"/>
      <c r="H58901" s="9"/>
    </row>
    <row r="58902" spans="1:8" x14ac:dyDescent="0.25">
      <c r="A58902"/>
      <c r="C58902" s="9"/>
      <c r="D58902"/>
      <c r="H58902" s="9"/>
    </row>
    <row r="58903" spans="1:8" x14ac:dyDescent="0.25">
      <c r="A58903"/>
      <c r="C58903" s="9"/>
      <c r="D58903"/>
      <c r="H58903" s="9"/>
    </row>
    <row r="58904" spans="1:8" x14ac:dyDescent="0.25">
      <c r="A58904"/>
      <c r="C58904" s="9"/>
      <c r="D58904"/>
      <c r="H58904" s="9"/>
    </row>
    <row r="58905" spans="1:8" x14ac:dyDescent="0.25">
      <c r="A58905"/>
      <c r="C58905" s="9"/>
      <c r="D58905"/>
      <c r="H58905" s="9"/>
    </row>
    <row r="58906" spans="1:8" x14ac:dyDescent="0.25">
      <c r="A58906"/>
      <c r="C58906" s="9"/>
      <c r="D58906"/>
      <c r="H58906" s="9"/>
    </row>
    <row r="58907" spans="1:8" x14ac:dyDescent="0.25">
      <c r="A58907"/>
      <c r="C58907" s="9"/>
      <c r="D58907"/>
      <c r="H58907" s="9"/>
    </row>
    <row r="58908" spans="1:8" x14ac:dyDescent="0.25">
      <c r="A58908"/>
      <c r="C58908" s="9"/>
      <c r="D58908"/>
      <c r="H58908" s="9"/>
    </row>
    <row r="58909" spans="1:8" x14ac:dyDescent="0.25">
      <c r="A58909"/>
      <c r="C58909" s="9"/>
      <c r="D58909"/>
      <c r="H58909" s="9"/>
    </row>
    <row r="58910" spans="1:8" x14ac:dyDescent="0.25">
      <c r="A58910"/>
      <c r="C58910" s="9"/>
      <c r="D58910"/>
      <c r="H58910" s="9"/>
    </row>
    <row r="58911" spans="1:8" x14ac:dyDescent="0.25">
      <c r="A58911"/>
      <c r="C58911" s="9"/>
      <c r="D58911"/>
      <c r="H58911" s="9"/>
    </row>
    <row r="58912" spans="1:8" x14ac:dyDescent="0.25">
      <c r="A58912"/>
      <c r="C58912" s="9"/>
      <c r="D58912"/>
      <c r="H58912" s="9"/>
    </row>
    <row r="58913" spans="1:8" x14ac:dyDescent="0.25">
      <c r="A58913"/>
      <c r="C58913" s="9"/>
      <c r="D58913"/>
      <c r="H58913" s="9"/>
    </row>
    <row r="58914" spans="1:8" x14ac:dyDescent="0.25">
      <c r="A58914"/>
      <c r="C58914" s="9"/>
      <c r="D58914"/>
      <c r="H58914" s="9"/>
    </row>
    <row r="58915" spans="1:8" x14ac:dyDescent="0.25">
      <c r="A58915"/>
      <c r="C58915" s="9"/>
      <c r="D58915"/>
      <c r="H58915" s="9"/>
    </row>
    <row r="58916" spans="1:8" x14ac:dyDescent="0.25">
      <c r="A58916"/>
      <c r="C58916" s="9"/>
      <c r="D58916"/>
      <c r="H58916" s="9"/>
    </row>
    <row r="58917" spans="1:8" x14ac:dyDescent="0.25">
      <c r="A58917"/>
      <c r="C58917" s="9"/>
      <c r="D58917"/>
      <c r="H58917" s="9"/>
    </row>
    <row r="58918" spans="1:8" x14ac:dyDescent="0.25">
      <c r="A58918"/>
      <c r="C58918" s="9"/>
      <c r="D58918"/>
      <c r="H58918" s="9"/>
    </row>
    <row r="58919" spans="1:8" x14ac:dyDescent="0.25">
      <c r="A58919"/>
      <c r="C58919" s="9"/>
      <c r="D58919"/>
      <c r="H58919" s="9"/>
    </row>
    <row r="58920" spans="1:8" x14ac:dyDescent="0.25">
      <c r="A58920"/>
      <c r="C58920" s="9"/>
      <c r="D58920"/>
      <c r="H58920" s="9"/>
    </row>
    <row r="58921" spans="1:8" x14ac:dyDescent="0.25">
      <c r="A58921"/>
      <c r="C58921" s="9"/>
      <c r="D58921"/>
      <c r="H58921" s="9"/>
    </row>
    <row r="58922" spans="1:8" x14ac:dyDescent="0.25">
      <c r="A58922"/>
      <c r="C58922" s="9"/>
      <c r="D58922"/>
      <c r="H58922" s="9"/>
    </row>
    <row r="58923" spans="1:8" x14ac:dyDescent="0.25">
      <c r="A58923"/>
      <c r="C58923" s="9"/>
      <c r="D58923"/>
      <c r="H58923" s="9"/>
    </row>
    <row r="58924" spans="1:8" x14ac:dyDescent="0.25">
      <c r="A58924"/>
      <c r="C58924" s="9"/>
      <c r="D58924"/>
      <c r="H58924" s="9"/>
    </row>
    <row r="58925" spans="1:8" x14ac:dyDescent="0.25">
      <c r="A58925"/>
      <c r="C58925" s="9"/>
      <c r="D58925"/>
      <c r="H58925" s="9"/>
    </row>
    <row r="58926" spans="1:8" x14ac:dyDescent="0.25">
      <c r="A58926"/>
      <c r="C58926" s="9"/>
      <c r="D58926"/>
      <c r="H58926" s="9"/>
    </row>
    <row r="58927" spans="1:8" x14ac:dyDescent="0.25">
      <c r="A58927"/>
      <c r="C58927" s="9"/>
      <c r="D58927"/>
      <c r="H58927" s="9"/>
    </row>
    <row r="58928" spans="1:8" x14ac:dyDescent="0.25">
      <c r="A58928"/>
      <c r="C58928" s="9"/>
      <c r="D58928"/>
      <c r="H58928" s="9"/>
    </row>
    <row r="58929" spans="1:8" x14ac:dyDescent="0.25">
      <c r="A58929"/>
      <c r="C58929" s="9"/>
      <c r="D58929"/>
      <c r="H58929" s="9"/>
    </row>
    <row r="58930" spans="1:8" x14ac:dyDescent="0.25">
      <c r="A58930"/>
      <c r="C58930" s="9"/>
      <c r="D58930"/>
      <c r="H58930" s="9"/>
    </row>
    <row r="58931" spans="1:8" x14ac:dyDescent="0.25">
      <c r="A58931"/>
      <c r="C58931" s="9"/>
      <c r="D58931"/>
      <c r="H58931" s="9"/>
    </row>
    <row r="58932" spans="1:8" x14ac:dyDescent="0.25">
      <c r="A58932"/>
      <c r="C58932" s="9"/>
      <c r="D58932"/>
      <c r="H58932" s="9"/>
    </row>
    <row r="58933" spans="1:8" x14ac:dyDescent="0.25">
      <c r="A58933"/>
      <c r="C58933" s="9"/>
      <c r="D58933"/>
      <c r="H58933" s="9"/>
    </row>
    <row r="58934" spans="1:8" x14ac:dyDescent="0.25">
      <c r="A58934"/>
      <c r="C58934" s="9"/>
      <c r="D58934"/>
      <c r="H58934" s="9"/>
    </row>
    <row r="58935" spans="1:8" x14ac:dyDescent="0.25">
      <c r="A58935"/>
      <c r="C58935" s="9"/>
      <c r="D58935"/>
      <c r="H58935" s="9"/>
    </row>
    <row r="58936" spans="1:8" x14ac:dyDescent="0.25">
      <c r="A58936"/>
      <c r="C58936" s="9"/>
      <c r="D58936"/>
      <c r="H58936" s="9"/>
    </row>
    <row r="58937" spans="1:8" x14ac:dyDescent="0.25">
      <c r="A58937"/>
      <c r="C58937" s="9"/>
      <c r="D58937"/>
      <c r="H58937" s="9"/>
    </row>
    <row r="58938" spans="1:8" x14ac:dyDescent="0.25">
      <c r="A58938"/>
      <c r="C58938" s="9"/>
      <c r="D58938"/>
      <c r="H58938" s="9"/>
    </row>
    <row r="58939" spans="1:8" x14ac:dyDescent="0.25">
      <c r="A58939"/>
      <c r="C58939" s="9"/>
      <c r="D58939"/>
      <c r="H58939" s="9"/>
    </row>
    <row r="58940" spans="1:8" x14ac:dyDescent="0.25">
      <c r="A58940"/>
      <c r="C58940" s="9"/>
      <c r="D58940"/>
      <c r="H58940" s="9"/>
    </row>
    <row r="58941" spans="1:8" x14ac:dyDescent="0.25">
      <c r="A58941"/>
      <c r="C58941" s="9"/>
      <c r="D58941"/>
      <c r="H58941" s="9"/>
    </row>
    <row r="58942" spans="1:8" x14ac:dyDescent="0.25">
      <c r="A58942"/>
      <c r="C58942" s="9"/>
      <c r="D58942"/>
      <c r="H58942" s="9"/>
    </row>
    <row r="58943" spans="1:8" x14ac:dyDescent="0.25">
      <c r="A58943"/>
      <c r="C58943" s="9"/>
      <c r="D58943"/>
      <c r="H58943" s="9"/>
    </row>
    <row r="58944" spans="1:8" x14ac:dyDescent="0.25">
      <c r="A58944"/>
      <c r="C58944" s="9"/>
      <c r="D58944"/>
      <c r="H58944" s="9"/>
    </row>
    <row r="58945" spans="1:8" x14ac:dyDescent="0.25">
      <c r="A58945"/>
      <c r="C58945" s="9"/>
      <c r="D58945"/>
      <c r="H58945" s="9"/>
    </row>
    <row r="58946" spans="1:8" x14ac:dyDescent="0.25">
      <c r="A58946"/>
      <c r="C58946" s="9"/>
      <c r="D58946"/>
      <c r="H58946" s="9"/>
    </row>
    <row r="58947" spans="1:8" x14ac:dyDescent="0.25">
      <c r="A58947"/>
      <c r="C58947" s="9"/>
      <c r="D58947"/>
      <c r="H58947" s="9"/>
    </row>
    <row r="58948" spans="1:8" x14ac:dyDescent="0.25">
      <c r="A58948"/>
      <c r="C58948" s="9"/>
      <c r="D58948"/>
      <c r="H58948" s="9"/>
    </row>
    <row r="58949" spans="1:8" x14ac:dyDescent="0.25">
      <c r="A58949"/>
      <c r="C58949" s="9"/>
      <c r="D58949"/>
      <c r="H58949" s="9"/>
    </row>
    <row r="58950" spans="1:8" x14ac:dyDescent="0.25">
      <c r="A58950"/>
      <c r="C58950" s="9"/>
      <c r="D58950"/>
      <c r="H58950" s="9"/>
    </row>
    <row r="58951" spans="1:8" x14ac:dyDescent="0.25">
      <c r="A58951"/>
      <c r="C58951" s="9"/>
      <c r="D58951"/>
      <c r="H58951" s="9"/>
    </row>
    <row r="58952" spans="1:8" x14ac:dyDescent="0.25">
      <c r="A58952"/>
      <c r="C58952" s="9"/>
      <c r="D58952"/>
      <c r="H58952" s="9"/>
    </row>
    <row r="58953" spans="1:8" x14ac:dyDescent="0.25">
      <c r="A58953"/>
      <c r="C58953" s="9"/>
      <c r="D58953"/>
      <c r="H58953" s="9"/>
    </row>
    <row r="58954" spans="1:8" x14ac:dyDescent="0.25">
      <c r="A58954"/>
      <c r="C58954" s="9"/>
      <c r="D58954"/>
      <c r="H58954" s="9"/>
    </row>
    <row r="58955" spans="1:8" x14ac:dyDescent="0.25">
      <c r="A58955"/>
      <c r="C58955" s="9"/>
      <c r="D58955"/>
      <c r="H58955" s="9"/>
    </row>
    <row r="58956" spans="1:8" x14ac:dyDescent="0.25">
      <c r="A58956"/>
      <c r="C58956" s="9"/>
      <c r="D58956"/>
      <c r="H58956" s="9"/>
    </row>
    <row r="58957" spans="1:8" x14ac:dyDescent="0.25">
      <c r="A58957"/>
      <c r="C58957" s="9"/>
      <c r="D58957"/>
      <c r="H58957" s="9"/>
    </row>
    <row r="58958" spans="1:8" x14ac:dyDescent="0.25">
      <c r="A58958"/>
      <c r="C58958" s="9"/>
      <c r="D58958"/>
      <c r="H58958" s="9"/>
    </row>
    <row r="58959" spans="1:8" x14ac:dyDescent="0.25">
      <c r="A58959"/>
      <c r="C58959" s="9"/>
      <c r="D58959"/>
      <c r="H58959" s="9"/>
    </row>
    <row r="58960" spans="1:8" x14ac:dyDescent="0.25">
      <c r="A58960"/>
      <c r="C58960" s="9"/>
      <c r="D58960"/>
      <c r="H58960" s="9"/>
    </row>
    <row r="58961" spans="1:8" x14ac:dyDescent="0.25">
      <c r="A58961"/>
      <c r="C58961" s="9"/>
      <c r="D58961"/>
      <c r="H58961" s="9"/>
    </row>
    <row r="58962" spans="1:8" x14ac:dyDescent="0.25">
      <c r="A58962"/>
      <c r="C58962" s="9"/>
      <c r="D58962"/>
      <c r="H58962" s="9"/>
    </row>
    <row r="58963" spans="1:8" x14ac:dyDescent="0.25">
      <c r="A58963"/>
      <c r="C58963" s="9"/>
      <c r="D58963"/>
      <c r="H58963" s="9"/>
    </row>
    <row r="58964" spans="1:8" x14ac:dyDescent="0.25">
      <c r="A58964"/>
      <c r="C58964" s="9"/>
      <c r="D58964"/>
      <c r="H58964" s="9"/>
    </row>
    <row r="58965" spans="1:8" x14ac:dyDescent="0.25">
      <c r="A58965"/>
      <c r="C58965" s="9"/>
      <c r="D58965"/>
      <c r="H58965" s="9"/>
    </row>
    <row r="58966" spans="1:8" x14ac:dyDescent="0.25">
      <c r="A58966"/>
      <c r="C58966" s="9"/>
      <c r="D58966"/>
      <c r="H58966" s="9"/>
    </row>
    <row r="58967" spans="1:8" x14ac:dyDescent="0.25">
      <c r="A58967"/>
      <c r="C58967" s="9"/>
      <c r="D58967"/>
      <c r="H58967" s="9"/>
    </row>
    <row r="58968" spans="1:8" x14ac:dyDescent="0.25">
      <c r="A58968"/>
      <c r="C58968" s="9"/>
      <c r="D58968"/>
      <c r="H58968" s="9"/>
    </row>
    <row r="58969" spans="1:8" x14ac:dyDescent="0.25">
      <c r="A58969"/>
      <c r="C58969" s="9"/>
      <c r="D58969"/>
      <c r="H58969" s="9"/>
    </row>
    <row r="58970" spans="1:8" x14ac:dyDescent="0.25">
      <c r="A58970"/>
      <c r="C58970" s="9"/>
      <c r="D58970"/>
      <c r="H58970" s="9"/>
    </row>
    <row r="58971" spans="1:8" x14ac:dyDescent="0.25">
      <c r="A58971"/>
      <c r="C58971" s="9"/>
      <c r="D58971"/>
      <c r="H58971" s="9"/>
    </row>
    <row r="58972" spans="1:8" x14ac:dyDescent="0.25">
      <c r="A58972"/>
      <c r="C58972" s="9"/>
      <c r="D58972"/>
      <c r="H58972" s="9"/>
    </row>
    <row r="58973" spans="1:8" x14ac:dyDescent="0.25">
      <c r="A58973"/>
      <c r="C58973" s="9"/>
      <c r="D58973"/>
      <c r="H58973" s="9"/>
    </row>
    <row r="58974" spans="1:8" x14ac:dyDescent="0.25">
      <c r="A58974"/>
      <c r="C58974" s="9"/>
      <c r="D58974"/>
      <c r="H58974" s="9"/>
    </row>
    <row r="58975" spans="1:8" x14ac:dyDescent="0.25">
      <c r="A58975"/>
      <c r="C58975" s="9"/>
      <c r="D58975"/>
      <c r="H58975" s="9"/>
    </row>
    <row r="58976" spans="1:8" x14ac:dyDescent="0.25">
      <c r="A58976"/>
      <c r="C58976" s="9"/>
      <c r="D58976"/>
      <c r="H58976" s="9"/>
    </row>
    <row r="58977" spans="1:8" x14ac:dyDescent="0.25">
      <c r="A58977"/>
      <c r="C58977" s="9"/>
      <c r="D58977"/>
      <c r="H58977" s="9"/>
    </row>
    <row r="58978" spans="1:8" x14ac:dyDescent="0.25">
      <c r="A58978"/>
      <c r="C58978" s="9"/>
      <c r="D58978"/>
      <c r="H58978" s="9"/>
    </row>
    <row r="58979" spans="1:8" x14ac:dyDescent="0.25">
      <c r="A58979"/>
      <c r="C58979" s="9"/>
      <c r="D58979"/>
      <c r="H58979" s="9"/>
    </row>
    <row r="58980" spans="1:8" x14ac:dyDescent="0.25">
      <c r="A58980"/>
      <c r="C58980" s="9"/>
      <c r="D58980"/>
      <c r="H58980" s="9"/>
    </row>
    <row r="58981" spans="1:8" x14ac:dyDescent="0.25">
      <c r="A58981"/>
      <c r="C58981" s="9"/>
      <c r="D58981"/>
      <c r="H58981" s="9"/>
    </row>
    <row r="58982" spans="1:8" x14ac:dyDescent="0.25">
      <c r="A58982"/>
      <c r="C58982" s="9"/>
      <c r="D58982"/>
      <c r="H58982" s="9"/>
    </row>
    <row r="58983" spans="1:8" x14ac:dyDescent="0.25">
      <c r="A58983"/>
      <c r="C58983" s="9"/>
      <c r="D58983"/>
      <c r="H58983" s="9"/>
    </row>
    <row r="58984" spans="1:8" x14ac:dyDescent="0.25">
      <c r="A58984"/>
      <c r="C58984" s="9"/>
      <c r="D58984"/>
      <c r="H58984" s="9"/>
    </row>
    <row r="58985" spans="1:8" x14ac:dyDescent="0.25">
      <c r="A58985"/>
      <c r="C58985" s="9"/>
      <c r="D58985"/>
      <c r="H58985" s="9"/>
    </row>
    <row r="58986" spans="1:8" x14ac:dyDescent="0.25">
      <c r="A58986"/>
      <c r="C58986" s="9"/>
      <c r="D58986"/>
      <c r="H58986" s="9"/>
    </row>
    <row r="58987" spans="1:8" x14ac:dyDescent="0.25">
      <c r="A58987"/>
      <c r="C58987" s="9"/>
      <c r="D58987"/>
      <c r="H58987" s="9"/>
    </row>
    <row r="58988" spans="1:8" x14ac:dyDescent="0.25">
      <c r="A58988"/>
      <c r="C58988" s="9"/>
      <c r="D58988"/>
      <c r="H58988" s="9"/>
    </row>
    <row r="58989" spans="1:8" x14ac:dyDescent="0.25">
      <c r="A58989"/>
      <c r="C58989" s="9"/>
      <c r="D58989"/>
      <c r="H58989" s="9"/>
    </row>
    <row r="58990" spans="1:8" x14ac:dyDescent="0.25">
      <c r="A58990"/>
      <c r="C58990" s="9"/>
      <c r="D58990"/>
      <c r="H58990" s="9"/>
    </row>
    <row r="58991" spans="1:8" x14ac:dyDescent="0.25">
      <c r="A58991"/>
      <c r="C58991" s="9"/>
      <c r="D58991"/>
      <c r="H58991" s="9"/>
    </row>
    <row r="58992" spans="1:8" x14ac:dyDescent="0.25">
      <c r="A58992"/>
      <c r="C58992" s="9"/>
      <c r="D58992"/>
      <c r="H58992" s="9"/>
    </row>
    <row r="58993" spans="1:8" x14ac:dyDescent="0.25">
      <c r="A58993"/>
      <c r="C58993" s="9"/>
      <c r="D58993"/>
      <c r="H58993" s="9"/>
    </row>
    <row r="58994" spans="1:8" x14ac:dyDescent="0.25">
      <c r="A58994"/>
      <c r="C58994" s="9"/>
      <c r="D58994"/>
      <c r="H58994" s="9"/>
    </row>
    <row r="58995" spans="1:8" x14ac:dyDescent="0.25">
      <c r="A58995"/>
      <c r="C58995" s="9"/>
      <c r="D58995"/>
      <c r="H58995" s="9"/>
    </row>
    <row r="58996" spans="1:8" x14ac:dyDescent="0.25">
      <c r="A58996"/>
      <c r="C58996" s="9"/>
      <c r="D58996"/>
      <c r="H58996" s="9"/>
    </row>
    <row r="58997" spans="1:8" x14ac:dyDescent="0.25">
      <c r="A58997"/>
      <c r="C58997" s="9"/>
      <c r="D58997"/>
      <c r="H58997" s="9"/>
    </row>
    <row r="58998" spans="1:8" x14ac:dyDescent="0.25">
      <c r="A58998"/>
      <c r="C58998" s="9"/>
      <c r="D58998"/>
      <c r="H58998" s="9"/>
    </row>
    <row r="58999" spans="1:8" x14ac:dyDescent="0.25">
      <c r="A58999"/>
      <c r="C58999" s="9"/>
      <c r="D58999"/>
      <c r="H58999" s="9"/>
    </row>
    <row r="59000" spans="1:8" x14ac:dyDescent="0.25">
      <c r="A59000"/>
      <c r="C59000" s="9"/>
      <c r="D59000"/>
      <c r="H59000" s="9"/>
    </row>
    <row r="59001" spans="1:8" x14ac:dyDescent="0.25">
      <c r="A59001"/>
      <c r="C59001" s="9"/>
      <c r="D59001"/>
      <c r="H59001" s="9"/>
    </row>
    <row r="59002" spans="1:8" x14ac:dyDescent="0.25">
      <c r="A59002"/>
      <c r="C59002" s="9"/>
      <c r="D59002"/>
      <c r="H59002" s="9"/>
    </row>
    <row r="59003" spans="1:8" x14ac:dyDescent="0.25">
      <c r="A59003"/>
      <c r="C59003" s="9"/>
      <c r="D59003"/>
      <c r="H59003" s="9"/>
    </row>
    <row r="59004" spans="1:8" x14ac:dyDescent="0.25">
      <c r="A59004"/>
      <c r="C59004" s="9"/>
      <c r="D59004"/>
      <c r="H59004" s="9"/>
    </row>
    <row r="59005" spans="1:8" x14ac:dyDescent="0.25">
      <c r="A59005"/>
      <c r="C59005" s="9"/>
      <c r="D59005"/>
      <c r="H59005" s="9"/>
    </row>
    <row r="59006" spans="1:8" x14ac:dyDescent="0.25">
      <c r="A59006"/>
      <c r="C59006" s="9"/>
      <c r="D59006"/>
      <c r="H59006" s="9"/>
    </row>
    <row r="59007" spans="1:8" x14ac:dyDescent="0.25">
      <c r="A59007"/>
      <c r="C59007" s="9"/>
      <c r="D59007"/>
      <c r="H59007" s="9"/>
    </row>
    <row r="59008" spans="1:8" x14ac:dyDescent="0.25">
      <c r="A59008"/>
      <c r="C59008" s="9"/>
      <c r="D59008"/>
      <c r="H59008" s="9"/>
    </row>
    <row r="59009" spans="1:8" x14ac:dyDescent="0.25">
      <c r="A59009"/>
      <c r="C59009" s="9"/>
      <c r="D59009"/>
      <c r="H59009" s="9"/>
    </row>
    <row r="59010" spans="1:8" x14ac:dyDescent="0.25">
      <c r="A59010"/>
      <c r="C59010" s="9"/>
      <c r="D59010"/>
      <c r="H59010" s="9"/>
    </row>
    <row r="59011" spans="1:8" x14ac:dyDescent="0.25">
      <c r="A59011"/>
      <c r="C59011" s="9"/>
      <c r="D59011"/>
      <c r="H59011" s="9"/>
    </row>
    <row r="59012" spans="1:8" x14ac:dyDescent="0.25">
      <c r="A59012"/>
      <c r="C59012" s="9"/>
      <c r="D59012"/>
      <c r="H59012" s="9"/>
    </row>
    <row r="59013" spans="1:8" x14ac:dyDescent="0.25">
      <c r="A59013"/>
      <c r="C59013" s="9"/>
      <c r="D59013"/>
      <c r="H59013" s="9"/>
    </row>
    <row r="59014" spans="1:8" x14ac:dyDescent="0.25">
      <c r="A59014"/>
      <c r="C59014" s="9"/>
      <c r="D59014"/>
      <c r="H59014" s="9"/>
    </row>
    <row r="59015" spans="1:8" x14ac:dyDescent="0.25">
      <c r="A59015"/>
      <c r="C59015" s="9"/>
      <c r="D59015"/>
      <c r="H59015" s="9"/>
    </row>
    <row r="59016" spans="1:8" x14ac:dyDescent="0.25">
      <c r="A59016"/>
      <c r="C59016" s="9"/>
      <c r="D59016"/>
      <c r="H59016" s="9"/>
    </row>
    <row r="59017" spans="1:8" x14ac:dyDescent="0.25">
      <c r="A59017"/>
      <c r="C59017" s="9"/>
      <c r="D59017"/>
      <c r="H59017" s="9"/>
    </row>
    <row r="59018" spans="1:8" x14ac:dyDescent="0.25">
      <c r="A59018"/>
      <c r="C59018" s="9"/>
      <c r="D59018"/>
      <c r="H59018" s="9"/>
    </row>
    <row r="59019" spans="1:8" x14ac:dyDescent="0.25">
      <c r="A59019"/>
      <c r="C59019" s="9"/>
      <c r="D59019"/>
      <c r="H59019" s="9"/>
    </row>
    <row r="59020" spans="1:8" x14ac:dyDescent="0.25">
      <c r="A59020"/>
      <c r="C59020" s="9"/>
      <c r="D59020"/>
      <c r="H59020" s="9"/>
    </row>
    <row r="59021" spans="1:8" x14ac:dyDescent="0.25">
      <c r="A59021"/>
      <c r="C59021" s="9"/>
      <c r="D59021"/>
      <c r="H59021" s="9"/>
    </row>
    <row r="59022" spans="1:8" x14ac:dyDescent="0.25">
      <c r="A59022"/>
      <c r="C59022" s="9"/>
      <c r="D59022"/>
      <c r="H59022" s="9"/>
    </row>
    <row r="59023" spans="1:8" x14ac:dyDescent="0.25">
      <c r="A59023"/>
      <c r="C59023" s="9"/>
      <c r="D59023"/>
      <c r="H59023" s="9"/>
    </row>
    <row r="59024" spans="1:8" x14ac:dyDescent="0.25">
      <c r="A59024"/>
      <c r="C59024" s="9"/>
      <c r="D59024"/>
      <c r="H59024" s="9"/>
    </row>
    <row r="59025" spans="1:8" x14ac:dyDescent="0.25">
      <c r="A59025"/>
      <c r="C59025" s="9"/>
      <c r="D59025"/>
      <c r="H59025" s="9"/>
    </row>
    <row r="59026" spans="1:8" x14ac:dyDescent="0.25">
      <c r="A59026"/>
      <c r="C59026" s="9"/>
      <c r="D59026"/>
      <c r="H59026" s="9"/>
    </row>
    <row r="59027" spans="1:8" x14ac:dyDescent="0.25">
      <c r="A59027"/>
      <c r="C59027" s="9"/>
      <c r="D59027"/>
      <c r="H59027" s="9"/>
    </row>
    <row r="59028" spans="1:8" x14ac:dyDescent="0.25">
      <c r="A59028"/>
      <c r="C59028" s="9"/>
      <c r="D59028"/>
      <c r="H59028" s="9"/>
    </row>
    <row r="59029" spans="1:8" x14ac:dyDescent="0.25">
      <c r="A59029"/>
      <c r="C59029" s="9"/>
      <c r="D59029"/>
      <c r="H59029" s="9"/>
    </row>
    <row r="59030" spans="1:8" x14ac:dyDescent="0.25">
      <c r="A59030"/>
      <c r="C59030" s="9"/>
      <c r="D59030"/>
      <c r="H59030" s="9"/>
    </row>
    <row r="59031" spans="1:8" x14ac:dyDescent="0.25">
      <c r="A59031"/>
      <c r="C59031" s="9"/>
      <c r="D59031"/>
      <c r="H59031" s="9"/>
    </row>
    <row r="59032" spans="1:8" x14ac:dyDescent="0.25">
      <c r="A59032"/>
      <c r="C59032" s="9"/>
      <c r="D59032"/>
      <c r="H59032" s="9"/>
    </row>
    <row r="59033" spans="1:8" x14ac:dyDescent="0.25">
      <c r="A59033"/>
      <c r="C59033" s="9"/>
      <c r="D59033"/>
      <c r="H59033" s="9"/>
    </row>
    <row r="59034" spans="1:8" x14ac:dyDescent="0.25">
      <c r="A59034"/>
      <c r="C59034" s="9"/>
      <c r="D59034"/>
      <c r="H59034" s="9"/>
    </row>
    <row r="59035" spans="1:8" x14ac:dyDescent="0.25">
      <c r="A59035"/>
      <c r="C59035" s="9"/>
      <c r="D59035"/>
      <c r="H59035" s="9"/>
    </row>
    <row r="59036" spans="1:8" x14ac:dyDescent="0.25">
      <c r="A59036"/>
      <c r="C59036" s="9"/>
      <c r="D59036"/>
      <c r="H59036" s="9"/>
    </row>
    <row r="59037" spans="1:8" x14ac:dyDescent="0.25">
      <c r="A59037"/>
      <c r="C59037" s="9"/>
      <c r="D59037"/>
      <c r="H59037" s="9"/>
    </row>
    <row r="59038" spans="1:8" x14ac:dyDescent="0.25">
      <c r="A59038"/>
      <c r="C59038" s="9"/>
      <c r="D59038"/>
      <c r="H59038" s="9"/>
    </row>
    <row r="59039" spans="1:8" x14ac:dyDescent="0.25">
      <c r="A59039"/>
      <c r="C59039" s="9"/>
      <c r="D59039"/>
      <c r="H59039" s="9"/>
    </row>
    <row r="59040" spans="1:8" x14ac:dyDescent="0.25">
      <c r="A59040"/>
      <c r="C59040" s="9"/>
      <c r="D59040"/>
      <c r="H59040" s="9"/>
    </row>
    <row r="59041" spans="1:8" x14ac:dyDescent="0.25">
      <c r="A59041"/>
      <c r="C59041" s="9"/>
      <c r="D59041"/>
      <c r="H59041" s="9"/>
    </row>
    <row r="59042" spans="1:8" x14ac:dyDescent="0.25">
      <c r="A59042"/>
      <c r="C59042" s="9"/>
      <c r="D59042"/>
      <c r="H59042" s="9"/>
    </row>
    <row r="59043" spans="1:8" x14ac:dyDescent="0.25">
      <c r="A59043"/>
      <c r="C59043" s="9"/>
      <c r="D59043"/>
      <c r="H59043" s="9"/>
    </row>
    <row r="59044" spans="1:8" x14ac:dyDescent="0.25">
      <c r="A59044"/>
      <c r="C59044" s="9"/>
      <c r="D59044"/>
      <c r="H59044" s="9"/>
    </row>
    <row r="59045" spans="1:8" x14ac:dyDescent="0.25">
      <c r="A59045"/>
      <c r="C59045" s="9"/>
      <c r="D59045"/>
      <c r="H59045" s="9"/>
    </row>
    <row r="59046" spans="1:8" x14ac:dyDescent="0.25">
      <c r="A59046"/>
      <c r="C59046" s="9"/>
      <c r="D59046"/>
      <c r="H59046" s="9"/>
    </row>
    <row r="59047" spans="1:8" x14ac:dyDescent="0.25">
      <c r="A59047"/>
      <c r="C59047" s="9"/>
      <c r="D59047"/>
      <c r="H59047" s="9"/>
    </row>
    <row r="59048" spans="1:8" x14ac:dyDescent="0.25">
      <c r="A59048"/>
      <c r="C59048" s="9"/>
      <c r="D59048"/>
      <c r="H59048" s="9"/>
    </row>
    <row r="59049" spans="1:8" x14ac:dyDescent="0.25">
      <c r="A59049"/>
      <c r="C59049" s="9"/>
      <c r="D59049"/>
      <c r="H59049" s="9"/>
    </row>
    <row r="59050" spans="1:8" x14ac:dyDescent="0.25">
      <c r="A59050"/>
      <c r="C59050" s="9"/>
      <c r="D59050"/>
      <c r="H59050" s="9"/>
    </row>
    <row r="59051" spans="1:8" x14ac:dyDescent="0.25">
      <c r="A59051"/>
      <c r="C59051" s="9"/>
      <c r="D59051"/>
      <c r="H59051" s="9"/>
    </row>
    <row r="59052" spans="1:8" x14ac:dyDescent="0.25">
      <c r="A59052"/>
      <c r="C59052" s="9"/>
      <c r="D59052"/>
      <c r="H59052" s="9"/>
    </row>
    <row r="59053" spans="1:8" x14ac:dyDescent="0.25">
      <c r="A59053"/>
      <c r="C59053" s="9"/>
      <c r="D59053"/>
      <c r="H59053" s="9"/>
    </row>
    <row r="59054" spans="1:8" x14ac:dyDescent="0.25">
      <c r="A59054"/>
      <c r="C59054" s="9"/>
      <c r="D59054"/>
      <c r="H59054" s="9"/>
    </row>
    <row r="59055" spans="1:8" x14ac:dyDescent="0.25">
      <c r="A59055"/>
      <c r="C59055" s="9"/>
      <c r="D59055"/>
      <c r="H59055" s="9"/>
    </row>
    <row r="59056" spans="1:8" x14ac:dyDescent="0.25">
      <c r="A59056"/>
      <c r="C59056" s="9"/>
      <c r="D59056"/>
      <c r="H59056" s="9"/>
    </row>
    <row r="59057" spans="1:8" x14ac:dyDescent="0.25">
      <c r="A59057"/>
      <c r="C59057" s="9"/>
      <c r="D59057"/>
      <c r="H59057" s="9"/>
    </row>
    <row r="59058" spans="1:8" x14ac:dyDescent="0.25">
      <c r="A59058"/>
      <c r="C59058" s="9"/>
      <c r="D59058"/>
      <c r="H59058" s="9"/>
    </row>
    <row r="59059" spans="1:8" x14ac:dyDescent="0.25">
      <c r="A59059"/>
      <c r="C59059" s="9"/>
      <c r="D59059"/>
      <c r="H59059" s="9"/>
    </row>
    <row r="59060" spans="1:8" x14ac:dyDescent="0.25">
      <c r="A59060"/>
      <c r="C59060" s="9"/>
      <c r="D59060"/>
      <c r="H59060" s="9"/>
    </row>
    <row r="59061" spans="1:8" x14ac:dyDescent="0.25">
      <c r="A59061"/>
      <c r="C59061" s="9"/>
      <c r="D59061"/>
      <c r="H59061" s="9"/>
    </row>
    <row r="59062" spans="1:8" x14ac:dyDescent="0.25">
      <c r="A59062"/>
      <c r="C59062" s="9"/>
      <c r="D59062"/>
      <c r="H59062" s="9"/>
    </row>
    <row r="59063" spans="1:8" x14ac:dyDescent="0.25">
      <c r="A59063"/>
      <c r="C59063" s="9"/>
      <c r="D59063"/>
      <c r="H59063" s="9"/>
    </row>
    <row r="59064" spans="1:8" x14ac:dyDescent="0.25">
      <c r="A59064"/>
      <c r="C59064" s="9"/>
      <c r="D59064"/>
      <c r="H59064" s="9"/>
    </row>
    <row r="59065" spans="1:8" x14ac:dyDescent="0.25">
      <c r="A59065"/>
      <c r="C59065" s="9"/>
      <c r="D59065"/>
      <c r="H59065" s="9"/>
    </row>
    <row r="59066" spans="1:8" x14ac:dyDescent="0.25">
      <c r="A59066"/>
      <c r="C59066" s="9"/>
      <c r="D59066"/>
      <c r="H59066" s="9"/>
    </row>
    <row r="59067" spans="1:8" x14ac:dyDescent="0.25">
      <c r="A59067"/>
      <c r="C59067" s="9"/>
      <c r="D59067"/>
      <c r="H59067" s="9"/>
    </row>
    <row r="59068" spans="1:8" x14ac:dyDescent="0.25">
      <c r="A59068"/>
      <c r="C59068" s="9"/>
      <c r="D59068"/>
      <c r="H59068" s="9"/>
    </row>
    <row r="59069" spans="1:8" x14ac:dyDescent="0.25">
      <c r="A59069"/>
      <c r="C59069" s="9"/>
      <c r="D59069"/>
      <c r="H59069" s="9"/>
    </row>
    <row r="59070" spans="1:8" x14ac:dyDescent="0.25">
      <c r="A59070"/>
      <c r="C59070" s="9"/>
      <c r="D59070"/>
      <c r="H59070" s="9"/>
    </row>
    <row r="59071" spans="1:8" x14ac:dyDescent="0.25">
      <c r="A59071"/>
      <c r="C59071" s="9"/>
      <c r="D59071"/>
      <c r="H59071" s="9"/>
    </row>
    <row r="59072" spans="1:8" x14ac:dyDescent="0.25">
      <c r="A59072"/>
      <c r="C59072" s="9"/>
      <c r="D59072"/>
      <c r="H59072" s="9"/>
    </row>
    <row r="59073" spans="1:8" x14ac:dyDescent="0.25">
      <c r="A59073"/>
      <c r="C59073" s="9"/>
      <c r="D59073"/>
      <c r="H59073" s="9"/>
    </row>
    <row r="59074" spans="1:8" x14ac:dyDescent="0.25">
      <c r="A59074"/>
      <c r="C59074" s="9"/>
      <c r="D59074"/>
      <c r="H59074" s="9"/>
    </row>
    <row r="59075" spans="1:8" x14ac:dyDescent="0.25">
      <c r="A59075"/>
      <c r="C59075" s="9"/>
      <c r="D59075"/>
      <c r="H59075" s="9"/>
    </row>
    <row r="59076" spans="1:8" x14ac:dyDescent="0.25">
      <c r="A59076"/>
      <c r="C59076" s="9"/>
      <c r="D59076"/>
      <c r="H59076" s="9"/>
    </row>
    <row r="59077" spans="1:8" x14ac:dyDescent="0.25">
      <c r="A59077"/>
      <c r="C59077" s="9"/>
      <c r="D59077"/>
      <c r="H59077" s="9"/>
    </row>
    <row r="59078" spans="1:8" x14ac:dyDescent="0.25">
      <c r="A59078"/>
      <c r="C59078" s="9"/>
      <c r="D59078"/>
      <c r="H59078" s="9"/>
    </row>
    <row r="59079" spans="1:8" x14ac:dyDescent="0.25">
      <c r="A59079"/>
      <c r="C59079" s="9"/>
      <c r="D59079"/>
      <c r="H59079" s="9"/>
    </row>
    <row r="59080" spans="1:8" x14ac:dyDescent="0.25">
      <c r="A59080"/>
      <c r="C59080" s="9"/>
      <c r="D59080"/>
      <c r="H59080" s="9"/>
    </row>
    <row r="59081" spans="1:8" x14ac:dyDescent="0.25">
      <c r="A59081"/>
      <c r="C59081" s="9"/>
      <c r="D59081"/>
      <c r="H59081" s="9"/>
    </row>
    <row r="59082" spans="1:8" x14ac:dyDescent="0.25">
      <c r="A59082"/>
      <c r="C59082" s="9"/>
      <c r="D59082"/>
      <c r="H59082" s="9"/>
    </row>
    <row r="59083" spans="1:8" x14ac:dyDescent="0.25">
      <c r="A59083"/>
      <c r="C59083" s="9"/>
      <c r="D59083"/>
      <c r="H59083" s="9"/>
    </row>
    <row r="59084" spans="1:8" x14ac:dyDescent="0.25">
      <c r="A59084"/>
      <c r="C59084" s="9"/>
      <c r="D59084"/>
      <c r="H59084" s="9"/>
    </row>
    <row r="59085" spans="1:8" x14ac:dyDescent="0.25">
      <c r="A59085"/>
      <c r="C59085" s="9"/>
      <c r="D59085"/>
      <c r="H59085" s="9"/>
    </row>
    <row r="59086" spans="1:8" x14ac:dyDescent="0.25">
      <c r="A59086"/>
      <c r="C59086" s="9"/>
      <c r="D59086"/>
      <c r="H59086" s="9"/>
    </row>
    <row r="59087" spans="1:8" x14ac:dyDescent="0.25">
      <c r="A59087"/>
      <c r="C59087" s="9"/>
      <c r="D59087"/>
      <c r="H59087" s="9"/>
    </row>
    <row r="59088" spans="1:8" x14ac:dyDescent="0.25">
      <c r="A59088"/>
      <c r="C59088" s="9"/>
      <c r="D59088"/>
      <c r="H59088" s="9"/>
    </row>
    <row r="59089" spans="1:8" x14ac:dyDescent="0.25">
      <c r="A59089"/>
      <c r="C59089" s="9"/>
      <c r="D59089"/>
      <c r="H59089" s="9"/>
    </row>
    <row r="59090" spans="1:8" x14ac:dyDescent="0.25">
      <c r="A59090"/>
      <c r="C59090" s="9"/>
      <c r="D59090"/>
      <c r="H59090" s="9"/>
    </row>
    <row r="59091" spans="1:8" x14ac:dyDescent="0.25">
      <c r="A59091"/>
      <c r="C59091" s="9"/>
      <c r="D59091"/>
      <c r="H59091" s="9"/>
    </row>
    <row r="59092" spans="1:8" x14ac:dyDescent="0.25">
      <c r="A59092"/>
      <c r="C59092" s="9"/>
      <c r="D59092"/>
      <c r="H59092" s="9"/>
    </row>
    <row r="59093" spans="1:8" x14ac:dyDescent="0.25">
      <c r="A59093"/>
      <c r="C59093" s="9"/>
      <c r="D59093"/>
      <c r="H59093" s="9"/>
    </row>
    <row r="59094" spans="1:8" x14ac:dyDescent="0.25">
      <c r="A59094"/>
      <c r="C59094" s="9"/>
      <c r="D59094"/>
      <c r="H59094" s="9"/>
    </row>
    <row r="59095" spans="1:8" x14ac:dyDescent="0.25">
      <c r="A59095"/>
      <c r="C59095" s="9"/>
      <c r="D59095"/>
      <c r="H59095" s="9"/>
    </row>
    <row r="59096" spans="1:8" x14ac:dyDescent="0.25">
      <c r="A59096"/>
      <c r="C59096" s="9"/>
      <c r="D59096"/>
      <c r="H59096" s="9"/>
    </row>
    <row r="59097" spans="1:8" x14ac:dyDescent="0.25">
      <c r="A59097"/>
      <c r="C59097" s="9"/>
      <c r="D59097"/>
      <c r="H59097" s="9"/>
    </row>
    <row r="59098" spans="1:8" x14ac:dyDescent="0.25">
      <c r="A59098"/>
      <c r="C59098" s="9"/>
      <c r="D59098"/>
      <c r="H59098" s="9"/>
    </row>
    <row r="59099" spans="1:8" x14ac:dyDescent="0.25">
      <c r="A59099"/>
      <c r="C59099" s="9"/>
      <c r="D59099"/>
      <c r="H59099" s="9"/>
    </row>
    <row r="59100" spans="1:8" x14ac:dyDescent="0.25">
      <c r="A59100"/>
      <c r="C59100" s="9"/>
      <c r="D59100"/>
      <c r="H59100" s="9"/>
    </row>
    <row r="59101" spans="1:8" x14ac:dyDescent="0.25">
      <c r="A59101"/>
      <c r="C59101" s="9"/>
      <c r="D59101"/>
      <c r="H59101" s="9"/>
    </row>
    <row r="59102" spans="1:8" x14ac:dyDescent="0.25">
      <c r="A59102"/>
      <c r="C59102" s="9"/>
      <c r="D59102"/>
      <c r="H59102" s="9"/>
    </row>
    <row r="59103" spans="1:8" x14ac:dyDescent="0.25">
      <c r="A59103"/>
      <c r="C59103" s="9"/>
      <c r="D59103"/>
      <c r="H59103" s="9"/>
    </row>
    <row r="59104" spans="1:8" x14ac:dyDescent="0.25">
      <c r="A59104"/>
      <c r="C59104" s="9"/>
      <c r="D59104"/>
      <c r="H59104" s="9"/>
    </row>
    <row r="59105" spans="1:8" x14ac:dyDescent="0.25">
      <c r="A59105"/>
      <c r="C59105" s="9"/>
      <c r="D59105"/>
      <c r="H59105" s="9"/>
    </row>
    <row r="59106" spans="1:8" x14ac:dyDescent="0.25">
      <c r="A59106"/>
      <c r="C59106" s="9"/>
      <c r="D59106"/>
      <c r="H59106" s="9"/>
    </row>
    <row r="59107" spans="1:8" x14ac:dyDescent="0.25">
      <c r="A59107"/>
      <c r="C59107" s="9"/>
      <c r="D59107"/>
      <c r="H59107" s="9"/>
    </row>
    <row r="59108" spans="1:8" x14ac:dyDescent="0.25">
      <c r="A59108"/>
      <c r="C59108" s="9"/>
      <c r="D59108"/>
      <c r="H59108" s="9"/>
    </row>
    <row r="59109" spans="1:8" x14ac:dyDescent="0.25">
      <c r="A59109"/>
      <c r="C59109" s="9"/>
      <c r="D59109"/>
      <c r="H59109" s="9"/>
    </row>
    <row r="59110" spans="1:8" x14ac:dyDescent="0.25">
      <c r="A59110"/>
      <c r="C59110" s="9"/>
      <c r="D59110"/>
      <c r="H59110" s="9"/>
    </row>
    <row r="59111" spans="1:8" x14ac:dyDescent="0.25">
      <c r="A59111"/>
      <c r="C59111" s="9"/>
      <c r="D59111"/>
      <c r="H59111" s="9"/>
    </row>
    <row r="59112" spans="1:8" x14ac:dyDescent="0.25">
      <c r="A59112"/>
      <c r="C59112" s="9"/>
      <c r="D59112"/>
      <c r="H59112" s="9"/>
    </row>
    <row r="59113" spans="1:8" x14ac:dyDescent="0.25">
      <c r="A59113"/>
      <c r="C59113" s="9"/>
      <c r="D59113"/>
      <c r="H59113" s="9"/>
    </row>
    <row r="59114" spans="1:8" x14ac:dyDescent="0.25">
      <c r="A59114"/>
      <c r="C59114" s="9"/>
      <c r="D59114"/>
      <c r="H59114" s="9"/>
    </row>
    <row r="59115" spans="1:8" x14ac:dyDescent="0.25">
      <c r="A59115"/>
      <c r="C59115" s="9"/>
      <c r="D59115"/>
      <c r="H59115" s="9"/>
    </row>
    <row r="59116" spans="1:8" x14ac:dyDescent="0.25">
      <c r="A59116"/>
      <c r="C59116" s="9"/>
      <c r="D59116"/>
      <c r="H59116" s="9"/>
    </row>
    <row r="59117" spans="1:8" x14ac:dyDescent="0.25">
      <c r="A59117"/>
      <c r="C59117" s="9"/>
      <c r="D59117"/>
      <c r="H59117" s="9"/>
    </row>
    <row r="59118" spans="1:8" x14ac:dyDescent="0.25">
      <c r="A59118"/>
      <c r="C59118" s="9"/>
      <c r="D59118"/>
      <c r="H59118" s="9"/>
    </row>
    <row r="59119" spans="1:8" x14ac:dyDescent="0.25">
      <c r="A59119"/>
      <c r="C59119" s="9"/>
      <c r="D59119"/>
      <c r="H59119" s="9"/>
    </row>
    <row r="59120" spans="1:8" x14ac:dyDescent="0.25">
      <c r="A59120"/>
      <c r="C59120" s="9"/>
      <c r="D59120"/>
      <c r="H59120" s="9"/>
    </row>
    <row r="59121" spans="1:8" x14ac:dyDescent="0.25">
      <c r="A59121"/>
      <c r="C59121" s="9"/>
      <c r="D59121"/>
      <c r="H59121" s="9"/>
    </row>
    <row r="59122" spans="1:8" x14ac:dyDescent="0.25">
      <c r="A59122"/>
      <c r="C59122" s="9"/>
      <c r="D59122"/>
      <c r="H59122" s="9"/>
    </row>
    <row r="59123" spans="1:8" x14ac:dyDescent="0.25">
      <c r="A59123"/>
      <c r="C59123" s="9"/>
      <c r="D59123"/>
      <c r="H59123" s="9"/>
    </row>
    <row r="59124" spans="1:8" x14ac:dyDescent="0.25">
      <c r="A59124"/>
      <c r="C59124" s="9"/>
      <c r="D59124"/>
      <c r="H59124" s="9"/>
    </row>
    <row r="59125" spans="1:8" x14ac:dyDescent="0.25">
      <c r="A59125"/>
      <c r="C59125" s="9"/>
      <c r="D59125"/>
      <c r="H59125" s="9"/>
    </row>
    <row r="59126" spans="1:8" x14ac:dyDescent="0.25">
      <c r="A59126"/>
      <c r="C59126" s="9"/>
      <c r="D59126"/>
      <c r="H59126" s="9"/>
    </row>
    <row r="59127" spans="1:8" x14ac:dyDescent="0.25">
      <c r="A59127"/>
      <c r="C59127" s="9"/>
      <c r="D59127"/>
      <c r="H59127" s="9"/>
    </row>
    <row r="59128" spans="1:8" x14ac:dyDescent="0.25">
      <c r="A59128"/>
      <c r="C59128" s="9"/>
      <c r="D59128"/>
      <c r="H59128" s="9"/>
    </row>
    <row r="59129" spans="1:8" x14ac:dyDescent="0.25">
      <c r="A59129"/>
      <c r="C59129" s="9"/>
      <c r="D59129"/>
      <c r="H59129" s="9"/>
    </row>
    <row r="59130" spans="1:8" x14ac:dyDescent="0.25">
      <c r="A59130"/>
      <c r="C59130" s="9"/>
      <c r="D59130"/>
      <c r="H59130" s="9"/>
    </row>
    <row r="59131" spans="1:8" x14ac:dyDescent="0.25">
      <c r="A59131"/>
      <c r="C59131" s="9"/>
      <c r="D59131"/>
      <c r="H59131" s="9"/>
    </row>
    <row r="59132" spans="1:8" x14ac:dyDescent="0.25">
      <c r="A59132"/>
      <c r="C59132" s="9"/>
      <c r="D59132"/>
      <c r="H59132" s="9"/>
    </row>
    <row r="59133" spans="1:8" x14ac:dyDescent="0.25">
      <c r="A59133"/>
      <c r="C59133" s="9"/>
      <c r="D59133"/>
      <c r="H59133" s="9"/>
    </row>
    <row r="59134" spans="1:8" x14ac:dyDescent="0.25">
      <c r="A59134"/>
      <c r="C59134" s="9"/>
      <c r="D59134"/>
      <c r="H59134" s="9"/>
    </row>
    <row r="59135" spans="1:8" x14ac:dyDescent="0.25">
      <c r="A59135"/>
      <c r="C59135" s="9"/>
      <c r="D59135"/>
      <c r="H59135" s="9"/>
    </row>
    <row r="59136" spans="1:8" x14ac:dyDescent="0.25">
      <c r="A59136"/>
      <c r="C59136" s="9"/>
      <c r="D59136"/>
      <c r="H59136" s="9"/>
    </row>
    <row r="59137" spans="1:8" x14ac:dyDescent="0.25">
      <c r="A59137"/>
      <c r="C59137" s="9"/>
      <c r="D59137"/>
      <c r="H59137" s="9"/>
    </row>
    <row r="59138" spans="1:8" x14ac:dyDescent="0.25">
      <c r="A59138"/>
      <c r="C59138" s="9"/>
      <c r="D59138"/>
      <c r="H59138" s="9"/>
    </row>
    <row r="59139" spans="1:8" x14ac:dyDescent="0.25">
      <c r="A59139"/>
      <c r="C59139" s="9"/>
      <c r="D59139"/>
      <c r="H59139" s="9"/>
    </row>
    <row r="59140" spans="1:8" x14ac:dyDescent="0.25">
      <c r="A59140"/>
      <c r="C59140" s="9"/>
      <c r="D59140"/>
      <c r="H59140" s="9"/>
    </row>
    <row r="59141" spans="1:8" x14ac:dyDescent="0.25">
      <c r="A59141"/>
      <c r="C59141" s="9"/>
      <c r="D59141"/>
      <c r="H59141" s="9"/>
    </row>
    <row r="59142" spans="1:8" x14ac:dyDescent="0.25">
      <c r="A59142"/>
      <c r="C59142" s="9"/>
      <c r="D59142"/>
      <c r="H59142" s="9"/>
    </row>
    <row r="59143" spans="1:8" x14ac:dyDescent="0.25">
      <c r="A59143"/>
      <c r="C59143" s="9"/>
      <c r="D59143"/>
      <c r="H59143" s="9"/>
    </row>
    <row r="59144" spans="1:8" x14ac:dyDescent="0.25">
      <c r="A59144"/>
      <c r="C59144" s="9"/>
      <c r="D59144"/>
      <c r="H59144" s="9"/>
    </row>
    <row r="59145" spans="1:8" x14ac:dyDescent="0.25">
      <c r="A59145"/>
      <c r="C59145" s="9"/>
      <c r="D59145"/>
      <c r="H59145" s="9"/>
    </row>
    <row r="59146" spans="1:8" x14ac:dyDescent="0.25">
      <c r="A59146"/>
      <c r="C59146" s="9"/>
      <c r="D59146"/>
      <c r="H59146" s="9"/>
    </row>
    <row r="59147" spans="1:8" x14ac:dyDescent="0.25">
      <c r="A59147"/>
      <c r="C59147" s="9"/>
      <c r="D59147"/>
      <c r="H59147" s="9"/>
    </row>
    <row r="59148" spans="1:8" x14ac:dyDescent="0.25">
      <c r="A59148"/>
      <c r="C59148" s="9"/>
      <c r="D59148"/>
      <c r="H59148" s="9"/>
    </row>
    <row r="59149" spans="1:8" x14ac:dyDescent="0.25">
      <c r="A59149"/>
      <c r="C59149" s="9"/>
      <c r="D59149"/>
      <c r="H59149" s="9"/>
    </row>
    <row r="59150" spans="1:8" x14ac:dyDescent="0.25">
      <c r="A59150"/>
      <c r="C59150" s="9"/>
      <c r="D59150"/>
      <c r="H59150" s="9"/>
    </row>
    <row r="59151" spans="1:8" x14ac:dyDescent="0.25">
      <c r="A59151"/>
      <c r="C59151" s="9"/>
      <c r="D59151"/>
      <c r="H59151" s="9"/>
    </row>
    <row r="59152" spans="1:8" x14ac:dyDescent="0.25">
      <c r="A59152"/>
      <c r="C59152" s="9"/>
      <c r="D59152"/>
      <c r="H59152" s="9"/>
    </row>
    <row r="59153" spans="1:8" x14ac:dyDescent="0.25">
      <c r="A59153"/>
      <c r="C59153" s="9"/>
      <c r="D59153"/>
      <c r="H59153" s="9"/>
    </row>
    <row r="59154" spans="1:8" x14ac:dyDescent="0.25">
      <c r="A59154"/>
      <c r="C59154" s="9"/>
      <c r="D59154"/>
      <c r="H59154" s="9"/>
    </row>
    <row r="59155" spans="1:8" x14ac:dyDescent="0.25">
      <c r="A59155"/>
      <c r="C59155" s="9"/>
      <c r="D59155"/>
      <c r="H59155" s="9"/>
    </row>
    <row r="59156" spans="1:8" x14ac:dyDescent="0.25">
      <c r="A59156"/>
      <c r="C59156" s="9"/>
      <c r="D59156"/>
      <c r="H59156" s="9"/>
    </row>
    <row r="59157" spans="1:8" x14ac:dyDescent="0.25">
      <c r="A59157"/>
      <c r="C59157" s="9"/>
      <c r="D59157"/>
      <c r="H59157" s="9"/>
    </row>
    <row r="59158" spans="1:8" x14ac:dyDescent="0.25">
      <c r="A59158"/>
      <c r="C59158" s="9"/>
      <c r="D59158"/>
      <c r="H59158" s="9"/>
    </row>
    <row r="59159" spans="1:8" x14ac:dyDescent="0.25">
      <c r="A59159"/>
      <c r="C59159" s="9"/>
      <c r="D59159"/>
      <c r="H59159" s="9"/>
    </row>
    <row r="59160" spans="1:8" x14ac:dyDescent="0.25">
      <c r="A59160"/>
      <c r="C59160" s="9"/>
      <c r="D59160"/>
      <c r="H59160" s="9"/>
    </row>
    <row r="59161" spans="1:8" x14ac:dyDescent="0.25">
      <c r="A59161"/>
      <c r="C59161" s="9"/>
      <c r="D59161"/>
      <c r="H59161" s="9"/>
    </row>
    <row r="59162" spans="1:8" x14ac:dyDescent="0.25">
      <c r="A59162"/>
      <c r="C59162" s="9"/>
      <c r="D59162"/>
      <c r="H59162" s="9"/>
    </row>
    <row r="59163" spans="1:8" x14ac:dyDescent="0.25">
      <c r="A59163"/>
      <c r="C59163" s="9"/>
      <c r="D59163"/>
      <c r="H59163" s="9"/>
    </row>
    <row r="59164" spans="1:8" x14ac:dyDescent="0.25">
      <c r="A59164"/>
      <c r="C59164" s="9"/>
      <c r="D59164"/>
      <c r="H59164" s="9"/>
    </row>
    <row r="59165" spans="1:8" x14ac:dyDescent="0.25">
      <c r="A59165"/>
      <c r="C59165" s="9"/>
      <c r="D59165"/>
      <c r="H59165" s="9"/>
    </row>
    <row r="59166" spans="1:8" x14ac:dyDescent="0.25">
      <c r="A59166"/>
      <c r="C59166" s="9"/>
      <c r="D59166"/>
      <c r="H59166" s="9"/>
    </row>
    <row r="59167" spans="1:8" x14ac:dyDescent="0.25">
      <c r="A59167"/>
      <c r="C59167" s="9"/>
      <c r="D59167"/>
      <c r="H59167" s="9"/>
    </row>
    <row r="59168" spans="1:8" x14ac:dyDescent="0.25">
      <c r="A59168"/>
      <c r="C59168" s="9"/>
      <c r="D59168"/>
      <c r="H59168" s="9"/>
    </row>
    <row r="59169" spans="1:8" x14ac:dyDescent="0.25">
      <c r="A59169"/>
      <c r="C59169" s="9"/>
      <c r="D59169"/>
      <c r="H59169" s="9"/>
    </row>
    <row r="59170" spans="1:8" x14ac:dyDescent="0.25">
      <c r="A59170"/>
      <c r="C59170" s="9"/>
      <c r="D59170"/>
      <c r="H59170" s="9"/>
    </row>
    <row r="59171" spans="1:8" x14ac:dyDescent="0.25">
      <c r="A59171"/>
      <c r="C59171" s="9"/>
      <c r="D59171"/>
      <c r="H59171" s="9"/>
    </row>
    <row r="59172" spans="1:8" x14ac:dyDescent="0.25">
      <c r="A59172"/>
      <c r="C59172" s="9"/>
      <c r="D59172"/>
      <c r="H59172" s="9"/>
    </row>
    <row r="59173" spans="1:8" x14ac:dyDescent="0.25">
      <c r="A59173"/>
      <c r="C59173" s="9"/>
      <c r="D59173"/>
      <c r="H59173" s="9"/>
    </row>
    <row r="59174" spans="1:8" x14ac:dyDescent="0.25">
      <c r="A59174"/>
      <c r="C59174" s="9"/>
      <c r="D59174"/>
      <c r="H59174" s="9"/>
    </row>
    <row r="59175" spans="1:8" x14ac:dyDescent="0.25">
      <c r="A59175"/>
      <c r="C59175" s="9"/>
      <c r="D59175"/>
      <c r="H59175" s="9"/>
    </row>
    <row r="59176" spans="1:8" x14ac:dyDescent="0.25">
      <c r="A59176"/>
      <c r="C59176" s="9"/>
      <c r="D59176"/>
      <c r="H59176" s="9"/>
    </row>
    <row r="59177" spans="1:8" x14ac:dyDescent="0.25">
      <c r="A59177"/>
      <c r="C59177" s="9"/>
      <c r="D59177"/>
      <c r="H59177" s="9"/>
    </row>
    <row r="59178" spans="1:8" x14ac:dyDescent="0.25">
      <c r="A59178"/>
      <c r="C59178" s="9"/>
      <c r="D59178"/>
      <c r="H59178" s="9"/>
    </row>
    <row r="59179" spans="1:8" x14ac:dyDescent="0.25">
      <c r="A59179"/>
      <c r="C59179" s="9"/>
      <c r="D59179"/>
      <c r="H59179" s="9"/>
    </row>
    <row r="59180" spans="1:8" x14ac:dyDescent="0.25">
      <c r="A59180"/>
      <c r="C59180" s="9"/>
      <c r="D59180"/>
      <c r="H59180" s="9"/>
    </row>
    <row r="59181" spans="1:8" x14ac:dyDescent="0.25">
      <c r="A59181"/>
      <c r="C59181" s="9"/>
      <c r="D59181"/>
      <c r="H59181" s="9"/>
    </row>
    <row r="59182" spans="1:8" x14ac:dyDescent="0.25">
      <c r="A59182"/>
      <c r="C59182" s="9"/>
      <c r="D59182"/>
      <c r="H59182" s="9"/>
    </row>
    <row r="59183" spans="1:8" x14ac:dyDescent="0.25">
      <c r="A59183"/>
      <c r="C59183" s="9"/>
      <c r="D59183"/>
      <c r="H59183" s="9"/>
    </row>
    <row r="59184" spans="1:8" x14ac:dyDescent="0.25">
      <c r="A59184"/>
      <c r="C59184" s="9"/>
      <c r="D59184"/>
      <c r="H59184" s="9"/>
    </row>
    <row r="59185" spans="1:8" x14ac:dyDescent="0.25">
      <c r="A59185"/>
      <c r="C59185" s="9"/>
      <c r="D59185"/>
      <c r="H59185" s="9"/>
    </row>
    <row r="59186" spans="1:8" x14ac:dyDescent="0.25">
      <c r="A59186"/>
      <c r="C59186" s="9"/>
      <c r="D59186"/>
      <c r="H59186" s="9"/>
    </row>
    <row r="59187" spans="1:8" x14ac:dyDescent="0.25">
      <c r="A59187"/>
      <c r="C59187" s="9"/>
      <c r="D59187"/>
      <c r="H59187" s="9"/>
    </row>
    <row r="59188" spans="1:8" x14ac:dyDescent="0.25">
      <c r="A59188"/>
      <c r="C59188" s="9"/>
      <c r="D59188"/>
      <c r="H59188" s="9"/>
    </row>
    <row r="59189" spans="1:8" x14ac:dyDescent="0.25">
      <c r="A59189"/>
      <c r="C59189" s="9"/>
      <c r="D59189"/>
      <c r="H59189" s="9"/>
    </row>
    <row r="59190" spans="1:8" x14ac:dyDescent="0.25">
      <c r="A59190"/>
      <c r="C59190" s="9"/>
      <c r="D59190"/>
      <c r="H59190" s="9"/>
    </row>
    <row r="59191" spans="1:8" x14ac:dyDescent="0.25">
      <c r="A59191"/>
      <c r="C59191" s="9"/>
      <c r="D59191"/>
      <c r="H59191" s="9"/>
    </row>
    <row r="59192" spans="1:8" x14ac:dyDescent="0.25">
      <c r="A59192"/>
      <c r="C59192" s="9"/>
      <c r="D59192"/>
      <c r="H59192" s="9"/>
    </row>
    <row r="59193" spans="1:8" x14ac:dyDescent="0.25">
      <c r="A59193"/>
      <c r="C59193" s="9"/>
      <c r="D59193"/>
      <c r="H59193" s="9"/>
    </row>
    <row r="59194" spans="1:8" x14ac:dyDescent="0.25">
      <c r="A59194"/>
      <c r="C59194" s="9"/>
      <c r="D59194"/>
      <c r="H59194" s="9"/>
    </row>
    <row r="59195" spans="1:8" x14ac:dyDescent="0.25">
      <c r="A59195"/>
      <c r="C59195" s="9"/>
      <c r="D59195"/>
      <c r="H59195" s="9"/>
    </row>
    <row r="59196" spans="1:8" x14ac:dyDescent="0.25">
      <c r="A59196"/>
      <c r="C59196" s="9"/>
      <c r="D59196"/>
      <c r="H59196" s="9"/>
    </row>
    <row r="59197" spans="1:8" x14ac:dyDescent="0.25">
      <c r="A59197"/>
      <c r="C59197" s="9"/>
      <c r="D59197"/>
      <c r="H59197" s="9"/>
    </row>
    <row r="59198" spans="1:8" x14ac:dyDescent="0.25">
      <c r="A59198"/>
      <c r="C59198" s="9"/>
      <c r="D59198"/>
      <c r="H59198" s="9"/>
    </row>
    <row r="59199" spans="1:8" x14ac:dyDescent="0.25">
      <c r="A59199"/>
      <c r="C59199" s="9"/>
      <c r="D59199"/>
      <c r="H59199" s="9"/>
    </row>
    <row r="59200" spans="1:8" x14ac:dyDescent="0.25">
      <c r="A59200"/>
      <c r="C59200" s="9"/>
      <c r="D59200"/>
      <c r="H59200" s="9"/>
    </row>
    <row r="59201" spans="1:8" x14ac:dyDescent="0.25">
      <c r="A59201"/>
      <c r="C59201" s="9"/>
      <c r="D59201"/>
      <c r="H59201" s="9"/>
    </row>
    <row r="59202" spans="1:8" x14ac:dyDescent="0.25">
      <c r="A59202"/>
      <c r="C59202" s="9"/>
      <c r="D59202"/>
      <c r="H59202" s="9"/>
    </row>
    <row r="59203" spans="1:8" x14ac:dyDescent="0.25">
      <c r="A59203"/>
      <c r="C59203" s="9"/>
      <c r="D59203"/>
      <c r="H59203" s="9"/>
    </row>
    <row r="59204" spans="1:8" x14ac:dyDescent="0.25">
      <c r="A59204"/>
      <c r="C59204" s="9"/>
      <c r="D59204"/>
      <c r="H59204" s="9"/>
    </row>
    <row r="59205" spans="1:8" x14ac:dyDescent="0.25">
      <c r="A59205"/>
      <c r="C59205" s="9"/>
      <c r="D59205"/>
      <c r="H59205" s="9"/>
    </row>
    <row r="59206" spans="1:8" x14ac:dyDescent="0.25">
      <c r="A59206"/>
      <c r="C59206" s="9"/>
      <c r="D59206"/>
      <c r="H59206" s="9"/>
    </row>
    <row r="59207" spans="1:8" x14ac:dyDescent="0.25">
      <c r="A59207"/>
      <c r="C59207" s="9"/>
      <c r="D59207"/>
      <c r="H59207" s="9"/>
    </row>
    <row r="59208" spans="1:8" x14ac:dyDescent="0.25">
      <c r="A59208"/>
      <c r="C59208" s="9"/>
      <c r="D59208"/>
      <c r="H59208" s="9"/>
    </row>
    <row r="59209" spans="1:8" x14ac:dyDescent="0.25">
      <c r="A59209"/>
      <c r="C59209" s="9"/>
      <c r="D59209"/>
      <c r="H59209" s="9"/>
    </row>
    <row r="59210" spans="1:8" x14ac:dyDescent="0.25">
      <c r="A59210"/>
      <c r="C59210" s="9"/>
      <c r="D59210"/>
      <c r="H59210" s="9"/>
    </row>
    <row r="59211" spans="1:8" x14ac:dyDescent="0.25">
      <c r="A59211"/>
      <c r="C59211" s="9"/>
      <c r="D59211"/>
      <c r="H59211" s="9"/>
    </row>
    <row r="59212" spans="1:8" x14ac:dyDescent="0.25">
      <c r="A59212"/>
      <c r="C59212" s="9"/>
      <c r="D59212"/>
      <c r="H59212" s="9"/>
    </row>
    <row r="59213" spans="1:8" x14ac:dyDescent="0.25">
      <c r="A59213"/>
      <c r="C59213" s="9"/>
      <c r="D59213"/>
      <c r="H59213" s="9"/>
    </row>
    <row r="59214" spans="1:8" x14ac:dyDescent="0.25">
      <c r="A59214"/>
      <c r="C59214" s="9"/>
      <c r="D59214"/>
      <c r="H59214" s="9"/>
    </row>
    <row r="59215" spans="1:8" x14ac:dyDescent="0.25">
      <c r="A59215"/>
      <c r="C59215" s="9"/>
      <c r="D59215"/>
      <c r="H59215" s="9"/>
    </row>
    <row r="59216" spans="1:8" x14ac:dyDescent="0.25">
      <c r="A59216"/>
      <c r="C59216" s="9"/>
      <c r="D59216"/>
      <c r="H59216" s="9"/>
    </row>
    <row r="59217" spans="1:8" x14ac:dyDescent="0.25">
      <c r="A59217"/>
      <c r="C59217" s="9"/>
      <c r="D59217"/>
      <c r="H59217" s="9"/>
    </row>
    <row r="59218" spans="1:8" x14ac:dyDescent="0.25">
      <c r="A59218"/>
      <c r="C59218" s="9"/>
      <c r="D59218"/>
      <c r="H59218" s="9"/>
    </row>
    <row r="59219" spans="1:8" x14ac:dyDescent="0.25">
      <c r="A59219"/>
      <c r="C59219" s="9"/>
      <c r="D59219"/>
      <c r="H59219" s="9"/>
    </row>
    <row r="59220" spans="1:8" x14ac:dyDescent="0.25">
      <c r="A59220"/>
      <c r="C59220" s="9"/>
      <c r="D59220"/>
      <c r="H59220" s="9"/>
    </row>
    <row r="59221" spans="1:8" x14ac:dyDescent="0.25">
      <c r="A59221"/>
      <c r="C59221" s="9"/>
      <c r="D59221"/>
      <c r="H59221" s="9"/>
    </row>
    <row r="59222" spans="1:8" x14ac:dyDescent="0.25">
      <c r="A59222"/>
      <c r="C59222" s="9"/>
      <c r="D59222"/>
      <c r="H59222" s="9"/>
    </row>
    <row r="59223" spans="1:8" x14ac:dyDescent="0.25">
      <c r="A59223"/>
      <c r="C59223" s="9"/>
      <c r="D59223"/>
      <c r="H59223" s="9"/>
    </row>
    <row r="59224" spans="1:8" x14ac:dyDescent="0.25">
      <c r="A59224"/>
      <c r="C59224" s="9"/>
      <c r="D59224"/>
      <c r="H59224" s="9"/>
    </row>
    <row r="59225" spans="1:8" x14ac:dyDescent="0.25">
      <c r="A59225"/>
      <c r="C59225" s="9"/>
      <c r="D59225"/>
      <c r="H59225" s="9"/>
    </row>
    <row r="59226" spans="1:8" x14ac:dyDescent="0.25">
      <c r="A59226"/>
      <c r="C59226" s="9"/>
      <c r="D59226"/>
      <c r="H59226" s="9"/>
    </row>
    <row r="59227" spans="1:8" x14ac:dyDescent="0.25">
      <c r="A59227"/>
      <c r="C59227" s="9"/>
      <c r="D59227"/>
      <c r="H59227" s="9"/>
    </row>
    <row r="59228" spans="1:8" x14ac:dyDescent="0.25">
      <c r="A59228"/>
      <c r="C59228" s="9"/>
      <c r="D59228"/>
      <c r="H59228" s="9"/>
    </row>
    <row r="59229" spans="1:8" x14ac:dyDescent="0.25">
      <c r="A59229"/>
      <c r="C59229" s="9"/>
      <c r="D59229"/>
      <c r="H59229" s="9"/>
    </row>
    <row r="59230" spans="1:8" x14ac:dyDescent="0.25">
      <c r="A59230"/>
      <c r="C59230" s="9"/>
      <c r="D59230"/>
      <c r="H59230" s="9"/>
    </row>
    <row r="59231" spans="1:8" x14ac:dyDescent="0.25">
      <c r="A59231"/>
      <c r="C59231" s="9"/>
      <c r="D59231"/>
      <c r="H59231" s="9"/>
    </row>
    <row r="59232" spans="1:8" x14ac:dyDescent="0.25">
      <c r="A59232"/>
      <c r="C59232" s="9"/>
      <c r="D59232"/>
      <c r="H59232" s="9"/>
    </row>
    <row r="59233" spans="1:8" x14ac:dyDescent="0.25">
      <c r="A59233"/>
      <c r="C59233" s="9"/>
      <c r="D59233"/>
      <c r="H59233" s="9"/>
    </row>
    <row r="59234" spans="1:8" x14ac:dyDescent="0.25">
      <c r="A59234"/>
      <c r="C59234" s="9"/>
      <c r="D59234"/>
      <c r="H59234" s="9"/>
    </row>
    <row r="59235" spans="1:8" x14ac:dyDescent="0.25">
      <c r="A59235"/>
      <c r="C59235" s="9"/>
      <c r="D59235"/>
      <c r="H59235" s="9"/>
    </row>
    <row r="59236" spans="1:8" x14ac:dyDescent="0.25">
      <c r="A59236"/>
      <c r="C59236" s="9"/>
      <c r="D59236"/>
      <c r="H59236" s="9"/>
    </row>
    <row r="59237" spans="1:8" x14ac:dyDescent="0.25">
      <c r="A59237"/>
      <c r="C59237" s="9"/>
      <c r="D59237"/>
      <c r="H59237" s="9"/>
    </row>
    <row r="59238" spans="1:8" x14ac:dyDescent="0.25">
      <c r="A59238"/>
      <c r="C59238" s="9"/>
      <c r="D59238"/>
      <c r="H59238" s="9"/>
    </row>
    <row r="59239" spans="1:8" x14ac:dyDescent="0.25">
      <c r="A59239"/>
      <c r="C59239" s="9"/>
      <c r="D59239"/>
      <c r="H59239" s="9"/>
    </row>
    <row r="59240" spans="1:8" x14ac:dyDescent="0.25">
      <c r="A59240"/>
      <c r="C59240" s="9"/>
      <c r="D59240"/>
      <c r="H59240" s="9"/>
    </row>
    <row r="59241" spans="1:8" x14ac:dyDescent="0.25">
      <c r="A59241"/>
      <c r="C59241" s="9"/>
      <c r="D59241"/>
      <c r="H59241" s="9"/>
    </row>
    <row r="59242" spans="1:8" x14ac:dyDescent="0.25">
      <c r="A59242"/>
      <c r="C59242" s="9"/>
      <c r="D59242"/>
      <c r="H59242" s="9"/>
    </row>
    <row r="59243" spans="1:8" x14ac:dyDescent="0.25">
      <c r="A59243"/>
      <c r="C59243" s="9"/>
      <c r="D59243"/>
      <c r="H59243" s="9"/>
    </row>
    <row r="59244" spans="1:8" x14ac:dyDescent="0.25">
      <c r="A59244"/>
      <c r="C59244" s="9"/>
      <c r="D59244"/>
      <c r="H59244" s="9"/>
    </row>
    <row r="59245" spans="1:8" x14ac:dyDescent="0.25">
      <c r="A59245"/>
      <c r="C59245" s="9"/>
      <c r="D59245"/>
      <c r="H59245" s="9"/>
    </row>
    <row r="59246" spans="1:8" x14ac:dyDescent="0.25">
      <c r="A59246"/>
      <c r="C59246" s="9"/>
      <c r="D59246"/>
      <c r="H59246" s="9"/>
    </row>
    <row r="59247" spans="1:8" x14ac:dyDescent="0.25">
      <c r="A59247"/>
      <c r="C59247" s="9"/>
      <c r="D59247"/>
      <c r="H59247" s="9"/>
    </row>
    <row r="59248" spans="1:8" x14ac:dyDescent="0.25">
      <c r="A59248"/>
      <c r="C59248" s="9"/>
      <c r="D59248"/>
      <c r="H59248" s="9"/>
    </row>
    <row r="59249" spans="1:8" x14ac:dyDescent="0.25">
      <c r="A59249"/>
      <c r="C59249" s="9"/>
      <c r="D59249"/>
      <c r="H59249" s="9"/>
    </row>
    <row r="59250" spans="1:8" x14ac:dyDescent="0.25">
      <c r="A59250"/>
      <c r="C59250" s="9"/>
      <c r="D59250"/>
      <c r="H59250" s="9"/>
    </row>
    <row r="59251" spans="1:8" x14ac:dyDescent="0.25">
      <c r="A59251"/>
      <c r="C59251" s="9"/>
      <c r="D59251"/>
      <c r="H59251" s="9"/>
    </row>
    <row r="59252" spans="1:8" x14ac:dyDescent="0.25">
      <c r="A59252"/>
      <c r="C59252" s="9"/>
      <c r="D59252"/>
      <c r="H59252" s="9"/>
    </row>
    <row r="59253" spans="1:8" x14ac:dyDescent="0.25">
      <c r="A59253"/>
      <c r="C59253" s="9"/>
      <c r="D59253"/>
      <c r="H59253" s="9"/>
    </row>
    <row r="59254" spans="1:8" x14ac:dyDescent="0.25">
      <c r="A59254"/>
      <c r="C59254" s="9"/>
      <c r="D59254"/>
      <c r="H59254" s="9"/>
    </row>
    <row r="59255" spans="1:8" x14ac:dyDescent="0.25">
      <c r="A59255"/>
      <c r="C59255" s="9"/>
      <c r="D59255"/>
      <c r="H59255" s="9"/>
    </row>
    <row r="59256" spans="1:8" x14ac:dyDescent="0.25">
      <c r="A59256"/>
      <c r="C59256" s="9"/>
      <c r="D59256"/>
      <c r="H59256" s="9"/>
    </row>
    <row r="59257" spans="1:8" x14ac:dyDescent="0.25">
      <c r="A59257"/>
      <c r="C59257" s="9"/>
      <c r="D59257"/>
      <c r="H59257" s="9"/>
    </row>
    <row r="59258" spans="1:8" x14ac:dyDescent="0.25">
      <c r="A59258"/>
      <c r="C59258" s="9"/>
      <c r="D59258"/>
      <c r="H59258" s="9"/>
    </row>
    <row r="59259" spans="1:8" x14ac:dyDescent="0.25">
      <c r="A59259"/>
      <c r="C59259" s="9"/>
      <c r="D59259"/>
      <c r="H59259" s="9"/>
    </row>
    <row r="59260" spans="1:8" x14ac:dyDescent="0.25">
      <c r="A59260"/>
      <c r="C59260" s="9"/>
      <c r="D59260"/>
      <c r="H59260" s="9"/>
    </row>
    <row r="59261" spans="1:8" x14ac:dyDescent="0.25">
      <c r="A59261"/>
      <c r="C59261" s="9"/>
      <c r="D59261"/>
      <c r="H59261" s="9"/>
    </row>
    <row r="59262" spans="1:8" x14ac:dyDescent="0.25">
      <c r="A59262"/>
      <c r="C59262" s="9"/>
      <c r="D59262"/>
      <c r="H59262" s="9"/>
    </row>
    <row r="59263" spans="1:8" x14ac:dyDescent="0.25">
      <c r="A59263"/>
      <c r="C59263" s="9"/>
      <c r="D59263"/>
      <c r="H59263" s="9"/>
    </row>
    <row r="59264" spans="1:8" x14ac:dyDescent="0.25">
      <c r="A59264"/>
      <c r="C59264" s="9"/>
      <c r="D59264"/>
      <c r="H59264" s="9"/>
    </row>
    <row r="59265" spans="1:8" x14ac:dyDescent="0.25">
      <c r="A59265"/>
      <c r="C59265" s="9"/>
      <c r="D59265"/>
      <c r="H59265" s="9"/>
    </row>
    <row r="59266" spans="1:8" x14ac:dyDescent="0.25">
      <c r="A59266"/>
      <c r="C59266" s="9"/>
      <c r="D59266"/>
      <c r="H59266" s="9"/>
    </row>
    <row r="59267" spans="1:8" x14ac:dyDescent="0.25">
      <c r="A59267"/>
      <c r="C59267" s="9"/>
      <c r="D59267"/>
      <c r="H59267" s="9"/>
    </row>
    <row r="59268" spans="1:8" x14ac:dyDescent="0.25">
      <c r="A59268"/>
      <c r="C59268" s="9"/>
      <c r="D59268"/>
      <c r="H59268" s="9"/>
    </row>
    <row r="59269" spans="1:8" x14ac:dyDescent="0.25">
      <c r="A59269"/>
      <c r="C59269" s="9"/>
      <c r="D59269"/>
      <c r="H59269" s="9"/>
    </row>
    <row r="59270" spans="1:8" x14ac:dyDescent="0.25">
      <c r="A59270"/>
      <c r="C59270" s="9"/>
      <c r="D59270"/>
      <c r="H59270" s="9"/>
    </row>
    <row r="59271" spans="1:8" x14ac:dyDescent="0.25">
      <c r="A59271"/>
      <c r="C59271" s="9"/>
      <c r="D59271"/>
      <c r="H59271" s="9"/>
    </row>
    <row r="59272" spans="1:8" x14ac:dyDescent="0.25">
      <c r="A59272"/>
      <c r="C59272" s="9"/>
      <c r="D59272"/>
      <c r="H59272" s="9"/>
    </row>
    <row r="59273" spans="1:8" x14ac:dyDescent="0.25">
      <c r="A59273"/>
      <c r="C59273" s="9"/>
      <c r="D59273"/>
      <c r="H59273" s="9"/>
    </row>
    <row r="59274" spans="1:8" x14ac:dyDescent="0.25">
      <c r="A59274"/>
      <c r="C59274" s="9"/>
      <c r="D59274"/>
      <c r="H59274" s="9"/>
    </row>
    <row r="59275" spans="1:8" x14ac:dyDescent="0.25">
      <c r="A59275"/>
      <c r="C59275" s="9"/>
      <c r="D59275"/>
      <c r="H59275" s="9"/>
    </row>
    <row r="59276" spans="1:8" x14ac:dyDescent="0.25">
      <c r="A59276"/>
      <c r="C59276" s="9"/>
      <c r="D59276"/>
      <c r="H59276" s="9"/>
    </row>
    <row r="59277" spans="1:8" x14ac:dyDescent="0.25">
      <c r="A59277"/>
      <c r="C59277" s="9"/>
      <c r="D59277"/>
      <c r="H59277" s="9"/>
    </row>
    <row r="59278" spans="1:8" x14ac:dyDescent="0.25">
      <c r="A59278"/>
      <c r="C59278" s="9"/>
      <c r="D59278"/>
      <c r="H59278" s="9"/>
    </row>
    <row r="59279" spans="1:8" x14ac:dyDescent="0.25">
      <c r="A59279"/>
      <c r="C59279" s="9"/>
      <c r="D59279"/>
      <c r="H59279" s="9"/>
    </row>
    <row r="59280" spans="1:8" x14ac:dyDescent="0.25">
      <c r="A59280"/>
      <c r="C59280" s="9"/>
      <c r="D59280"/>
      <c r="H59280" s="9"/>
    </row>
    <row r="59281" spans="1:8" x14ac:dyDescent="0.25">
      <c r="A59281"/>
      <c r="C59281" s="9"/>
      <c r="D59281"/>
      <c r="H59281" s="9"/>
    </row>
    <row r="59282" spans="1:8" x14ac:dyDescent="0.25">
      <c r="A59282"/>
      <c r="C59282" s="9"/>
      <c r="D59282"/>
      <c r="H59282" s="9"/>
    </row>
    <row r="59283" spans="1:8" x14ac:dyDescent="0.25">
      <c r="A59283"/>
      <c r="C59283" s="9"/>
      <c r="D59283"/>
      <c r="H59283" s="9"/>
    </row>
    <row r="59284" spans="1:8" x14ac:dyDescent="0.25">
      <c r="A59284"/>
      <c r="C59284" s="9"/>
      <c r="D59284"/>
      <c r="H59284" s="9"/>
    </row>
    <row r="59285" spans="1:8" x14ac:dyDescent="0.25">
      <c r="A59285"/>
      <c r="C59285" s="9"/>
      <c r="D59285"/>
      <c r="H59285" s="9"/>
    </row>
    <row r="59286" spans="1:8" x14ac:dyDescent="0.25">
      <c r="A59286"/>
      <c r="C59286" s="9"/>
      <c r="D59286"/>
      <c r="H59286" s="9"/>
    </row>
    <row r="59287" spans="1:8" x14ac:dyDescent="0.25">
      <c r="A59287"/>
      <c r="C59287" s="9"/>
      <c r="D59287"/>
      <c r="H59287" s="9"/>
    </row>
    <row r="59288" spans="1:8" x14ac:dyDescent="0.25">
      <c r="A59288"/>
      <c r="C59288" s="9"/>
      <c r="D59288"/>
      <c r="H59288" s="9"/>
    </row>
    <row r="59289" spans="1:8" x14ac:dyDescent="0.25">
      <c r="A59289"/>
      <c r="C59289" s="9"/>
      <c r="D59289"/>
      <c r="H59289" s="9"/>
    </row>
    <row r="59290" spans="1:8" x14ac:dyDescent="0.25">
      <c r="A59290"/>
      <c r="C59290" s="9"/>
      <c r="D59290"/>
      <c r="H59290" s="9"/>
    </row>
    <row r="59291" spans="1:8" x14ac:dyDescent="0.25">
      <c r="A59291"/>
      <c r="C59291" s="9"/>
      <c r="D59291"/>
      <c r="H59291" s="9"/>
    </row>
    <row r="59292" spans="1:8" x14ac:dyDescent="0.25">
      <c r="A59292"/>
      <c r="C59292" s="9"/>
      <c r="D59292"/>
      <c r="H59292" s="9"/>
    </row>
    <row r="59293" spans="1:8" x14ac:dyDescent="0.25">
      <c r="A59293"/>
      <c r="C59293" s="9"/>
      <c r="D59293"/>
      <c r="H59293" s="9"/>
    </row>
    <row r="59294" spans="1:8" x14ac:dyDescent="0.25">
      <c r="A59294"/>
      <c r="C59294" s="9"/>
      <c r="D59294"/>
      <c r="H59294" s="9"/>
    </row>
    <row r="59295" spans="1:8" x14ac:dyDescent="0.25">
      <c r="A59295"/>
      <c r="C59295" s="9"/>
      <c r="D59295"/>
      <c r="H59295" s="9"/>
    </row>
    <row r="59296" spans="1:8" x14ac:dyDescent="0.25">
      <c r="A59296"/>
      <c r="C59296" s="9"/>
      <c r="D59296"/>
      <c r="H59296" s="9"/>
    </row>
    <row r="59297" spans="1:8" x14ac:dyDescent="0.25">
      <c r="A59297"/>
      <c r="C59297" s="9"/>
      <c r="D59297"/>
      <c r="H59297" s="9"/>
    </row>
    <row r="59298" spans="1:8" x14ac:dyDescent="0.25">
      <c r="A59298"/>
      <c r="C59298" s="9"/>
      <c r="D59298"/>
      <c r="H59298" s="9"/>
    </row>
    <row r="59299" spans="1:8" x14ac:dyDescent="0.25">
      <c r="A59299"/>
      <c r="C59299" s="9"/>
      <c r="D59299"/>
      <c r="H59299" s="9"/>
    </row>
    <row r="59300" spans="1:8" x14ac:dyDescent="0.25">
      <c r="A59300"/>
      <c r="C59300" s="9"/>
      <c r="D59300"/>
      <c r="H59300" s="9"/>
    </row>
    <row r="59301" spans="1:8" x14ac:dyDescent="0.25">
      <c r="A59301"/>
      <c r="C59301" s="9"/>
      <c r="D59301"/>
      <c r="H59301" s="9"/>
    </row>
    <row r="59302" spans="1:8" x14ac:dyDescent="0.25">
      <c r="A59302"/>
      <c r="C59302" s="9"/>
      <c r="D59302"/>
      <c r="H59302" s="9"/>
    </row>
    <row r="59303" spans="1:8" x14ac:dyDescent="0.25">
      <c r="A59303"/>
      <c r="C59303" s="9"/>
      <c r="D59303"/>
      <c r="H59303" s="9"/>
    </row>
    <row r="59304" spans="1:8" x14ac:dyDescent="0.25">
      <c r="A59304"/>
      <c r="C59304" s="9"/>
      <c r="D59304"/>
      <c r="H59304" s="9"/>
    </row>
    <row r="59305" spans="1:8" x14ac:dyDescent="0.25">
      <c r="A59305"/>
      <c r="C59305" s="9"/>
      <c r="D59305"/>
      <c r="H59305" s="9"/>
    </row>
    <row r="59306" spans="1:8" x14ac:dyDescent="0.25">
      <c r="A59306"/>
      <c r="C59306" s="9"/>
      <c r="D59306"/>
      <c r="H59306" s="9"/>
    </row>
    <row r="59307" spans="1:8" x14ac:dyDescent="0.25">
      <c r="A59307"/>
      <c r="C59307" s="9"/>
      <c r="D59307"/>
      <c r="H59307" s="9"/>
    </row>
    <row r="59308" spans="1:8" x14ac:dyDescent="0.25">
      <c r="A59308"/>
      <c r="C59308" s="9"/>
      <c r="D59308"/>
      <c r="H59308" s="9"/>
    </row>
    <row r="59309" spans="1:8" x14ac:dyDescent="0.25">
      <c r="A59309"/>
      <c r="C59309" s="9"/>
      <c r="D59309"/>
      <c r="H59309" s="9"/>
    </row>
    <row r="59310" spans="1:8" x14ac:dyDescent="0.25">
      <c r="A59310"/>
      <c r="C59310" s="9"/>
      <c r="D59310"/>
      <c r="H59310" s="9"/>
    </row>
    <row r="59311" spans="1:8" x14ac:dyDescent="0.25">
      <c r="A59311"/>
      <c r="C59311" s="9"/>
      <c r="D59311"/>
      <c r="H59311" s="9"/>
    </row>
    <row r="59312" spans="1:8" x14ac:dyDescent="0.25">
      <c r="A59312"/>
      <c r="C59312" s="9"/>
      <c r="D59312"/>
      <c r="H59312" s="9"/>
    </row>
    <row r="59313" spans="1:8" x14ac:dyDescent="0.25">
      <c r="A59313"/>
      <c r="C59313" s="9"/>
      <c r="D59313"/>
      <c r="H59313" s="9"/>
    </row>
    <row r="59314" spans="1:8" x14ac:dyDescent="0.25">
      <c r="A59314"/>
      <c r="C59314" s="9"/>
      <c r="D59314"/>
      <c r="H59314" s="9"/>
    </row>
    <row r="59315" spans="1:8" x14ac:dyDescent="0.25">
      <c r="A59315"/>
      <c r="C59315" s="9"/>
      <c r="D59315"/>
      <c r="H59315" s="9"/>
    </row>
    <row r="59316" spans="1:8" x14ac:dyDescent="0.25">
      <c r="A59316"/>
      <c r="C59316" s="9"/>
      <c r="D59316"/>
      <c r="H59316" s="9"/>
    </row>
    <row r="59317" spans="1:8" x14ac:dyDescent="0.25">
      <c r="A59317"/>
      <c r="C59317" s="9"/>
      <c r="D59317"/>
      <c r="H59317" s="9"/>
    </row>
    <row r="59318" spans="1:8" x14ac:dyDescent="0.25">
      <c r="A59318"/>
      <c r="C59318" s="9"/>
      <c r="D59318"/>
      <c r="H59318" s="9"/>
    </row>
    <row r="59319" spans="1:8" x14ac:dyDescent="0.25">
      <c r="A59319"/>
      <c r="C59319" s="9"/>
      <c r="D59319"/>
      <c r="H59319" s="9"/>
    </row>
    <row r="59320" spans="1:8" x14ac:dyDescent="0.25">
      <c r="A59320"/>
      <c r="C59320" s="9"/>
      <c r="D59320"/>
      <c r="H59320" s="9"/>
    </row>
    <row r="59321" spans="1:8" x14ac:dyDescent="0.25">
      <c r="A59321"/>
      <c r="C59321" s="9"/>
      <c r="D59321"/>
      <c r="H59321" s="9"/>
    </row>
    <row r="59322" spans="1:8" x14ac:dyDescent="0.25">
      <c r="A59322"/>
      <c r="C59322" s="9"/>
      <c r="D59322"/>
      <c r="H59322" s="9"/>
    </row>
    <row r="59323" spans="1:8" x14ac:dyDescent="0.25">
      <c r="A59323"/>
      <c r="C59323" s="9"/>
      <c r="D59323"/>
      <c r="H59323" s="9"/>
    </row>
    <row r="59324" spans="1:8" x14ac:dyDescent="0.25">
      <c r="A59324"/>
      <c r="C59324" s="9"/>
      <c r="D59324"/>
      <c r="H59324" s="9"/>
    </row>
    <row r="59325" spans="1:8" x14ac:dyDescent="0.25">
      <c r="A59325"/>
      <c r="C59325" s="9"/>
      <c r="D59325"/>
      <c r="H59325" s="9"/>
    </row>
    <row r="59326" spans="1:8" x14ac:dyDescent="0.25">
      <c r="A59326"/>
      <c r="C59326" s="9"/>
      <c r="D59326"/>
      <c r="H59326" s="9"/>
    </row>
    <row r="59327" spans="1:8" x14ac:dyDescent="0.25">
      <c r="A59327"/>
      <c r="C59327" s="9"/>
      <c r="D59327"/>
      <c r="H59327" s="9"/>
    </row>
    <row r="59328" spans="1:8" x14ac:dyDescent="0.25">
      <c r="A59328"/>
      <c r="C59328" s="9"/>
      <c r="D59328"/>
      <c r="H59328" s="9"/>
    </row>
    <row r="59329" spans="1:8" x14ac:dyDescent="0.25">
      <c r="A59329"/>
      <c r="C59329" s="9"/>
      <c r="D59329"/>
      <c r="H59329" s="9"/>
    </row>
    <row r="59330" spans="1:8" x14ac:dyDescent="0.25">
      <c r="A59330"/>
      <c r="C59330" s="9"/>
      <c r="D59330"/>
      <c r="H59330" s="9"/>
    </row>
    <row r="59331" spans="1:8" x14ac:dyDescent="0.25">
      <c r="A59331"/>
      <c r="C59331" s="9"/>
      <c r="D59331"/>
      <c r="H59331" s="9"/>
    </row>
    <row r="59332" spans="1:8" x14ac:dyDescent="0.25">
      <c r="A59332"/>
      <c r="C59332" s="9"/>
      <c r="D59332"/>
      <c r="H59332" s="9"/>
    </row>
    <row r="59333" spans="1:8" x14ac:dyDescent="0.25">
      <c r="A59333"/>
      <c r="C59333" s="9"/>
      <c r="D59333"/>
      <c r="H59333" s="9"/>
    </row>
    <row r="59334" spans="1:8" x14ac:dyDescent="0.25">
      <c r="A59334"/>
      <c r="C59334" s="9"/>
      <c r="D59334"/>
      <c r="H59334" s="9"/>
    </row>
    <row r="59335" spans="1:8" x14ac:dyDescent="0.25">
      <c r="A59335"/>
      <c r="C59335" s="9"/>
      <c r="D59335"/>
      <c r="H59335" s="9"/>
    </row>
    <row r="59336" spans="1:8" x14ac:dyDescent="0.25">
      <c r="A59336"/>
      <c r="C59336" s="9"/>
      <c r="D59336"/>
      <c r="H59336" s="9"/>
    </row>
    <row r="59337" spans="1:8" x14ac:dyDescent="0.25">
      <c r="A59337"/>
      <c r="C59337" s="9"/>
      <c r="D59337"/>
      <c r="H59337" s="9"/>
    </row>
    <row r="59338" spans="1:8" x14ac:dyDescent="0.25">
      <c r="A59338"/>
      <c r="C59338" s="9"/>
      <c r="D59338"/>
      <c r="H59338" s="9"/>
    </row>
    <row r="59339" spans="1:8" x14ac:dyDescent="0.25">
      <c r="A59339"/>
      <c r="C59339" s="9"/>
      <c r="D59339"/>
      <c r="H59339" s="9"/>
    </row>
    <row r="59340" spans="1:8" x14ac:dyDescent="0.25">
      <c r="A59340"/>
      <c r="C59340" s="9"/>
      <c r="D59340"/>
      <c r="H59340" s="9"/>
    </row>
    <row r="59341" spans="1:8" x14ac:dyDescent="0.25">
      <c r="A59341"/>
      <c r="C59341" s="9"/>
      <c r="D59341"/>
      <c r="H59341" s="9"/>
    </row>
    <row r="59342" spans="1:8" x14ac:dyDescent="0.25">
      <c r="A59342"/>
      <c r="C59342" s="9"/>
      <c r="D59342"/>
      <c r="H59342" s="9"/>
    </row>
    <row r="59343" spans="1:8" x14ac:dyDescent="0.25">
      <c r="A59343"/>
      <c r="C59343" s="9"/>
      <c r="D59343"/>
      <c r="H59343" s="9"/>
    </row>
    <row r="59344" spans="1:8" x14ac:dyDescent="0.25">
      <c r="A59344"/>
      <c r="C59344" s="9"/>
      <c r="D59344"/>
      <c r="H59344" s="9"/>
    </row>
    <row r="59345" spans="1:8" x14ac:dyDescent="0.25">
      <c r="A59345"/>
      <c r="C59345" s="9"/>
      <c r="D59345"/>
      <c r="H59345" s="9"/>
    </row>
    <row r="59346" spans="1:8" x14ac:dyDescent="0.25">
      <c r="A59346"/>
      <c r="C59346" s="9"/>
      <c r="D59346"/>
      <c r="H59346" s="9"/>
    </row>
    <row r="59347" spans="1:8" x14ac:dyDescent="0.25">
      <c r="A59347"/>
      <c r="C59347" s="9"/>
      <c r="D59347"/>
      <c r="H59347" s="9"/>
    </row>
    <row r="59348" spans="1:8" x14ac:dyDescent="0.25">
      <c r="A59348"/>
      <c r="C59348" s="9"/>
      <c r="D59348"/>
      <c r="H59348" s="9"/>
    </row>
    <row r="59349" spans="1:8" x14ac:dyDescent="0.25">
      <c r="A59349"/>
      <c r="C59349" s="9"/>
      <c r="D59349"/>
      <c r="H59349" s="9"/>
    </row>
    <row r="59350" spans="1:8" x14ac:dyDescent="0.25">
      <c r="A59350"/>
      <c r="C59350" s="9"/>
      <c r="D59350"/>
      <c r="H59350" s="9"/>
    </row>
    <row r="59351" spans="1:8" x14ac:dyDescent="0.25">
      <c r="A59351"/>
      <c r="C59351" s="9"/>
      <c r="D59351"/>
      <c r="H59351" s="9"/>
    </row>
    <row r="59352" spans="1:8" x14ac:dyDescent="0.25">
      <c r="A59352"/>
      <c r="C59352" s="9"/>
      <c r="D59352"/>
      <c r="H59352" s="9"/>
    </row>
    <row r="59353" spans="1:8" x14ac:dyDescent="0.25">
      <c r="A59353"/>
      <c r="C59353" s="9"/>
      <c r="D59353"/>
      <c r="H59353" s="9"/>
    </row>
    <row r="59354" spans="1:8" x14ac:dyDescent="0.25">
      <c r="A59354"/>
      <c r="C59354" s="9"/>
      <c r="D59354"/>
      <c r="H59354" s="9"/>
    </row>
    <row r="59355" spans="1:8" x14ac:dyDescent="0.25">
      <c r="A59355"/>
      <c r="C59355" s="9"/>
      <c r="D59355"/>
      <c r="H59355" s="9"/>
    </row>
    <row r="59356" spans="1:8" x14ac:dyDescent="0.25">
      <c r="A59356"/>
      <c r="C59356" s="9"/>
      <c r="D59356"/>
      <c r="H59356" s="9"/>
    </row>
    <row r="59357" spans="1:8" x14ac:dyDescent="0.25">
      <c r="A59357"/>
      <c r="C59357" s="9"/>
      <c r="D59357"/>
      <c r="H59357" s="9"/>
    </row>
    <row r="59358" spans="1:8" x14ac:dyDescent="0.25">
      <c r="A59358"/>
      <c r="C59358" s="9"/>
      <c r="D59358"/>
      <c r="H59358" s="9"/>
    </row>
    <row r="59359" spans="1:8" x14ac:dyDescent="0.25">
      <c r="A59359"/>
      <c r="C59359" s="9"/>
      <c r="D59359"/>
      <c r="H59359" s="9"/>
    </row>
    <row r="59360" spans="1:8" x14ac:dyDescent="0.25">
      <c r="A59360"/>
      <c r="C59360" s="9"/>
      <c r="D59360"/>
      <c r="H59360" s="9"/>
    </row>
    <row r="59361" spans="1:8" x14ac:dyDescent="0.25">
      <c r="A59361"/>
      <c r="C59361" s="9"/>
      <c r="D59361"/>
      <c r="H59361" s="9"/>
    </row>
    <row r="59362" spans="1:8" x14ac:dyDescent="0.25">
      <c r="A59362"/>
      <c r="C59362" s="9"/>
      <c r="D59362"/>
      <c r="H59362" s="9"/>
    </row>
    <row r="59363" spans="1:8" x14ac:dyDescent="0.25">
      <c r="A59363"/>
      <c r="C59363" s="9"/>
      <c r="D59363"/>
      <c r="H59363" s="9"/>
    </row>
    <row r="59364" spans="1:8" x14ac:dyDescent="0.25">
      <c r="A59364"/>
      <c r="C59364" s="9"/>
      <c r="D59364"/>
      <c r="H59364" s="9"/>
    </row>
    <row r="59365" spans="1:8" x14ac:dyDescent="0.25">
      <c r="A59365"/>
      <c r="C59365" s="9"/>
      <c r="D59365"/>
      <c r="H59365" s="9"/>
    </row>
    <row r="59366" spans="1:8" x14ac:dyDescent="0.25">
      <c r="A59366"/>
      <c r="C59366" s="9"/>
      <c r="D59366"/>
      <c r="H59366" s="9"/>
    </row>
    <row r="59367" spans="1:8" x14ac:dyDescent="0.25">
      <c r="A59367"/>
      <c r="C59367" s="9"/>
      <c r="D59367"/>
      <c r="H59367" s="9"/>
    </row>
    <row r="59368" spans="1:8" x14ac:dyDescent="0.25">
      <c r="A59368"/>
      <c r="C59368" s="9"/>
      <c r="D59368"/>
      <c r="H59368" s="9"/>
    </row>
    <row r="59369" spans="1:8" x14ac:dyDescent="0.25">
      <c r="A59369"/>
      <c r="C59369" s="9"/>
      <c r="D59369"/>
      <c r="H59369" s="9"/>
    </row>
    <row r="59370" spans="1:8" x14ac:dyDescent="0.25">
      <c r="A59370"/>
      <c r="C59370" s="9"/>
      <c r="D59370"/>
      <c r="H59370" s="9"/>
    </row>
    <row r="59371" spans="1:8" x14ac:dyDescent="0.25">
      <c r="A59371"/>
      <c r="C59371" s="9"/>
      <c r="D59371"/>
      <c r="H59371" s="9"/>
    </row>
    <row r="59372" spans="1:8" x14ac:dyDescent="0.25">
      <c r="A59372"/>
      <c r="C59372" s="9"/>
      <c r="D59372"/>
      <c r="H59372" s="9"/>
    </row>
    <row r="59373" spans="1:8" x14ac:dyDescent="0.25">
      <c r="A59373"/>
      <c r="C59373" s="9"/>
      <c r="D59373"/>
      <c r="H59373" s="9"/>
    </row>
    <row r="59374" spans="1:8" x14ac:dyDescent="0.25">
      <c r="A59374"/>
      <c r="C59374" s="9"/>
      <c r="D59374"/>
      <c r="H59374" s="9"/>
    </row>
    <row r="59375" spans="1:8" x14ac:dyDescent="0.25">
      <c r="A59375"/>
      <c r="C59375" s="9"/>
      <c r="D59375"/>
      <c r="H59375" s="9"/>
    </row>
    <row r="59376" spans="1:8" x14ac:dyDescent="0.25">
      <c r="A59376"/>
      <c r="C59376" s="9"/>
      <c r="D59376"/>
      <c r="H59376" s="9"/>
    </row>
    <row r="59377" spans="1:8" x14ac:dyDescent="0.25">
      <c r="A59377"/>
      <c r="C59377" s="9"/>
      <c r="D59377"/>
      <c r="H59377" s="9"/>
    </row>
    <row r="59378" spans="1:8" x14ac:dyDescent="0.25">
      <c r="A59378"/>
      <c r="C59378" s="9"/>
      <c r="D59378"/>
      <c r="H59378" s="9"/>
    </row>
    <row r="59379" spans="1:8" x14ac:dyDescent="0.25">
      <c r="A59379"/>
      <c r="C59379" s="9"/>
      <c r="D59379"/>
      <c r="H59379" s="9"/>
    </row>
    <row r="59380" spans="1:8" x14ac:dyDescent="0.25">
      <c r="A59380"/>
      <c r="C59380" s="9"/>
      <c r="D59380"/>
      <c r="H59380" s="9"/>
    </row>
    <row r="59381" spans="1:8" x14ac:dyDescent="0.25">
      <c r="A59381"/>
      <c r="C59381" s="9"/>
      <c r="D59381"/>
      <c r="H59381" s="9"/>
    </row>
    <row r="59382" spans="1:8" x14ac:dyDescent="0.25">
      <c r="A59382"/>
      <c r="C59382" s="9"/>
      <c r="D59382"/>
      <c r="H59382" s="9"/>
    </row>
    <row r="59383" spans="1:8" x14ac:dyDescent="0.25">
      <c r="A59383"/>
      <c r="C59383" s="9"/>
      <c r="D59383"/>
      <c r="H59383" s="9"/>
    </row>
    <row r="59384" spans="1:8" x14ac:dyDescent="0.25">
      <c r="A59384"/>
      <c r="C59384" s="9"/>
      <c r="D59384"/>
      <c r="H59384" s="9"/>
    </row>
    <row r="59385" spans="1:8" x14ac:dyDescent="0.25">
      <c r="A59385"/>
      <c r="C59385" s="9"/>
      <c r="D59385"/>
      <c r="H59385" s="9"/>
    </row>
    <row r="59386" spans="1:8" x14ac:dyDescent="0.25">
      <c r="A59386"/>
      <c r="C59386" s="9"/>
      <c r="D59386"/>
      <c r="H59386" s="9"/>
    </row>
    <row r="59387" spans="1:8" x14ac:dyDescent="0.25">
      <c r="A59387"/>
      <c r="C59387" s="9"/>
      <c r="D59387"/>
      <c r="H59387" s="9"/>
    </row>
    <row r="59388" spans="1:8" x14ac:dyDescent="0.25">
      <c r="A59388"/>
      <c r="C59388" s="9"/>
      <c r="D59388"/>
      <c r="H59388" s="9"/>
    </row>
    <row r="59389" spans="1:8" x14ac:dyDescent="0.25">
      <c r="A59389"/>
      <c r="C59389" s="9"/>
      <c r="D59389"/>
      <c r="H59389" s="9"/>
    </row>
    <row r="59390" spans="1:8" x14ac:dyDescent="0.25">
      <c r="A59390"/>
      <c r="C59390" s="9"/>
      <c r="D59390"/>
      <c r="H59390" s="9"/>
    </row>
    <row r="59391" spans="1:8" x14ac:dyDescent="0.25">
      <c r="A59391"/>
      <c r="C59391" s="9"/>
      <c r="D59391"/>
      <c r="H59391" s="9"/>
    </row>
    <row r="59392" spans="1:8" x14ac:dyDescent="0.25">
      <c r="A59392"/>
      <c r="C59392" s="9"/>
      <c r="D59392"/>
      <c r="H59392" s="9"/>
    </row>
    <row r="59393" spans="1:8" x14ac:dyDescent="0.25">
      <c r="A59393"/>
      <c r="C59393" s="9"/>
      <c r="D59393"/>
      <c r="H59393" s="9"/>
    </row>
    <row r="59394" spans="1:8" x14ac:dyDescent="0.25">
      <c r="A59394"/>
      <c r="C59394" s="9"/>
      <c r="D59394"/>
      <c r="H59394" s="9"/>
    </row>
    <row r="59395" spans="1:8" x14ac:dyDescent="0.25">
      <c r="A59395"/>
      <c r="C59395" s="9"/>
      <c r="D59395"/>
      <c r="H59395" s="9"/>
    </row>
    <row r="59396" spans="1:8" x14ac:dyDescent="0.25">
      <c r="A59396"/>
      <c r="C59396" s="9"/>
      <c r="D59396"/>
      <c r="H59396" s="9"/>
    </row>
    <row r="59397" spans="1:8" x14ac:dyDescent="0.25">
      <c r="A59397"/>
      <c r="C59397" s="9"/>
      <c r="D59397"/>
      <c r="H59397" s="9"/>
    </row>
    <row r="59398" spans="1:8" x14ac:dyDescent="0.25">
      <c r="A59398"/>
      <c r="C59398" s="9"/>
      <c r="D59398"/>
      <c r="H59398" s="9"/>
    </row>
    <row r="59399" spans="1:8" x14ac:dyDescent="0.25">
      <c r="A59399"/>
      <c r="C59399" s="9"/>
      <c r="D59399"/>
      <c r="H59399" s="9"/>
    </row>
    <row r="59400" spans="1:8" x14ac:dyDescent="0.25">
      <c r="A59400"/>
      <c r="C59400" s="9"/>
      <c r="D59400"/>
      <c r="H59400" s="9"/>
    </row>
    <row r="59401" spans="1:8" x14ac:dyDescent="0.25">
      <c r="A59401"/>
      <c r="C59401" s="9"/>
      <c r="D59401"/>
      <c r="H59401" s="9"/>
    </row>
    <row r="59402" spans="1:8" x14ac:dyDescent="0.25">
      <c r="A59402"/>
      <c r="C59402" s="9"/>
      <c r="D59402"/>
      <c r="H59402" s="9"/>
    </row>
    <row r="59403" spans="1:8" x14ac:dyDescent="0.25">
      <c r="A59403"/>
      <c r="C59403" s="9"/>
      <c r="D59403"/>
      <c r="H59403" s="9"/>
    </row>
    <row r="59404" spans="1:8" x14ac:dyDescent="0.25">
      <c r="A59404"/>
      <c r="C59404" s="9"/>
      <c r="D59404"/>
      <c r="H59404" s="9"/>
    </row>
    <row r="59405" spans="1:8" x14ac:dyDescent="0.25">
      <c r="A59405"/>
      <c r="C59405" s="9"/>
      <c r="D59405"/>
      <c r="H59405" s="9"/>
    </row>
    <row r="59406" spans="1:8" x14ac:dyDescent="0.25">
      <c r="A59406"/>
      <c r="C59406" s="9"/>
      <c r="D59406"/>
      <c r="H59406" s="9"/>
    </row>
    <row r="59407" spans="1:8" x14ac:dyDescent="0.25">
      <c r="A59407"/>
      <c r="C59407" s="9"/>
      <c r="D59407"/>
      <c r="H59407" s="9"/>
    </row>
    <row r="59408" spans="1:8" x14ac:dyDescent="0.25">
      <c r="A59408"/>
      <c r="C59408" s="9"/>
      <c r="D59408"/>
      <c r="H59408" s="9"/>
    </row>
    <row r="59409" spans="1:8" x14ac:dyDescent="0.25">
      <c r="A59409"/>
      <c r="C59409" s="9"/>
      <c r="D59409"/>
      <c r="H59409" s="9"/>
    </row>
    <row r="59410" spans="1:8" x14ac:dyDescent="0.25">
      <c r="A59410"/>
      <c r="C59410" s="9"/>
      <c r="D59410"/>
      <c r="H59410" s="9"/>
    </row>
    <row r="59411" spans="1:8" x14ac:dyDescent="0.25">
      <c r="A59411"/>
      <c r="C59411" s="9"/>
      <c r="D59411"/>
      <c r="H59411" s="9"/>
    </row>
    <row r="59412" spans="1:8" x14ac:dyDescent="0.25">
      <c r="A59412"/>
      <c r="C59412" s="9"/>
      <c r="D59412"/>
      <c r="H59412" s="9"/>
    </row>
    <row r="59413" spans="1:8" x14ac:dyDescent="0.25">
      <c r="A59413"/>
      <c r="C59413" s="9"/>
      <c r="D59413"/>
      <c r="H59413" s="9"/>
    </row>
    <row r="59414" spans="1:8" x14ac:dyDescent="0.25">
      <c r="A59414"/>
      <c r="C59414" s="9"/>
      <c r="D59414"/>
      <c r="H59414" s="9"/>
    </row>
    <row r="59415" spans="1:8" x14ac:dyDescent="0.25">
      <c r="A59415"/>
      <c r="C59415" s="9"/>
      <c r="D59415"/>
      <c r="H59415" s="9"/>
    </row>
    <row r="59416" spans="1:8" x14ac:dyDescent="0.25">
      <c r="A59416"/>
      <c r="C59416" s="9"/>
      <c r="D59416"/>
      <c r="H59416" s="9"/>
    </row>
    <row r="59417" spans="1:8" x14ac:dyDescent="0.25">
      <c r="A59417"/>
      <c r="C59417" s="9"/>
      <c r="D59417"/>
      <c r="H59417" s="9"/>
    </row>
    <row r="59418" spans="1:8" x14ac:dyDescent="0.25">
      <c r="A59418"/>
      <c r="C59418" s="9"/>
      <c r="D59418"/>
      <c r="H59418" s="9"/>
    </row>
    <row r="59419" spans="1:8" x14ac:dyDescent="0.25">
      <c r="A59419"/>
      <c r="C59419" s="9"/>
      <c r="D59419"/>
      <c r="H59419" s="9"/>
    </row>
    <row r="59420" spans="1:8" x14ac:dyDescent="0.25">
      <c r="A59420"/>
      <c r="C59420" s="9"/>
      <c r="D59420"/>
      <c r="H59420" s="9"/>
    </row>
    <row r="59421" spans="1:8" x14ac:dyDescent="0.25">
      <c r="A59421"/>
      <c r="C59421" s="9"/>
      <c r="D59421"/>
      <c r="H59421" s="9"/>
    </row>
    <row r="59422" spans="1:8" x14ac:dyDescent="0.25">
      <c r="A59422"/>
      <c r="C59422" s="9"/>
      <c r="D59422"/>
      <c r="H59422" s="9"/>
    </row>
    <row r="59423" spans="1:8" x14ac:dyDescent="0.25">
      <c r="A59423"/>
      <c r="C59423" s="9"/>
      <c r="D59423"/>
      <c r="H59423" s="9"/>
    </row>
    <row r="59424" spans="1:8" x14ac:dyDescent="0.25">
      <c r="A59424"/>
      <c r="C59424" s="9"/>
      <c r="D59424"/>
      <c r="H59424" s="9"/>
    </row>
    <row r="59425" spans="1:8" x14ac:dyDescent="0.25">
      <c r="A59425"/>
      <c r="C59425" s="9"/>
      <c r="D59425"/>
      <c r="H59425" s="9"/>
    </row>
    <row r="59426" spans="1:8" x14ac:dyDescent="0.25">
      <c r="A59426"/>
      <c r="C59426" s="9"/>
      <c r="D59426"/>
      <c r="H59426" s="9"/>
    </row>
    <row r="59427" spans="1:8" x14ac:dyDescent="0.25">
      <c r="A59427"/>
      <c r="C59427" s="9"/>
      <c r="D59427"/>
      <c r="H59427" s="9"/>
    </row>
    <row r="59428" spans="1:8" x14ac:dyDescent="0.25">
      <c r="A59428"/>
      <c r="C59428" s="9"/>
      <c r="D59428"/>
      <c r="H59428" s="9"/>
    </row>
    <row r="59429" spans="1:8" x14ac:dyDescent="0.25">
      <c r="A59429"/>
      <c r="C59429" s="9"/>
      <c r="D59429"/>
      <c r="H59429" s="9"/>
    </row>
    <row r="59430" spans="1:8" x14ac:dyDescent="0.25">
      <c r="A59430"/>
      <c r="C59430" s="9"/>
      <c r="D59430"/>
      <c r="H59430" s="9"/>
    </row>
    <row r="59431" spans="1:8" x14ac:dyDescent="0.25">
      <c r="A59431"/>
      <c r="C59431" s="9"/>
      <c r="D59431"/>
      <c r="H59431" s="9"/>
    </row>
    <row r="59432" spans="1:8" x14ac:dyDescent="0.25">
      <c r="A59432"/>
      <c r="C59432" s="9"/>
      <c r="D59432"/>
      <c r="H59432" s="9"/>
    </row>
    <row r="59433" spans="1:8" x14ac:dyDescent="0.25">
      <c r="A59433"/>
      <c r="C59433" s="9"/>
      <c r="D59433"/>
      <c r="H59433" s="9"/>
    </row>
    <row r="59434" spans="1:8" x14ac:dyDescent="0.25">
      <c r="A59434"/>
      <c r="C59434" s="9"/>
      <c r="D59434"/>
      <c r="H59434" s="9"/>
    </row>
    <row r="59435" spans="1:8" x14ac:dyDescent="0.25">
      <c r="A59435"/>
      <c r="C59435" s="9"/>
      <c r="D59435"/>
      <c r="H59435" s="9"/>
    </row>
    <row r="59436" spans="1:8" x14ac:dyDescent="0.25">
      <c r="A59436"/>
      <c r="C59436" s="9"/>
      <c r="D59436"/>
      <c r="H59436" s="9"/>
    </row>
    <row r="59437" spans="1:8" x14ac:dyDescent="0.25">
      <c r="A59437"/>
      <c r="C59437" s="9"/>
      <c r="D59437"/>
      <c r="H59437" s="9"/>
    </row>
    <row r="59438" spans="1:8" x14ac:dyDescent="0.25">
      <c r="A59438"/>
      <c r="C59438" s="9"/>
      <c r="D59438"/>
      <c r="H59438" s="9"/>
    </row>
    <row r="59439" spans="1:8" x14ac:dyDescent="0.25">
      <c r="A59439"/>
      <c r="C59439" s="9"/>
      <c r="D59439"/>
      <c r="H59439" s="9"/>
    </row>
    <row r="59440" spans="1:8" x14ac:dyDescent="0.25">
      <c r="A59440"/>
      <c r="C59440" s="9"/>
      <c r="D59440"/>
      <c r="H59440" s="9"/>
    </row>
    <row r="59441" spans="1:8" x14ac:dyDescent="0.25">
      <c r="A59441"/>
      <c r="C59441" s="9"/>
      <c r="D59441"/>
      <c r="H59441" s="9"/>
    </row>
    <row r="59442" spans="1:8" x14ac:dyDescent="0.25">
      <c r="A59442"/>
      <c r="C59442" s="9"/>
      <c r="D59442"/>
      <c r="H59442" s="9"/>
    </row>
    <row r="59443" spans="1:8" x14ac:dyDescent="0.25">
      <c r="A59443"/>
      <c r="C59443" s="9"/>
      <c r="D59443"/>
      <c r="H59443" s="9"/>
    </row>
    <row r="59444" spans="1:8" x14ac:dyDescent="0.25">
      <c r="A59444"/>
      <c r="C59444" s="9"/>
      <c r="D59444"/>
      <c r="H59444" s="9"/>
    </row>
    <row r="59445" spans="1:8" x14ac:dyDescent="0.25">
      <c r="A59445"/>
      <c r="C59445" s="9"/>
      <c r="D59445"/>
      <c r="H59445" s="9"/>
    </row>
    <row r="59446" spans="1:8" x14ac:dyDescent="0.25">
      <c r="A59446"/>
      <c r="C59446" s="9"/>
      <c r="D59446"/>
      <c r="H59446" s="9"/>
    </row>
    <row r="59447" spans="1:8" x14ac:dyDescent="0.25">
      <c r="A59447"/>
      <c r="C59447" s="9"/>
      <c r="D59447"/>
      <c r="H59447" s="9"/>
    </row>
    <row r="59448" spans="1:8" x14ac:dyDescent="0.25">
      <c r="A59448"/>
      <c r="C59448" s="9"/>
      <c r="D59448"/>
      <c r="H59448" s="9"/>
    </row>
    <row r="59449" spans="1:8" x14ac:dyDescent="0.25">
      <c r="A59449"/>
      <c r="C59449" s="9"/>
      <c r="D59449"/>
      <c r="H59449" s="9"/>
    </row>
    <row r="59450" spans="1:8" x14ac:dyDescent="0.25">
      <c r="A59450"/>
      <c r="C59450" s="9"/>
      <c r="D59450"/>
      <c r="H59450" s="9"/>
    </row>
    <row r="59451" spans="1:8" x14ac:dyDescent="0.25">
      <c r="A59451"/>
      <c r="C59451" s="9"/>
      <c r="D59451"/>
      <c r="H59451" s="9"/>
    </row>
    <row r="59452" spans="1:8" x14ac:dyDescent="0.25">
      <c r="A59452"/>
      <c r="C59452" s="9"/>
      <c r="D59452"/>
      <c r="H59452" s="9"/>
    </row>
    <row r="59453" spans="1:8" x14ac:dyDescent="0.25">
      <c r="A59453"/>
      <c r="C59453" s="9"/>
      <c r="D59453"/>
      <c r="H59453" s="9"/>
    </row>
    <row r="59454" spans="1:8" x14ac:dyDescent="0.25">
      <c r="A59454"/>
      <c r="C59454" s="9"/>
      <c r="D59454"/>
      <c r="H59454" s="9"/>
    </row>
    <row r="59455" spans="1:8" x14ac:dyDescent="0.25">
      <c r="A59455"/>
      <c r="C59455" s="9"/>
      <c r="D59455"/>
      <c r="H59455" s="9"/>
    </row>
    <row r="59456" spans="1:8" x14ac:dyDescent="0.25">
      <c r="A59456"/>
      <c r="C59456" s="9"/>
      <c r="D59456"/>
      <c r="H59456" s="9"/>
    </row>
    <row r="59457" spans="1:8" x14ac:dyDescent="0.25">
      <c r="A59457"/>
      <c r="C59457" s="9"/>
      <c r="D59457"/>
      <c r="H59457" s="9"/>
    </row>
    <row r="59458" spans="1:8" x14ac:dyDescent="0.25">
      <c r="A59458"/>
      <c r="C59458" s="9"/>
      <c r="D59458"/>
      <c r="H59458" s="9"/>
    </row>
    <row r="59459" spans="1:8" x14ac:dyDescent="0.25">
      <c r="A59459"/>
      <c r="C59459" s="9"/>
      <c r="D59459"/>
      <c r="H59459" s="9"/>
    </row>
    <row r="59460" spans="1:8" x14ac:dyDescent="0.25">
      <c r="A59460"/>
      <c r="C59460" s="9"/>
      <c r="D59460"/>
      <c r="H59460" s="9"/>
    </row>
    <row r="59461" spans="1:8" x14ac:dyDescent="0.25">
      <c r="A59461"/>
      <c r="C59461" s="9"/>
      <c r="D59461"/>
      <c r="H59461" s="9"/>
    </row>
    <row r="59462" spans="1:8" x14ac:dyDescent="0.25">
      <c r="A59462"/>
      <c r="C59462" s="9"/>
      <c r="D59462"/>
      <c r="H59462" s="9"/>
    </row>
    <row r="59463" spans="1:8" x14ac:dyDescent="0.25">
      <c r="A59463"/>
      <c r="C59463" s="9"/>
      <c r="D59463"/>
      <c r="H59463" s="9"/>
    </row>
    <row r="59464" spans="1:8" x14ac:dyDescent="0.25">
      <c r="A59464"/>
      <c r="C59464" s="9"/>
      <c r="D59464"/>
      <c r="H59464" s="9"/>
    </row>
    <row r="59465" spans="1:8" x14ac:dyDescent="0.25">
      <c r="A59465"/>
      <c r="C59465" s="9"/>
      <c r="D59465"/>
      <c r="H59465" s="9"/>
    </row>
    <row r="59466" spans="1:8" x14ac:dyDescent="0.25">
      <c r="A59466"/>
      <c r="C59466" s="9"/>
      <c r="D59466"/>
      <c r="H59466" s="9"/>
    </row>
    <row r="59467" spans="1:8" x14ac:dyDescent="0.25">
      <c r="A59467"/>
      <c r="C59467" s="9"/>
      <c r="D59467"/>
      <c r="H59467" s="9"/>
    </row>
    <row r="59468" spans="1:8" x14ac:dyDescent="0.25">
      <c r="A59468"/>
      <c r="C59468" s="9"/>
      <c r="D59468"/>
      <c r="H59468" s="9"/>
    </row>
    <row r="59469" spans="1:8" x14ac:dyDescent="0.25">
      <c r="A59469"/>
      <c r="C59469" s="9"/>
      <c r="D59469"/>
      <c r="H59469" s="9"/>
    </row>
    <row r="59470" spans="1:8" x14ac:dyDescent="0.25">
      <c r="A59470"/>
      <c r="C59470" s="9"/>
      <c r="D59470"/>
      <c r="H59470" s="9"/>
    </row>
    <row r="59471" spans="1:8" x14ac:dyDescent="0.25">
      <c r="A59471"/>
      <c r="C59471" s="9"/>
      <c r="D59471"/>
      <c r="H59471" s="9"/>
    </row>
    <row r="59472" spans="1:8" x14ac:dyDescent="0.25">
      <c r="A59472"/>
      <c r="C59472" s="9"/>
      <c r="D59472"/>
      <c r="H59472" s="9"/>
    </row>
    <row r="59473" spans="1:8" x14ac:dyDescent="0.25">
      <c r="A59473"/>
      <c r="C59473" s="9"/>
      <c r="D59473"/>
      <c r="H59473" s="9"/>
    </row>
    <row r="59474" spans="1:8" x14ac:dyDescent="0.25">
      <c r="A59474"/>
      <c r="C59474" s="9"/>
      <c r="D59474"/>
      <c r="H59474" s="9"/>
    </row>
    <row r="59475" spans="1:8" x14ac:dyDescent="0.25">
      <c r="A59475"/>
      <c r="C59475" s="9"/>
      <c r="D59475"/>
      <c r="H59475" s="9"/>
    </row>
    <row r="59476" spans="1:8" x14ac:dyDescent="0.25">
      <c r="A59476"/>
      <c r="C59476" s="9"/>
      <c r="D59476"/>
      <c r="H59476" s="9"/>
    </row>
    <row r="59477" spans="1:8" x14ac:dyDescent="0.25">
      <c r="A59477"/>
      <c r="C59477" s="9"/>
      <c r="D59477"/>
      <c r="H59477" s="9"/>
    </row>
    <row r="59478" spans="1:8" x14ac:dyDescent="0.25">
      <c r="A59478"/>
      <c r="C59478" s="9"/>
      <c r="D59478"/>
      <c r="H59478" s="9"/>
    </row>
    <row r="59479" spans="1:8" x14ac:dyDescent="0.25">
      <c r="A59479"/>
      <c r="C59479" s="9"/>
      <c r="D59479"/>
      <c r="H59479" s="9"/>
    </row>
    <row r="59480" spans="1:8" x14ac:dyDescent="0.25">
      <c r="A59480"/>
      <c r="C59480" s="9"/>
      <c r="D59480"/>
      <c r="H59480" s="9"/>
    </row>
    <row r="59481" spans="1:8" x14ac:dyDescent="0.25">
      <c r="A59481"/>
      <c r="C59481" s="9"/>
      <c r="D59481"/>
      <c r="H59481" s="9"/>
    </row>
    <row r="59482" spans="1:8" x14ac:dyDescent="0.25">
      <c r="A59482"/>
      <c r="C59482" s="9"/>
      <c r="D59482"/>
      <c r="H59482" s="9"/>
    </row>
    <row r="59483" spans="1:8" x14ac:dyDescent="0.25">
      <c r="A59483"/>
      <c r="C59483" s="9"/>
      <c r="D59483"/>
      <c r="H59483" s="9"/>
    </row>
    <row r="59484" spans="1:8" x14ac:dyDescent="0.25">
      <c r="A59484"/>
      <c r="C59484" s="9"/>
      <c r="D59484"/>
      <c r="H59484" s="9"/>
    </row>
    <row r="59485" spans="1:8" x14ac:dyDescent="0.25">
      <c r="A59485"/>
      <c r="C59485" s="9"/>
      <c r="D59485"/>
      <c r="H59485" s="9"/>
    </row>
    <row r="59486" spans="1:8" x14ac:dyDescent="0.25">
      <c r="A59486"/>
      <c r="C59486" s="9"/>
      <c r="D59486"/>
      <c r="H59486" s="9"/>
    </row>
    <row r="59487" spans="1:8" x14ac:dyDescent="0.25">
      <c r="A59487"/>
      <c r="C59487" s="9"/>
      <c r="D59487"/>
      <c r="H59487" s="9"/>
    </row>
    <row r="59488" spans="1:8" x14ac:dyDescent="0.25">
      <c r="A59488"/>
      <c r="C59488" s="9"/>
      <c r="D59488"/>
      <c r="H59488" s="9"/>
    </row>
    <row r="59489" spans="1:8" x14ac:dyDescent="0.25">
      <c r="A59489"/>
      <c r="C59489" s="9"/>
      <c r="D59489"/>
      <c r="H59489" s="9"/>
    </row>
    <row r="59490" spans="1:8" x14ac:dyDescent="0.25">
      <c r="A59490"/>
      <c r="C59490" s="9"/>
      <c r="D59490"/>
      <c r="H59490" s="9"/>
    </row>
    <row r="59491" spans="1:8" x14ac:dyDescent="0.25">
      <c r="A59491"/>
      <c r="C59491" s="9"/>
      <c r="D59491"/>
      <c r="H59491" s="9"/>
    </row>
    <row r="59492" spans="1:8" x14ac:dyDescent="0.25">
      <c r="A59492"/>
      <c r="C59492" s="9"/>
      <c r="D59492"/>
      <c r="H59492" s="9"/>
    </row>
    <row r="59493" spans="1:8" x14ac:dyDescent="0.25">
      <c r="A59493"/>
      <c r="C59493" s="9"/>
      <c r="D59493"/>
      <c r="H59493" s="9"/>
    </row>
    <row r="59494" spans="1:8" x14ac:dyDescent="0.25">
      <c r="A59494"/>
      <c r="C59494" s="9"/>
      <c r="D59494"/>
      <c r="H59494" s="9"/>
    </row>
    <row r="59495" spans="1:8" x14ac:dyDescent="0.25">
      <c r="A59495"/>
      <c r="C59495" s="9"/>
      <c r="D59495"/>
      <c r="H59495" s="9"/>
    </row>
    <row r="59496" spans="1:8" x14ac:dyDescent="0.25">
      <c r="A59496"/>
      <c r="C59496" s="9"/>
      <c r="D59496"/>
      <c r="H59496" s="9"/>
    </row>
    <row r="59497" spans="1:8" x14ac:dyDescent="0.25">
      <c r="A59497"/>
      <c r="C59497" s="9"/>
      <c r="D59497"/>
      <c r="H59497" s="9"/>
    </row>
    <row r="59498" spans="1:8" x14ac:dyDescent="0.25">
      <c r="A59498"/>
      <c r="C59498" s="9"/>
      <c r="D59498"/>
      <c r="H59498" s="9"/>
    </row>
    <row r="59499" spans="1:8" x14ac:dyDescent="0.25">
      <c r="A59499"/>
      <c r="C59499" s="9"/>
      <c r="D59499"/>
      <c r="H59499" s="9"/>
    </row>
    <row r="59500" spans="1:8" x14ac:dyDescent="0.25">
      <c r="A59500"/>
      <c r="C59500" s="9"/>
      <c r="D59500"/>
      <c r="H59500" s="9"/>
    </row>
    <row r="59501" spans="1:8" x14ac:dyDescent="0.25">
      <c r="A59501"/>
      <c r="C59501" s="9"/>
      <c r="D59501"/>
      <c r="H59501" s="9"/>
    </row>
    <row r="59502" spans="1:8" x14ac:dyDescent="0.25">
      <c r="A59502"/>
      <c r="C59502" s="9"/>
      <c r="D59502"/>
      <c r="H59502" s="9"/>
    </row>
    <row r="59503" spans="1:8" x14ac:dyDescent="0.25">
      <c r="A59503"/>
      <c r="C59503" s="9"/>
      <c r="D59503"/>
      <c r="H59503" s="9"/>
    </row>
    <row r="59504" spans="1:8" x14ac:dyDescent="0.25">
      <c r="A59504"/>
      <c r="C59504" s="9"/>
      <c r="D59504"/>
      <c r="H59504" s="9"/>
    </row>
    <row r="59505" spans="1:8" x14ac:dyDescent="0.25">
      <c r="A59505"/>
      <c r="C59505" s="9"/>
      <c r="D59505"/>
      <c r="H59505" s="9"/>
    </row>
    <row r="59506" spans="1:8" x14ac:dyDescent="0.25">
      <c r="A59506"/>
      <c r="C59506" s="9"/>
      <c r="D59506"/>
      <c r="H59506" s="9"/>
    </row>
    <row r="59507" spans="1:8" x14ac:dyDescent="0.25">
      <c r="A59507"/>
      <c r="C59507" s="9"/>
      <c r="D59507"/>
      <c r="H59507" s="9"/>
    </row>
    <row r="59508" spans="1:8" x14ac:dyDescent="0.25">
      <c r="A59508"/>
      <c r="C59508" s="9"/>
      <c r="D59508"/>
      <c r="H59508" s="9"/>
    </row>
    <row r="59509" spans="1:8" x14ac:dyDescent="0.25">
      <c r="A59509"/>
      <c r="C59509" s="9"/>
      <c r="D59509"/>
      <c r="H59509" s="9"/>
    </row>
    <row r="59510" spans="1:8" x14ac:dyDescent="0.25">
      <c r="A59510"/>
      <c r="C59510" s="9"/>
      <c r="D59510"/>
      <c r="H59510" s="9"/>
    </row>
    <row r="59511" spans="1:8" x14ac:dyDescent="0.25">
      <c r="A59511"/>
      <c r="C59511" s="9"/>
      <c r="D59511"/>
      <c r="H59511" s="9"/>
    </row>
    <row r="59512" spans="1:8" x14ac:dyDescent="0.25">
      <c r="A59512"/>
      <c r="C59512" s="9"/>
      <c r="D59512"/>
      <c r="H59512" s="9"/>
    </row>
    <row r="59513" spans="1:8" x14ac:dyDescent="0.25">
      <c r="A59513"/>
      <c r="C59513" s="9"/>
      <c r="D59513"/>
      <c r="H59513" s="9"/>
    </row>
    <row r="59514" spans="1:8" x14ac:dyDescent="0.25">
      <c r="A59514"/>
      <c r="C59514" s="9"/>
      <c r="D59514"/>
      <c r="H59514" s="9"/>
    </row>
    <row r="59515" spans="1:8" x14ac:dyDescent="0.25">
      <c r="A59515"/>
      <c r="C59515" s="9"/>
      <c r="D59515"/>
      <c r="H59515" s="9"/>
    </row>
    <row r="59516" spans="1:8" x14ac:dyDescent="0.25">
      <c r="A59516"/>
      <c r="C59516" s="9"/>
      <c r="D59516"/>
      <c r="H59516" s="9"/>
    </row>
    <row r="59517" spans="1:8" x14ac:dyDescent="0.25">
      <c r="A59517"/>
      <c r="C59517" s="9"/>
      <c r="D59517"/>
      <c r="H59517" s="9"/>
    </row>
    <row r="59518" spans="1:8" x14ac:dyDescent="0.25">
      <c r="A59518"/>
      <c r="C59518" s="9"/>
      <c r="D59518"/>
      <c r="H59518" s="9"/>
    </row>
    <row r="59519" spans="1:8" x14ac:dyDescent="0.25">
      <c r="A59519"/>
      <c r="C59519" s="9"/>
      <c r="D59519"/>
      <c r="H59519" s="9"/>
    </row>
    <row r="59520" spans="1:8" x14ac:dyDescent="0.25">
      <c r="A59520"/>
      <c r="C59520" s="9"/>
      <c r="D59520"/>
      <c r="H59520" s="9"/>
    </row>
    <row r="59521" spans="1:8" x14ac:dyDescent="0.25">
      <c r="A59521"/>
      <c r="C59521" s="9"/>
      <c r="D59521"/>
      <c r="H59521" s="9"/>
    </row>
    <row r="59522" spans="1:8" x14ac:dyDescent="0.25">
      <c r="A59522"/>
      <c r="C59522" s="9"/>
      <c r="D59522"/>
      <c r="H59522" s="9"/>
    </row>
    <row r="59523" spans="1:8" x14ac:dyDescent="0.25">
      <c r="A59523"/>
      <c r="C59523" s="9"/>
      <c r="D59523"/>
      <c r="H59523" s="9"/>
    </row>
    <row r="59524" spans="1:8" x14ac:dyDescent="0.25">
      <c r="A59524"/>
      <c r="C59524" s="9"/>
      <c r="D59524"/>
      <c r="H59524" s="9"/>
    </row>
    <row r="59525" spans="1:8" x14ac:dyDescent="0.25">
      <c r="A59525"/>
      <c r="C59525" s="9"/>
      <c r="D59525"/>
      <c r="H59525" s="9"/>
    </row>
    <row r="59526" spans="1:8" x14ac:dyDescent="0.25">
      <c r="A59526"/>
      <c r="C59526" s="9"/>
      <c r="D59526"/>
      <c r="H59526" s="9"/>
    </row>
    <row r="59527" spans="1:8" x14ac:dyDescent="0.25">
      <c r="A59527"/>
      <c r="C59527" s="9"/>
      <c r="D59527"/>
      <c r="H59527" s="9"/>
    </row>
    <row r="59528" spans="1:8" x14ac:dyDescent="0.25">
      <c r="A59528"/>
      <c r="C59528" s="9"/>
      <c r="D59528"/>
      <c r="H59528" s="9"/>
    </row>
    <row r="59529" spans="1:8" x14ac:dyDescent="0.25">
      <c r="A59529"/>
      <c r="C59529" s="9"/>
      <c r="D59529"/>
      <c r="H59529" s="9"/>
    </row>
    <row r="59530" spans="1:8" x14ac:dyDescent="0.25">
      <c r="A59530"/>
      <c r="C59530" s="9"/>
      <c r="D59530"/>
      <c r="H59530" s="9"/>
    </row>
    <row r="59531" spans="1:8" x14ac:dyDescent="0.25">
      <c r="A59531"/>
      <c r="C59531" s="9"/>
      <c r="D59531"/>
      <c r="H59531" s="9"/>
    </row>
    <row r="59532" spans="1:8" x14ac:dyDescent="0.25">
      <c r="A59532"/>
      <c r="C59532" s="9"/>
      <c r="D59532"/>
      <c r="H59532" s="9"/>
    </row>
    <row r="59533" spans="1:8" x14ac:dyDescent="0.25">
      <c r="A59533"/>
      <c r="C59533" s="9"/>
      <c r="D59533"/>
      <c r="H59533" s="9"/>
    </row>
    <row r="59534" spans="1:8" x14ac:dyDescent="0.25">
      <c r="A59534"/>
      <c r="C59534" s="9"/>
      <c r="D59534"/>
      <c r="H59534" s="9"/>
    </row>
    <row r="59535" spans="1:8" x14ac:dyDescent="0.25">
      <c r="A59535"/>
      <c r="C59535" s="9"/>
      <c r="D59535"/>
      <c r="H59535" s="9"/>
    </row>
    <row r="59536" spans="1:8" x14ac:dyDescent="0.25">
      <c r="A59536"/>
      <c r="C59536" s="9"/>
      <c r="D59536"/>
      <c r="H59536" s="9"/>
    </row>
    <row r="59537" spans="1:8" x14ac:dyDescent="0.25">
      <c r="A59537"/>
      <c r="C59537" s="9"/>
      <c r="D59537"/>
      <c r="H59537" s="9"/>
    </row>
    <row r="59538" spans="1:8" x14ac:dyDescent="0.25">
      <c r="A59538"/>
      <c r="C59538" s="9"/>
      <c r="D59538"/>
      <c r="H59538" s="9"/>
    </row>
    <row r="59539" spans="1:8" x14ac:dyDescent="0.25">
      <c r="A59539"/>
      <c r="C59539" s="9"/>
      <c r="D59539"/>
      <c r="H59539" s="9"/>
    </row>
    <row r="59540" spans="1:8" x14ac:dyDescent="0.25">
      <c r="A59540"/>
      <c r="C59540" s="9"/>
      <c r="D59540"/>
      <c r="H59540" s="9"/>
    </row>
    <row r="59541" spans="1:8" x14ac:dyDescent="0.25">
      <c r="A59541"/>
      <c r="C59541" s="9"/>
      <c r="D59541"/>
      <c r="H59541" s="9"/>
    </row>
    <row r="59542" spans="1:8" x14ac:dyDescent="0.25">
      <c r="A59542"/>
      <c r="C59542" s="9"/>
      <c r="D59542"/>
      <c r="H59542" s="9"/>
    </row>
    <row r="59543" spans="1:8" x14ac:dyDescent="0.25">
      <c r="A59543"/>
      <c r="C59543" s="9"/>
      <c r="D59543"/>
      <c r="H59543" s="9"/>
    </row>
    <row r="59544" spans="1:8" x14ac:dyDescent="0.25">
      <c r="A59544"/>
      <c r="C59544" s="9"/>
      <c r="D59544"/>
      <c r="H59544" s="9"/>
    </row>
    <row r="59545" spans="1:8" x14ac:dyDescent="0.25">
      <c r="A59545"/>
      <c r="C59545" s="9"/>
      <c r="D59545"/>
      <c r="H59545" s="9"/>
    </row>
    <row r="59546" spans="1:8" x14ac:dyDescent="0.25">
      <c r="A59546"/>
      <c r="C59546" s="9"/>
      <c r="D59546"/>
      <c r="H59546" s="9"/>
    </row>
    <row r="59547" spans="1:8" x14ac:dyDescent="0.25">
      <c r="A59547"/>
      <c r="C59547" s="9"/>
      <c r="D59547"/>
      <c r="H59547" s="9"/>
    </row>
    <row r="59548" spans="1:8" x14ac:dyDescent="0.25">
      <c r="A59548"/>
      <c r="C59548" s="9"/>
      <c r="D59548"/>
      <c r="H59548" s="9"/>
    </row>
    <row r="59549" spans="1:8" x14ac:dyDescent="0.25">
      <c r="A59549"/>
      <c r="C59549" s="9"/>
      <c r="D59549"/>
      <c r="H59549" s="9"/>
    </row>
    <row r="59550" spans="1:8" x14ac:dyDescent="0.25">
      <c r="A59550"/>
      <c r="C59550" s="9"/>
      <c r="D59550"/>
      <c r="H59550" s="9"/>
    </row>
    <row r="59551" spans="1:8" x14ac:dyDescent="0.25">
      <c r="A59551"/>
      <c r="C59551" s="9"/>
      <c r="D59551"/>
      <c r="H59551" s="9"/>
    </row>
    <row r="59552" spans="1:8" x14ac:dyDescent="0.25">
      <c r="A59552"/>
      <c r="C59552" s="9"/>
      <c r="D59552"/>
      <c r="H59552" s="9"/>
    </row>
    <row r="59553" spans="1:8" x14ac:dyDescent="0.25">
      <c r="A59553"/>
      <c r="C59553" s="9"/>
      <c r="D59553"/>
      <c r="H59553" s="9"/>
    </row>
    <row r="59554" spans="1:8" x14ac:dyDescent="0.25">
      <c r="A59554"/>
      <c r="C59554" s="9"/>
      <c r="D59554"/>
      <c r="H59554" s="9"/>
    </row>
    <row r="59555" spans="1:8" x14ac:dyDescent="0.25">
      <c r="A59555"/>
      <c r="C59555" s="9"/>
      <c r="D59555"/>
      <c r="H59555" s="9"/>
    </row>
    <row r="59556" spans="1:8" x14ac:dyDescent="0.25">
      <c r="A59556"/>
      <c r="C59556" s="9"/>
      <c r="D59556"/>
      <c r="H59556" s="9"/>
    </row>
    <row r="59557" spans="1:8" x14ac:dyDescent="0.25">
      <c r="A59557"/>
      <c r="C59557" s="9"/>
      <c r="D59557"/>
      <c r="H59557" s="9"/>
    </row>
    <row r="59558" spans="1:8" x14ac:dyDescent="0.25">
      <c r="A59558"/>
      <c r="C59558" s="9"/>
      <c r="D59558"/>
      <c r="H59558" s="9"/>
    </row>
    <row r="59559" spans="1:8" x14ac:dyDescent="0.25">
      <c r="A59559"/>
      <c r="C59559" s="9"/>
      <c r="D59559"/>
      <c r="H59559" s="9"/>
    </row>
    <row r="59560" spans="1:8" x14ac:dyDescent="0.25">
      <c r="A59560"/>
      <c r="C59560" s="9"/>
      <c r="D59560"/>
      <c r="H59560" s="9"/>
    </row>
    <row r="59561" spans="1:8" x14ac:dyDescent="0.25">
      <c r="A59561"/>
      <c r="C59561" s="9"/>
      <c r="D59561"/>
      <c r="H59561" s="9"/>
    </row>
    <row r="59562" spans="1:8" x14ac:dyDescent="0.25">
      <c r="A59562"/>
      <c r="C59562" s="9"/>
      <c r="D59562"/>
      <c r="H59562" s="9"/>
    </row>
    <row r="59563" spans="1:8" x14ac:dyDescent="0.25">
      <c r="A59563"/>
      <c r="C59563" s="9"/>
      <c r="D59563"/>
      <c r="H59563" s="9"/>
    </row>
    <row r="59564" spans="1:8" x14ac:dyDescent="0.25">
      <c r="A59564"/>
      <c r="C59564" s="9"/>
      <c r="D59564"/>
      <c r="H59564" s="9"/>
    </row>
    <row r="59565" spans="1:8" x14ac:dyDescent="0.25">
      <c r="A59565"/>
      <c r="C59565" s="9"/>
      <c r="D59565"/>
      <c r="H59565" s="9"/>
    </row>
    <row r="59566" spans="1:8" x14ac:dyDescent="0.25">
      <c r="A59566"/>
      <c r="C59566" s="9"/>
      <c r="D59566"/>
      <c r="H59566" s="9"/>
    </row>
    <row r="59567" spans="1:8" x14ac:dyDescent="0.25">
      <c r="A59567"/>
      <c r="C59567" s="9"/>
      <c r="D59567"/>
      <c r="H59567" s="9"/>
    </row>
    <row r="59568" spans="1:8" x14ac:dyDescent="0.25">
      <c r="A59568"/>
      <c r="C59568" s="9"/>
      <c r="D59568"/>
      <c r="H59568" s="9"/>
    </row>
    <row r="59569" spans="1:8" x14ac:dyDescent="0.25">
      <c r="A59569"/>
      <c r="C59569" s="9"/>
      <c r="D59569"/>
      <c r="H59569" s="9"/>
    </row>
    <row r="59570" spans="1:8" x14ac:dyDescent="0.25">
      <c r="A59570"/>
      <c r="C59570" s="9"/>
      <c r="D59570"/>
      <c r="H59570" s="9"/>
    </row>
    <row r="59571" spans="1:8" x14ac:dyDescent="0.25">
      <c r="A59571"/>
      <c r="C59571" s="9"/>
      <c r="D59571"/>
      <c r="H59571" s="9"/>
    </row>
    <row r="59572" spans="1:8" x14ac:dyDescent="0.25">
      <c r="A59572"/>
      <c r="C59572" s="9"/>
      <c r="D59572"/>
      <c r="H59572" s="9"/>
    </row>
    <row r="59573" spans="1:8" x14ac:dyDescent="0.25">
      <c r="A59573"/>
      <c r="C59573" s="9"/>
      <c r="D59573"/>
      <c r="H59573" s="9"/>
    </row>
    <row r="59574" spans="1:8" x14ac:dyDescent="0.25">
      <c r="A59574"/>
      <c r="C59574" s="9"/>
      <c r="D59574"/>
      <c r="H59574" s="9"/>
    </row>
    <row r="59575" spans="1:8" x14ac:dyDescent="0.25">
      <c r="A59575"/>
      <c r="C59575" s="9"/>
      <c r="D59575"/>
      <c r="H59575" s="9"/>
    </row>
    <row r="59576" spans="1:8" x14ac:dyDescent="0.25">
      <c r="A59576"/>
      <c r="C59576" s="9"/>
      <c r="D59576"/>
      <c r="H59576" s="9"/>
    </row>
    <row r="59577" spans="1:8" x14ac:dyDescent="0.25">
      <c r="A59577"/>
      <c r="C59577" s="9"/>
      <c r="D59577"/>
      <c r="H59577" s="9"/>
    </row>
    <row r="59578" spans="1:8" x14ac:dyDescent="0.25">
      <c r="A59578"/>
      <c r="C59578" s="9"/>
      <c r="D59578"/>
      <c r="H59578" s="9"/>
    </row>
    <row r="59579" spans="1:8" x14ac:dyDescent="0.25">
      <c r="A59579"/>
      <c r="C59579" s="9"/>
      <c r="D59579"/>
      <c r="H59579" s="9"/>
    </row>
    <row r="59580" spans="1:8" x14ac:dyDescent="0.25">
      <c r="A59580"/>
      <c r="C59580" s="9"/>
      <c r="D59580"/>
      <c r="H59580" s="9"/>
    </row>
    <row r="59581" spans="1:8" x14ac:dyDescent="0.25">
      <c r="A59581"/>
      <c r="C59581" s="9"/>
      <c r="D59581"/>
      <c r="H59581" s="9"/>
    </row>
    <row r="59582" spans="1:8" x14ac:dyDescent="0.25">
      <c r="A59582"/>
      <c r="C59582" s="9"/>
      <c r="D59582"/>
      <c r="H59582" s="9"/>
    </row>
    <row r="59583" spans="1:8" x14ac:dyDescent="0.25">
      <c r="A59583"/>
      <c r="C59583" s="9"/>
      <c r="D59583"/>
      <c r="H59583" s="9"/>
    </row>
    <row r="59584" spans="1:8" x14ac:dyDescent="0.25">
      <c r="A59584"/>
      <c r="C59584" s="9"/>
      <c r="D59584"/>
      <c r="H59584" s="9"/>
    </row>
    <row r="59585" spans="1:8" x14ac:dyDescent="0.25">
      <c r="A59585"/>
      <c r="C59585" s="9"/>
      <c r="D59585"/>
      <c r="H59585" s="9"/>
    </row>
    <row r="59586" spans="1:8" x14ac:dyDescent="0.25">
      <c r="A59586"/>
      <c r="C59586" s="9"/>
      <c r="D59586"/>
      <c r="H59586" s="9"/>
    </row>
    <row r="59587" spans="1:8" x14ac:dyDescent="0.25">
      <c r="A59587"/>
      <c r="C59587" s="9"/>
      <c r="D59587"/>
      <c r="H59587" s="9"/>
    </row>
    <row r="59588" spans="1:8" x14ac:dyDescent="0.25">
      <c r="A59588"/>
      <c r="C59588" s="9"/>
      <c r="D59588"/>
      <c r="H59588" s="9"/>
    </row>
    <row r="59589" spans="1:8" x14ac:dyDescent="0.25">
      <c r="A59589"/>
      <c r="C59589" s="9"/>
      <c r="D59589"/>
      <c r="H59589" s="9"/>
    </row>
    <row r="59590" spans="1:8" x14ac:dyDescent="0.25">
      <c r="A59590"/>
      <c r="C59590" s="9"/>
      <c r="D59590"/>
      <c r="H59590" s="9"/>
    </row>
    <row r="59591" spans="1:8" x14ac:dyDescent="0.25">
      <c r="A59591"/>
      <c r="C59591" s="9"/>
      <c r="D59591"/>
      <c r="H59591" s="9"/>
    </row>
    <row r="59592" spans="1:8" x14ac:dyDescent="0.25">
      <c r="A59592"/>
      <c r="C59592" s="9"/>
      <c r="D59592"/>
      <c r="H59592" s="9"/>
    </row>
    <row r="59593" spans="1:8" x14ac:dyDescent="0.25">
      <c r="A59593"/>
      <c r="C59593" s="9"/>
      <c r="D59593"/>
      <c r="H59593" s="9"/>
    </row>
    <row r="59594" spans="1:8" x14ac:dyDescent="0.25">
      <c r="A59594"/>
      <c r="C59594" s="9"/>
      <c r="D59594"/>
      <c r="H59594" s="9"/>
    </row>
    <row r="59595" spans="1:8" x14ac:dyDescent="0.25">
      <c r="A59595"/>
      <c r="C59595" s="9"/>
      <c r="D59595"/>
      <c r="H59595" s="9"/>
    </row>
    <row r="59596" spans="1:8" x14ac:dyDescent="0.25">
      <c r="A59596"/>
      <c r="C59596" s="9"/>
      <c r="D59596"/>
      <c r="H59596" s="9"/>
    </row>
    <row r="59597" spans="1:8" x14ac:dyDescent="0.25">
      <c r="A59597"/>
      <c r="C59597" s="9"/>
      <c r="D59597"/>
      <c r="H59597" s="9"/>
    </row>
    <row r="59598" spans="1:8" x14ac:dyDescent="0.25">
      <c r="A59598"/>
      <c r="C59598" s="9"/>
      <c r="D59598"/>
      <c r="H59598" s="9"/>
    </row>
    <row r="59599" spans="1:8" x14ac:dyDescent="0.25">
      <c r="A59599"/>
      <c r="C59599" s="9"/>
      <c r="D59599"/>
      <c r="H59599" s="9"/>
    </row>
    <row r="59600" spans="1:8" x14ac:dyDescent="0.25">
      <c r="A59600"/>
      <c r="C59600" s="9"/>
      <c r="D59600"/>
      <c r="H59600" s="9"/>
    </row>
    <row r="59601" spans="1:8" x14ac:dyDescent="0.25">
      <c r="A59601"/>
      <c r="C59601" s="9"/>
      <c r="D59601"/>
      <c r="H59601" s="9"/>
    </row>
    <row r="59602" spans="1:8" x14ac:dyDescent="0.25">
      <c r="A59602"/>
      <c r="C59602" s="9"/>
      <c r="D59602"/>
      <c r="H59602" s="9"/>
    </row>
    <row r="59603" spans="1:8" x14ac:dyDescent="0.25">
      <c r="A59603"/>
      <c r="C59603" s="9"/>
      <c r="D59603"/>
      <c r="H59603" s="9"/>
    </row>
    <row r="59604" spans="1:8" x14ac:dyDescent="0.25">
      <c r="A59604"/>
      <c r="C59604" s="9"/>
      <c r="D59604"/>
      <c r="H59604" s="9"/>
    </row>
    <row r="59605" spans="1:8" x14ac:dyDescent="0.25">
      <c r="A59605"/>
      <c r="C59605" s="9"/>
      <c r="D59605"/>
      <c r="H59605" s="9"/>
    </row>
    <row r="59606" spans="1:8" x14ac:dyDescent="0.25">
      <c r="A59606"/>
      <c r="C59606" s="9"/>
      <c r="D59606"/>
      <c r="H59606" s="9"/>
    </row>
    <row r="59607" spans="1:8" x14ac:dyDescent="0.25">
      <c r="A59607"/>
      <c r="C59607" s="9"/>
      <c r="D59607"/>
      <c r="H59607" s="9"/>
    </row>
    <row r="59608" spans="1:8" x14ac:dyDescent="0.25">
      <c r="A59608"/>
      <c r="C59608" s="9"/>
      <c r="D59608"/>
      <c r="H59608" s="9"/>
    </row>
    <row r="59609" spans="1:8" x14ac:dyDescent="0.25">
      <c r="A59609"/>
      <c r="C59609" s="9"/>
      <c r="D59609"/>
      <c r="H59609" s="9"/>
    </row>
    <row r="59610" spans="1:8" x14ac:dyDescent="0.25">
      <c r="A59610"/>
      <c r="C59610" s="9"/>
      <c r="D59610"/>
      <c r="H59610" s="9"/>
    </row>
    <row r="59611" spans="1:8" x14ac:dyDescent="0.25">
      <c r="A59611"/>
      <c r="C59611" s="9"/>
      <c r="D59611"/>
      <c r="H59611" s="9"/>
    </row>
    <row r="59612" spans="1:8" x14ac:dyDescent="0.25">
      <c r="A59612"/>
      <c r="C59612" s="9"/>
      <c r="D59612"/>
      <c r="H59612" s="9"/>
    </row>
    <row r="59613" spans="1:8" x14ac:dyDescent="0.25">
      <c r="A59613"/>
      <c r="C59613" s="9"/>
      <c r="D59613"/>
      <c r="H59613" s="9"/>
    </row>
    <row r="59614" spans="1:8" x14ac:dyDescent="0.25">
      <c r="A59614"/>
      <c r="C59614" s="9"/>
      <c r="D59614"/>
      <c r="H59614" s="9"/>
    </row>
    <row r="59615" spans="1:8" x14ac:dyDescent="0.25">
      <c r="A59615"/>
      <c r="C59615" s="9"/>
      <c r="D59615"/>
      <c r="H59615" s="9"/>
    </row>
    <row r="59616" spans="1:8" x14ac:dyDescent="0.25">
      <c r="A59616"/>
      <c r="C59616" s="9"/>
      <c r="D59616"/>
      <c r="H59616" s="9"/>
    </row>
    <row r="59617" spans="1:8" x14ac:dyDescent="0.25">
      <c r="A59617"/>
      <c r="C59617" s="9"/>
      <c r="D59617"/>
      <c r="H59617" s="9"/>
    </row>
    <row r="59618" spans="1:8" x14ac:dyDescent="0.25">
      <c r="A59618"/>
      <c r="C59618" s="9"/>
      <c r="D59618"/>
      <c r="H59618" s="9"/>
    </row>
    <row r="59619" spans="1:8" x14ac:dyDescent="0.25">
      <c r="A59619"/>
      <c r="C59619" s="9"/>
      <c r="D59619"/>
      <c r="H59619" s="9"/>
    </row>
    <row r="59620" spans="1:8" x14ac:dyDescent="0.25">
      <c r="A59620"/>
      <c r="C59620" s="9"/>
      <c r="D59620"/>
      <c r="H59620" s="9"/>
    </row>
    <row r="59621" spans="1:8" x14ac:dyDescent="0.25">
      <c r="A59621"/>
      <c r="C59621" s="9"/>
      <c r="D59621"/>
      <c r="H59621" s="9"/>
    </row>
    <row r="59622" spans="1:8" x14ac:dyDescent="0.25">
      <c r="A59622"/>
      <c r="C59622" s="9"/>
      <c r="D59622"/>
      <c r="H59622" s="9"/>
    </row>
    <row r="59623" spans="1:8" x14ac:dyDescent="0.25">
      <c r="A59623"/>
      <c r="C59623" s="9"/>
      <c r="D59623"/>
      <c r="H59623" s="9"/>
    </row>
    <row r="59624" spans="1:8" x14ac:dyDescent="0.25">
      <c r="A59624"/>
      <c r="C59624" s="9"/>
      <c r="D59624"/>
      <c r="H59624" s="9"/>
    </row>
    <row r="59625" spans="1:8" x14ac:dyDescent="0.25">
      <c r="A59625"/>
      <c r="C59625" s="9"/>
      <c r="D59625"/>
      <c r="H59625" s="9"/>
    </row>
    <row r="59626" spans="1:8" x14ac:dyDescent="0.25">
      <c r="A59626"/>
      <c r="C59626" s="9"/>
      <c r="D59626"/>
      <c r="H59626" s="9"/>
    </row>
    <row r="59627" spans="1:8" x14ac:dyDescent="0.25">
      <c r="A59627"/>
      <c r="C59627" s="9"/>
      <c r="D59627"/>
      <c r="H59627" s="9"/>
    </row>
    <row r="59628" spans="1:8" x14ac:dyDescent="0.25">
      <c r="A59628"/>
      <c r="C59628" s="9"/>
      <c r="D59628"/>
      <c r="H59628" s="9"/>
    </row>
    <row r="59629" spans="1:8" x14ac:dyDescent="0.25">
      <c r="A59629"/>
      <c r="C59629" s="9"/>
      <c r="D59629"/>
      <c r="H59629" s="9"/>
    </row>
    <row r="59630" spans="1:8" x14ac:dyDescent="0.25">
      <c r="A59630"/>
      <c r="C59630" s="9"/>
      <c r="D59630"/>
      <c r="H59630" s="9"/>
    </row>
    <row r="59631" spans="1:8" x14ac:dyDescent="0.25">
      <c r="A59631"/>
      <c r="C59631" s="9"/>
      <c r="D59631"/>
      <c r="H59631" s="9"/>
    </row>
    <row r="59632" spans="1:8" x14ac:dyDescent="0.25">
      <c r="A59632"/>
      <c r="C59632" s="9"/>
      <c r="D59632"/>
      <c r="H59632" s="9"/>
    </row>
    <row r="59633" spans="1:8" x14ac:dyDescent="0.25">
      <c r="A59633"/>
      <c r="C59633" s="9"/>
      <c r="D59633"/>
      <c r="H59633" s="9"/>
    </row>
    <row r="59634" spans="1:8" x14ac:dyDescent="0.25">
      <c r="A59634"/>
      <c r="C59634" s="9"/>
      <c r="D59634"/>
      <c r="H59634" s="9"/>
    </row>
    <row r="59635" spans="1:8" x14ac:dyDescent="0.25">
      <c r="A59635"/>
      <c r="C59635" s="9"/>
      <c r="D59635"/>
      <c r="H59635" s="9"/>
    </row>
    <row r="59636" spans="1:8" x14ac:dyDescent="0.25">
      <c r="A59636"/>
      <c r="C59636" s="9"/>
      <c r="D59636"/>
      <c r="H59636" s="9"/>
    </row>
    <row r="59637" spans="1:8" x14ac:dyDescent="0.25">
      <c r="A59637"/>
      <c r="C59637" s="9"/>
      <c r="D59637"/>
      <c r="H59637" s="9"/>
    </row>
    <row r="59638" spans="1:8" x14ac:dyDescent="0.25">
      <c r="A59638"/>
      <c r="C59638" s="9"/>
      <c r="D59638"/>
      <c r="H59638" s="9"/>
    </row>
    <row r="59639" spans="1:8" x14ac:dyDescent="0.25">
      <c r="A59639"/>
      <c r="C59639" s="9"/>
      <c r="D59639"/>
      <c r="H59639" s="9"/>
    </row>
    <row r="59640" spans="1:8" x14ac:dyDescent="0.25">
      <c r="A59640"/>
      <c r="C59640" s="9"/>
      <c r="D59640"/>
      <c r="H59640" s="9"/>
    </row>
    <row r="59641" spans="1:8" x14ac:dyDescent="0.25">
      <c r="A59641"/>
      <c r="C59641" s="9"/>
      <c r="D59641"/>
      <c r="H59641" s="9"/>
    </row>
    <row r="59642" spans="1:8" x14ac:dyDescent="0.25">
      <c r="A59642"/>
      <c r="C59642" s="9"/>
      <c r="D59642"/>
      <c r="H59642" s="9"/>
    </row>
    <row r="59643" spans="1:8" x14ac:dyDescent="0.25">
      <c r="A59643"/>
      <c r="C59643" s="9"/>
      <c r="D59643"/>
      <c r="H59643" s="9"/>
    </row>
    <row r="59644" spans="1:8" x14ac:dyDescent="0.25">
      <c r="A59644"/>
      <c r="C59644" s="9"/>
      <c r="D59644"/>
      <c r="H59644" s="9"/>
    </row>
    <row r="59645" spans="1:8" x14ac:dyDescent="0.25">
      <c r="A59645"/>
      <c r="C59645" s="9"/>
      <c r="D59645"/>
      <c r="H59645" s="9"/>
    </row>
    <row r="59646" spans="1:8" x14ac:dyDescent="0.25">
      <c r="A59646"/>
      <c r="C59646" s="9"/>
      <c r="D59646"/>
      <c r="H59646" s="9"/>
    </row>
    <row r="59647" spans="1:8" x14ac:dyDescent="0.25">
      <c r="A59647"/>
      <c r="C59647" s="9"/>
      <c r="D59647"/>
      <c r="H59647" s="9"/>
    </row>
    <row r="59648" spans="1:8" x14ac:dyDescent="0.25">
      <c r="A59648"/>
      <c r="C59648" s="9"/>
      <c r="D59648"/>
      <c r="H59648" s="9"/>
    </row>
    <row r="59649" spans="1:8" x14ac:dyDescent="0.25">
      <c r="A59649"/>
      <c r="C59649" s="9"/>
      <c r="D59649"/>
      <c r="H59649" s="9"/>
    </row>
    <row r="59650" spans="1:8" x14ac:dyDescent="0.25">
      <c r="A59650"/>
      <c r="C59650" s="9"/>
      <c r="D59650"/>
      <c r="H59650" s="9"/>
    </row>
    <row r="59651" spans="1:8" x14ac:dyDescent="0.25">
      <c r="A59651"/>
      <c r="C59651" s="9"/>
      <c r="D59651"/>
      <c r="H59651" s="9"/>
    </row>
    <row r="59652" spans="1:8" x14ac:dyDescent="0.25">
      <c r="A59652"/>
      <c r="C59652" s="9"/>
      <c r="D59652"/>
      <c r="H59652" s="9"/>
    </row>
    <row r="59653" spans="1:8" x14ac:dyDescent="0.25">
      <c r="A59653"/>
      <c r="C59653" s="9"/>
      <c r="D59653"/>
      <c r="H59653" s="9"/>
    </row>
    <row r="59654" spans="1:8" x14ac:dyDescent="0.25">
      <c r="A59654"/>
      <c r="C59654" s="9"/>
      <c r="D59654"/>
      <c r="H59654" s="9"/>
    </row>
    <row r="59655" spans="1:8" x14ac:dyDescent="0.25">
      <c r="A59655"/>
      <c r="C59655" s="9"/>
      <c r="D59655"/>
      <c r="H59655" s="9"/>
    </row>
    <row r="59656" spans="1:8" x14ac:dyDescent="0.25">
      <c r="A59656"/>
      <c r="C59656" s="9"/>
      <c r="D59656"/>
      <c r="H59656" s="9"/>
    </row>
    <row r="59657" spans="1:8" x14ac:dyDescent="0.25">
      <c r="A59657"/>
      <c r="C59657" s="9"/>
      <c r="D59657"/>
      <c r="H59657" s="9"/>
    </row>
    <row r="59658" spans="1:8" x14ac:dyDescent="0.25">
      <c r="A59658"/>
      <c r="C59658" s="9"/>
      <c r="D59658"/>
      <c r="H59658" s="9"/>
    </row>
    <row r="59659" spans="1:8" x14ac:dyDescent="0.25">
      <c r="A59659"/>
      <c r="C59659" s="9"/>
      <c r="D59659"/>
      <c r="H59659" s="9"/>
    </row>
    <row r="59660" spans="1:8" x14ac:dyDescent="0.25">
      <c r="A59660"/>
      <c r="C59660" s="9"/>
      <c r="D59660"/>
      <c r="H59660" s="9"/>
    </row>
    <row r="59661" spans="1:8" x14ac:dyDescent="0.25">
      <c r="A59661"/>
      <c r="C59661" s="9"/>
      <c r="D59661"/>
      <c r="H59661" s="9"/>
    </row>
    <row r="59662" spans="1:8" x14ac:dyDescent="0.25">
      <c r="A59662"/>
      <c r="C59662" s="9"/>
      <c r="D59662"/>
      <c r="H59662" s="9"/>
    </row>
    <row r="59663" spans="1:8" x14ac:dyDescent="0.25">
      <c r="A59663"/>
      <c r="C59663" s="9"/>
      <c r="D59663"/>
      <c r="H59663" s="9"/>
    </row>
    <row r="59664" spans="1:8" x14ac:dyDescent="0.25">
      <c r="A59664"/>
      <c r="C59664" s="9"/>
      <c r="D59664"/>
      <c r="H59664" s="9"/>
    </row>
    <row r="59665" spans="1:8" x14ac:dyDescent="0.25">
      <c r="A59665"/>
      <c r="C59665" s="9"/>
      <c r="D59665"/>
      <c r="H59665" s="9"/>
    </row>
    <row r="59666" spans="1:8" x14ac:dyDescent="0.25">
      <c r="A59666"/>
      <c r="C59666" s="9"/>
      <c r="D59666"/>
      <c r="H59666" s="9"/>
    </row>
    <row r="59667" spans="1:8" x14ac:dyDescent="0.25">
      <c r="A59667"/>
      <c r="C59667" s="9"/>
      <c r="D59667"/>
      <c r="H59667" s="9"/>
    </row>
    <row r="59668" spans="1:8" x14ac:dyDescent="0.25">
      <c r="A59668"/>
      <c r="C59668" s="9"/>
      <c r="D59668"/>
      <c r="H59668" s="9"/>
    </row>
    <row r="59669" spans="1:8" x14ac:dyDescent="0.25">
      <c r="A59669"/>
      <c r="C59669" s="9"/>
      <c r="D59669"/>
      <c r="H59669" s="9"/>
    </row>
    <row r="59670" spans="1:8" x14ac:dyDescent="0.25">
      <c r="A59670"/>
      <c r="C59670" s="9"/>
      <c r="D59670"/>
      <c r="H59670" s="9"/>
    </row>
    <row r="59671" spans="1:8" x14ac:dyDescent="0.25">
      <c r="A59671"/>
      <c r="C59671" s="9"/>
      <c r="D59671"/>
      <c r="H59671" s="9"/>
    </row>
    <row r="59672" spans="1:8" x14ac:dyDescent="0.25">
      <c r="A59672"/>
      <c r="C59672" s="9"/>
      <c r="D59672"/>
      <c r="H59672" s="9"/>
    </row>
    <row r="59673" spans="1:8" x14ac:dyDescent="0.25">
      <c r="A59673"/>
      <c r="C59673" s="9"/>
      <c r="D59673"/>
      <c r="H59673" s="9"/>
    </row>
    <row r="59674" spans="1:8" x14ac:dyDescent="0.25">
      <c r="A59674"/>
      <c r="C59674" s="9"/>
      <c r="D59674"/>
      <c r="H59674" s="9"/>
    </row>
    <row r="59675" spans="1:8" x14ac:dyDescent="0.25">
      <c r="A59675"/>
      <c r="C59675" s="9"/>
      <c r="D59675"/>
      <c r="H59675" s="9"/>
    </row>
    <row r="59676" spans="1:8" x14ac:dyDescent="0.25">
      <c r="A59676"/>
      <c r="C59676" s="9"/>
      <c r="D59676"/>
      <c r="H59676" s="9"/>
    </row>
    <row r="59677" spans="1:8" x14ac:dyDescent="0.25">
      <c r="A59677"/>
      <c r="C59677" s="9"/>
      <c r="D59677"/>
      <c r="H59677" s="9"/>
    </row>
    <row r="59678" spans="1:8" x14ac:dyDescent="0.25">
      <c r="A59678"/>
      <c r="C59678" s="9"/>
      <c r="D59678"/>
      <c r="H59678" s="9"/>
    </row>
    <row r="59679" spans="1:8" x14ac:dyDescent="0.25">
      <c r="A59679"/>
      <c r="C59679" s="9"/>
      <c r="D59679"/>
      <c r="H59679" s="9"/>
    </row>
    <row r="59680" spans="1:8" x14ac:dyDescent="0.25">
      <c r="A59680"/>
      <c r="C59680" s="9"/>
      <c r="D59680"/>
      <c r="H59680" s="9"/>
    </row>
    <row r="59681" spans="1:8" x14ac:dyDescent="0.25">
      <c r="A59681"/>
      <c r="C59681" s="9"/>
      <c r="D59681"/>
      <c r="H59681" s="9"/>
    </row>
    <row r="59682" spans="1:8" x14ac:dyDescent="0.25">
      <c r="A59682"/>
      <c r="C59682" s="9"/>
      <c r="D59682"/>
      <c r="H59682" s="9"/>
    </row>
    <row r="59683" spans="1:8" x14ac:dyDescent="0.25">
      <c r="A59683"/>
      <c r="C59683" s="9"/>
      <c r="D59683"/>
      <c r="H59683" s="9"/>
    </row>
    <row r="59684" spans="1:8" x14ac:dyDescent="0.25">
      <c r="A59684"/>
      <c r="C59684" s="9"/>
      <c r="D59684"/>
      <c r="H59684" s="9"/>
    </row>
    <row r="59685" spans="1:8" x14ac:dyDescent="0.25">
      <c r="A59685"/>
      <c r="C59685" s="9"/>
      <c r="D59685"/>
      <c r="H59685" s="9"/>
    </row>
    <row r="59686" spans="1:8" x14ac:dyDescent="0.25">
      <c r="A59686"/>
      <c r="C59686" s="9"/>
      <c r="D59686"/>
      <c r="H59686" s="9"/>
    </row>
    <row r="59687" spans="1:8" x14ac:dyDescent="0.25">
      <c r="A59687"/>
      <c r="C59687" s="9"/>
      <c r="D59687"/>
      <c r="H59687" s="9"/>
    </row>
    <row r="59688" spans="1:8" x14ac:dyDescent="0.25">
      <c r="A59688"/>
      <c r="C59688" s="9"/>
      <c r="D59688"/>
      <c r="H59688" s="9"/>
    </row>
    <row r="59689" spans="1:8" x14ac:dyDescent="0.25">
      <c r="A59689"/>
      <c r="C59689" s="9"/>
      <c r="D59689"/>
      <c r="H59689" s="9"/>
    </row>
    <row r="59690" spans="1:8" x14ac:dyDescent="0.25">
      <c r="A59690"/>
      <c r="C59690" s="9"/>
      <c r="D59690"/>
      <c r="H59690" s="9"/>
    </row>
    <row r="59691" spans="1:8" x14ac:dyDescent="0.25">
      <c r="A59691"/>
      <c r="C59691" s="9"/>
      <c r="D59691"/>
      <c r="H59691" s="9"/>
    </row>
    <row r="59692" spans="1:8" x14ac:dyDescent="0.25">
      <c r="A59692"/>
      <c r="C59692" s="9"/>
      <c r="D59692"/>
      <c r="H59692" s="9"/>
    </row>
    <row r="59693" spans="1:8" x14ac:dyDescent="0.25">
      <c r="A59693"/>
      <c r="C59693" s="9"/>
      <c r="D59693"/>
      <c r="H59693" s="9"/>
    </row>
    <row r="59694" spans="1:8" x14ac:dyDescent="0.25">
      <c r="A59694"/>
      <c r="C59694" s="9"/>
      <c r="D59694"/>
      <c r="H59694" s="9"/>
    </row>
    <row r="59695" spans="1:8" x14ac:dyDescent="0.25">
      <c r="A59695"/>
      <c r="C59695" s="9"/>
      <c r="D59695"/>
      <c r="H59695" s="9"/>
    </row>
    <row r="59696" spans="1:8" x14ac:dyDescent="0.25">
      <c r="A59696"/>
      <c r="C59696" s="9"/>
      <c r="D59696"/>
      <c r="H59696" s="9"/>
    </row>
    <row r="59697" spans="1:8" x14ac:dyDescent="0.25">
      <c r="A59697"/>
      <c r="C59697" s="9"/>
      <c r="D59697"/>
      <c r="H59697" s="9"/>
    </row>
    <row r="59698" spans="1:8" x14ac:dyDescent="0.25">
      <c r="A59698"/>
      <c r="C59698" s="9"/>
      <c r="D59698"/>
      <c r="H59698" s="9"/>
    </row>
    <row r="59699" spans="1:8" x14ac:dyDescent="0.25">
      <c r="A59699"/>
      <c r="C59699" s="9"/>
      <c r="D59699"/>
      <c r="H59699" s="9"/>
    </row>
    <row r="59700" spans="1:8" x14ac:dyDescent="0.25">
      <c r="A59700"/>
      <c r="C59700" s="9"/>
      <c r="D59700"/>
      <c r="H59700" s="9"/>
    </row>
    <row r="59701" spans="1:8" x14ac:dyDescent="0.25">
      <c r="A59701"/>
      <c r="C59701" s="9"/>
      <c r="D59701"/>
      <c r="H59701" s="9"/>
    </row>
    <row r="59702" spans="1:8" x14ac:dyDescent="0.25">
      <c r="A59702"/>
      <c r="C59702" s="9"/>
      <c r="D59702"/>
      <c r="H59702" s="9"/>
    </row>
    <row r="59703" spans="1:8" x14ac:dyDescent="0.25">
      <c r="A59703"/>
      <c r="C59703" s="9"/>
      <c r="D59703"/>
      <c r="H59703" s="9"/>
    </row>
    <row r="59704" spans="1:8" x14ac:dyDescent="0.25">
      <c r="A59704"/>
      <c r="C59704" s="9"/>
      <c r="D59704"/>
      <c r="H59704" s="9"/>
    </row>
    <row r="59705" spans="1:8" x14ac:dyDescent="0.25">
      <c r="A59705"/>
      <c r="C59705" s="9"/>
      <c r="D59705"/>
      <c r="H59705" s="9"/>
    </row>
    <row r="59706" spans="1:8" x14ac:dyDescent="0.25">
      <c r="A59706"/>
      <c r="C59706" s="9"/>
      <c r="D59706"/>
      <c r="H59706" s="9"/>
    </row>
    <row r="59707" spans="1:8" x14ac:dyDescent="0.25">
      <c r="A59707"/>
      <c r="C59707" s="9"/>
      <c r="D59707"/>
      <c r="H59707" s="9"/>
    </row>
    <row r="59708" spans="1:8" x14ac:dyDescent="0.25">
      <c r="A59708"/>
      <c r="C59708" s="9"/>
      <c r="D59708"/>
      <c r="H59708" s="9"/>
    </row>
    <row r="59709" spans="1:8" x14ac:dyDescent="0.25">
      <c r="A59709"/>
      <c r="C59709" s="9"/>
      <c r="D59709"/>
      <c r="H59709" s="9"/>
    </row>
    <row r="59710" spans="1:8" x14ac:dyDescent="0.25">
      <c r="A59710"/>
      <c r="C59710" s="9"/>
      <c r="D59710"/>
      <c r="H59710" s="9"/>
    </row>
    <row r="59711" spans="1:8" x14ac:dyDescent="0.25">
      <c r="A59711"/>
      <c r="C59711" s="9"/>
      <c r="D59711"/>
      <c r="H59711" s="9"/>
    </row>
    <row r="59712" spans="1:8" x14ac:dyDescent="0.25">
      <c r="A59712"/>
      <c r="C59712" s="9"/>
      <c r="D59712"/>
      <c r="H59712" s="9"/>
    </row>
    <row r="59713" spans="1:8" x14ac:dyDescent="0.25">
      <c r="A59713"/>
      <c r="C59713" s="9"/>
      <c r="D59713"/>
      <c r="H59713" s="9"/>
    </row>
    <row r="59714" spans="1:8" x14ac:dyDescent="0.25">
      <c r="A59714"/>
      <c r="C59714" s="9"/>
      <c r="D59714"/>
      <c r="H59714" s="9"/>
    </row>
    <row r="59715" spans="1:8" x14ac:dyDescent="0.25">
      <c r="A59715"/>
      <c r="C59715" s="9"/>
      <c r="D59715"/>
      <c r="H59715" s="9"/>
    </row>
    <row r="59716" spans="1:8" x14ac:dyDescent="0.25">
      <c r="A59716"/>
      <c r="C59716" s="9"/>
      <c r="D59716"/>
      <c r="H59716" s="9"/>
    </row>
    <row r="59717" spans="1:8" x14ac:dyDescent="0.25">
      <c r="A59717"/>
      <c r="C59717" s="9"/>
      <c r="D59717"/>
      <c r="H59717" s="9"/>
    </row>
    <row r="59718" spans="1:8" x14ac:dyDescent="0.25">
      <c r="A59718"/>
      <c r="C59718" s="9"/>
      <c r="D59718"/>
      <c r="H59718" s="9"/>
    </row>
    <row r="59719" spans="1:8" x14ac:dyDescent="0.25">
      <c r="A59719"/>
      <c r="C59719" s="9"/>
      <c r="D59719"/>
      <c r="H59719" s="9"/>
    </row>
    <row r="59720" spans="1:8" x14ac:dyDescent="0.25">
      <c r="A59720"/>
      <c r="C59720" s="9"/>
      <c r="D59720"/>
      <c r="H59720" s="9"/>
    </row>
    <row r="59721" spans="1:8" x14ac:dyDescent="0.25">
      <c r="A59721"/>
      <c r="C59721" s="9"/>
      <c r="D59721"/>
      <c r="H59721" s="9"/>
    </row>
    <row r="59722" spans="1:8" x14ac:dyDescent="0.25">
      <c r="A59722"/>
      <c r="C59722" s="9"/>
      <c r="D59722"/>
      <c r="H59722" s="9"/>
    </row>
    <row r="59723" spans="1:8" x14ac:dyDescent="0.25">
      <c r="A59723"/>
      <c r="C59723" s="9"/>
      <c r="D59723"/>
      <c r="H59723" s="9"/>
    </row>
    <row r="59724" spans="1:8" x14ac:dyDescent="0.25">
      <c r="A59724"/>
      <c r="C59724" s="9"/>
      <c r="D59724"/>
      <c r="H59724" s="9"/>
    </row>
    <row r="59725" spans="1:8" x14ac:dyDescent="0.25">
      <c r="A59725"/>
      <c r="C59725" s="9"/>
      <c r="D59725"/>
      <c r="H59725" s="9"/>
    </row>
    <row r="59726" spans="1:8" x14ac:dyDescent="0.25">
      <c r="A59726"/>
      <c r="C59726" s="9"/>
      <c r="D59726"/>
      <c r="H59726" s="9"/>
    </row>
    <row r="59727" spans="1:8" x14ac:dyDescent="0.25">
      <c r="A59727"/>
      <c r="C59727" s="9"/>
      <c r="D59727"/>
      <c r="H59727" s="9"/>
    </row>
    <row r="59728" spans="1:8" x14ac:dyDescent="0.25">
      <c r="A59728"/>
      <c r="C59728" s="9"/>
      <c r="D59728"/>
      <c r="H59728" s="9"/>
    </row>
    <row r="59729" spans="1:8" x14ac:dyDescent="0.25">
      <c r="A59729"/>
      <c r="C59729" s="9"/>
      <c r="D59729"/>
      <c r="H59729" s="9"/>
    </row>
    <row r="59730" spans="1:8" x14ac:dyDescent="0.25">
      <c r="A59730"/>
      <c r="C59730" s="9"/>
      <c r="D59730"/>
      <c r="H59730" s="9"/>
    </row>
    <row r="59731" spans="1:8" x14ac:dyDescent="0.25">
      <c r="A59731"/>
      <c r="C59731" s="9"/>
      <c r="D59731"/>
      <c r="H59731" s="9"/>
    </row>
    <row r="59732" spans="1:8" x14ac:dyDescent="0.25">
      <c r="A59732"/>
      <c r="C59732" s="9"/>
      <c r="D59732"/>
      <c r="H59732" s="9"/>
    </row>
    <row r="59733" spans="1:8" x14ac:dyDescent="0.25">
      <c r="A59733"/>
      <c r="C59733" s="9"/>
      <c r="D59733"/>
      <c r="H59733" s="9"/>
    </row>
    <row r="59734" spans="1:8" x14ac:dyDescent="0.25">
      <c r="A59734"/>
      <c r="C59734" s="9"/>
      <c r="D59734"/>
      <c r="H59734" s="9"/>
    </row>
    <row r="59735" spans="1:8" x14ac:dyDescent="0.25">
      <c r="A59735"/>
      <c r="C59735" s="9"/>
      <c r="D59735"/>
      <c r="H59735" s="9"/>
    </row>
    <row r="59736" spans="1:8" x14ac:dyDescent="0.25">
      <c r="A59736"/>
      <c r="C59736" s="9"/>
      <c r="D59736"/>
      <c r="H59736" s="9"/>
    </row>
    <row r="59737" spans="1:8" x14ac:dyDescent="0.25">
      <c r="A59737"/>
      <c r="C59737" s="9"/>
      <c r="D59737"/>
      <c r="H59737" s="9"/>
    </row>
    <row r="59738" spans="1:8" x14ac:dyDescent="0.25">
      <c r="A59738"/>
      <c r="C59738" s="9"/>
      <c r="D59738"/>
      <c r="H59738" s="9"/>
    </row>
    <row r="59739" spans="1:8" x14ac:dyDescent="0.25">
      <c r="A59739"/>
      <c r="C59739" s="9"/>
      <c r="D59739"/>
      <c r="H59739" s="9"/>
    </row>
    <row r="59740" spans="1:8" x14ac:dyDescent="0.25">
      <c r="A59740"/>
      <c r="C59740" s="9"/>
      <c r="D59740"/>
      <c r="H59740" s="9"/>
    </row>
    <row r="59741" spans="1:8" x14ac:dyDescent="0.25">
      <c r="A59741"/>
      <c r="C59741" s="9"/>
      <c r="D59741"/>
      <c r="H59741" s="9"/>
    </row>
    <row r="59742" spans="1:8" x14ac:dyDescent="0.25">
      <c r="A59742"/>
      <c r="C59742" s="9"/>
      <c r="D59742"/>
      <c r="H59742" s="9"/>
    </row>
    <row r="59743" spans="1:8" x14ac:dyDescent="0.25">
      <c r="A59743"/>
      <c r="C59743" s="9"/>
      <c r="D59743"/>
      <c r="H59743" s="9"/>
    </row>
    <row r="59744" spans="1:8" x14ac:dyDescent="0.25">
      <c r="A59744"/>
      <c r="C59744" s="9"/>
      <c r="D59744"/>
      <c r="H59744" s="9"/>
    </row>
    <row r="59745" spans="1:8" x14ac:dyDescent="0.25">
      <c r="A59745"/>
      <c r="C59745" s="9"/>
      <c r="D59745"/>
      <c r="H59745" s="9"/>
    </row>
    <row r="59746" spans="1:8" x14ac:dyDescent="0.25">
      <c r="A59746"/>
      <c r="C59746" s="9"/>
      <c r="D59746"/>
      <c r="H59746" s="9"/>
    </row>
    <row r="59747" spans="1:8" x14ac:dyDescent="0.25">
      <c r="A59747"/>
      <c r="C59747" s="9"/>
      <c r="D59747"/>
      <c r="H59747" s="9"/>
    </row>
    <row r="59748" spans="1:8" x14ac:dyDescent="0.25">
      <c r="A59748"/>
      <c r="C59748" s="9"/>
      <c r="D59748"/>
      <c r="H59748" s="9"/>
    </row>
    <row r="59749" spans="1:8" x14ac:dyDescent="0.25">
      <c r="A59749"/>
      <c r="C59749" s="9"/>
      <c r="D59749"/>
      <c r="H59749" s="9"/>
    </row>
    <row r="59750" spans="1:8" x14ac:dyDescent="0.25">
      <c r="A59750"/>
      <c r="C59750" s="9"/>
      <c r="D59750"/>
      <c r="H59750" s="9"/>
    </row>
    <row r="59751" spans="1:8" x14ac:dyDescent="0.25">
      <c r="A59751"/>
      <c r="C59751" s="9"/>
      <c r="D59751"/>
      <c r="H59751" s="9"/>
    </row>
    <row r="59752" spans="1:8" x14ac:dyDescent="0.25">
      <c r="A59752"/>
      <c r="C59752" s="9"/>
      <c r="D59752"/>
      <c r="H59752" s="9"/>
    </row>
    <row r="59753" spans="1:8" x14ac:dyDescent="0.25">
      <c r="A59753"/>
      <c r="C59753" s="9"/>
      <c r="D59753"/>
      <c r="H59753" s="9"/>
    </row>
    <row r="59754" spans="1:8" x14ac:dyDescent="0.25">
      <c r="A59754"/>
      <c r="C59754" s="9"/>
      <c r="D59754"/>
      <c r="H59754" s="9"/>
    </row>
    <row r="59755" spans="1:8" x14ac:dyDescent="0.25">
      <c r="A59755"/>
      <c r="C59755" s="9"/>
      <c r="D59755"/>
      <c r="H59755" s="9"/>
    </row>
    <row r="59756" spans="1:8" x14ac:dyDescent="0.25">
      <c r="A59756"/>
      <c r="C59756" s="9"/>
      <c r="D59756"/>
      <c r="H59756" s="9"/>
    </row>
    <row r="59757" spans="1:8" x14ac:dyDescent="0.25">
      <c r="A59757"/>
      <c r="C59757" s="9"/>
      <c r="D59757"/>
      <c r="H59757" s="9"/>
    </row>
    <row r="59758" spans="1:8" x14ac:dyDescent="0.25">
      <c r="A59758"/>
      <c r="C59758" s="9"/>
      <c r="D59758"/>
      <c r="H59758" s="9"/>
    </row>
    <row r="59759" spans="1:8" x14ac:dyDescent="0.25">
      <c r="A59759"/>
      <c r="C59759" s="9"/>
      <c r="D59759"/>
      <c r="H59759" s="9"/>
    </row>
    <row r="59760" spans="1:8" x14ac:dyDescent="0.25">
      <c r="A59760"/>
      <c r="C59760" s="9"/>
      <c r="D59760"/>
      <c r="H59760" s="9"/>
    </row>
    <row r="59761" spans="1:8" x14ac:dyDescent="0.25">
      <c r="A59761"/>
      <c r="C59761" s="9"/>
      <c r="D59761"/>
      <c r="H59761" s="9"/>
    </row>
    <row r="59762" spans="1:8" x14ac:dyDescent="0.25">
      <c r="A59762"/>
      <c r="C59762" s="9"/>
      <c r="D59762"/>
      <c r="H59762" s="9"/>
    </row>
    <row r="59763" spans="1:8" x14ac:dyDescent="0.25">
      <c r="A59763"/>
      <c r="C59763" s="9"/>
      <c r="D59763"/>
      <c r="H59763" s="9"/>
    </row>
    <row r="59764" spans="1:8" x14ac:dyDescent="0.25">
      <c r="A59764"/>
      <c r="C59764" s="9"/>
      <c r="D59764"/>
      <c r="H59764" s="9"/>
    </row>
    <row r="59765" spans="1:8" x14ac:dyDescent="0.25">
      <c r="A59765"/>
      <c r="C59765" s="9"/>
      <c r="D59765"/>
      <c r="H59765" s="9"/>
    </row>
    <row r="59766" spans="1:8" x14ac:dyDescent="0.25">
      <c r="A59766"/>
      <c r="C59766" s="9"/>
      <c r="D59766"/>
      <c r="H59766" s="9"/>
    </row>
    <row r="59767" spans="1:8" x14ac:dyDescent="0.25">
      <c r="A59767"/>
      <c r="C59767" s="9"/>
      <c r="D59767"/>
      <c r="H59767" s="9"/>
    </row>
    <row r="59768" spans="1:8" x14ac:dyDescent="0.25">
      <c r="A59768"/>
      <c r="C59768" s="9"/>
      <c r="D59768"/>
      <c r="H59768" s="9"/>
    </row>
    <row r="59769" spans="1:8" x14ac:dyDescent="0.25">
      <c r="A59769"/>
      <c r="C59769" s="9"/>
      <c r="D59769"/>
      <c r="H59769" s="9"/>
    </row>
    <row r="59770" spans="1:8" x14ac:dyDescent="0.25">
      <c r="A59770"/>
      <c r="C59770" s="9"/>
      <c r="D59770"/>
      <c r="H59770" s="9"/>
    </row>
    <row r="59771" spans="1:8" x14ac:dyDescent="0.25">
      <c r="A59771"/>
      <c r="C59771" s="9"/>
      <c r="D59771"/>
      <c r="H59771" s="9"/>
    </row>
    <row r="59772" spans="1:8" x14ac:dyDescent="0.25">
      <c r="A59772"/>
      <c r="C59772" s="9"/>
      <c r="D59772"/>
      <c r="H59772" s="9"/>
    </row>
    <row r="59773" spans="1:8" x14ac:dyDescent="0.25">
      <c r="A59773"/>
      <c r="C59773" s="9"/>
      <c r="D59773"/>
      <c r="H59773" s="9"/>
    </row>
    <row r="59774" spans="1:8" x14ac:dyDescent="0.25">
      <c r="A59774"/>
      <c r="C59774" s="9"/>
      <c r="D59774"/>
      <c r="H59774" s="9"/>
    </row>
    <row r="59775" spans="1:8" x14ac:dyDescent="0.25">
      <c r="A59775"/>
      <c r="C59775" s="9"/>
      <c r="D59775"/>
      <c r="H59775" s="9"/>
    </row>
    <row r="59776" spans="1:8" x14ac:dyDescent="0.25">
      <c r="A59776"/>
      <c r="C59776" s="9"/>
      <c r="D59776"/>
      <c r="H59776" s="9"/>
    </row>
    <row r="59777" spans="1:8" x14ac:dyDescent="0.25">
      <c r="A59777"/>
      <c r="C59777" s="9"/>
      <c r="D59777"/>
      <c r="H59777" s="9"/>
    </row>
    <row r="59778" spans="1:8" x14ac:dyDescent="0.25">
      <c r="A59778"/>
      <c r="C59778" s="9"/>
      <c r="D59778"/>
      <c r="H59778" s="9"/>
    </row>
    <row r="59779" spans="1:8" x14ac:dyDescent="0.25">
      <c r="A59779"/>
      <c r="C59779" s="9"/>
      <c r="D59779"/>
      <c r="H59779" s="9"/>
    </row>
    <row r="59780" spans="1:8" x14ac:dyDescent="0.25">
      <c r="A59780"/>
      <c r="C59780" s="9"/>
      <c r="D59780"/>
      <c r="H59780" s="9"/>
    </row>
    <row r="59781" spans="1:8" x14ac:dyDescent="0.25">
      <c r="A59781"/>
      <c r="C59781" s="9"/>
      <c r="D59781"/>
      <c r="H59781" s="9"/>
    </row>
    <row r="59782" spans="1:8" x14ac:dyDescent="0.25">
      <c r="A59782"/>
      <c r="C59782" s="9"/>
      <c r="D59782"/>
      <c r="H59782" s="9"/>
    </row>
    <row r="59783" spans="1:8" x14ac:dyDescent="0.25">
      <c r="A59783"/>
      <c r="C59783" s="9"/>
      <c r="D59783"/>
      <c r="H59783" s="9"/>
    </row>
    <row r="59784" spans="1:8" x14ac:dyDescent="0.25">
      <c r="A59784"/>
      <c r="C59784" s="9"/>
      <c r="D59784"/>
      <c r="H59784" s="9"/>
    </row>
    <row r="59785" spans="1:8" x14ac:dyDescent="0.25">
      <c r="A59785"/>
      <c r="C59785" s="9"/>
      <c r="D59785"/>
      <c r="H59785" s="9"/>
    </row>
    <row r="59786" spans="1:8" x14ac:dyDescent="0.25">
      <c r="A59786"/>
      <c r="C59786" s="9"/>
      <c r="D59786"/>
      <c r="H59786" s="9"/>
    </row>
    <row r="59787" spans="1:8" x14ac:dyDescent="0.25">
      <c r="A59787"/>
      <c r="C59787" s="9"/>
      <c r="D59787"/>
      <c r="H59787" s="9"/>
    </row>
    <row r="59788" spans="1:8" x14ac:dyDescent="0.25">
      <c r="A59788"/>
      <c r="C59788" s="9"/>
      <c r="D59788"/>
      <c r="H59788" s="9"/>
    </row>
    <row r="59789" spans="1:8" x14ac:dyDescent="0.25">
      <c r="A59789"/>
      <c r="C59789" s="9"/>
      <c r="D59789"/>
      <c r="H59789" s="9"/>
    </row>
    <row r="59790" spans="1:8" x14ac:dyDescent="0.25">
      <c r="A59790"/>
      <c r="C59790" s="9"/>
      <c r="D59790"/>
      <c r="H59790" s="9"/>
    </row>
    <row r="59791" spans="1:8" x14ac:dyDescent="0.25">
      <c r="A59791"/>
      <c r="C59791" s="9"/>
      <c r="D59791"/>
      <c r="H59791" s="9"/>
    </row>
    <row r="59792" spans="1:8" x14ac:dyDescent="0.25">
      <c r="A59792"/>
      <c r="C59792" s="9"/>
      <c r="D59792"/>
      <c r="H59792" s="9"/>
    </row>
    <row r="59793" spans="1:8" x14ac:dyDescent="0.25">
      <c r="A59793"/>
      <c r="C59793" s="9"/>
      <c r="D59793"/>
      <c r="H59793" s="9"/>
    </row>
    <row r="59794" spans="1:8" x14ac:dyDescent="0.25">
      <c r="A59794"/>
      <c r="C59794" s="9"/>
      <c r="D59794"/>
      <c r="H59794" s="9"/>
    </row>
    <row r="59795" spans="1:8" x14ac:dyDescent="0.25">
      <c r="A59795"/>
      <c r="C59795" s="9"/>
      <c r="D59795"/>
      <c r="H59795" s="9"/>
    </row>
    <row r="59796" spans="1:8" x14ac:dyDescent="0.25">
      <c r="A59796"/>
      <c r="C59796" s="9"/>
      <c r="D59796"/>
      <c r="H59796" s="9"/>
    </row>
    <row r="59797" spans="1:8" x14ac:dyDescent="0.25">
      <c r="A59797"/>
      <c r="C59797" s="9"/>
      <c r="D59797"/>
      <c r="H59797" s="9"/>
    </row>
    <row r="59798" spans="1:8" x14ac:dyDescent="0.25">
      <c r="A59798"/>
      <c r="C59798" s="9"/>
      <c r="D59798"/>
      <c r="H59798" s="9"/>
    </row>
    <row r="59799" spans="1:8" x14ac:dyDescent="0.25">
      <c r="A59799"/>
      <c r="C59799" s="9"/>
      <c r="D59799"/>
      <c r="H59799" s="9"/>
    </row>
    <row r="59800" spans="1:8" x14ac:dyDescent="0.25">
      <c r="A59800"/>
      <c r="C59800" s="9"/>
      <c r="D59800"/>
      <c r="H59800" s="9"/>
    </row>
    <row r="59801" spans="1:8" x14ac:dyDescent="0.25">
      <c r="A59801"/>
      <c r="C59801" s="9"/>
      <c r="D59801"/>
      <c r="H59801" s="9"/>
    </row>
    <row r="59802" spans="1:8" x14ac:dyDescent="0.25">
      <c r="A59802"/>
      <c r="C59802" s="9"/>
      <c r="D59802"/>
      <c r="H59802" s="9"/>
    </row>
    <row r="59803" spans="1:8" x14ac:dyDescent="0.25">
      <c r="A59803"/>
      <c r="C59803" s="9"/>
      <c r="D59803"/>
      <c r="H59803" s="9"/>
    </row>
    <row r="59804" spans="1:8" x14ac:dyDescent="0.25">
      <c r="A59804"/>
      <c r="C59804" s="9"/>
      <c r="D59804"/>
      <c r="H59804" s="9"/>
    </row>
    <row r="59805" spans="1:8" x14ac:dyDescent="0.25">
      <c r="A59805"/>
      <c r="C59805" s="9"/>
      <c r="D59805"/>
      <c r="H59805" s="9"/>
    </row>
    <row r="59806" spans="1:8" x14ac:dyDescent="0.25">
      <c r="A59806"/>
      <c r="C59806" s="9"/>
      <c r="D59806"/>
      <c r="H59806" s="9"/>
    </row>
    <row r="59807" spans="1:8" x14ac:dyDescent="0.25">
      <c r="A59807"/>
      <c r="C59807" s="9"/>
      <c r="D59807"/>
      <c r="H59807" s="9"/>
    </row>
    <row r="59808" spans="1:8" x14ac:dyDescent="0.25">
      <c r="A59808"/>
      <c r="C59808" s="9"/>
      <c r="D59808"/>
      <c r="H59808" s="9"/>
    </row>
    <row r="59809" spans="1:8" x14ac:dyDescent="0.25">
      <c r="A59809"/>
      <c r="C59809" s="9"/>
      <c r="D59809"/>
      <c r="H59809" s="9"/>
    </row>
    <row r="59810" spans="1:8" x14ac:dyDescent="0.25">
      <c r="A59810"/>
      <c r="C59810" s="9"/>
      <c r="D59810"/>
      <c r="H59810" s="9"/>
    </row>
    <row r="59811" spans="1:8" x14ac:dyDescent="0.25">
      <c r="A59811"/>
      <c r="C59811" s="9"/>
      <c r="D59811"/>
      <c r="H59811" s="9"/>
    </row>
    <row r="59812" spans="1:8" x14ac:dyDescent="0.25">
      <c r="A59812"/>
      <c r="C59812" s="9"/>
      <c r="D59812"/>
      <c r="H59812" s="9"/>
    </row>
    <row r="59813" spans="1:8" x14ac:dyDescent="0.25">
      <c r="A59813"/>
      <c r="C59813" s="9"/>
      <c r="D59813"/>
      <c r="H59813" s="9"/>
    </row>
    <row r="59814" spans="1:8" x14ac:dyDescent="0.25">
      <c r="A59814"/>
      <c r="C59814" s="9"/>
      <c r="D59814"/>
      <c r="H59814" s="9"/>
    </row>
    <row r="59815" spans="1:8" x14ac:dyDescent="0.25">
      <c r="A59815"/>
      <c r="C59815" s="9"/>
      <c r="D59815"/>
      <c r="H59815" s="9"/>
    </row>
    <row r="59816" spans="1:8" x14ac:dyDescent="0.25">
      <c r="A59816"/>
      <c r="C59816" s="9"/>
      <c r="D59816"/>
      <c r="H59816" s="9"/>
    </row>
    <row r="59817" spans="1:8" x14ac:dyDescent="0.25">
      <c r="A59817"/>
      <c r="C59817" s="9"/>
      <c r="D59817"/>
      <c r="H59817" s="9"/>
    </row>
    <row r="59818" spans="1:8" x14ac:dyDescent="0.25">
      <c r="A59818"/>
      <c r="C59818" s="9"/>
      <c r="D59818"/>
      <c r="H59818" s="9"/>
    </row>
    <row r="59819" spans="1:8" x14ac:dyDescent="0.25">
      <c r="A59819"/>
      <c r="C59819" s="9"/>
      <c r="D59819"/>
      <c r="H59819" s="9"/>
    </row>
    <row r="59820" spans="1:8" x14ac:dyDescent="0.25">
      <c r="A59820"/>
      <c r="C59820" s="9"/>
      <c r="D59820"/>
      <c r="H59820" s="9"/>
    </row>
    <row r="59821" spans="1:8" x14ac:dyDescent="0.25">
      <c r="A59821"/>
      <c r="C59821" s="9"/>
      <c r="D59821"/>
      <c r="H59821" s="9"/>
    </row>
    <row r="59822" spans="1:8" x14ac:dyDescent="0.25">
      <c r="A59822"/>
      <c r="C59822" s="9"/>
      <c r="D59822"/>
      <c r="H59822" s="9"/>
    </row>
    <row r="59823" spans="1:8" x14ac:dyDescent="0.25">
      <c r="A59823"/>
      <c r="C59823" s="9"/>
      <c r="D59823"/>
      <c r="H59823" s="9"/>
    </row>
    <row r="59824" spans="1:8" x14ac:dyDescent="0.25">
      <c r="A59824"/>
      <c r="C59824" s="9"/>
      <c r="D59824"/>
      <c r="H59824" s="9"/>
    </row>
    <row r="59825" spans="1:8" x14ac:dyDescent="0.25">
      <c r="A59825"/>
      <c r="C59825" s="9"/>
      <c r="D59825"/>
      <c r="H59825" s="9"/>
    </row>
    <row r="59826" spans="1:8" x14ac:dyDescent="0.25">
      <c r="A59826"/>
      <c r="C59826" s="9"/>
      <c r="D59826"/>
      <c r="H59826" s="9"/>
    </row>
    <row r="59827" spans="1:8" x14ac:dyDescent="0.25">
      <c r="A59827"/>
      <c r="C59827" s="9"/>
      <c r="D59827"/>
      <c r="H59827" s="9"/>
    </row>
    <row r="59828" spans="1:8" x14ac:dyDescent="0.25">
      <c r="A59828"/>
      <c r="C59828" s="9"/>
      <c r="D59828"/>
      <c r="H59828" s="9"/>
    </row>
    <row r="59829" spans="1:8" x14ac:dyDescent="0.25">
      <c r="A59829"/>
      <c r="C59829" s="9"/>
      <c r="D59829"/>
      <c r="H59829" s="9"/>
    </row>
    <row r="59830" spans="1:8" x14ac:dyDescent="0.25">
      <c r="A59830"/>
      <c r="C59830" s="9"/>
      <c r="D59830"/>
      <c r="H59830" s="9"/>
    </row>
    <row r="59831" spans="1:8" x14ac:dyDescent="0.25">
      <c r="A59831"/>
      <c r="C59831" s="9"/>
      <c r="D59831"/>
      <c r="H59831" s="9"/>
    </row>
    <row r="59832" spans="1:8" x14ac:dyDescent="0.25">
      <c r="A59832"/>
      <c r="C59832" s="9"/>
      <c r="D59832"/>
      <c r="H59832" s="9"/>
    </row>
    <row r="59833" spans="1:8" x14ac:dyDescent="0.25">
      <c r="A59833"/>
      <c r="C59833" s="9"/>
      <c r="D59833"/>
      <c r="H59833" s="9"/>
    </row>
    <row r="59834" spans="1:8" x14ac:dyDescent="0.25">
      <c r="A59834"/>
      <c r="C59834" s="9"/>
      <c r="D59834"/>
      <c r="H59834" s="9"/>
    </row>
    <row r="59835" spans="1:8" x14ac:dyDescent="0.25">
      <c r="A59835"/>
      <c r="C59835" s="9"/>
      <c r="D59835"/>
      <c r="H59835" s="9"/>
    </row>
    <row r="59836" spans="1:8" x14ac:dyDescent="0.25">
      <c r="A59836"/>
      <c r="C59836" s="9"/>
      <c r="D59836"/>
      <c r="H59836" s="9"/>
    </row>
    <row r="59837" spans="1:8" x14ac:dyDescent="0.25">
      <c r="A59837"/>
      <c r="C59837" s="9"/>
      <c r="D59837"/>
      <c r="H59837" s="9"/>
    </row>
    <row r="59838" spans="1:8" x14ac:dyDescent="0.25">
      <c r="A59838"/>
      <c r="C59838" s="9"/>
      <c r="D59838"/>
      <c r="H59838" s="9"/>
    </row>
    <row r="59839" spans="1:8" x14ac:dyDescent="0.25">
      <c r="A59839"/>
      <c r="C59839" s="9"/>
      <c r="D59839"/>
      <c r="H59839" s="9"/>
    </row>
    <row r="59840" spans="1:8" x14ac:dyDescent="0.25">
      <c r="A59840"/>
      <c r="C59840" s="9"/>
      <c r="D59840"/>
      <c r="H59840" s="9"/>
    </row>
    <row r="59841" spans="1:8" x14ac:dyDescent="0.25">
      <c r="A59841"/>
      <c r="C59841" s="9"/>
      <c r="D59841"/>
      <c r="H59841" s="9"/>
    </row>
    <row r="59842" spans="1:8" x14ac:dyDescent="0.25">
      <c r="A59842"/>
      <c r="C59842" s="9"/>
      <c r="D59842"/>
      <c r="H59842" s="9"/>
    </row>
    <row r="59843" spans="1:8" x14ac:dyDescent="0.25">
      <c r="A59843"/>
      <c r="C59843" s="9"/>
      <c r="D59843"/>
      <c r="H59843" s="9"/>
    </row>
    <row r="59844" spans="1:8" x14ac:dyDescent="0.25">
      <c r="A59844"/>
      <c r="C59844" s="9"/>
      <c r="D59844"/>
      <c r="H59844" s="9"/>
    </row>
    <row r="59845" spans="1:8" x14ac:dyDescent="0.25">
      <c r="A59845"/>
      <c r="C59845" s="9"/>
      <c r="D59845"/>
      <c r="H59845" s="9"/>
    </row>
    <row r="59846" spans="1:8" x14ac:dyDescent="0.25">
      <c r="A59846"/>
      <c r="C59846" s="9"/>
      <c r="D59846"/>
      <c r="H59846" s="9"/>
    </row>
    <row r="59847" spans="1:8" x14ac:dyDescent="0.25">
      <c r="A59847"/>
      <c r="C59847" s="9"/>
      <c r="D59847"/>
      <c r="H59847" s="9"/>
    </row>
    <row r="59848" spans="1:8" x14ac:dyDescent="0.25">
      <c r="A59848"/>
      <c r="C59848" s="9"/>
      <c r="D59848"/>
      <c r="H59848" s="9"/>
    </row>
    <row r="59849" spans="1:8" x14ac:dyDescent="0.25">
      <c r="A59849"/>
      <c r="C59849" s="9"/>
      <c r="D59849"/>
      <c r="H59849" s="9"/>
    </row>
    <row r="59850" spans="1:8" x14ac:dyDescent="0.25">
      <c r="A59850"/>
      <c r="C59850" s="9"/>
      <c r="D59850"/>
      <c r="H59850" s="9"/>
    </row>
    <row r="59851" spans="1:8" x14ac:dyDescent="0.25">
      <c r="A59851"/>
      <c r="C59851" s="9"/>
      <c r="D59851"/>
      <c r="H59851" s="9"/>
    </row>
    <row r="59852" spans="1:8" x14ac:dyDescent="0.25">
      <c r="A59852"/>
      <c r="C59852" s="9"/>
      <c r="D59852"/>
      <c r="H59852" s="9"/>
    </row>
    <row r="59853" spans="1:8" x14ac:dyDescent="0.25">
      <c r="A59853"/>
      <c r="C59853" s="9"/>
      <c r="D59853"/>
      <c r="H59853" s="9"/>
    </row>
    <row r="59854" spans="1:8" x14ac:dyDescent="0.25">
      <c r="A59854"/>
      <c r="C59854" s="9"/>
      <c r="D59854"/>
      <c r="H59854" s="9"/>
    </row>
    <row r="59855" spans="1:8" x14ac:dyDescent="0.25">
      <c r="A59855"/>
      <c r="C59855" s="9"/>
      <c r="D59855"/>
      <c r="H59855" s="9"/>
    </row>
    <row r="59856" spans="1:8" x14ac:dyDescent="0.25">
      <c r="A59856"/>
      <c r="C59856" s="9"/>
      <c r="D59856"/>
      <c r="H59856" s="9"/>
    </row>
    <row r="59857" spans="1:8" x14ac:dyDescent="0.25">
      <c r="A59857"/>
      <c r="C59857" s="9"/>
      <c r="D59857"/>
      <c r="H59857" s="9"/>
    </row>
    <row r="59858" spans="1:8" x14ac:dyDescent="0.25">
      <c r="A59858"/>
      <c r="C59858" s="9"/>
      <c r="D59858"/>
      <c r="H59858" s="9"/>
    </row>
    <row r="59859" spans="1:8" x14ac:dyDescent="0.25">
      <c r="A59859"/>
      <c r="C59859" s="9"/>
      <c r="D59859"/>
      <c r="H59859" s="9"/>
    </row>
    <row r="59860" spans="1:8" x14ac:dyDescent="0.25">
      <c r="A59860"/>
      <c r="C59860" s="9"/>
      <c r="D59860"/>
      <c r="H59860" s="9"/>
    </row>
    <row r="59861" spans="1:8" x14ac:dyDescent="0.25">
      <c r="A59861"/>
      <c r="C59861" s="9"/>
      <c r="D59861"/>
      <c r="H59861" s="9"/>
    </row>
    <row r="59862" spans="1:8" x14ac:dyDescent="0.25">
      <c r="A59862"/>
      <c r="C59862" s="9"/>
      <c r="D59862"/>
      <c r="H59862" s="9"/>
    </row>
    <row r="59863" spans="1:8" x14ac:dyDescent="0.25">
      <c r="A59863"/>
      <c r="C59863" s="9"/>
      <c r="D59863"/>
      <c r="H59863" s="9"/>
    </row>
    <row r="59864" spans="1:8" x14ac:dyDescent="0.25">
      <c r="A59864"/>
      <c r="C59864" s="9"/>
      <c r="D59864"/>
      <c r="H59864" s="9"/>
    </row>
    <row r="59865" spans="1:8" x14ac:dyDescent="0.25">
      <c r="A59865"/>
      <c r="C59865" s="9"/>
      <c r="D59865"/>
      <c r="H59865" s="9"/>
    </row>
    <row r="59866" spans="1:8" x14ac:dyDescent="0.25">
      <c r="A59866"/>
      <c r="C59866" s="9"/>
      <c r="D59866"/>
      <c r="H59866" s="9"/>
    </row>
    <row r="59867" spans="1:8" x14ac:dyDescent="0.25">
      <c r="A59867"/>
      <c r="C59867" s="9"/>
      <c r="D59867"/>
      <c r="H59867" s="9"/>
    </row>
    <row r="59868" spans="1:8" x14ac:dyDescent="0.25">
      <c r="A59868"/>
      <c r="C59868" s="9"/>
      <c r="D59868"/>
      <c r="H59868" s="9"/>
    </row>
    <row r="59869" spans="1:8" x14ac:dyDescent="0.25">
      <c r="A59869"/>
      <c r="C59869" s="9"/>
      <c r="D59869"/>
      <c r="H59869" s="9"/>
    </row>
    <row r="59870" spans="1:8" x14ac:dyDescent="0.25">
      <c r="A59870"/>
      <c r="C59870" s="9"/>
      <c r="D59870"/>
      <c r="H59870" s="9"/>
    </row>
    <row r="59871" spans="1:8" x14ac:dyDescent="0.25">
      <c r="A59871"/>
      <c r="C59871" s="9"/>
      <c r="D59871"/>
      <c r="H59871" s="9"/>
    </row>
    <row r="59872" spans="1:8" x14ac:dyDescent="0.25">
      <c r="A59872"/>
      <c r="C59872" s="9"/>
      <c r="D59872"/>
      <c r="H59872" s="9"/>
    </row>
    <row r="59873" spans="1:8" x14ac:dyDescent="0.25">
      <c r="A59873"/>
      <c r="C59873" s="9"/>
      <c r="D59873"/>
      <c r="H59873" s="9"/>
    </row>
    <row r="59874" spans="1:8" x14ac:dyDescent="0.25">
      <c r="A59874"/>
      <c r="C59874" s="9"/>
      <c r="D59874"/>
      <c r="H59874" s="9"/>
    </row>
    <row r="59875" spans="1:8" x14ac:dyDescent="0.25">
      <c r="A59875"/>
      <c r="C59875" s="9"/>
      <c r="D59875"/>
      <c r="H59875" s="9"/>
    </row>
    <row r="59876" spans="1:8" x14ac:dyDescent="0.25">
      <c r="A59876"/>
      <c r="C59876" s="9"/>
      <c r="D59876"/>
      <c r="H59876" s="9"/>
    </row>
    <row r="59877" spans="1:8" x14ac:dyDescent="0.25">
      <c r="A59877"/>
      <c r="C59877" s="9"/>
      <c r="D59877"/>
      <c r="H59877" s="9"/>
    </row>
    <row r="59878" spans="1:8" x14ac:dyDescent="0.25">
      <c r="A59878"/>
      <c r="C59878" s="9"/>
      <c r="D59878"/>
      <c r="H59878" s="9"/>
    </row>
    <row r="59879" spans="1:8" x14ac:dyDescent="0.25">
      <c r="A59879"/>
      <c r="C59879" s="9"/>
      <c r="D59879"/>
      <c r="H59879" s="9"/>
    </row>
    <row r="59880" spans="1:8" x14ac:dyDescent="0.25">
      <c r="A59880"/>
      <c r="C59880" s="9"/>
      <c r="D59880"/>
      <c r="H59880" s="9"/>
    </row>
    <row r="59881" spans="1:8" x14ac:dyDescent="0.25">
      <c r="A59881"/>
      <c r="C59881" s="9"/>
      <c r="D59881"/>
      <c r="H59881" s="9"/>
    </row>
    <row r="59882" spans="1:8" x14ac:dyDescent="0.25">
      <c r="A59882"/>
      <c r="C59882" s="9"/>
      <c r="D59882"/>
      <c r="H59882" s="9"/>
    </row>
    <row r="59883" spans="1:8" x14ac:dyDescent="0.25">
      <c r="A59883"/>
      <c r="C59883" s="9"/>
      <c r="D59883"/>
      <c r="H59883" s="9"/>
    </row>
    <row r="59884" spans="1:8" x14ac:dyDescent="0.25">
      <c r="A59884"/>
      <c r="C59884" s="9"/>
      <c r="D59884"/>
      <c r="H59884" s="9"/>
    </row>
    <row r="59885" spans="1:8" x14ac:dyDescent="0.25">
      <c r="A59885"/>
      <c r="C59885" s="9"/>
      <c r="D59885"/>
      <c r="H59885" s="9"/>
    </row>
    <row r="59886" spans="1:8" x14ac:dyDescent="0.25">
      <c r="A59886"/>
      <c r="C59886" s="9"/>
      <c r="D59886"/>
      <c r="H59886" s="9"/>
    </row>
    <row r="59887" spans="1:8" x14ac:dyDescent="0.25">
      <c r="A59887"/>
      <c r="C59887" s="9"/>
      <c r="D59887"/>
      <c r="H59887" s="9"/>
    </row>
    <row r="59888" spans="1:8" x14ac:dyDescent="0.25">
      <c r="A59888"/>
      <c r="C59888" s="9"/>
      <c r="D59888"/>
      <c r="H59888" s="9"/>
    </row>
    <row r="59889" spans="1:8" x14ac:dyDescent="0.25">
      <c r="A59889"/>
      <c r="C59889" s="9"/>
      <c r="D59889"/>
      <c r="H59889" s="9"/>
    </row>
    <row r="59890" spans="1:8" x14ac:dyDescent="0.25">
      <c r="A59890"/>
      <c r="C59890" s="9"/>
      <c r="D59890"/>
      <c r="H59890" s="9"/>
    </row>
    <row r="59891" spans="1:8" x14ac:dyDescent="0.25">
      <c r="A59891"/>
      <c r="C59891" s="9"/>
      <c r="D59891"/>
      <c r="H59891" s="9"/>
    </row>
    <row r="59892" spans="1:8" x14ac:dyDescent="0.25">
      <c r="A59892"/>
      <c r="C59892" s="9"/>
      <c r="D59892"/>
      <c r="H59892" s="9"/>
    </row>
    <row r="59893" spans="1:8" x14ac:dyDescent="0.25">
      <c r="A59893"/>
      <c r="C59893" s="9"/>
      <c r="D59893"/>
      <c r="H59893" s="9"/>
    </row>
    <row r="59894" spans="1:8" x14ac:dyDescent="0.25">
      <c r="A59894"/>
      <c r="C59894" s="9"/>
      <c r="D59894"/>
      <c r="H59894" s="9"/>
    </row>
    <row r="59895" spans="1:8" x14ac:dyDescent="0.25">
      <c r="A59895"/>
      <c r="C59895" s="9"/>
      <c r="D59895"/>
      <c r="H59895" s="9"/>
    </row>
    <row r="59896" spans="1:8" x14ac:dyDescent="0.25">
      <c r="A59896"/>
      <c r="C59896" s="9"/>
      <c r="D59896"/>
      <c r="H59896" s="9"/>
    </row>
    <row r="59897" spans="1:8" x14ac:dyDescent="0.25">
      <c r="A59897"/>
      <c r="C59897" s="9"/>
      <c r="D59897"/>
      <c r="H59897" s="9"/>
    </row>
    <row r="59898" spans="1:8" x14ac:dyDescent="0.25">
      <c r="A59898"/>
      <c r="C59898" s="9"/>
      <c r="D59898"/>
      <c r="H59898" s="9"/>
    </row>
    <row r="59899" spans="1:8" x14ac:dyDescent="0.25">
      <c r="A59899"/>
      <c r="C59899" s="9"/>
      <c r="D59899"/>
      <c r="H59899" s="9"/>
    </row>
    <row r="59900" spans="1:8" x14ac:dyDescent="0.25">
      <c r="A59900"/>
      <c r="C59900" s="9"/>
      <c r="D59900"/>
      <c r="H59900" s="9"/>
    </row>
    <row r="59901" spans="1:8" x14ac:dyDescent="0.25">
      <c r="A59901"/>
      <c r="C59901" s="9"/>
      <c r="D59901"/>
      <c r="H59901" s="9"/>
    </row>
    <row r="59902" spans="1:8" x14ac:dyDescent="0.25">
      <c r="A59902"/>
      <c r="C59902" s="9"/>
      <c r="D59902"/>
      <c r="H59902" s="9"/>
    </row>
    <row r="59903" spans="1:8" x14ac:dyDescent="0.25">
      <c r="A59903"/>
      <c r="C59903" s="9"/>
      <c r="D59903"/>
      <c r="H59903" s="9"/>
    </row>
    <row r="59904" spans="1:8" x14ac:dyDescent="0.25">
      <c r="A59904"/>
      <c r="C59904" s="9"/>
      <c r="D59904"/>
      <c r="H59904" s="9"/>
    </row>
    <row r="59905" spans="1:8" x14ac:dyDescent="0.25">
      <c r="A59905"/>
      <c r="C59905" s="9"/>
      <c r="D59905"/>
      <c r="H59905" s="9"/>
    </row>
    <row r="59906" spans="1:8" x14ac:dyDescent="0.25">
      <c r="A59906"/>
      <c r="C59906" s="9"/>
      <c r="D59906"/>
      <c r="H59906" s="9"/>
    </row>
    <row r="59907" spans="1:8" x14ac:dyDescent="0.25">
      <c r="A59907"/>
      <c r="C59907" s="9"/>
      <c r="D59907"/>
      <c r="H59907" s="9"/>
    </row>
    <row r="59908" spans="1:8" x14ac:dyDescent="0.25">
      <c r="A59908"/>
      <c r="C59908" s="9"/>
      <c r="D59908"/>
      <c r="H59908" s="9"/>
    </row>
    <row r="59909" spans="1:8" x14ac:dyDescent="0.25">
      <c r="A59909"/>
      <c r="C59909" s="9"/>
      <c r="D59909"/>
      <c r="H59909" s="9"/>
    </row>
    <row r="59910" spans="1:8" x14ac:dyDescent="0.25">
      <c r="A59910"/>
      <c r="C59910" s="9"/>
      <c r="D59910"/>
      <c r="H59910" s="9"/>
    </row>
    <row r="59911" spans="1:8" x14ac:dyDescent="0.25">
      <c r="A59911"/>
      <c r="C59911" s="9"/>
      <c r="D59911"/>
      <c r="H59911" s="9"/>
    </row>
    <row r="59912" spans="1:8" x14ac:dyDescent="0.25">
      <c r="A59912"/>
      <c r="C59912" s="9"/>
      <c r="D59912"/>
      <c r="H59912" s="9"/>
    </row>
    <row r="59913" spans="1:8" x14ac:dyDescent="0.25">
      <c r="A59913"/>
      <c r="C59913" s="9"/>
      <c r="D59913"/>
      <c r="H59913" s="9"/>
    </row>
    <row r="59914" spans="1:8" x14ac:dyDescent="0.25">
      <c r="A59914"/>
      <c r="C59914" s="9"/>
      <c r="D59914"/>
      <c r="H59914" s="9"/>
    </row>
    <row r="59915" spans="1:8" x14ac:dyDescent="0.25">
      <c r="A59915"/>
      <c r="C59915" s="9"/>
      <c r="D59915"/>
      <c r="H59915" s="9"/>
    </row>
    <row r="59916" spans="1:8" x14ac:dyDescent="0.25">
      <c r="A59916"/>
      <c r="C59916" s="9"/>
      <c r="D59916"/>
      <c r="H59916" s="9"/>
    </row>
    <row r="59917" spans="1:8" x14ac:dyDescent="0.25">
      <c r="A59917"/>
      <c r="C59917" s="9"/>
      <c r="D59917"/>
      <c r="H59917" s="9"/>
    </row>
    <row r="59918" spans="1:8" x14ac:dyDescent="0.25">
      <c r="A59918"/>
      <c r="C59918" s="9"/>
      <c r="D59918"/>
      <c r="H59918" s="9"/>
    </row>
    <row r="59919" spans="1:8" x14ac:dyDescent="0.25">
      <c r="A59919"/>
      <c r="C59919" s="9"/>
      <c r="D59919"/>
      <c r="H59919" s="9"/>
    </row>
    <row r="59920" spans="1:8" x14ac:dyDescent="0.25">
      <c r="A59920"/>
      <c r="C59920" s="9"/>
      <c r="D59920"/>
      <c r="H59920" s="9"/>
    </row>
    <row r="59921" spans="1:8" x14ac:dyDescent="0.25">
      <c r="A59921"/>
      <c r="C59921" s="9"/>
      <c r="D59921"/>
      <c r="H59921" s="9"/>
    </row>
    <row r="59922" spans="1:8" x14ac:dyDescent="0.25">
      <c r="A59922"/>
      <c r="C59922" s="9"/>
      <c r="D59922"/>
      <c r="H59922" s="9"/>
    </row>
    <row r="59923" spans="1:8" x14ac:dyDescent="0.25">
      <c r="A59923"/>
      <c r="C59923" s="9"/>
      <c r="D59923"/>
      <c r="H59923" s="9"/>
    </row>
    <row r="59924" spans="1:8" x14ac:dyDescent="0.25">
      <c r="A59924"/>
      <c r="C59924" s="9"/>
      <c r="D59924"/>
      <c r="H59924" s="9"/>
    </row>
    <row r="59925" spans="1:8" x14ac:dyDescent="0.25">
      <c r="A59925"/>
      <c r="C59925" s="9"/>
      <c r="D59925"/>
      <c r="H59925" s="9"/>
    </row>
    <row r="59926" spans="1:8" x14ac:dyDescent="0.25">
      <c r="A59926"/>
      <c r="C59926" s="9"/>
      <c r="D59926"/>
      <c r="H59926" s="9"/>
    </row>
    <row r="59927" spans="1:8" x14ac:dyDescent="0.25">
      <c r="A59927"/>
      <c r="C59927" s="9"/>
      <c r="D59927"/>
      <c r="H59927" s="9"/>
    </row>
    <row r="59928" spans="1:8" x14ac:dyDescent="0.25">
      <c r="A59928"/>
      <c r="C59928" s="9"/>
      <c r="D59928"/>
      <c r="H59928" s="9"/>
    </row>
    <row r="59929" spans="1:8" x14ac:dyDescent="0.25">
      <c r="A59929"/>
      <c r="C59929" s="9"/>
      <c r="D59929"/>
      <c r="H59929" s="9"/>
    </row>
    <row r="59930" spans="1:8" x14ac:dyDescent="0.25">
      <c r="A59930"/>
      <c r="C59930" s="9"/>
      <c r="D59930"/>
      <c r="H59930" s="9"/>
    </row>
    <row r="59931" spans="1:8" x14ac:dyDescent="0.25">
      <c r="A59931"/>
      <c r="C59931" s="9"/>
      <c r="D59931"/>
      <c r="H59931" s="9"/>
    </row>
    <row r="59932" spans="1:8" x14ac:dyDescent="0.25">
      <c r="A59932"/>
      <c r="C59932" s="9"/>
      <c r="D59932"/>
      <c r="H59932" s="9"/>
    </row>
    <row r="59933" spans="1:8" x14ac:dyDescent="0.25">
      <c r="A59933"/>
      <c r="C59933" s="9"/>
      <c r="D59933"/>
      <c r="H59933" s="9"/>
    </row>
    <row r="59934" spans="1:8" x14ac:dyDescent="0.25">
      <c r="A59934"/>
      <c r="C59934" s="9"/>
      <c r="D59934"/>
      <c r="H59934" s="9"/>
    </row>
    <row r="59935" spans="1:8" x14ac:dyDescent="0.25">
      <c r="A59935"/>
      <c r="C59935" s="9"/>
      <c r="D59935"/>
      <c r="H59935" s="9"/>
    </row>
    <row r="59936" spans="1:8" x14ac:dyDescent="0.25">
      <c r="A59936"/>
      <c r="C59936" s="9"/>
      <c r="D59936"/>
      <c r="H59936" s="9"/>
    </row>
    <row r="59937" spans="1:8" x14ac:dyDescent="0.25">
      <c r="A59937"/>
      <c r="C59937" s="9"/>
      <c r="D59937"/>
      <c r="H59937" s="9"/>
    </row>
    <row r="59938" spans="1:8" x14ac:dyDescent="0.25">
      <c r="A59938"/>
      <c r="C59938" s="9"/>
      <c r="D59938"/>
      <c r="H59938" s="9"/>
    </row>
    <row r="59939" spans="1:8" x14ac:dyDescent="0.25">
      <c r="A59939"/>
      <c r="C59939" s="9"/>
      <c r="D59939"/>
      <c r="H59939" s="9"/>
    </row>
    <row r="59940" spans="1:8" x14ac:dyDescent="0.25">
      <c r="A59940"/>
      <c r="C59940" s="9"/>
      <c r="D59940"/>
      <c r="H59940" s="9"/>
    </row>
    <row r="59941" spans="1:8" x14ac:dyDescent="0.25">
      <c r="A59941"/>
      <c r="C59941" s="9"/>
      <c r="D59941"/>
      <c r="H59941" s="9"/>
    </row>
    <row r="59942" spans="1:8" x14ac:dyDescent="0.25">
      <c r="A59942"/>
      <c r="C59942" s="9"/>
      <c r="D59942"/>
      <c r="H59942" s="9"/>
    </row>
    <row r="59943" spans="1:8" x14ac:dyDescent="0.25">
      <c r="A59943"/>
      <c r="C59943" s="9"/>
      <c r="D59943"/>
      <c r="H59943" s="9"/>
    </row>
    <row r="59944" spans="1:8" x14ac:dyDescent="0.25">
      <c r="A59944"/>
      <c r="C59944" s="9"/>
      <c r="D59944"/>
      <c r="H59944" s="9"/>
    </row>
    <row r="59945" spans="1:8" x14ac:dyDescent="0.25">
      <c r="A59945"/>
      <c r="C59945" s="9"/>
      <c r="D59945"/>
      <c r="H59945" s="9"/>
    </row>
    <row r="59946" spans="1:8" x14ac:dyDescent="0.25">
      <c r="A59946"/>
      <c r="C59946" s="9"/>
      <c r="D59946"/>
      <c r="H59946" s="9"/>
    </row>
    <row r="59947" spans="1:8" x14ac:dyDescent="0.25">
      <c r="A59947"/>
      <c r="C59947" s="9"/>
      <c r="D59947"/>
      <c r="H59947" s="9"/>
    </row>
    <row r="59948" spans="1:8" x14ac:dyDescent="0.25">
      <c r="A59948"/>
      <c r="C59948" s="9"/>
      <c r="D59948"/>
      <c r="H59948" s="9"/>
    </row>
    <row r="59949" spans="1:8" x14ac:dyDescent="0.25">
      <c r="A59949"/>
      <c r="C59949" s="9"/>
      <c r="D59949"/>
      <c r="H59949" s="9"/>
    </row>
    <row r="59950" spans="1:8" x14ac:dyDescent="0.25">
      <c r="A59950"/>
      <c r="C59950" s="9"/>
      <c r="D59950"/>
      <c r="H59950" s="9"/>
    </row>
    <row r="59951" spans="1:8" x14ac:dyDescent="0.25">
      <c r="A59951"/>
      <c r="C59951" s="9"/>
      <c r="D59951"/>
      <c r="H59951" s="9"/>
    </row>
    <row r="59952" spans="1:8" x14ac:dyDescent="0.25">
      <c r="A59952"/>
      <c r="C59952" s="9"/>
      <c r="D59952"/>
      <c r="H59952" s="9"/>
    </row>
    <row r="59953" spans="1:8" x14ac:dyDescent="0.25">
      <c r="A59953"/>
      <c r="C59953" s="9"/>
      <c r="D59953"/>
      <c r="H59953" s="9"/>
    </row>
    <row r="59954" spans="1:8" x14ac:dyDescent="0.25">
      <c r="A59954"/>
      <c r="C59954" s="9"/>
      <c r="D59954"/>
      <c r="H59954" s="9"/>
    </row>
    <row r="59955" spans="1:8" x14ac:dyDescent="0.25">
      <c r="A59955"/>
      <c r="C59955" s="9"/>
      <c r="D59955"/>
      <c r="H59955" s="9"/>
    </row>
    <row r="59956" spans="1:8" x14ac:dyDescent="0.25">
      <c r="A59956"/>
      <c r="C59956" s="9"/>
      <c r="D59956"/>
      <c r="H59956" s="9"/>
    </row>
    <row r="59957" spans="1:8" x14ac:dyDescent="0.25">
      <c r="A59957"/>
      <c r="C59957" s="9"/>
      <c r="D59957"/>
      <c r="H59957" s="9"/>
    </row>
    <row r="59958" spans="1:8" x14ac:dyDescent="0.25">
      <c r="A59958"/>
      <c r="C59958" s="9"/>
      <c r="D59958"/>
      <c r="H59958" s="9"/>
    </row>
    <row r="59959" spans="1:8" x14ac:dyDescent="0.25">
      <c r="A59959"/>
      <c r="C59959" s="9"/>
      <c r="D59959"/>
      <c r="H59959" s="9"/>
    </row>
    <row r="59960" spans="1:8" x14ac:dyDescent="0.25">
      <c r="A59960"/>
      <c r="C59960" s="9"/>
      <c r="D59960"/>
      <c r="H59960" s="9"/>
    </row>
    <row r="59961" spans="1:8" x14ac:dyDescent="0.25">
      <c r="A59961"/>
      <c r="C59961" s="9"/>
      <c r="D59961"/>
      <c r="H59961" s="9"/>
    </row>
    <row r="59962" spans="1:8" x14ac:dyDescent="0.25">
      <c r="A59962"/>
      <c r="C59962" s="9"/>
      <c r="D59962"/>
      <c r="H59962" s="9"/>
    </row>
    <row r="59963" spans="1:8" x14ac:dyDescent="0.25">
      <c r="A59963"/>
      <c r="C59963" s="9"/>
      <c r="D59963"/>
      <c r="H59963" s="9"/>
    </row>
    <row r="59964" spans="1:8" x14ac:dyDescent="0.25">
      <c r="A59964"/>
      <c r="C59964" s="9"/>
      <c r="D59964"/>
      <c r="H59964" s="9"/>
    </row>
    <row r="59965" spans="1:8" x14ac:dyDescent="0.25">
      <c r="A59965"/>
      <c r="C59965" s="9"/>
      <c r="D59965"/>
      <c r="H59965" s="9"/>
    </row>
    <row r="59966" spans="1:8" x14ac:dyDescent="0.25">
      <c r="A59966"/>
      <c r="C59966" s="9"/>
      <c r="D59966"/>
      <c r="H59966" s="9"/>
    </row>
    <row r="59967" spans="1:8" x14ac:dyDescent="0.25">
      <c r="A59967"/>
      <c r="C59967" s="9"/>
      <c r="D59967"/>
      <c r="H59967" s="9"/>
    </row>
    <row r="59968" spans="1:8" x14ac:dyDescent="0.25">
      <c r="A59968"/>
      <c r="C59968" s="9"/>
      <c r="D59968"/>
      <c r="H59968" s="9"/>
    </row>
    <row r="59969" spans="1:8" x14ac:dyDescent="0.25">
      <c r="A59969"/>
      <c r="C59969" s="9"/>
      <c r="D59969"/>
      <c r="H59969" s="9"/>
    </row>
    <row r="59970" spans="1:8" x14ac:dyDescent="0.25">
      <c r="A59970"/>
      <c r="C59970" s="9"/>
      <c r="D59970"/>
      <c r="H59970" s="9"/>
    </row>
    <row r="59971" spans="1:8" x14ac:dyDescent="0.25">
      <c r="A59971"/>
      <c r="C59971" s="9"/>
      <c r="D59971"/>
      <c r="H59971" s="9"/>
    </row>
    <row r="59972" spans="1:8" x14ac:dyDescent="0.25">
      <c r="A59972"/>
      <c r="C59972" s="9"/>
      <c r="D59972"/>
      <c r="H59972" s="9"/>
    </row>
    <row r="59973" spans="1:8" x14ac:dyDescent="0.25">
      <c r="A59973"/>
      <c r="C59973" s="9"/>
      <c r="D59973"/>
      <c r="H59973" s="9"/>
    </row>
    <row r="59974" spans="1:8" x14ac:dyDescent="0.25">
      <c r="A59974"/>
      <c r="C59974" s="9"/>
      <c r="D59974"/>
      <c r="H59974" s="9"/>
    </row>
    <row r="59975" spans="1:8" x14ac:dyDescent="0.25">
      <c r="A59975"/>
      <c r="C59975" s="9"/>
      <c r="D59975"/>
      <c r="H59975" s="9"/>
    </row>
    <row r="59976" spans="1:8" x14ac:dyDescent="0.25">
      <c r="A59976"/>
      <c r="C59976" s="9"/>
      <c r="D59976"/>
      <c r="H59976" s="9"/>
    </row>
    <row r="59977" spans="1:8" x14ac:dyDescent="0.25">
      <c r="A59977"/>
      <c r="C59977" s="9"/>
      <c r="D59977"/>
      <c r="H59977" s="9"/>
    </row>
    <row r="59978" spans="1:8" x14ac:dyDescent="0.25">
      <c r="A59978"/>
      <c r="C59978" s="9"/>
      <c r="D59978"/>
      <c r="H59978" s="9"/>
    </row>
    <row r="59979" spans="1:8" x14ac:dyDescent="0.25">
      <c r="A59979"/>
      <c r="C59979" s="9"/>
      <c r="D59979"/>
      <c r="H59979" s="9"/>
    </row>
    <row r="59980" spans="1:8" x14ac:dyDescent="0.25">
      <c r="A59980"/>
      <c r="C59980" s="9"/>
      <c r="D59980"/>
      <c r="H59980" s="9"/>
    </row>
    <row r="59981" spans="1:8" x14ac:dyDescent="0.25">
      <c r="A59981"/>
      <c r="C59981" s="9"/>
      <c r="D59981"/>
      <c r="H59981" s="9"/>
    </row>
    <row r="59982" spans="1:8" x14ac:dyDescent="0.25">
      <c r="A59982"/>
      <c r="C59982" s="9"/>
      <c r="D59982"/>
      <c r="H59982" s="9"/>
    </row>
    <row r="59983" spans="1:8" x14ac:dyDescent="0.25">
      <c r="A59983"/>
      <c r="C59983" s="9"/>
      <c r="D59983"/>
      <c r="H59983" s="9"/>
    </row>
    <row r="59984" spans="1:8" x14ac:dyDescent="0.25">
      <c r="A59984"/>
      <c r="C59984" s="9"/>
      <c r="D59984"/>
      <c r="H59984" s="9"/>
    </row>
    <row r="59985" spans="1:8" x14ac:dyDescent="0.25">
      <c r="A59985"/>
      <c r="C59985" s="9"/>
      <c r="D59985"/>
      <c r="H59985" s="9"/>
    </row>
    <row r="59986" spans="1:8" x14ac:dyDescent="0.25">
      <c r="A59986"/>
      <c r="C59986" s="9"/>
      <c r="D59986"/>
      <c r="H59986" s="9"/>
    </row>
    <row r="59987" spans="1:8" x14ac:dyDescent="0.25">
      <c r="A59987"/>
      <c r="C59987" s="9"/>
      <c r="D59987"/>
      <c r="H59987" s="9"/>
    </row>
    <row r="59988" spans="1:8" x14ac:dyDescent="0.25">
      <c r="A59988"/>
      <c r="C59988" s="9"/>
      <c r="D59988"/>
      <c r="H59988" s="9"/>
    </row>
    <row r="59989" spans="1:8" x14ac:dyDescent="0.25">
      <c r="A59989"/>
      <c r="C59989" s="9"/>
      <c r="D59989"/>
      <c r="H59989" s="9"/>
    </row>
    <row r="59990" spans="1:8" x14ac:dyDescent="0.25">
      <c r="A59990"/>
      <c r="C59990" s="9"/>
      <c r="D59990"/>
      <c r="H59990" s="9"/>
    </row>
    <row r="59991" spans="1:8" x14ac:dyDescent="0.25">
      <c r="A59991"/>
      <c r="C59991" s="9"/>
      <c r="D59991"/>
      <c r="H59991" s="9"/>
    </row>
    <row r="59992" spans="1:8" x14ac:dyDescent="0.25">
      <c r="A59992"/>
      <c r="C59992" s="9"/>
      <c r="D59992"/>
      <c r="H59992" s="9"/>
    </row>
    <row r="59993" spans="1:8" x14ac:dyDescent="0.25">
      <c r="A59993"/>
      <c r="C59993" s="9"/>
      <c r="D59993"/>
      <c r="H59993" s="9"/>
    </row>
    <row r="59994" spans="1:8" x14ac:dyDescent="0.25">
      <c r="A59994"/>
      <c r="C59994" s="9"/>
      <c r="D59994"/>
      <c r="H59994" s="9"/>
    </row>
    <row r="59995" spans="1:8" x14ac:dyDescent="0.25">
      <c r="A59995"/>
      <c r="C59995" s="9"/>
      <c r="D59995"/>
      <c r="H59995" s="9"/>
    </row>
    <row r="59996" spans="1:8" x14ac:dyDescent="0.25">
      <c r="A59996"/>
      <c r="C59996" s="9"/>
      <c r="D59996"/>
      <c r="H59996" s="9"/>
    </row>
    <row r="59997" spans="1:8" x14ac:dyDescent="0.25">
      <c r="A59997"/>
      <c r="C59997" s="9"/>
      <c r="D59997"/>
      <c r="H59997" s="9"/>
    </row>
    <row r="59998" spans="1:8" x14ac:dyDescent="0.25">
      <c r="A59998"/>
      <c r="C59998" s="9"/>
      <c r="D59998"/>
      <c r="H59998" s="9"/>
    </row>
    <row r="59999" spans="1:8" x14ac:dyDescent="0.25">
      <c r="A59999"/>
      <c r="C59999" s="9"/>
      <c r="D59999"/>
      <c r="H59999" s="9"/>
    </row>
    <row r="60000" spans="1:8" x14ac:dyDescent="0.25">
      <c r="A60000"/>
      <c r="C60000" s="9"/>
      <c r="D60000"/>
      <c r="H60000" s="9"/>
    </row>
    <row r="60001" spans="1:8" x14ac:dyDescent="0.25">
      <c r="A60001"/>
      <c r="C60001" s="9"/>
      <c r="D60001"/>
      <c r="H60001" s="9"/>
    </row>
    <row r="60002" spans="1:8" x14ac:dyDescent="0.25">
      <c r="A60002"/>
      <c r="C60002" s="9"/>
      <c r="D60002"/>
      <c r="H60002" s="9"/>
    </row>
    <row r="60003" spans="1:8" x14ac:dyDescent="0.25">
      <c r="A60003"/>
      <c r="C60003" s="9"/>
      <c r="D60003"/>
      <c r="H60003" s="9"/>
    </row>
    <row r="60004" spans="1:8" x14ac:dyDescent="0.25">
      <c r="A60004"/>
      <c r="C60004" s="9"/>
      <c r="D60004"/>
      <c r="H60004" s="9"/>
    </row>
    <row r="60005" spans="1:8" x14ac:dyDescent="0.25">
      <c r="A60005"/>
      <c r="C60005" s="9"/>
      <c r="D60005"/>
      <c r="H60005" s="9"/>
    </row>
    <row r="60006" spans="1:8" x14ac:dyDescent="0.25">
      <c r="A60006"/>
      <c r="C60006" s="9"/>
      <c r="D60006"/>
      <c r="H60006" s="9"/>
    </row>
    <row r="60007" spans="1:8" x14ac:dyDescent="0.25">
      <c r="A60007"/>
      <c r="C60007" s="9"/>
      <c r="D60007"/>
      <c r="H60007" s="9"/>
    </row>
    <row r="60008" spans="1:8" x14ac:dyDescent="0.25">
      <c r="A60008"/>
      <c r="C60008" s="9"/>
      <c r="D60008"/>
      <c r="H60008" s="9"/>
    </row>
    <row r="60009" spans="1:8" x14ac:dyDescent="0.25">
      <c r="A60009"/>
      <c r="C60009" s="9"/>
      <c r="D60009"/>
      <c r="H60009" s="9"/>
    </row>
    <row r="60010" spans="1:8" x14ac:dyDescent="0.25">
      <c r="A60010"/>
      <c r="C60010" s="9"/>
      <c r="D60010"/>
      <c r="H60010" s="9"/>
    </row>
    <row r="60011" spans="1:8" x14ac:dyDescent="0.25">
      <c r="A60011"/>
      <c r="C60011" s="9"/>
      <c r="D60011"/>
      <c r="H60011" s="9"/>
    </row>
    <row r="60012" spans="1:8" x14ac:dyDescent="0.25">
      <c r="A60012"/>
      <c r="C60012" s="9"/>
      <c r="D60012"/>
      <c r="H60012" s="9"/>
    </row>
    <row r="60013" spans="1:8" x14ac:dyDescent="0.25">
      <c r="A60013"/>
      <c r="C60013" s="9"/>
      <c r="D60013"/>
      <c r="H60013" s="9"/>
    </row>
    <row r="60014" spans="1:8" x14ac:dyDescent="0.25">
      <c r="A60014"/>
      <c r="C60014" s="9"/>
      <c r="D60014"/>
      <c r="H60014" s="9"/>
    </row>
    <row r="60015" spans="1:8" x14ac:dyDescent="0.25">
      <c r="A60015"/>
      <c r="C60015" s="9"/>
      <c r="D60015"/>
      <c r="H60015" s="9"/>
    </row>
    <row r="60016" spans="1:8" x14ac:dyDescent="0.25">
      <c r="A60016"/>
      <c r="C60016" s="9"/>
      <c r="D60016"/>
      <c r="H60016" s="9"/>
    </row>
    <row r="60017" spans="1:8" x14ac:dyDescent="0.25">
      <c r="A60017"/>
      <c r="C60017" s="9"/>
      <c r="D60017"/>
      <c r="H60017" s="9"/>
    </row>
    <row r="60018" spans="1:8" x14ac:dyDescent="0.25">
      <c r="A60018"/>
      <c r="C60018" s="9"/>
      <c r="D60018"/>
      <c r="H60018" s="9"/>
    </row>
    <row r="60019" spans="1:8" x14ac:dyDescent="0.25">
      <c r="A60019"/>
      <c r="C60019" s="9"/>
      <c r="D60019"/>
      <c r="H60019" s="9"/>
    </row>
    <row r="60020" spans="1:8" x14ac:dyDescent="0.25">
      <c r="A60020"/>
      <c r="C60020" s="9"/>
      <c r="D60020"/>
      <c r="H60020" s="9"/>
    </row>
    <row r="60021" spans="1:8" x14ac:dyDescent="0.25">
      <c r="A60021"/>
      <c r="C60021" s="9"/>
      <c r="D60021"/>
      <c r="H60021" s="9"/>
    </row>
    <row r="60022" spans="1:8" x14ac:dyDescent="0.25">
      <c r="A60022"/>
      <c r="C60022" s="9"/>
      <c r="D60022"/>
      <c r="H60022" s="9"/>
    </row>
    <row r="60023" spans="1:8" x14ac:dyDescent="0.25">
      <c r="A60023"/>
      <c r="C60023" s="9"/>
      <c r="D60023"/>
      <c r="H60023" s="9"/>
    </row>
    <row r="60024" spans="1:8" x14ac:dyDescent="0.25">
      <c r="A60024"/>
      <c r="C60024" s="9"/>
      <c r="D60024"/>
      <c r="H60024" s="9"/>
    </row>
    <row r="60025" spans="1:8" x14ac:dyDescent="0.25">
      <c r="A60025"/>
      <c r="C60025" s="9"/>
      <c r="D60025"/>
      <c r="H60025" s="9"/>
    </row>
    <row r="60026" spans="1:8" x14ac:dyDescent="0.25">
      <c r="A60026"/>
      <c r="C60026" s="9"/>
      <c r="D60026"/>
      <c r="H60026" s="9"/>
    </row>
    <row r="60027" spans="1:8" x14ac:dyDescent="0.25">
      <c r="A60027"/>
      <c r="C60027" s="9"/>
      <c r="D60027"/>
      <c r="H60027" s="9"/>
    </row>
    <row r="60028" spans="1:8" x14ac:dyDescent="0.25">
      <c r="A60028"/>
      <c r="C60028" s="9"/>
      <c r="D60028"/>
      <c r="H60028" s="9"/>
    </row>
    <row r="60029" spans="1:8" x14ac:dyDescent="0.25">
      <c r="A60029"/>
      <c r="C60029" s="9"/>
      <c r="D60029"/>
      <c r="H60029" s="9"/>
    </row>
    <row r="60030" spans="1:8" x14ac:dyDescent="0.25">
      <c r="A60030"/>
      <c r="C60030" s="9"/>
      <c r="D60030"/>
      <c r="H60030" s="9"/>
    </row>
    <row r="60031" spans="1:8" x14ac:dyDescent="0.25">
      <c r="A60031"/>
      <c r="C60031" s="9"/>
      <c r="D60031"/>
      <c r="H60031" s="9"/>
    </row>
    <row r="60032" spans="1:8" x14ac:dyDescent="0.25">
      <c r="A60032"/>
      <c r="C60032" s="9"/>
      <c r="D60032"/>
      <c r="H60032" s="9"/>
    </row>
    <row r="60033" spans="1:8" x14ac:dyDescent="0.25">
      <c r="A60033"/>
      <c r="C60033" s="9"/>
      <c r="D60033"/>
      <c r="H60033" s="9"/>
    </row>
    <row r="60034" spans="1:8" x14ac:dyDescent="0.25">
      <c r="A60034"/>
      <c r="C60034" s="9"/>
      <c r="D60034"/>
      <c r="H60034" s="9"/>
    </row>
    <row r="60035" spans="1:8" x14ac:dyDescent="0.25">
      <c r="A60035"/>
      <c r="C60035" s="9"/>
      <c r="D60035"/>
      <c r="H60035" s="9"/>
    </row>
    <row r="60036" spans="1:8" x14ac:dyDescent="0.25">
      <c r="A60036"/>
      <c r="C60036" s="9"/>
      <c r="D60036"/>
      <c r="H60036" s="9"/>
    </row>
    <row r="60037" spans="1:8" x14ac:dyDescent="0.25">
      <c r="A60037"/>
      <c r="C60037" s="9"/>
      <c r="D60037"/>
      <c r="H60037" s="9"/>
    </row>
    <row r="60038" spans="1:8" x14ac:dyDescent="0.25">
      <c r="A60038"/>
      <c r="C60038" s="9"/>
      <c r="D60038"/>
      <c r="H60038" s="9"/>
    </row>
    <row r="60039" spans="1:8" x14ac:dyDescent="0.25">
      <c r="A60039"/>
      <c r="C60039" s="9"/>
      <c r="D60039"/>
      <c r="H60039" s="9"/>
    </row>
    <row r="60040" spans="1:8" x14ac:dyDescent="0.25">
      <c r="A60040"/>
      <c r="C60040" s="9"/>
      <c r="D60040"/>
      <c r="H60040" s="9"/>
    </row>
    <row r="60041" spans="1:8" x14ac:dyDescent="0.25">
      <c r="A60041"/>
      <c r="C60041" s="9"/>
      <c r="D60041"/>
      <c r="H60041" s="9"/>
    </row>
    <row r="60042" spans="1:8" x14ac:dyDescent="0.25">
      <c r="A60042"/>
      <c r="C60042" s="9"/>
      <c r="D60042"/>
      <c r="H60042" s="9"/>
    </row>
    <row r="60043" spans="1:8" x14ac:dyDescent="0.25">
      <c r="A60043"/>
      <c r="C60043" s="9"/>
      <c r="D60043"/>
      <c r="H60043" s="9"/>
    </row>
    <row r="60044" spans="1:8" x14ac:dyDescent="0.25">
      <c r="A60044"/>
      <c r="C60044" s="9"/>
      <c r="D60044"/>
      <c r="H60044" s="9"/>
    </row>
    <row r="60045" spans="1:8" x14ac:dyDescent="0.25">
      <c r="A60045"/>
      <c r="C60045" s="9"/>
      <c r="D60045"/>
      <c r="H60045" s="9"/>
    </row>
    <row r="60046" spans="1:8" x14ac:dyDescent="0.25">
      <c r="A60046"/>
      <c r="C60046" s="9"/>
      <c r="D60046"/>
      <c r="H60046" s="9"/>
    </row>
    <row r="60047" spans="1:8" x14ac:dyDescent="0.25">
      <c r="A60047"/>
      <c r="C60047" s="9"/>
      <c r="D60047"/>
      <c r="H60047" s="9"/>
    </row>
    <row r="60048" spans="1:8" x14ac:dyDescent="0.25">
      <c r="A60048"/>
      <c r="C60048" s="9"/>
      <c r="D60048"/>
      <c r="H60048" s="9"/>
    </row>
    <row r="60049" spans="1:8" x14ac:dyDescent="0.25">
      <c r="A60049"/>
      <c r="C60049" s="9"/>
      <c r="D60049"/>
      <c r="H60049" s="9"/>
    </row>
    <row r="60050" spans="1:8" x14ac:dyDescent="0.25">
      <c r="A60050"/>
      <c r="C60050" s="9"/>
      <c r="D60050"/>
      <c r="H60050" s="9"/>
    </row>
    <row r="60051" spans="1:8" x14ac:dyDescent="0.25">
      <c r="A60051"/>
      <c r="C60051" s="9"/>
      <c r="D60051"/>
      <c r="H60051" s="9"/>
    </row>
    <row r="60052" spans="1:8" x14ac:dyDescent="0.25">
      <c r="A60052"/>
      <c r="C60052" s="9"/>
      <c r="D60052"/>
      <c r="H60052" s="9"/>
    </row>
    <row r="60053" spans="1:8" x14ac:dyDescent="0.25">
      <c r="A60053"/>
      <c r="C60053" s="9"/>
      <c r="D60053"/>
      <c r="H60053" s="9"/>
    </row>
    <row r="60054" spans="1:8" x14ac:dyDescent="0.25">
      <c r="A60054"/>
      <c r="C60054" s="9"/>
      <c r="D60054"/>
      <c r="H60054" s="9"/>
    </row>
    <row r="60055" spans="1:8" x14ac:dyDescent="0.25">
      <c r="A60055"/>
      <c r="C60055" s="9"/>
      <c r="D60055"/>
      <c r="H60055" s="9"/>
    </row>
    <row r="60056" spans="1:8" x14ac:dyDescent="0.25">
      <c r="A60056"/>
      <c r="C60056" s="9"/>
      <c r="D60056"/>
      <c r="H60056" s="9"/>
    </row>
    <row r="60057" spans="1:8" x14ac:dyDescent="0.25">
      <c r="A60057"/>
      <c r="C60057" s="9"/>
      <c r="D60057"/>
      <c r="H60057" s="9"/>
    </row>
    <row r="60058" spans="1:8" x14ac:dyDescent="0.25">
      <c r="A60058"/>
      <c r="C60058" s="9"/>
      <c r="D60058"/>
      <c r="H60058" s="9"/>
    </row>
    <row r="60059" spans="1:8" x14ac:dyDescent="0.25">
      <c r="A60059"/>
      <c r="C60059" s="9"/>
      <c r="D60059"/>
      <c r="H60059" s="9"/>
    </row>
    <row r="60060" spans="1:8" x14ac:dyDescent="0.25">
      <c r="A60060"/>
      <c r="C60060" s="9"/>
      <c r="D60060"/>
      <c r="H60060" s="9"/>
    </row>
    <row r="60061" spans="1:8" x14ac:dyDescent="0.25">
      <c r="A60061"/>
      <c r="C60061" s="9"/>
      <c r="D60061"/>
      <c r="H60061" s="9"/>
    </row>
    <row r="60062" spans="1:8" x14ac:dyDescent="0.25">
      <c r="A60062"/>
      <c r="C60062" s="9"/>
      <c r="D60062"/>
      <c r="H60062" s="9"/>
    </row>
    <row r="60063" spans="1:8" x14ac:dyDescent="0.25">
      <c r="A60063"/>
      <c r="C60063" s="9"/>
      <c r="D60063"/>
      <c r="H60063" s="9"/>
    </row>
    <row r="60064" spans="1:8" x14ac:dyDescent="0.25">
      <c r="A60064"/>
      <c r="C60064" s="9"/>
      <c r="D60064"/>
      <c r="H60064" s="9"/>
    </row>
    <row r="60065" spans="1:8" x14ac:dyDescent="0.25">
      <c r="A60065"/>
      <c r="C60065" s="9"/>
      <c r="D60065"/>
      <c r="H60065" s="9"/>
    </row>
    <row r="60066" spans="1:8" x14ac:dyDescent="0.25">
      <c r="A60066"/>
      <c r="C60066" s="9"/>
      <c r="D60066"/>
      <c r="H60066" s="9"/>
    </row>
    <row r="60067" spans="1:8" x14ac:dyDescent="0.25">
      <c r="A60067"/>
      <c r="C60067" s="9"/>
      <c r="D60067"/>
      <c r="H60067" s="9"/>
    </row>
    <row r="60068" spans="1:8" x14ac:dyDescent="0.25">
      <c r="A60068"/>
      <c r="C60068" s="9"/>
      <c r="D60068"/>
      <c r="H60068" s="9"/>
    </row>
    <row r="60069" spans="1:8" x14ac:dyDescent="0.25">
      <c r="A60069"/>
      <c r="C60069" s="9"/>
      <c r="D60069"/>
      <c r="H60069" s="9"/>
    </row>
    <row r="60070" spans="1:8" x14ac:dyDescent="0.25">
      <c r="A60070"/>
      <c r="C60070" s="9"/>
      <c r="D60070"/>
      <c r="H60070" s="9"/>
    </row>
    <row r="60071" spans="1:8" x14ac:dyDescent="0.25">
      <c r="A60071"/>
      <c r="C60071" s="9"/>
      <c r="D60071"/>
      <c r="H60071" s="9"/>
    </row>
    <row r="60072" spans="1:8" x14ac:dyDescent="0.25">
      <c r="A60072"/>
      <c r="C60072" s="9"/>
      <c r="D60072"/>
      <c r="H60072" s="9"/>
    </row>
    <row r="60073" spans="1:8" x14ac:dyDescent="0.25">
      <c r="A60073"/>
      <c r="C60073" s="9"/>
      <c r="D60073"/>
      <c r="H60073" s="9"/>
    </row>
    <row r="60074" spans="1:8" x14ac:dyDescent="0.25">
      <c r="A60074"/>
      <c r="C60074" s="9"/>
      <c r="D60074"/>
      <c r="H60074" s="9"/>
    </row>
    <row r="60075" spans="1:8" x14ac:dyDescent="0.25">
      <c r="A60075"/>
      <c r="C60075" s="9"/>
      <c r="D60075"/>
      <c r="H60075" s="9"/>
    </row>
    <row r="60076" spans="1:8" x14ac:dyDescent="0.25">
      <c r="A60076"/>
      <c r="C60076" s="9"/>
      <c r="D60076"/>
      <c r="H60076" s="9"/>
    </row>
    <row r="60077" spans="1:8" x14ac:dyDescent="0.25">
      <c r="A60077"/>
      <c r="C60077" s="9"/>
      <c r="D60077"/>
      <c r="H60077" s="9"/>
    </row>
    <row r="60078" spans="1:8" x14ac:dyDescent="0.25">
      <c r="A60078"/>
      <c r="C60078" s="9"/>
      <c r="D60078"/>
      <c r="H60078" s="9"/>
    </row>
    <row r="60079" spans="1:8" x14ac:dyDescent="0.25">
      <c r="A60079"/>
      <c r="C60079" s="9"/>
      <c r="D60079"/>
      <c r="H60079" s="9"/>
    </row>
    <row r="60080" spans="1:8" x14ac:dyDescent="0.25">
      <c r="A60080"/>
      <c r="C60080" s="9"/>
      <c r="D60080"/>
      <c r="H60080" s="9"/>
    </row>
    <row r="60081" spans="1:8" x14ac:dyDescent="0.25">
      <c r="A60081"/>
      <c r="C60081" s="9"/>
      <c r="D60081"/>
      <c r="H60081" s="9"/>
    </row>
    <row r="60082" spans="1:8" x14ac:dyDescent="0.25">
      <c r="A60082"/>
      <c r="C60082" s="9"/>
      <c r="D60082"/>
      <c r="H60082" s="9"/>
    </row>
    <row r="60083" spans="1:8" x14ac:dyDescent="0.25">
      <c r="A60083"/>
      <c r="C60083" s="9"/>
      <c r="D60083"/>
      <c r="H60083" s="9"/>
    </row>
    <row r="60084" spans="1:8" x14ac:dyDescent="0.25">
      <c r="A60084"/>
      <c r="C60084" s="9"/>
      <c r="D60084"/>
      <c r="H60084" s="9"/>
    </row>
    <row r="60085" spans="1:8" x14ac:dyDescent="0.25">
      <c r="A60085"/>
      <c r="C60085" s="9"/>
      <c r="D60085"/>
      <c r="H60085" s="9"/>
    </row>
    <row r="60086" spans="1:8" x14ac:dyDescent="0.25">
      <c r="A60086"/>
      <c r="C60086" s="9"/>
      <c r="D60086"/>
      <c r="H60086" s="9"/>
    </row>
    <row r="60087" spans="1:8" x14ac:dyDescent="0.25">
      <c r="A60087"/>
      <c r="C60087" s="9"/>
      <c r="D60087"/>
      <c r="H60087" s="9"/>
    </row>
    <row r="60088" spans="1:8" x14ac:dyDescent="0.25">
      <c r="A60088"/>
      <c r="C60088" s="9"/>
      <c r="D60088"/>
      <c r="H60088" s="9"/>
    </row>
    <row r="60089" spans="1:8" x14ac:dyDescent="0.25">
      <c r="A60089"/>
      <c r="C60089" s="9"/>
      <c r="D60089"/>
      <c r="H60089" s="9"/>
    </row>
    <row r="60090" spans="1:8" x14ac:dyDescent="0.25">
      <c r="A60090"/>
      <c r="C60090" s="9"/>
      <c r="D60090"/>
      <c r="H60090" s="9"/>
    </row>
    <row r="60091" spans="1:8" x14ac:dyDescent="0.25">
      <c r="A60091"/>
      <c r="C60091" s="9"/>
      <c r="D60091"/>
      <c r="H60091" s="9"/>
    </row>
    <row r="60092" spans="1:8" x14ac:dyDescent="0.25">
      <c r="A60092"/>
      <c r="C60092" s="9"/>
      <c r="D60092"/>
      <c r="H60092" s="9"/>
    </row>
    <row r="60093" spans="1:8" x14ac:dyDescent="0.25">
      <c r="A60093"/>
      <c r="C60093" s="9"/>
      <c r="D60093"/>
      <c r="H60093" s="9"/>
    </row>
    <row r="60094" spans="1:8" x14ac:dyDescent="0.25">
      <c r="A60094"/>
      <c r="C60094" s="9"/>
      <c r="D60094"/>
      <c r="H60094" s="9"/>
    </row>
    <row r="60095" spans="1:8" x14ac:dyDescent="0.25">
      <c r="A60095"/>
      <c r="C60095" s="9"/>
      <c r="D60095"/>
      <c r="H60095" s="9"/>
    </row>
    <row r="60096" spans="1:8" x14ac:dyDescent="0.25">
      <c r="A60096"/>
      <c r="C60096" s="9"/>
      <c r="D60096"/>
      <c r="H60096" s="9"/>
    </row>
    <row r="60097" spans="1:8" x14ac:dyDescent="0.25">
      <c r="A60097"/>
      <c r="C60097" s="9"/>
      <c r="D60097"/>
      <c r="H60097" s="9"/>
    </row>
    <row r="60098" spans="1:8" x14ac:dyDescent="0.25">
      <c r="A60098"/>
      <c r="C60098" s="9"/>
      <c r="D60098"/>
      <c r="H60098" s="9"/>
    </row>
    <row r="60099" spans="1:8" x14ac:dyDescent="0.25">
      <c r="A60099"/>
      <c r="C60099" s="9"/>
      <c r="D60099"/>
      <c r="H60099" s="9"/>
    </row>
    <row r="60100" spans="1:8" x14ac:dyDescent="0.25">
      <c r="A60100"/>
      <c r="C60100" s="9"/>
      <c r="D60100"/>
      <c r="H60100" s="9"/>
    </row>
    <row r="60101" spans="1:8" x14ac:dyDescent="0.25">
      <c r="A60101"/>
      <c r="C60101" s="9"/>
      <c r="D60101"/>
      <c r="H60101" s="9"/>
    </row>
    <row r="60102" spans="1:8" x14ac:dyDescent="0.25">
      <c r="A60102"/>
      <c r="C60102" s="9"/>
      <c r="D60102"/>
      <c r="H60102" s="9"/>
    </row>
    <row r="60103" spans="1:8" x14ac:dyDescent="0.25">
      <c r="A60103"/>
      <c r="C60103" s="9"/>
      <c r="D60103"/>
      <c r="H60103" s="9"/>
    </row>
    <row r="60104" spans="1:8" x14ac:dyDescent="0.25">
      <c r="A60104"/>
      <c r="C60104" s="9"/>
      <c r="D60104"/>
      <c r="H60104" s="9"/>
    </row>
    <row r="60105" spans="1:8" x14ac:dyDescent="0.25">
      <c r="A60105"/>
      <c r="C60105" s="9"/>
      <c r="D60105"/>
      <c r="H60105" s="9"/>
    </row>
    <row r="60106" spans="1:8" x14ac:dyDescent="0.25">
      <c r="A60106"/>
      <c r="C60106" s="9"/>
      <c r="D60106"/>
      <c r="H60106" s="9"/>
    </row>
    <row r="60107" spans="1:8" x14ac:dyDescent="0.25">
      <c r="A60107"/>
      <c r="C60107" s="9"/>
      <c r="D60107"/>
      <c r="H60107" s="9"/>
    </row>
    <row r="60108" spans="1:8" x14ac:dyDescent="0.25">
      <c r="A60108"/>
      <c r="C60108" s="9"/>
      <c r="D60108"/>
      <c r="H60108" s="9"/>
    </row>
    <row r="60109" spans="1:8" x14ac:dyDescent="0.25">
      <c r="A60109"/>
      <c r="C60109" s="9"/>
      <c r="D60109"/>
      <c r="H60109" s="9"/>
    </row>
    <row r="60110" spans="1:8" x14ac:dyDescent="0.25">
      <c r="A60110"/>
      <c r="C60110" s="9"/>
      <c r="D60110"/>
      <c r="H60110" s="9"/>
    </row>
    <row r="60111" spans="1:8" x14ac:dyDescent="0.25">
      <c r="A60111"/>
      <c r="C60111" s="9"/>
      <c r="D60111"/>
      <c r="H60111" s="9"/>
    </row>
    <row r="60112" spans="1:8" x14ac:dyDescent="0.25">
      <c r="A60112"/>
      <c r="C60112" s="9"/>
      <c r="D60112"/>
      <c r="H60112" s="9"/>
    </row>
    <row r="60113" spans="1:8" x14ac:dyDescent="0.25">
      <c r="A60113"/>
      <c r="C60113" s="9"/>
      <c r="D60113"/>
      <c r="H60113" s="9"/>
    </row>
    <row r="60114" spans="1:8" x14ac:dyDescent="0.25">
      <c r="A60114"/>
      <c r="C60114" s="9"/>
      <c r="D60114"/>
      <c r="H60114" s="9"/>
    </row>
    <row r="60115" spans="1:8" x14ac:dyDescent="0.25">
      <c r="A60115"/>
      <c r="C60115" s="9"/>
      <c r="D60115"/>
      <c r="H60115" s="9"/>
    </row>
    <row r="60116" spans="1:8" x14ac:dyDescent="0.25">
      <c r="A60116"/>
      <c r="C60116" s="9"/>
      <c r="D60116"/>
      <c r="H60116" s="9"/>
    </row>
    <row r="60117" spans="1:8" x14ac:dyDescent="0.25">
      <c r="A60117"/>
      <c r="C60117" s="9"/>
      <c r="D60117"/>
      <c r="H60117" s="9"/>
    </row>
    <row r="60118" spans="1:8" x14ac:dyDescent="0.25">
      <c r="A60118"/>
      <c r="C60118" s="9"/>
      <c r="D60118"/>
      <c r="H60118" s="9"/>
    </row>
    <row r="60119" spans="1:8" x14ac:dyDescent="0.25">
      <c r="A60119"/>
      <c r="C60119" s="9"/>
      <c r="D60119"/>
      <c r="H60119" s="9"/>
    </row>
    <row r="60120" spans="1:8" x14ac:dyDescent="0.25">
      <c r="A60120"/>
      <c r="C60120" s="9"/>
      <c r="D60120"/>
      <c r="H60120" s="9"/>
    </row>
    <row r="60121" spans="1:8" x14ac:dyDescent="0.25">
      <c r="A60121"/>
      <c r="C60121" s="9"/>
      <c r="D60121"/>
      <c r="H60121" s="9"/>
    </row>
    <row r="60122" spans="1:8" x14ac:dyDescent="0.25">
      <c r="A60122"/>
      <c r="C60122" s="9"/>
      <c r="D60122"/>
      <c r="H60122" s="9"/>
    </row>
    <row r="60123" spans="1:8" x14ac:dyDescent="0.25">
      <c r="A60123"/>
      <c r="C60123" s="9"/>
      <c r="D60123"/>
      <c r="H60123" s="9"/>
    </row>
    <row r="60124" spans="1:8" x14ac:dyDescent="0.25">
      <c r="A60124"/>
      <c r="C60124" s="9"/>
      <c r="D60124"/>
      <c r="H60124" s="9"/>
    </row>
    <row r="60125" spans="1:8" x14ac:dyDescent="0.25">
      <c r="A60125"/>
      <c r="C60125" s="9"/>
      <c r="D60125"/>
      <c r="H60125" s="9"/>
    </row>
    <row r="60126" spans="1:8" x14ac:dyDescent="0.25">
      <c r="A60126"/>
      <c r="C60126" s="9"/>
      <c r="D60126"/>
      <c r="H60126" s="9"/>
    </row>
    <row r="60127" spans="1:8" x14ac:dyDescent="0.25">
      <c r="A60127"/>
      <c r="C60127" s="9"/>
      <c r="D60127"/>
      <c r="H60127" s="9"/>
    </row>
    <row r="60128" spans="1:8" x14ac:dyDescent="0.25">
      <c r="A60128"/>
      <c r="C60128" s="9"/>
      <c r="D60128"/>
      <c r="H60128" s="9"/>
    </row>
    <row r="60129" spans="1:8" x14ac:dyDescent="0.25">
      <c r="A60129"/>
      <c r="C60129" s="9"/>
      <c r="D60129"/>
      <c r="H60129" s="9"/>
    </row>
    <row r="60130" spans="1:8" x14ac:dyDescent="0.25">
      <c r="A60130"/>
      <c r="C60130" s="9"/>
      <c r="D60130"/>
      <c r="H60130" s="9"/>
    </row>
    <row r="60131" spans="1:8" x14ac:dyDescent="0.25">
      <c r="A60131"/>
      <c r="C60131" s="9"/>
      <c r="D60131"/>
      <c r="H60131" s="9"/>
    </row>
    <row r="60132" spans="1:8" x14ac:dyDescent="0.25">
      <c r="A60132"/>
      <c r="C60132" s="9"/>
      <c r="D60132"/>
      <c r="H60132" s="9"/>
    </row>
    <row r="60133" spans="1:8" x14ac:dyDescent="0.25">
      <c r="A60133"/>
      <c r="C60133" s="9"/>
      <c r="D60133"/>
      <c r="H60133" s="9"/>
    </row>
    <row r="60134" spans="1:8" x14ac:dyDescent="0.25">
      <c r="A60134"/>
      <c r="C60134" s="9"/>
      <c r="D60134"/>
      <c r="H60134" s="9"/>
    </row>
    <row r="60135" spans="1:8" x14ac:dyDescent="0.25">
      <c r="A60135"/>
      <c r="C60135" s="9"/>
      <c r="D60135"/>
      <c r="H60135" s="9"/>
    </row>
    <row r="60136" spans="1:8" x14ac:dyDescent="0.25">
      <c r="A60136"/>
      <c r="C60136" s="9"/>
      <c r="D60136"/>
      <c r="H60136" s="9"/>
    </row>
    <row r="60137" spans="1:8" x14ac:dyDescent="0.25">
      <c r="A60137"/>
      <c r="C60137" s="9"/>
      <c r="D60137"/>
      <c r="H60137" s="9"/>
    </row>
    <row r="60138" spans="1:8" x14ac:dyDescent="0.25">
      <c r="A60138"/>
      <c r="C60138" s="9"/>
      <c r="D60138"/>
      <c r="H60138" s="9"/>
    </row>
    <row r="60139" spans="1:8" x14ac:dyDescent="0.25">
      <c r="A60139"/>
      <c r="C60139" s="9"/>
      <c r="D60139"/>
      <c r="H60139" s="9"/>
    </row>
    <row r="60140" spans="1:8" x14ac:dyDescent="0.25">
      <c r="A60140"/>
      <c r="C60140" s="9"/>
      <c r="D60140"/>
      <c r="H60140" s="9"/>
    </row>
    <row r="60141" spans="1:8" x14ac:dyDescent="0.25">
      <c r="A60141"/>
      <c r="C60141" s="9"/>
      <c r="D60141"/>
      <c r="H60141" s="9"/>
    </row>
    <row r="60142" spans="1:8" x14ac:dyDescent="0.25">
      <c r="A60142"/>
      <c r="C60142" s="9"/>
      <c r="D60142"/>
      <c r="H60142" s="9"/>
    </row>
    <row r="60143" spans="1:8" x14ac:dyDescent="0.25">
      <c r="A60143"/>
      <c r="C60143" s="9"/>
      <c r="D60143"/>
      <c r="H60143" s="9"/>
    </row>
    <row r="60144" spans="1:8" x14ac:dyDescent="0.25">
      <c r="A60144"/>
      <c r="C60144" s="9"/>
      <c r="D60144"/>
      <c r="H60144" s="9"/>
    </row>
    <row r="60145" spans="1:8" x14ac:dyDescent="0.25">
      <c r="A60145"/>
      <c r="C60145" s="9"/>
      <c r="D60145"/>
      <c r="H60145" s="9"/>
    </row>
    <row r="60146" spans="1:8" x14ac:dyDescent="0.25">
      <c r="A60146"/>
      <c r="C60146" s="9"/>
      <c r="D60146"/>
      <c r="H60146" s="9"/>
    </row>
    <row r="60147" spans="1:8" x14ac:dyDescent="0.25">
      <c r="A60147"/>
      <c r="C60147" s="9"/>
      <c r="D60147"/>
      <c r="H60147" s="9"/>
    </row>
    <row r="60148" spans="1:8" x14ac:dyDescent="0.25">
      <c r="A60148"/>
      <c r="C60148" s="9"/>
      <c r="D60148"/>
      <c r="H60148" s="9"/>
    </row>
    <row r="60149" spans="1:8" x14ac:dyDescent="0.25">
      <c r="A60149"/>
      <c r="C60149" s="9"/>
      <c r="D60149"/>
      <c r="H60149" s="9"/>
    </row>
    <row r="60150" spans="1:8" x14ac:dyDescent="0.25">
      <c r="A60150"/>
      <c r="C60150" s="9"/>
      <c r="D60150"/>
      <c r="H60150" s="9"/>
    </row>
    <row r="60151" spans="1:8" x14ac:dyDescent="0.25">
      <c r="A60151"/>
      <c r="C60151" s="9"/>
      <c r="D60151"/>
      <c r="H60151" s="9"/>
    </row>
    <row r="60152" spans="1:8" x14ac:dyDescent="0.25">
      <c r="A60152"/>
      <c r="C60152" s="9"/>
      <c r="D60152"/>
      <c r="H60152" s="9"/>
    </row>
    <row r="60153" spans="1:8" x14ac:dyDescent="0.25">
      <c r="A60153"/>
      <c r="C60153" s="9"/>
      <c r="D60153"/>
      <c r="H60153" s="9"/>
    </row>
    <row r="60154" spans="1:8" x14ac:dyDescent="0.25">
      <c r="A60154"/>
      <c r="C60154" s="9"/>
      <c r="D60154"/>
      <c r="H60154" s="9"/>
    </row>
    <row r="60155" spans="1:8" x14ac:dyDescent="0.25">
      <c r="A60155"/>
      <c r="C60155" s="9"/>
      <c r="D60155"/>
      <c r="H60155" s="9"/>
    </row>
    <row r="60156" spans="1:8" x14ac:dyDescent="0.25">
      <c r="A60156"/>
      <c r="C60156" s="9"/>
      <c r="D60156"/>
      <c r="H60156" s="9"/>
    </row>
    <row r="60157" spans="1:8" x14ac:dyDescent="0.25">
      <c r="A60157"/>
      <c r="C60157" s="9"/>
      <c r="D60157"/>
      <c r="H60157" s="9"/>
    </row>
    <row r="60158" spans="1:8" x14ac:dyDescent="0.25">
      <c r="A60158"/>
      <c r="C60158" s="9"/>
      <c r="D60158"/>
      <c r="H60158" s="9"/>
    </row>
    <row r="60159" spans="1:8" x14ac:dyDescent="0.25">
      <c r="A60159"/>
      <c r="C60159" s="9"/>
      <c r="D60159"/>
      <c r="H60159" s="9"/>
    </row>
    <row r="60160" spans="1:8" x14ac:dyDescent="0.25">
      <c r="A60160"/>
      <c r="C60160" s="9"/>
      <c r="D60160"/>
      <c r="H60160" s="9"/>
    </row>
    <row r="60161" spans="1:8" x14ac:dyDescent="0.25">
      <c r="A60161"/>
      <c r="C60161" s="9"/>
      <c r="D60161"/>
      <c r="H60161" s="9"/>
    </row>
    <row r="60162" spans="1:8" x14ac:dyDescent="0.25">
      <c r="A60162"/>
      <c r="C60162" s="9"/>
      <c r="D60162"/>
      <c r="H60162" s="9"/>
    </row>
    <row r="60163" spans="1:8" x14ac:dyDescent="0.25">
      <c r="A60163"/>
      <c r="C60163" s="9"/>
      <c r="D60163"/>
      <c r="H60163" s="9"/>
    </row>
    <row r="60164" spans="1:8" x14ac:dyDescent="0.25">
      <c r="A60164"/>
      <c r="C60164" s="9"/>
      <c r="D60164"/>
      <c r="H60164" s="9"/>
    </row>
    <row r="60165" spans="1:8" x14ac:dyDescent="0.25">
      <c r="A60165"/>
      <c r="C60165" s="9"/>
      <c r="D60165"/>
      <c r="H60165" s="9"/>
    </row>
    <row r="60166" spans="1:8" x14ac:dyDescent="0.25">
      <c r="A60166"/>
      <c r="C60166" s="9"/>
      <c r="D60166"/>
      <c r="H60166" s="9"/>
    </row>
    <row r="60167" spans="1:8" x14ac:dyDescent="0.25">
      <c r="A60167"/>
      <c r="C60167" s="9"/>
      <c r="D60167"/>
      <c r="H60167" s="9"/>
    </row>
    <row r="60168" spans="1:8" x14ac:dyDescent="0.25">
      <c r="A60168"/>
      <c r="C60168" s="9"/>
      <c r="D60168"/>
      <c r="H60168" s="9"/>
    </row>
    <row r="60169" spans="1:8" x14ac:dyDescent="0.25">
      <c r="A60169"/>
      <c r="C60169" s="9"/>
      <c r="D60169"/>
      <c r="H60169" s="9"/>
    </row>
    <row r="60170" spans="1:8" x14ac:dyDescent="0.25">
      <c r="A60170"/>
      <c r="C60170" s="9"/>
      <c r="D60170"/>
      <c r="H60170" s="9"/>
    </row>
    <row r="60171" spans="1:8" x14ac:dyDescent="0.25">
      <c r="A60171"/>
      <c r="C60171" s="9"/>
      <c r="D60171"/>
      <c r="H60171" s="9"/>
    </row>
    <row r="60172" spans="1:8" x14ac:dyDescent="0.25">
      <c r="A60172"/>
      <c r="C60172" s="9"/>
      <c r="D60172"/>
      <c r="H60172" s="9"/>
    </row>
    <row r="60173" spans="1:8" x14ac:dyDescent="0.25">
      <c r="A60173"/>
      <c r="C60173" s="9"/>
      <c r="D60173"/>
      <c r="H60173" s="9"/>
    </row>
    <row r="60174" spans="1:8" x14ac:dyDescent="0.25">
      <c r="A60174"/>
      <c r="C60174" s="9"/>
      <c r="D60174"/>
      <c r="H60174" s="9"/>
    </row>
    <row r="60175" spans="1:8" x14ac:dyDescent="0.25">
      <c r="A60175"/>
      <c r="C60175" s="9"/>
      <c r="D60175"/>
      <c r="H60175" s="9"/>
    </row>
    <row r="60176" spans="1:8" x14ac:dyDescent="0.25">
      <c r="A60176"/>
      <c r="C60176" s="9"/>
      <c r="D60176"/>
      <c r="H60176" s="9"/>
    </row>
    <row r="60177" spans="1:8" x14ac:dyDescent="0.25">
      <c r="A60177"/>
      <c r="C60177" s="9"/>
      <c r="D60177"/>
      <c r="H60177" s="9"/>
    </row>
    <row r="60178" spans="1:8" x14ac:dyDescent="0.25">
      <c r="A60178"/>
      <c r="C60178" s="9"/>
      <c r="D60178"/>
      <c r="H60178" s="9"/>
    </row>
    <row r="60179" spans="1:8" x14ac:dyDescent="0.25">
      <c r="A60179"/>
      <c r="C60179" s="9"/>
      <c r="D60179"/>
      <c r="H60179" s="9"/>
    </row>
    <row r="60180" spans="1:8" x14ac:dyDescent="0.25">
      <c r="A60180"/>
      <c r="C60180" s="9"/>
      <c r="D60180"/>
      <c r="H60180" s="9"/>
    </row>
    <row r="60181" spans="1:8" x14ac:dyDescent="0.25">
      <c r="A60181"/>
      <c r="C60181" s="9"/>
      <c r="D60181"/>
      <c r="H60181" s="9"/>
    </row>
    <row r="60182" spans="1:8" x14ac:dyDescent="0.25">
      <c r="A60182"/>
      <c r="C60182" s="9"/>
      <c r="D60182"/>
      <c r="H60182" s="9"/>
    </row>
    <row r="60183" spans="1:8" x14ac:dyDescent="0.25">
      <c r="A60183"/>
      <c r="C60183" s="9"/>
      <c r="D60183"/>
      <c r="H60183" s="9"/>
    </row>
    <row r="60184" spans="1:8" x14ac:dyDescent="0.25">
      <c r="A60184"/>
      <c r="C60184" s="9"/>
      <c r="D60184"/>
      <c r="H60184" s="9"/>
    </row>
    <row r="60185" spans="1:8" x14ac:dyDescent="0.25">
      <c r="A60185"/>
      <c r="C60185" s="9"/>
      <c r="D60185"/>
      <c r="H60185" s="9"/>
    </row>
    <row r="60186" spans="1:8" x14ac:dyDescent="0.25">
      <c r="A60186"/>
      <c r="C60186" s="9"/>
      <c r="D60186"/>
      <c r="H60186" s="9"/>
    </row>
    <row r="60187" spans="1:8" x14ac:dyDescent="0.25">
      <c r="A60187"/>
      <c r="C60187" s="9"/>
      <c r="D60187"/>
      <c r="H60187" s="9"/>
    </row>
    <row r="60188" spans="1:8" x14ac:dyDescent="0.25">
      <c r="A60188"/>
      <c r="C60188" s="9"/>
      <c r="D60188"/>
      <c r="H60188" s="9"/>
    </row>
    <row r="60189" spans="1:8" x14ac:dyDescent="0.25">
      <c r="A60189"/>
      <c r="C60189" s="9"/>
      <c r="D60189"/>
      <c r="H60189" s="9"/>
    </row>
    <row r="60190" spans="1:8" x14ac:dyDescent="0.25">
      <c r="A60190"/>
      <c r="C60190" s="9"/>
      <c r="D60190"/>
      <c r="H60190" s="9"/>
    </row>
    <row r="60191" spans="1:8" x14ac:dyDescent="0.25">
      <c r="A60191"/>
      <c r="C60191" s="9"/>
      <c r="D60191"/>
      <c r="H60191" s="9"/>
    </row>
    <row r="60192" spans="1:8" x14ac:dyDescent="0.25">
      <c r="A60192"/>
      <c r="C60192" s="9"/>
      <c r="D60192"/>
      <c r="H60192" s="9"/>
    </row>
    <row r="60193" spans="1:8" x14ac:dyDescent="0.25">
      <c r="A60193"/>
      <c r="C60193" s="9"/>
      <c r="D60193"/>
      <c r="H60193" s="9"/>
    </row>
    <row r="60194" spans="1:8" x14ac:dyDescent="0.25">
      <c r="A60194"/>
      <c r="C60194" s="9"/>
      <c r="D60194"/>
      <c r="H60194" s="9"/>
    </row>
    <row r="60195" spans="1:8" x14ac:dyDescent="0.25">
      <c r="A60195"/>
      <c r="C60195" s="9"/>
      <c r="D60195"/>
      <c r="H60195" s="9"/>
    </row>
    <row r="60196" spans="1:8" x14ac:dyDescent="0.25">
      <c r="A60196"/>
      <c r="C60196" s="9"/>
      <c r="D60196"/>
      <c r="H60196" s="9"/>
    </row>
    <row r="60197" spans="1:8" x14ac:dyDescent="0.25">
      <c r="A60197"/>
      <c r="C60197" s="9"/>
      <c r="D60197"/>
      <c r="H60197" s="9"/>
    </row>
    <row r="60198" spans="1:8" x14ac:dyDescent="0.25">
      <c r="A60198"/>
      <c r="C60198" s="9"/>
      <c r="D60198"/>
      <c r="H60198" s="9"/>
    </row>
    <row r="60199" spans="1:8" x14ac:dyDescent="0.25">
      <c r="A60199"/>
      <c r="C60199" s="9"/>
      <c r="D60199"/>
      <c r="H60199" s="9"/>
    </row>
    <row r="60200" spans="1:8" x14ac:dyDescent="0.25">
      <c r="A60200"/>
      <c r="C60200" s="9"/>
      <c r="D60200"/>
      <c r="H60200" s="9"/>
    </row>
    <row r="60201" spans="1:8" x14ac:dyDescent="0.25">
      <c r="A60201"/>
      <c r="C60201" s="9"/>
      <c r="D60201"/>
      <c r="H60201" s="9"/>
    </row>
    <row r="60202" spans="1:8" x14ac:dyDescent="0.25">
      <c r="A60202"/>
      <c r="C60202" s="9"/>
      <c r="D60202"/>
      <c r="H60202" s="9"/>
    </row>
    <row r="60203" spans="1:8" x14ac:dyDescent="0.25">
      <c r="A60203"/>
      <c r="C60203" s="9"/>
      <c r="D60203"/>
      <c r="H60203" s="9"/>
    </row>
    <row r="60204" spans="1:8" x14ac:dyDescent="0.25">
      <c r="A60204"/>
      <c r="C60204" s="9"/>
      <c r="D60204"/>
      <c r="H60204" s="9"/>
    </row>
    <row r="60205" spans="1:8" x14ac:dyDescent="0.25">
      <c r="A60205"/>
      <c r="C60205" s="9"/>
      <c r="D60205"/>
      <c r="H60205" s="9"/>
    </row>
    <row r="60206" spans="1:8" x14ac:dyDescent="0.25">
      <c r="A60206"/>
      <c r="C60206" s="9"/>
      <c r="D60206"/>
      <c r="H60206" s="9"/>
    </row>
    <row r="60207" spans="1:8" x14ac:dyDescent="0.25">
      <c r="A60207"/>
      <c r="C60207" s="9"/>
      <c r="D60207"/>
      <c r="H60207" s="9"/>
    </row>
    <row r="60208" spans="1:8" x14ac:dyDescent="0.25">
      <c r="A60208"/>
      <c r="C60208" s="9"/>
      <c r="D60208"/>
      <c r="H60208" s="9"/>
    </row>
    <row r="60209" spans="1:8" x14ac:dyDescent="0.25">
      <c r="A60209"/>
      <c r="C60209" s="9"/>
      <c r="D60209"/>
      <c r="H60209" s="9"/>
    </row>
    <row r="60210" spans="1:8" x14ac:dyDescent="0.25">
      <c r="A60210"/>
      <c r="C60210" s="9"/>
      <c r="D60210"/>
      <c r="H60210" s="9"/>
    </row>
    <row r="60211" spans="1:8" x14ac:dyDescent="0.25">
      <c r="A60211"/>
      <c r="C60211" s="9"/>
      <c r="D60211"/>
      <c r="H60211" s="9"/>
    </row>
    <row r="60212" spans="1:8" x14ac:dyDescent="0.25">
      <c r="A60212"/>
      <c r="C60212" s="9"/>
      <c r="D60212"/>
      <c r="H60212" s="9"/>
    </row>
    <row r="60213" spans="1:8" x14ac:dyDescent="0.25">
      <c r="A60213"/>
      <c r="C60213" s="9"/>
      <c r="D60213"/>
      <c r="H60213" s="9"/>
    </row>
    <row r="60214" spans="1:8" x14ac:dyDescent="0.25">
      <c r="A60214"/>
      <c r="C60214" s="9"/>
      <c r="D60214"/>
      <c r="H60214" s="9"/>
    </row>
    <row r="60215" spans="1:8" x14ac:dyDescent="0.25">
      <c r="A60215"/>
      <c r="C60215" s="9"/>
      <c r="D60215"/>
      <c r="H60215" s="9"/>
    </row>
    <row r="60216" spans="1:8" x14ac:dyDescent="0.25">
      <c r="A60216"/>
      <c r="C60216" s="9"/>
      <c r="D60216"/>
      <c r="H60216" s="9"/>
    </row>
    <row r="60217" spans="1:8" x14ac:dyDescent="0.25">
      <c r="A60217"/>
      <c r="C60217" s="9"/>
      <c r="D60217"/>
      <c r="H60217" s="9"/>
    </row>
    <row r="60218" spans="1:8" x14ac:dyDescent="0.25">
      <c r="A60218"/>
      <c r="C60218" s="9"/>
      <c r="D60218"/>
      <c r="H60218" s="9"/>
    </row>
    <row r="60219" spans="1:8" x14ac:dyDescent="0.25">
      <c r="A60219"/>
      <c r="C60219" s="9"/>
      <c r="D60219"/>
      <c r="H60219" s="9"/>
    </row>
    <row r="60220" spans="1:8" x14ac:dyDescent="0.25">
      <c r="A60220"/>
      <c r="C60220" s="9"/>
      <c r="D60220"/>
      <c r="H60220" s="9"/>
    </row>
    <row r="60221" spans="1:8" x14ac:dyDescent="0.25">
      <c r="A60221"/>
      <c r="C60221" s="9"/>
      <c r="D60221"/>
      <c r="H60221" s="9"/>
    </row>
    <row r="60222" spans="1:8" x14ac:dyDescent="0.25">
      <c r="A60222"/>
      <c r="C60222" s="9"/>
      <c r="D60222"/>
      <c r="H60222" s="9"/>
    </row>
    <row r="60223" spans="1:8" x14ac:dyDescent="0.25">
      <c r="A60223"/>
      <c r="C60223" s="9"/>
      <c r="D60223"/>
      <c r="H60223" s="9"/>
    </row>
    <row r="60224" spans="1:8" x14ac:dyDescent="0.25">
      <c r="A60224"/>
      <c r="C60224" s="9"/>
      <c r="D60224"/>
      <c r="H60224" s="9"/>
    </row>
    <row r="60225" spans="1:8" x14ac:dyDescent="0.25">
      <c r="A60225"/>
      <c r="C60225" s="9"/>
      <c r="D60225"/>
      <c r="H60225" s="9"/>
    </row>
    <row r="60226" spans="1:8" x14ac:dyDescent="0.25">
      <c r="A60226"/>
      <c r="C60226" s="9"/>
      <c r="D60226"/>
      <c r="H60226" s="9"/>
    </row>
    <row r="60227" spans="1:8" x14ac:dyDescent="0.25">
      <c r="A60227"/>
      <c r="C60227" s="9"/>
      <c r="D60227"/>
      <c r="H60227" s="9"/>
    </row>
    <row r="60228" spans="1:8" x14ac:dyDescent="0.25">
      <c r="A60228"/>
      <c r="C60228" s="9"/>
      <c r="D60228"/>
      <c r="H60228" s="9"/>
    </row>
    <row r="60229" spans="1:8" x14ac:dyDescent="0.25">
      <c r="A60229"/>
      <c r="C60229" s="9"/>
      <c r="D60229"/>
      <c r="H60229" s="9"/>
    </row>
    <row r="60230" spans="1:8" x14ac:dyDescent="0.25">
      <c r="A60230"/>
      <c r="C60230" s="9"/>
      <c r="D60230"/>
      <c r="H60230" s="9"/>
    </row>
    <row r="60231" spans="1:8" x14ac:dyDescent="0.25">
      <c r="A60231"/>
      <c r="C60231" s="9"/>
      <c r="D60231"/>
      <c r="H60231" s="9"/>
    </row>
    <row r="60232" spans="1:8" x14ac:dyDescent="0.25">
      <c r="A60232"/>
      <c r="C60232" s="9"/>
      <c r="D60232"/>
      <c r="H60232" s="9"/>
    </row>
    <row r="60233" spans="1:8" x14ac:dyDescent="0.25">
      <c r="A60233"/>
      <c r="C60233" s="9"/>
      <c r="D60233"/>
      <c r="H60233" s="9"/>
    </row>
    <row r="60234" spans="1:8" x14ac:dyDescent="0.25">
      <c r="A60234"/>
      <c r="C60234" s="9"/>
      <c r="D60234"/>
      <c r="H60234" s="9"/>
    </row>
    <row r="60235" spans="1:8" x14ac:dyDescent="0.25">
      <c r="A60235"/>
      <c r="C60235" s="9"/>
      <c r="D60235"/>
      <c r="H60235" s="9"/>
    </row>
    <row r="60236" spans="1:8" x14ac:dyDescent="0.25">
      <c r="A60236"/>
      <c r="C60236" s="9"/>
      <c r="D60236"/>
      <c r="H60236" s="9"/>
    </row>
    <row r="60237" spans="1:8" x14ac:dyDescent="0.25">
      <c r="A60237"/>
      <c r="C60237" s="9"/>
      <c r="D60237"/>
      <c r="H60237" s="9"/>
    </row>
    <row r="60238" spans="1:8" x14ac:dyDescent="0.25">
      <c r="A60238"/>
      <c r="C60238" s="9"/>
      <c r="D60238"/>
      <c r="H60238" s="9"/>
    </row>
    <row r="60239" spans="1:8" x14ac:dyDescent="0.25">
      <c r="A60239"/>
      <c r="C60239" s="9"/>
      <c r="D60239"/>
      <c r="H60239" s="9"/>
    </row>
    <row r="60240" spans="1:8" x14ac:dyDescent="0.25">
      <c r="A60240"/>
      <c r="C60240" s="9"/>
      <c r="D60240"/>
      <c r="H60240" s="9"/>
    </row>
    <row r="60241" spans="1:8" x14ac:dyDescent="0.25">
      <c r="A60241"/>
      <c r="C60241" s="9"/>
      <c r="D60241"/>
      <c r="H60241" s="9"/>
    </row>
    <row r="60242" spans="1:8" x14ac:dyDescent="0.25">
      <c r="A60242"/>
      <c r="C60242" s="9"/>
      <c r="D60242"/>
      <c r="H60242" s="9"/>
    </row>
    <row r="60243" spans="1:8" x14ac:dyDescent="0.25">
      <c r="A60243"/>
      <c r="C60243" s="9"/>
      <c r="D60243"/>
      <c r="H60243" s="9"/>
    </row>
    <row r="60244" spans="1:8" x14ac:dyDescent="0.25">
      <c r="A60244"/>
      <c r="C60244" s="9"/>
      <c r="D60244"/>
      <c r="H60244" s="9"/>
    </row>
    <row r="60245" spans="1:8" x14ac:dyDescent="0.25">
      <c r="A60245"/>
      <c r="C60245" s="9"/>
      <c r="D60245"/>
      <c r="H60245" s="9"/>
    </row>
    <row r="60246" spans="1:8" x14ac:dyDescent="0.25">
      <c r="A60246"/>
      <c r="C60246" s="9"/>
      <c r="D60246"/>
      <c r="H60246" s="9"/>
    </row>
    <row r="60247" spans="1:8" x14ac:dyDescent="0.25">
      <c r="A60247"/>
      <c r="C60247" s="9"/>
      <c r="D60247"/>
      <c r="H60247" s="9"/>
    </row>
    <row r="60248" spans="1:8" x14ac:dyDescent="0.25">
      <c r="A60248"/>
      <c r="C60248" s="9"/>
      <c r="D60248"/>
      <c r="H60248" s="9"/>
    </row>
    <row r="60249" spans="1:8" x14ac:dyDescent="0.25">
      <c r="A60249"/>
      <c r="C60249" s="9"/>
      <c r="D60249"/>
      <c r="H60249" s="9"/>
    </row>
    <row r="60250" spans="1:8" x14ac:dyDescent="0.25">
      <c r="A60250"/>
      <c r="C60250" s="9"/>
      <c r="D60250"/>
      <c r="H60250" s="9"/>
    </row>
    <row r="60251" spans="1:8" x14ac:dyDescent="0.25">
      <c r="A60251"/>
      <c r="C60251" s="9"/>
      <c r="D60251"/>
      <c r="H60251" s="9"/>
    </row>
    <row r="60252" spans="1:8" x14ac:dyDescent="0.25">
      <c r="A60252"/>
      <c r="C60252" s="9"/>
      <c r="D60252"/>
      <c r="H60252" s="9"/>
    </row>
    <row r="60253" spans="1:8" x14ac:dyDescent="0.25">
      <c r="A60253"/>
      <c r="C60253" s="9"/>
      <c r="D60253"/>
      <c r="H60253" s="9"/>
    </row>
    <row r="60254" spans="1:8" x14ac:dyDescent="0.25">
      <c r="A60254"/>
      <c r="C60254" s="9"/>
      <c r="D60254"/>
      <c r="H60254" s="9"/>
    </row>
    <row r="60255" spans="1:8" x14ac:dyDescent="0.25">
      <c r="A60255"/>
      <c r="C60255" s="9"/>
      <c r="D60255"/>
      <c r="H60255" s="9"/>
    </row>
    <row r="60256" spans="1:8" x14ac:dyDescent="0.25">
      <c r="A60256"/>
      <c r="C60256" s="9"/>
      <c r="D60256"/>
      <c r="H60256" s="9"/>
    </row>
    <row r="60257" spans="1:8" x14ac:dyDescent="0.25">
      <c r="A60257"/>
      <c r="C60257" s="9"/>
      <c r="D60257"/>
      <c r="H60257" s="9"/>
    </row>
    <row r="60258" spans="1:8" x14ac:dyDescent="0.25">
      <c r="A60258"/>
      <c r="C60258" s="9"/>
      <c r="D60258"/>
      <c r="H60258" s="9"/>
    </row>
    <row r="60259" spans="1:8" x14ac:dyDescent="0.25">
      <c r="A60259"/>
      <c r="C60259" s="9"/>
      <c r="D60259"/>
      <c r="H60259" s="9"/>
    </row>
    <row r="60260" spans="1:8" x14ac:dyDescent="0.25">
      <c r="A60260"/>
      <c r="C60260" s="9"/>
      <c r="D60260"/>
      <c r="H60260" s="9"/>
    </row>
    <row r="60261" spans="1:8" x14ac:dyDescent="0.25">
      <c r="A60261"/>
      <c r="C60261" s="9"/>
      <c r="D60261"/>
      <c r="H60261" s="9"/>
    </row>
    <row r="60262" spans="1:8" x14ac:dyDescent="0.25">
      <c r="A60262"/>
      <c r="C60262" s="9"/>
      <c r="D60262"/>
      <c r="H60262" s="9"/>
    </row>
    <row r="60263" spans="1:8" x14ac:dyDescent="0.25">
      <c r="A60263"/>
      <c r="C60263" s="9"/>
      <c r="D60263"/>
      <c r="H60263" s="9"/>
    </row>
    <row r="60264" spans="1:8" x14ac:dyDescent="0.25">
      <c r="A60264"/>
      <c r="C60264" s="9"/>
      <c r="D60264"/>
      <c r="H60264" s="9"/>
    </row>
    <row r="60265" spans="1:8" x14ac:dyDescent="0.25">
      <c r="A60265"/>
      <c r="C60265" s="9"/>
      <c r="D60265"/>
      <c r="H60265" s="9"/>
    </row>
    <row r="60266" spans="1:8" x14ac:dyDescent="0.25">
      <c r="A60266"/>
      <c r="C60266" s="9"/>
      <c r="D60266"/>
      <c r="H60266" s="9"/>
    </row>
    <row r="60267" spans="1:8" x14ac:dyDescent="0.25">
      <c r="A60267"/>
      <c r="C60267" s="9"/>
      <c r="D60267"/>
      <c r="H60267" s="9"/>
    </row>
    <row r="60268" spans="1:8" x14ac:dyDescent="0.25">
      <c r="A60268"/>
      <c r="C60268" s="9"/>
      <c r="D60268"/>
      <c r="H60268" s="9"/>
    </row>
    <row r="60269" spans="1:8" x14ac:dyDescent="0.25">
      <c r="A60269"/>
      <c r="C60269" s="9"/>
      <c r="D60269"/>
      <c r="H60269" s="9"/>
    </row>
    <row r="60270" spans="1:8" x14ac:dyDescent="0.25">
      <c r="A60270"/>
      <c r="C60270" s="9"/>
      <c r="D60270"/>
      <c r="H60270" s="9"/>
    </row>
    <row r="60271" spans="1:8" x14ac:dyDescent="0.25">
      <c r="A60271"/>
      <c r="C60271" s="9"/>
      <c r="D60271"/>
      <c r="H60271" s="9"/>
    </row>
    <row r="60272" spans="1:8" x14ac:dyDescent="0.25">
      <c r="A60272"/>
      <c r="C60272" s="9"/>
      <c r="D60272"/>
      <c r="H60272" s="9"/>
    </row>
    <row r="60273" spans="1:8" x14ac:dyDescent="0.25">
      <c r="A60273"/>
      <c r="C60273" s="9"/>
      <c r="D60273"/>
      <c r="H60273" s="9"/>
    </row>
    <row r="60274" spans="1:8" x14ac:dyDescent="0.25">
      <c r="A60274"/>
      <c r="C60274" s="9"/>
      <c r="D60274"/>
      <c r="H60274" s="9"/>
    </row>
    <row r="60275" spans="1:8" x14ac:dyDescent="0.25">
      <c r="A60275"/>
      <c r="C60275" s="9"/>
      <c r="D60275"/>
      <c r="H60275" s="9"/>
    </row>
    <row r="60276" spans="1:8" x14ac:dyDescent="0.25">
      <c r="A60276"/>
      <c r="C60276" s="9"/>
      <c r="D60276"/>
      <c r="H60276" s="9"/>
    </row>
    <row r="60277" spans="1:8" x14ac:dyDescent="0.25">
      <c r="A60277"/>
      <c r="C60277" s="9"/>
      <c r="D60277"/>
      <c r="H60277" s="9"/>
    </row>
    <row r="60278" spans="1:8" x14ac:dyDescent="0.25">
      <c r="A60278"/>
      <c r="C60278" s="9"/>
      <c r="D60278"/>
      <c r="H60278" s="9"/>
    </row>
    <row r="60279" spans="1:8" x14ac:dyDescent="0.25">
      <c r="A60279"/>
      <c r="C60279" s="9"/>
      <c r="D60279"/>
      <c r="H60279" s="9"/>
    </row>
    <row r="60280" spans="1:8" x14ac:dyDescent="0.25">
      <c r="A60280"/>
      <c r="C60280" s="9"/>
      <c r="D60280"/>
      <c r="H60280" s="9"/>
    </row>
    <row r="60281" spans="1:8" x14ac:dyDescent="0.25">
      <c r="A60281"/>
      <c r="C60281" s="9"/>
      <c r="D60281"/>
      <c r="H60281" s="9"/>
    </row>
    <row r="60282" spans="1:8" x14ac:dyDescent="0.25">
      <c r="A60282"/>
      <c r="C60282" s="9"/>
      <c r="D60282"/>
      <c r="H60282" s="9"/>
    </row>
    <row r="60283" spans="1:8" x14ac:dyDescent="0.25">
      <c r="A60283"/>
      <c r="C60283" s="9"/>
      <c r="D60283"/>
      <c r="H60283" s="9"/>
    </row>
    <row r="60284" spans="1:8" x14ac:dyDescent="0.25">
      <c r="A60284"/>
      <c r="C60284" s="9"/>
      <c r="D60284"/>
      <c r="H60284" s="9"/>
    </row>
    <row r="60285" spans="1:8" x14ac:dyDescent="0.25">
      <c r="A60285"/>
      <c r="C60285" s="9"/>
      <c r="D60285"/>
      <c r="H60285" s="9"/>
    </row>
    <row r="60286" spans="1:8" x14ac:dyDescent="0.25">
      <c r="A60286"/>
      <c r="C60286" s="9"/>
      <c r="D60286"/>
      <c r="H60286" s="9"/>
    </row>
    <row r="60287" spans="1:8" x14ac:dyDescent="0.25">
      <c r="A60287"/>
      <c r="C60287" s="9"/>
      <c r="D60287"/>
      <c r="H60287" s="9"/>
    </row>
    <row r="60288" spans="1:8" x14ac:dyDescent="0.25">
      <c r="A60288"/>
      <c r="C60288" s="9"/>
      <c r="D60288"/>
      <c r="H60288" s="9"/>
    </row>
    <row r="60289" spans="1:8" x14ac:dyDescent="0.25">
      <c r="A60289"/>
      <c r="C60289" s="9"/>
      <c r="D60289"/>
      <c r="H60289" s="9"/>
    </row>
    <row r="60290" spans="1:8" x14ac:dyDescent="0.25">
      <c r="A60290"/>
      <c r="C60290" s="9"/>
      <c r="D60290"/>
      <c r="H60290" s="9"/>
    </row>
    <row r="60291" spans="1:8" x14ac:dyDescent="0.25">
      <c r="A60291"/>
      <c r="C60291" s="9"/>
      <c r="D60291"/>
      <c r="H60291" s="9"/>
    </row>
    <row r="60292" spans="1:8" x14ac:dyDescent="0.25">
      <c r="A60292"/>
      <c r="C60292" s="9"/>
      <c r="D60292"/>
      <c r="H60292" s="9"/>
    </row>
    <row r="60293" spans="1:8" x14ac:dyDescent="0.25">
      <c r="A60293"/>
      <c r="C60293" s="9"/>
      <c r="D60293"/>
      <c r="H60293" s="9"/>
    </row>
    <row r="60294" spans="1:8" x14ac:dyDescent="0.25">
      <c r="A60294"/>
      <c r="C60294" s="9"/>
      <c r="D60294"/>
      <c r="H60294" s="9"/>
    </row>
    <row r="60295" spans="1:8" x14ac:dyDescent="0.25">
      <c r="A60295"/>
      <c r="C60295" s="9"/>
      <c r="D60295"/>
      <c r="H60295" s="9"/>
    </row>
    <row r="60296" spans="1:8" x14ac:dyDescent="0.25">
      <c r="A60296"/>
      <c r="C60296" s="9"/>
      <c r="D60296"/>
      <c r="H60296" s="9"/>
    </row>
    <row r="60297" spans="1:8" x14ac:dyDescent="0.25">
      <c r="A60297"/>
      <c r="C60297" s="9"/>
      <c r="D60297"/>
      <c r="H60297" s="9"/>
    </row>
    <row r="60298" spans="1:8" x14ac:dyDescent="0.25">
      <c r="A60298"/>
      <c r="C60298" s="9"/>
      <c r="D60298"/>
      <c r="H60298" s="9"/>
    </row>
    <row r="60299" spans="1:8" x14ac:dyDescent="0.25">
      <c r="A60299"/>
      <c r="C60299" s="9"/>
      <c r="D60299"/>
      <c r="H60299" s="9"/>
    </row>
    <row r="60300" spans="1:8" x14ac:dyDescent="0.25">
      <c r="A60300"/>
      <c r="C60300" s="9"/>
      <c r="D60300"/>
      <c r="H60300" s="9"/>
    </row>
    <row r="60301" spans="1:8" x14ac:dyDescent="0.25">
      <c r="A60301"/>
      <c r="C60301" s="9"/>
      <c r="D60301"/>
      <c r="H60301" s="9"/>
    </row>
    <row r="60302" spans="1:8" x14ac:dyDescent="0.25">
      <c r="A60302"/>
      <c r="C60302" s="9"/>
      <c r="D60302"/>
      <c r="H60302" s="9"/>
    </row>
    <row r="60303" spans="1:8" x14ac:dyDescent="0.25">
      <c r="A60303"/>
      <c r="C60303" s="9"/>
      <c r="D60303"/>
      <c r="H60303" s="9"/>
    </row>
    <row r="60304" spans="1:8" x14ac:dyDescent="0.25">
      <c r="A60304"/>
      <c r="C60304" s="9"/>
      <c r="D60304"/>
      <c r="H60304" s="9"/>
    </row>
    <row r="60305" spans="1:8" x14ac:dyDescent="0.25">
      <c r="A60305"/>
      <c r="C60305" s="9"/>
      <c r="D60305"/>
      <c r="H60305" s="9"/>
    </row>
    <row r="60306" spans="1:8" x14ac:dyDescent="0.25">
      <c r="A60306"/>
      <c r="C60306" s="9"/>
      <c r="D60306"/>
      <c r="H60306" s="9"/>
    </row>
    <row r="60307" spans="1:8" x14ac:dyDescent="0.25">
      <c r="A60307"/>
      <c r="C60307" s="9"/>
      <c r="D60307"/>
      <c r="H60307" s="9"/>
    </row>
    <row r="60308" spans="1:8" x14ac:dyDescent="0.25">
      <c r="A60308"/>
      <c r="C60308" s="9"/>
      <c r="D60308"/>
      <c r="H60308" s="9"/>
    </row>
    <row r="60309" spans="1:8" x14ac:dyDescent="0.25">
      <c r="A60309"/>
      <c r="C60309" s="9"/>
      <c r="D60309"/>
      <c r="H60309" s="9"/>
    </row>
    <row r="60310" spans="1:8" x14ac:dyDescent="0.25">
      <c r="A60310"/>
      <c r="C60310" s="9"/>
      <c r="D60310"/>
      <c r="H60310" s="9"/>
    </row>
    <row r="60311" spans="1:8" x14ac:dyDescent="0.25">
      <c r="A60311"/>
      <c r="C60311" s="9"/>
      <c r="D60311"/>
      <c r="H60311" s="9"/>
    </row>
    <row r="60312" spans="1:8" x14ac:dyDescent="0.25">
      <c r="A60312"/>
      <c r="C60312" s="9"/>
      <c r="D60312"/>
      <c r="H60312" s="9"/>
    </row>
    <row r="60313" spans="1:8" x14ac:dyDescent="0.25">
      <c r="A60313"/>
      <c r="C60313" s="9"/>
      <c r="D60313"/>
      <c r="H60313" s="9"/>
    </row>
    <row r="60314" spans="1:8" x14ac:dyDescent="0.25">
      <c r="A60314"/>
      <c r="C60314" s="9"/>
      <c r="D60314"/>
      <c r="H60314" s="9"/>
    </row>
    <row r="60315" spans="1:8" x14ac:dyDescent="0.25">
      <c r="A60315"/>
      <c r="C60315" s="9"/>
      <c r="D60315"/>
      <c r="H60315" s="9"/>
    </row>
    <row r="60316" spans="1:8" x14ac:dyDescent="0.25">
      <c r="A60316"/>
      <c r="C60316" s="9"/>
      <c r="D60316"/>
      <c r="H60316" s="9"/>
    </row>
    <row r="60317" spans="1:8" x14ac:dyDescent="0.25">
      <c r="A60317"/>
      <c r="C60317" s="9"/>
      <c r="D60317"/>
      <c r="H60317" s="9"/>
    </row>
    <row r="60318" spans="1:8" x14ac:dyDescent="0.25">
      <c r="A60318"/>
      <c r="C60318" s="9"/>
      <c r="D60318"/>
      <c r="H60318" s="9"/>
    </row>
    <row r="60319" spans="1:8" x14ac:dyDescent="0.25">
      <c r="A60319"/>
      <c r="C60319" s="9"/>
      <c r="D60319"/>
      <c r="H60319" s="9"/>
    </row>
    <row r="60320" spans="1:8" x14ac:dyDescent="0.25">
      <c r="A60320"/>
      <c r="C60320" s="9"/>
      <c r="D60320"/>
      <c r="H60320" s="9"/>
    </row>
    <row r="60321" spans="1:8" x14ac:dyDescent="0.25">
      <c r="A60321"/>
      <c r="C60321" s="9"/>
      <c r="D60321"/>
      <c r="H60321" s="9"/>
    </row>
    <row r="60322" spans="1:8" x14ac:dyDescent="0.25">
      <c r="A60322"/>
      <c r="C60322" s="9"/>
      <c r="D60322"/>
      <c r="H60322" s="9"/>
    </row>
    <row r="60323" spans="1:8" x14ac:dyDescent="0.25">
      <c r="A60323"/>
      <c r="C60323" s="9"/>
      <c r="D60323"/>
      <c r="H60323" s="9"/>
    </row>
    <row r="60324" spans="1:8" x14ac:dyDescent="0.25">
      <c r="A60324"/>
      <c r="C60324" s="9"/>
      <c r="D60324"/>
      <c r="H60324" s="9"/>
    </row>
    <row r="60325" spans="1:8" x14ac:dyDescent="0.25">
      <c r="A60325"/>
      <c r="C60325" s="9"/>
      <c r="D60325"/>
      <c r="H60325" s="9"/>
    </row>
    <row r="60326" spans="1:8" x14ac:dyDescent="0.25">
      <c r="A60326"/>
      <c r="C60326" s="9"/>
      <c r="D60326"/>
      <c r="H60326" s="9"/>
    </row>
    <row r="60327" spans="1:8" x14ac:dyDescent="0.25">
      <c r="A60327"/>
      <c r="C60327" s="9"/>
      <c r="D60327"/>
      <c r="H60327" s="9"/>
    </row>
    <row r="60328" spans="1:8" x14ac:dyDescent="0.25">
      <c r="A60328"/>
      <c r="C60328" s="9"/>
      <c r="D60328"/>
      <c r="H60328" s="9"/>
    </row>
    <row r="60329" spans="1:8" x14ac:dyDescent="0.25">
      <c r="A60329"/>
      <c r="C60329" s="9"/>
      <c r="D60329"/>
      <c r="H60329" s="9"/>
    </row>
    <row r="60330" spans="1:8" x14ac:dyDescent="0.25">
      <c r="A60330"/>
      <c r="C60330" s="9"/>
      <c r="D60330"/>
      <c r="H60330" s="9"/>
    </row>
    <row r="60331" spans="1:8" x14ac:dyDescent="0.25">
      <c r="A60331"/>
      <c r="C60331" s="9"/>
      <c r="D60331"/>
      <c r="H60331" s="9"/>
    </row>
    <row r="60332" spans="1:8" x14ac:dyDescent="0.25">
      <c r="A60332"/>
      <c r="C60332" s="9"/>
      <c r="D60332"/>
      <c r="H60332" s="9"/>
    </row>
    <row r="60333" spans="1:8" x14ac:dyDescent="0.25">
      <c r="A60333"/>
      <c r="C60333" s="9"/>
      <c r="D60333"/>
      <c r="H60333" s="9"/>
    </row>
    <row r="60334" spans="1:8" x14ac:dyDescent="0.25">
      <c r="A60334"/>
      <c r="C60334" s="9"/>
      <c r="D60334"/>
      <c r="H60334" s="9"/>
    </row>
    <row r="60335" spans="1:8" x14ac:dyDescent="0.25">
      <c r="A60335"/>
      <c r="C60335" s="9"/>
      <c r="D60335"/>
      <c r="H60335" s="9"/>
    </row>
    <row r="60336" spans="1:8" x14ac:dyDescent="0.25">
      <c r="A60336"/>
      <c r="C60336" s="9"/>
      <c r="D60336"/>
      <c r="H60336" s="9"/>
    </row>
    <row r="60337" spans="1:8" x14ac:dyDescent="0.25">
      <c r="A60337"/>
      <c r="C60337" s="9"/>
      <c r="D60337"/>
      <c r="H60337" s="9"/>
    </row>
    <row r="60338" spans="1:8" x14ac:dyDescent="0.25">
      <c r="A60338"/>
      <c r="C60338" s="9"/>
      <c r="D60338"/>
      <c r="H60338" s="9"/>
    </row>
    <row r="60339" spans="1:8" x14ac:dyDescent="0.25">
      <c r="A60339"/>
      <c r="C60339" s="9"/>
      <c r="D60339"/>
      <c r="H60339" s="9"/>
    </row>
    <row r="60340" spans="1:8" x14ac:dyDescent="0.25">
      <c r="A60340"/>
      <c r="C60340" s="9"/>
      <c r="D60340"/>
      <c r="H60340" s="9"/>
    </row>
    <row r="60341" spans="1:8" x14ac:dyDescent="0.25">
      <c r="A60341"/>
      <c r="C60341" s="9"/>
      <c r="D60341"/>
      <c r="H60341" s="9"/>
    </row>
    <row r="60342" spans="1:8" x14ac:dyDescent="0.25">
      <c r="A60342"/>
      <c r="C60342" s="9"/>
      <c r="D60342"/>
      <c r="H60342" s="9"/>
    </row>
    <row r="60343" spans="1:8" x14ac:dyDescent="0.25">
      <c r="A60343"/>
      <c r="C60343" s="9"/>
      <c r="D60343"/>
      <c r="H60343" s="9"/>
    </row>
    <row r="60344" spans="1:8" x14ac:dyDescent="0.25">
      <c r="A60344"/>
      <c r="C60344" s="9"/>
      <c r="D60344"/>
      <c r="H60344" s="9"/>
    </row>
    <row r="60345" spans="1:8" x14ac:dyDescent="0.25">
      <c r="A60345"/>
      <c r="C60345" s="9"/>
      <c r="D60345"/>
      <c r="H60345" s="9"/>
    </row>
    <row r="60346" spans="1:8" x14ac:dyDescent="0.25">
      <c r="A60346"/>
      <c r="C60346" s="9"/>
      <c r="D60346"/>
      <c r="H60346" s="9"/>
    </row>
    <row r="60347" spans="1:8" x14ac:dyDescent="0.25">
      <c r="A60347"/>
      <c r="C60347" s="9"/>
      <c r="D60347"/>
      <c r="H60347" s="9"/>
    </row>
    <row r="60348" spans="1:8" x14ac:dyDescent="0.25">
      <c r="A60348"/>
      <c r="C60348" s="9"/>
      <c r="D60348"/>
      <c r="H60348" s="9"/>
    </row>
    <row r="60349" spans="1:8" x14ac:dyDescent="0.25">
      <c r="A60349"/>
      <c r="C60349" s="9"/>
      <c r="D60349"/>
      <c r="H60349" s="9"/>
    </row>
    <row r="60350" spans="1:8" x14ac:dyDescent="0.25">
      <c r="A60350"/>
      <c r="C60350" s="9"/>
      <c r="D60350"/>
      <c r="H60350" s="9"/>
    </row>
    <row r="60351" spans="1:8" x14ac:dyDescent="0.25">
      <c r="A60351"/>
      <c r="C60351" s="9"/>
      <c r="D60351"/>
      <c r="H60351" s="9"/>
    </row>
    <row r="60352" spans="1:8" x14ac:dyDescent="0.25">
      <c r="A60352"/>
      <c r="C60352" s="9"/>
      <c r="D60352"/>
      <c r="H60352" s="9"/>
    </row>
    <row r="60353" spans="1:8" x14ac:dyDescent="0.25">
      <c r="A60353"/>
      <c r="C60353" s="9"/>
      <c r="D60353"/>
      <c r="H60353" s="9"/>
    </row>
    <row r="60354" spans="1:8" x14ac:dyDescent="0.25">
      <c r="A60354"/>
      <c r="C60354" s="9"/>
      <c r="D60354"/>
      <c r="H60354" s="9"/>
    </row>
    <row r="60355" spans="1:8" x14ac:dyDescent="0.25">
      <c r="A60355"/>
      <c r="C60355" s="9"/>
      <c r="D60355"/>
      <c r="H60355" s="9"/>
    </row>
    <row r="60356" spans="1:8" x14ac:dyDescent="0.25">
      <c r="A60356"/>
      <c r="C60356" s="9"/>
      <c r="D60356"/>
      <c r="H60356" s="9"/>
    </row>
    <row r="60357" spans="1:8" x14ac:dyDescent="0.25">
      <c r="A60357"/>
      <c r="C60357" s="9"/>
      <c r="D60357"/>
      <c r="H60357" s="9"/>
    </row>
    <row r="60358" spans="1:8" x14ac:dyDescent="0.25">
      <c r="A60358"/>
      <c r="C60358" s="9"/>
      <c r="D60358"/>
      <c r="H60358" s="9"/>
    </row>
    <row r="60359" spans="1:8" x14ac:dyDescent="0.25">
      <c r="A60359"/>
      <c r="C60359" s="9"/>
      <c r="D60359"/>
      <c r="H60359" s="9"/>
    </row>
    <row r="60360" spans="1:8" x14ac:dyDescent="0.25">
      <c r="A60360"/>
      <c r="C60360" s="9"/>
      <c r="D60360"/>
      <c r="H60360" s="9"/>
    </row>
    <row r="60361" spans="1:8" x14ac:dyDescent="0.25">
      <c r="A60361"/>
      <c r="C60361" s="9"/>
      <c r="D60361"/>
      <c r="H60361" s="9"/>
    </row>
    <row r="60362" spans="1:8" x14ac:dyDescent="0.25">
      <c r="A60362"/>
      <c r="C60362" s="9"/>
      <c r="D60362"/>
      <c r="H60362" s="9"/>
    </row>
    <row r="60363" spans="1:8" x14ac:dyDescent="0.25">
      <c r="A60363"/>
      <c r="C60363" s="9"/>
      <c r="D60363"/>
      <c r="H60363" s="9"/>
    </row>
    <row r="60364" spans="1:8" x14ac:dyDescent="0.25">
      <c r="A60364"/>
      <c r="C60364" s="9"/>
      <c r="D60364"/>
      <c r="H60364" s="9"/>
    </row>
    <row r="60365" spans="1:8" x14ac:dyDescent="0.25">
      <c r="A60365"/>
      <c r="C60365" s="9"/>
      <c r="D60365"/>
      <c r="H60365" s="9"/>
    </row>
    <row r="60366" spans="1:8" x14ac:dyDescent="0.25">
      <c r="A60366"/>
      <c r="C60366" s="9"/>
      <c r="D60366"/>
      <c r="H60366" s="9"/>
    </row>
    <row r="60367" spans="1:8" x14ac:dyDescent="0.25">
      <c r="A60367"/>
      <c r="C60367" s="9"/>
      <c r="D60367"/>
      <c r="H60367" s="9"/>
    </row>
    <row r="60368" spans="1:8" x14ac:dyDescent="0.25">
      <c r="A60368"/>
      <c r="C60368" s="9"/>
      <c r="D60368"/>
      <c r="H60368" s="9"/>
    </row>
    <row r="60369" spans="1:8" x14ac:dyDescent="0.25">
      <c r="A60369"/>
      <c r="C60369" s="9"/>
      <c r="D60369"/>
      <c r="H60369" s="9"/>
    </row>
    <row r="60370" spans="1:8" x14ac:dyDescent="0.25">
      <c r="A60370"/>
      <c r="C60370" s="9"/>
      <c r="D60370"/>
      <c r="H60370" s="9"/>
    </row>
    <row r="60371" spans="1:8" x14ac:dyDescent="0.25">
      <c r="A60371"/>
      <c r="C60371" s="9"/>
      <c r="D60371"/>
      <c r="H60371" s="9"/>
    </row>
    <row r="60372" spans="1:8" x14ac:dyDescent="0.25">
      <c r="A60372"/>
      <c r="C60372" s="9"/>
      <c r="D60372"/>
      <c r="H60372" s="9"/>
    </row>
    <row r="60373" spans="1:8" x14ac:dyDescent="0.25">
      <c r="A60373"/>
      <c r="C60373" s="9"/>
      <c r="D60373"/>
      <c r="H60373" s="9"/>
    </row>
    <row r="60374" spans="1:8" x14ac:dyDescent="0.25">
      <c r="A60374"/>
      <c r="C60374" s="9"/>
      <c r="D60374"/>
      <c r="H60374" s="9"/>
    </row>
    <row r="60375" spans="1:8" x14ac:dyDescent="0.25">
      <c r="A60375"/>
      <c r="C60375" s="9"/>
      <c r="D60375"/>
      <c r="H60375" s="9"/>
    </row>
    <row r="60376" spans="1:8" x14ac:dyDescent="0.25">
      <c r="A60376"/>
      <c r="C60376" s="9"/>
      <c r="D60376"/>
      <c r="H60376" s="9"/>
    </row>
    <row r="60377" spans="1:8" x14ac:dyDescent="0.25">
      <c r="A60377"/>
      <c r="C60377" s="9"/>
      <c r="D60377"/>
      <c r="H60377" s="9"/>
    </row>
    <row r="60378" spans="1:8" x14ac:dyDescent="0.25">
      <c r="A60378"/>
      <c r="C60378" s="9"/>
      <c r="D60378"/>
      <c r="H60378" s="9"/>
    </row>
    <row r="60379" spans="1:8" x14ac:dyDescent="0.25">
      <c r="A60379"/>
      <c r="C60379" s="9"/>
      <c r="D60379"/>
      <c r="H60379" s="9"/>
    </row>
    <row r="60380" spans="1:8" x14ac:dyDescent="0.25">
      <c r="A60380"/>
      <c r="C60380" s="9"/>
      <c r="D60380"/>
      <c r="H60380" s="9"/>
    </row>
    <row r="60381" spans="1:8" x14ac:dyDescent="0.25">
      <c r="A60381"/>
      <c r="C60381" s="9"/>
      <c r="D60381"/>
      <c r="H60381" s="9"/>
    </row>
    <row r="60382" spans="1:8" x14ac:dyDescent="0.25">
      <c r="A60382"/>
      <c r="C60382" s="9"/>
      <c r="D60382"/>
      <c r="H60382" s="9"/>
    </row>
    <row r="60383" spans="1:8" x14ac:dyDescent="0.25">
      <c r="A60383"/>
      <c r="C60383" s="9"/>
      <c r="D60383"/>
      <c r="H60383" s="9"/>
    </row>
    <row r="60384" spans="1:8" x14ac:dyDescent="0.25">
      <c r="A60384"/>
      <c r="C60384" s="9"/>
      <c r="D60384"/>
      <c r="H60384" s="9"/>
    </row>
    <row r="60385" spans="1:8" x14ac:dyDescent="0.25">
      <c r="A60385"/>
      <c r="C60385" s="9"/>
      <c r="D60385"/>
      <c r="H60385" s="9"/>
    </row>
    <row r="60386" spans="1:8" x14ac:dyDescent="0.25">
      <c r="A60386"/>
      <c r="C60386" s="9"/>
      <c r="D60386"/>
      <c r="H60386" s="9"/>
    </row>
    <row r="60387" spans="1:8" x14ac:dyDescent="0.25">
      <c r="A60387"/>
      <c r="C60387" s="9"/>
      <c r="D60387"/>
      <c r="H60387" s="9"/>
    </row>
    <row r="60388" spans="1:8" x14ac:dyDescent="0.25">
      <c r="A60388"/>
      <c r="C60388" s="9"/>
      <c r="D60388"/>
      <c r="H60388" s="9"/>
    </row>
    <row r="60389" spans="1:8" x14ac:dyDescent="0.25">
      <c r="A60389"/>
      <c r="C60389" s="9"/>
      <c r="D60389"/>
      <c r="H60389" s="9"/>
    </row>
    <row r="60390" spans="1:8" x14ac:dyDescent="0.25">
      <c r="A60390"/>
      <c r="C60390" s="9"/>
      <c r="D60390"/>
      <c r="H60390" s="9"/>
    </row>
    <row r="60391" spans="1:8" x14ac:dyDescent="0.25">
      <c r="A60391"/>
      <c r="C60391" s="9"/>
      <c r="D60391"/>
      <c r="H60391" s="9"/>
    </row>
    <row r="60392" spans="1:8" x14ac:dyDescent="0.25">
      <c r="A60392"/>
      <c r="C60392" s="9"/>
      <c r="D60392"/>
      <c r="H60392" s="9"/>
    </row>
    <row r="60393" spans="1:8" x14ac:dyDescent="0.25">
      <c r="A60393"/>
      <c r="C60393" s="9"/>
      <c r="D60393"/>
      <c r="H60393" s="9"/>
    </row>
    <row r="60394" spans="1:8" x14ac:dyDescent="0.25">
      <c r="A60394"/>
      <c r="C60394" s="9"/>
      <c r="D60394"/>
      <c r="H60394" s="9"/>
    </row>
    <row r="60395" spans="1:8" x14ac:dyDescent="0.25">
      <c r="A60395"/>
      <c r="C60395" s="9"/>
      <c r="D60395"/>
      <c r="H60395" s="9"/>
    </row>
    <row r="60396" spans="1:8" x14ac:dyDescent="0.25">
      <c r="A60396"/>
      <c r="C60396" s="9"/>
      <c r="D60396"/>
      <c r="H60396" s="9"/>
    </row>
    <row r="60397" spans="1:8" x14ac:dyDescent="0.25">
      <c r="A60397"/>
      <c r="C60397" s="9"/>
      <c r="D60397"/>
      <c r="H60397" s="9"/>
    </row>
    <row r="60398" spans="1:8" x14ac:dyDescent="0.25">
      <c r="A60398"/>
      <c r="C60398" s="9"/>
      <c r="D60398"/>
      <c r="H60398" s="9"/>
    </row>
    <row r="60399" spans="1:8" x14ac:dyDescent="0.25">
      <c r="A60399"/>
      <c r="C60399" s="9"/>
      <c r="D60399"/>
      <c r="H60399" s="9"/>
    </row>
    <row r="60400" spans="1:8" x14ac:dyDescent="0.25">
      <c r="A60400"/>
      <c r="C60400" s="9"/>
      <c r="D60400"/>
      <c r="H60400" s="9"/>
    </row>
    <row r="60401" spans="1:8" x14ac:dyDescent="0.25">
      <c r="A60401"/>
      <c r="C60401" s="9"/>
      <c r="D60401"/>
      <c r="H60401" s="9"/>
    </row>
    <row r="60402" spans="1:8" x14ac:dyDescent="0.25">
      <c r="A60402"/>
      <c r="C60402" s="9"/>
      <c r="D60402"/>
      <c r="H60402" s="9"/>
    </row>
    <row r="60403" spans="1:8" x14ac:dyDescent="0.25">
      <c r="A60403"/>
      <c r="C60403" s="9"/>
      <c r="D60403"/>
      <c r="H60403" s="9"/>
    </row>
    <row r="60404" spans="1:8" x14ac:dyDescent="0.25">
      <c r="A60404"/>
      <c r="C60404" s="9"/>
      <c r="D60404"/>
      <c r="H60404" s="9"/>
    </row>
    <row r="60405" spans="1:8" x14ac:dyDescent="0.25">
      <c r="A60405"/>
      <c r="C60405" s="9"/>
      <c r="D60405"/>
      <c r="H60405" s="9"/>
    </row>
    <row r="60406" spans="1:8" x14ac:dyDescent="0.25">
      <c r="A60406"/>
      <c r="C60406" s="9"/>
      <c r="D60406"/>
      <c r="H60406" s="9"/>
    </row>
    <row r="60407" spans="1:8" x14ac:dyDescent="0.25">
      <c r="A60407"/>
      <c r="C60407" s="9"/>
      <c r="D60407"/>
      <c r="H60407" s="9"/>
    </row>
    <row r="60408" spans="1:8" x14ac:dyDescent="0.25">
      <c r="A60408"/>
      <c r="C60408" s="9"/>
      <c r="D60408"/>
      <c r="H60408" s="9"/>
    </row>
    <row r="60409" spans="1:8" x14ac:dyDescent="0.25">
      <c r="A60409"/>
      <c r="C60409" s="9"/>
      <c r="D60409"/>
      <c r="H60409" s="9"/>
    </row>
    <row r="60410" spans="1:8" x14ac:dyDescent="0.25">
      <c r="A60410"/>
      <c r="C60410" s="9"/>
      <c r="D60410"/>
      <c r="H60410" s="9"/>
    </row>
    <row r="60411" spans="1:8" x14ac:dyDescent="0.25">
      <c r="A60411"/>
      <c r="C60411" s="9"/>
      <c r="D60411"/>
      <c r="H60411" s="9"/>
    </row>
    <row r="60412" spans="1:8" x14ac:dyDescent="0.25">
      <c r="A60412"/>
      <c r="C60412" s="9"/>
      <c r="D60412"/>
      <c r="H60412" s="9"/>
    </row>
    <row r="60413" spans="1:8" x14ac:dyDescent="0.25">
      <c r="A60413"/>
      <c r="C60413" s="9"/>
      <c r="D60413"/>
      <c r="H60413" s="9"/>
    </row>
    <row r="60414" spans="1:8" x14ac:dyDescent="0.25">
      <c r="A60414"/>
      <c r="C60414" s="9"/>
      <c r="D60414"/>
      <c r="H60414" s="9"/>
    </row>
    <row r="60415" spans="1:8" x14ac:dyDescent="0.25">
      <c r="A60415"/>
      <c r="C60415" s="9"/>
      <c r="D60415"/>
      <c r="H60415" s="9"/>
    </row>
    <row r="60416" spans="1:8" x14ac:dyDescent="0.25">
      <c r="A60416"/>
      <c r="C60416" s="9"/>
      <c r="D60416"/>
      <c r="H60416" s="9"/>
    </row>
    <row r="60417" spans="1:8" x14ac:dyDescent="0.25">
      <c r="A60417"/>
      <c r="C60417" s="9"/>
      <c r="D60417"/>
      <c r="H60417" s="9"/>
    </row>
    <row r="60418" spans="1:8" x14ac:dyDescent="0.25">
      <c r="A60418"/>
      <c r="C60418" s="9"/>
      <c r="D60418"/>
      <c r="H60418" s="9"/>
    </row>
    <row r="60419" spans="1:8" x14ac:dyDescent="0.25">
      <c r="A60419"/>
      <c r="C60419" s="9"/>
      <c r="D60419"/>
      <c r="H60419" s="9"/>
    </row>
    <row r="60420" spans="1:8" x14ac:dyDescent="0.25">
      <c r="A60420"/>
      <c r="C60420" s="9"/>
      <c r="D60420"/>
      <c r="H60420" s="9"/>
    </row>
    <row r="60421" spans="1:8" x14ac:dyDescent="0.25">
      <c r="A60421"/>
      <c r="C60421" s="9"/>
      <c r="D60421"/>
      <c r="H60421" s="9"/>
    </row>
    <row r="60422" spans="1:8" x14ac:dyDescent="0.25">
      <c r="A60422"/>
      <c r="C60422" s="9"/>
      <c r="D60422"/>
      <c r="H60422" s="9"/>
    </row>
    <row r="60423" spans="1:8" x14ac:dyDescent="0.25">
      <c r="A60423"/>
      <c r="C60423" s="9"/>
      <c r="D60423"/>
      <c r="H60423" s="9"/>
    </row>
    <row r="60424" spans="1:8" x14ac:dyDescent="0.25">
      <c r="A60424"/>
      <c r="C60424" s="9"/>
      <c r="D60424"/>
      <c r="H60424" s="9"/>
    </row>
    <row r="60425" spans="1:8" x14ac:dyDescent="0.25">
      <c r="A60425"/>
      <c r="C60425" s="9"/>
      <c r="D60425"/>
      <c r="H60425" s="9"/>
    </row>
    <row r="60426" spans="1:8" x14ac:dyDescent="0.25">
      <c r="A60426"/>
      <c r="C60426" s="9"/>
      <c r="D60426"/>
      <c r="H60426" s="9"/>
    </row>
    <row r="60427" spans="1:8" x14ac:dyDescent="0.25">
      <c r="A60427"/>
      <c r="C60427" s="9"/>
      <c r="D60427"/>
      <c r="H60427" s="9"/>
    </row>
    <row r="60428" spans="1:8" x14ac:dyDescent="0.25">
      <c r="A60428"/>
      <c r="C60428" s="9"/>
      <c r="D60428"/>
      <c r="H60428" s="9"/>
    </row>
    <row r="60429" spans="1:8" x14ac:dyDescent="0.25">
      <c r="A60429"/>
      <c r="C60429" s="9"/>
      <c r="D60429"/>
      <c r="H60429" s="9"/>
    </row>
    <row r="60430" spans="1:8" x14ac:dyDescent="0.25">
      <c r="A60430"/>
      <c r="C60430" s="9"/>
      <c r="D60430"/>
      <c r="H60430" s="9"/>
    </row>
    <row r="60431" spans="1:8" x14ac:dyDescent="0.25">
      <c r="A60431"/>
      <c r="C60431" s="9"/>
      <c r="D60431"/>
      <c r="H60431" s="9"/>
    </row>
    <row r="60432" spans="1:8" x14ac:dyDescent="0.25">
      <c r="A60432"/>
      <c r="C60432" s="9"/>
      <c r="D60432"/>
      <c r="H60432" s="9"/>
    </row>
    <row r="60433" spans="1:8" x14ac:dyDescent="0.25">
      <c r="A60433"/>
      <c r="C60433" s="9"/>
      <c r="D60433"/>
      <c r="H60433" s="9"/>
    </row>
    <row r="60434" spans="1:8" x14ac:dyDescent="0.25">
      <c r="A60434"/>
      <c r="C60434" s="9"/>
      <c r="D60434"/>
      <c r="H60434" s="9"/>
    </row>
    <row r="60435" spans="1:8" x14ac:dyDescent="0.25">
      <c r="A60435"/>
      <c r="C60435" s="9"/>
      <c r="D60435"/>
      <c r="H60435" s="9"/>
    </row>
    <row r="60436" spans="1:8" x14ac:dyDescent="0.25">
      <c r="A60436"/>
      <c r="C60436" s="9"/>
      <c r="D60436"/>
      <c r="H60436" s="9"/>
    </row>
    <row r="60437" spans="1:8" x14ac:dyDescent="0.25">
      <c r="A60437"/>
      <c r="C60437" s="9"/>
      <c r="D60437"/>
      <c r="H60437" s="9"/>
    </row>
    <row r="60438" spans="1:8" x14ac:dyDescent="0.25">
      <c r="A60438"/>
      <c r="C60438" s="9"/>
      <c r="D60438"/>
      <c r="H60438" s="9"/>
    </row>
    <row r="60439" spans="1:8" x14ac:dyDescent="0.25">
      <c r="A60439"/>
      <c r="C60439" s="9"/>
      <c r="D60439"/>
      <c r="H60439" s="9"/>
    </row>
    <row r="60440" spans="1:8" x14ac:dyDescent="0.25">
      <c r="A60440"/>
      <c r="C60440" s="9"/>
      <c r="D60440"/>
      <c r="H60440" s="9"/>
    </row>
    <row r="60441" spans="1:8" x14ac:dyDescent="0.25">
      <c r="A60441"/>
      <c r="C60441" s="9"/>
      <c r="D60441"/>
      <c r="H60441" s="9"/>
    </row>
    <row r="60442" spans="1:8" x14ac:dyDescent="0.25">
      <c r="A60442"/>
      <c r="C60442" s="9"/>
      <c r="D60442"/>
      <c r="H60442" s="9"/>
    </row>
    <row r="60443" spans="1:8" x14ac:dyDescent="0.25">
      <c r="A60443"/>
      <c r="C60443" s="9"/>
      <c r="D60443"/>
      <c r="H60443" s="9"/>
    </row>
    <row r="60444" spans="1:8" x14ac:dyDescent="0.25">
      <c r="A60444"/>
      <c r="C60444" s="9"/>
      <c r="D60444"/>
      <c r="H60444" s="9"/>
    </row>
    <row r="60445" spans="1:8" x14ac:dyDescent="0.25">
      <c r="A60445"/>
      <c r="C60445" s="9"/>
      <c r="D60445"/>
      <c r="H60445" s="9"/>
    </row>
    <row r="60446" spans="1:8" x14ac:dyDescent="0.25">
      <c r="A60446"/>
      <c r="C60446" s="9"/>
      <c r="D60446"/>
      <c r="H60446" s="9"/>
    </row>
    <row r="60447" spans="1:8" x14ac:dyDescent="0.25">
      <c r="A60447"/>
      <c r="C60447" s="9"/>
      <c r="D60447"/>
      <c r="H60447" s="9"/>
    </row>
    <row r="60448" spans="1:8" x14ac:dyDescent="0.25">
      <c r="A60448"/>
      <c r="C60448" s="9"/>
      <c r="D60448"/>
      <c r="H60448" s="9"/>
    </row>
    <row r="60449" spans="1:8" x14ac:dyDescent="0.25">
      <c r="A60449"/>
      <c r="C60449" s="9"/>
      <c r="D60449"/>
      <c r="H60449" s="9"/>
    </row>
    <row r="60450" spans="1:8" x14ac:dyDescent="0.25">
      <c r="A60450"/>
      <c r="C60450" s="9"/>
      <c r="D60450"/>
      <c r="H60450" s="9"/>
    </row>
    <row r="60451" spans="1:8" x14ac:dyDescent="0.25">
      <c r="A60451"/>
      <c r="C60451" s="9"/>
      <c r="D60451"/>
      <c r="H60451" s="9"/>
    </row>
    <row r="60452" spans="1:8" x14ac:dyDescent="0.25">
      <c r="A60452"/>
      <c r="C60452" s="9"/>
      <c r="D60452"/>
      <c r="H60452" s="9"/>
    </row>
    <row r="60453" spans="1:8" x14ac:dyDescent="0.25">
      <c r="A60453"/>
      <c r="C60453" s="9"/>
      <c r="D60453"/>
      <c r="H60453" s="9"/>
    </row>
    <row r="60454" spans="1:8" x14ac:dyDescent="0.25">
      <c r="A60454"/>
      <c r="C60454" s="9"/>
      <c r="D60454"/>
      <c r="H60454" s="9"/>
    </row>
    <row r="60455" spans="1:8" x14ac:dyDescent="0.25">
      <c r="A60455"/>
      <c r="C60455" s="9"/>
      <c r="D60455"/>
      <c r="H60455" s="9"/>
    </row>
    <row r="60456" spans="1:8" x14ac:dyDescent="0.25">
      <c r="A60456"/>
      <c r="C60456" s="9"/>
      <c r="D60456"/>
      <c r="H60456" s="9"/>
    </row>
    <row r="60457" spans="1:8" x14ac:dyDescent="0.25">
      <c r="A60457"/>
      <c r="C60457" s="9"/>
      <c r="D60457"/>
      <c r="H60457" s="9"/>
    </row>
    <row r="60458" spans="1:8" x14ac:dyDescent="0.25">
      <c r="A60458"/>
      <c r="C60458" s="9"/>
      <c r="D60458"/>
      <c r="H60458" s="9"/>
    </row>
    <row r="60459" spans="1:8" x14ac:dyDescent="0.25">
      <c r="A60459"/>
      <c r="C60459" s="9"/>
      <c r="D60459"/>
      <c r="H60459" s="9"/>
    </row>
    <row r="60460" spans="1:8" x14ac:dyDescent="0.25">
      <c r="A60460"/>
      <c r="C60460" s="9"/>
      <c r="D60460"/>
      <c r="H60460" s="9"/>
    </row>
    <row r="60461" spans="1:8" x14ac:dyDescent="0.25">
      <c r="A60461"/>
      <c r="C60461" s="9"/>
      <c r="D60461"/>
      <c r="H60461" s="9"/>
    </row>
    <row r="60462" spans="1:8" x14ac:dyDescent="0.25">
      <c r="A60462"/>
      <c r="C60462" s="9"/>
      <c r="D60462"/>
      <c r="H60462" s="9"/>
    </row>
    <row r="60463" spans="1:8" x14ac:dyDescent="0.25">
      <c r="A60463"/>
      <c r="C60463" s="9"/>
      <c r="D60463"/>
      <c r="H60463" s="9"/>
    </row>
    <row r="60464" spans="1:8" x14ac:dyDescent="0.25">
      <c r="A60464"/>
      <c r="C60464" s="9"/>
      <c r="D60464"/>
      <c r="H60464" s="9"/>
    </row>
    <row r="60465" spans="1:8" x14ac:dyDescent="0.25">
      <c r="A60465"/>
      <c r="C60465" s="9"/>
      <c r="D60465"/>
      <c r="H60465" s="9"/>
    </row>
    <row r="60466" spans="1:8" x14ac:dyDescent="0.25">
      <c r="A60466"/>
      <c r="C60466" s="9"/>
      <c r="D60466"/>
      <c r="H60466" s="9"/>
    </row>
    <row r="60467" spans="1:8" x14ac:dyDescent="0.25">
      <c r="A60467"/>
      <c r="C60467" s="9"/>
      <c r="D60467"/>
      <c r="H60467" s="9"/>
    </row>
    <row r="60468" spans="1:8" x14ac:dyDescent="0.25">
      <c r="A60468"/>
      <c r="C60468" s="9"/>
      <c r="D60468"/>
      <c r="H60468" s="9"/>
    </row>
    <row r="60469" spans="1:8" x14ac:dyDescent="0.25">
      <c r="A60469"/>
      <c r="C60469" s="9"/>
      <c r="D60469"/>
      <c r="H60469" s="9"/>
    </row>
    <row r="60470" spans="1:8" x14ac:dyDescent="0.25">
      <c r="A60470"/>
      <c r="C60470" s="9"/>
      <c r="D60470"/>
      <c r="H60470" s="9"/>
    </row>
    <row r="60471" spans="1:8" x14ac:dyDescent="0.25">
      <c r="A60471"/>
      <c r="C60471" s="9"/>
      <c r="D60471"/>
      <c r="H60471" s="9"/>
    </row>
    <row r="60472" spans="1:8" x14ac:dyDescent="0.25">
      <c r="A60472"/>
      <c r="C60472" s="9"/>
      <c r="D60472"/>
      <c r="H60472" s="9"/>
    </row>
    <row r="60473" spans="1:8" x14ac:dyDescent="0.25">
      <c r="A60473"/>
      <c r="C60473" s="9"/>
      <c r="D60473"/>
      <c r="H60473" s="9"/>
    </row>
    <row r="60474" spans="1:8" x14ac:dyDescent="0.25">
      <c r="A60474"/>
      <c r="C60474" s="9"/>
      <c r="D60474"/>
      <c r="H60474" s="9"/>
    </row>
    <row r="60475" spans="1:8" x14ac:dyDescent="0.25">
      <c r="A60475"/>
      <c r="C60475" s="9"/>
      <c r="D60475"/>
      <c r="H60475" s="9"/>
    </row>
    <row r="60476" spans="1:8" x14ac:dyDescent="0.25">
      <c r="A60476"/>
      <c r="C60476" s="9"/>
      <c r="D60476"/>
      <c r="H60476" s="9"/>
    </row>
    <row r="60477" spans="1:8" x14ac:dyDescent="0.25">
      <c r="A60477"/>
      <c r="C60477" s="9"/>
      <c r="D60477"/>
      <c r="H60477" s="9"/>
    </row>
    <row r="60478" spans="1:8" x14ac:dyDescent="0.25">
      <c r="A60478"/>
      <c r="C60478" s="9"/>
      <c r="D60478"/>
      <c r="H60478" s="9"/>
    </row>
    <row r="60479" spans="1:8" x14ac:dyDescent="0.25">
      <c r="A60479"/>
      <c r="C60479" s="9"/>
      <c r="D60479"/>
      <c r="H60479" s="9"/>
    </row>
    <row r="60480" spans="1:8" x14ac:dyDescent="0.25">
      <c r="A60480"/>
      <c r="C60480" s="9"/>
      <c r="D60480"/>
      <c r="H60480" s="9"/>
    </row>
    <row r="60481" spans="1:8" x14ac:dyDescent="0.25">
      <c r="A60481"/>
      <c r="C60481" s="9"/>
      <c r="D60481"/>
      <c r="H60481" s="9"/>
    </row>
    <row r="60482" spans="1:8" x14ac:dyDescent="0.25">
      <c r="A60482"/>
      <c r="C60482" s="9"/>
      <c r="D60482"/>
      <c r="H60482" s="9"/>
    </row>
    <row r="60483" spans="1:8" x14ac:dyDescent="0.25">
      <c r="A60483"/>
      <c r="C60483" s="9"/>
      <c r="D60483"/>
      <c r="H60483" s="9"/>
    </row>
    <row r="60484" spans="1:8" x14ac:dyDescent="0.25">
      <c r="A60484"/>
      <c r="C60484" s="9"/>
      <c r="D60484"/>
      <c r="H60484" s="9"/>
    </row>
    <row r="60485" spans="1:8" x14ac:dyDescent="0.25">
      <c r="A60485"/>
      <c r="C60485" s="9"/>
      <c r="D60485"/>
      <c r="H60485" s="9"/>
    </row>
    <row r="60486" spans="1:8" x14ac:dyDescent="0.25">
      <c r="A60486"/>
      <c r="C60486" s="9"/>
      <c r="D60486"/>
      <c r="H60486" s="9"/>
    </row>
    <row r="60487" spans="1:8" x14ac:dyDescent="0.25">
      <c r="A60487"/>
      <c r="C60487" s="9"/>
      <c r="D60487"/>
      <c r="H60487" s="9"/>
    </row>
    <row r="60488" spans="1:8" x14ac:dyDescent="0.25">
      <c r="A60488"/>
      <c r="C60488" s="9"/>
      <c r="D60488"/>
      <c r="H60488" s="9"/>
    </row>
    <row r="60489" spans="1:8" x14ac:dyDescent="0.25">
      <c r="A60489"/>
      <c r="C60489" s="9"/>
      <c r="D60489"/>
      <c r="H60489" s="9"/>
    </row>
    <row r="60490" spans="1:8" x14ac:dyDescent="0.25">
      <c r="A60490"/>
      <c r="C60490" s="9"/>
      <c r="D60490"/>
      <c r="H60490" s="9"/>
    </row>
    <row r="60491" spans="1:8" x14ac:dyDescent="0.25">
      <c r="A60491"/>
      <c r="C60491" s="9"/>
      <c r="D60491"/>
      <c r="H60491" s="9"/>
    </row>
    <row r="60492" spans="1:8" x14ac:dyDescent="0.25">
      <c r="A60492"/>
      <c r="C60492" s="9"/>
      <c r="D60492"/>
      <c r="H60492" s="9"/>
    </row>
    <row r="60493" spans="1:8" x14ac:dyDescent="0.25">
      <c r="A60493"/>
      <c r="C60493" s="9"/>
      <c r="D60493"/>
      <c r="H60493" s="9"/>
    </row>
    <row r="60494" spans="1:8" x14ac:dyDescent="0.25">
      <c r="A60494"/>
      <c r="C60494" s="9"/>
      <c r="D60494"/>
      <c r="H60494" s="9"/>
    </row>
    <row r="60495" spans="1:8" x14ac:dyDescent="0.25">
      <c r="A60495"/>
      <c r="C60495" s="9"/>
      <c r="D60495"/>
      <c r="H60495" s="9"/>
    </row>
    <row r="60496" spans="1:8" x14ac:dyDescent="0.25">
      <c r="A60496"/>
      <c r="C60496" s="9"/>
      <c r="D60496"/>
      <c r="H60496" s="9"/>
    </row>
    <row r="60497" spans="1:8" x14ac:dyDescent="0.25">
      <c r="A60497"/>
      <c r="C60497" s="9"/>
      <c r="D60497"/>
      <c r="H60497" s="9"/>
    </row>
    <row r="60498" spans="1:8" x14ac:dyDescent="0.25">
      <c r="A60498"/>
      <c r="C60498" s="9"/>
      <c r="D60498"/>
      <c r="H60498" s="9"/>
    </row>
    <row r="60499" spans="1:8" x14ac:dyDescent="0.25">
      <c r="A60499"/>
      <c r="C60499" s="9"/>
      <c r="D60499"/>
      <c r="H60499" s="9"/>
    </row>
    <row r="60500" spans="1:8" x14ac:dyDescent="0.25">
      <c r="A60500"/>
      <c r="C60500" s="9"/>
      <c r="D60500"/>
      <c r="H60500" s="9"/>
    </row>
    <row r="60501" spans="1:8" x14ac:dyDescent="0.25">
      <c r="A60501"/>
      <c r="C60501" s="9"/>
      <c r="D60501"/>
      <c r="H60501" s="9"/>
    </row>
    <row r="60502" spans="1:8" x14ac:dyDescent="0.25">
      <c r="A60502"/>
      <c r="C60502" s="9"/>
      <c r="D60502"/>
      <c r="H60502" s="9"/>
    </row>
    <row r="60503" spans="1:8" x14ac:dyDescent="0.25">
      <c r="A60503"/>
      <c r="C60503" s="9"/>
      <c r="D60503"/>
      <c r="H60503" s="9"/>
    </row>
    <row r="60504" spans="1:8" x14ac:dyDescent="0.25">
      <c r="A60504"/>
      <c r="C60504" s="9"/>
      <c r="D60504"/>
      <c r="H60504" s="9"/>
    </row>
    <row r="60505" spans="1:8" x14ac:dyDescent="0.25">
      <c r="A60505"/>
      <c r="C60505" s="9"/>
      <c r="D60505"/>
      <c r="H60505" s="9"/>
    </row>
    <row r="60506" spans="1:8" x14ac:dyDescent="0.25">
      <c r="A60506"/>
      <c r="C60506" s="9"/>
      <c r="D60506"/>
      <c r="H60506" s="9"/>
    </row>
    <row r="60507" spans="1:8" x14ac:dyDescent="0.25">
      <c r="A60507"/>
      <c r="C60507" s="9"/>
      <c r="D60507"/>
      <c r="H60507" s="9"/>
    </row>
    <row r="60508" spans="1:8" x14ac:dyDescent="0.25">
      <c r="A60508"/>
      <c r="C60508" s="9"/>
      <c r="D60508"/>
      <c r="H60508" s="9"/>
    </row>
    <row r="60509" spans="1:8" x14ac:dyDescent="0.25">
      <c r="A60509"/>
      <c r="C60509" s="9"/>
      <c r="D60509"/>
      <c r="H60509" s="9"/>
    </row>
    <row r="60510" spans="1:8" x14ac:dyDescent="0.25">
      <c r="A60510"/>
      <c r="C60510" s="9"/>
      <c r="D60510"/>
      <c r="H60510" s="9"/>
    </row>
    <row r="60511" spans="1:8" x14ac:dyDescent="0.25">
      <c r="A60511"/>
      <c r="C60511" s="9"/>
      <c r="D60511"/>
      <c r="H60511" s="9"/>
    </row>
    <row r="60512" spans="1:8" x14ac:dyDescent="0.25">
      <c r="A60512"/>
      <c r="C60512" s="9"/>
      <c r="D60512"/>
      <c r="H60512" s="9"/>
    </row>
    <row r="60513" spans="1:8" x14ac:dyDescent="0.25">
      <c r="A60513"/>
      <c r="C60513" s="9"/>
      <c r="D60513"/>
      <c r="H60513" s="9"/>
    </row>
    <row r="60514" spans="1:8" x14ac:dyDescent="0.25">
      <c r="A60514"/>
      <c r="C60514" s="9"/>
      <c r="D60514"/>
      <c r="H60514" s="9"/>
    </row>
    <row r="60515" spans="1:8" x14ac:dyDescent="0.25">
      <c r="A60515"/>
      <c r="C60515" s="9"/>
      <c r="D60515"/>
      <c r="H60515" s="9"/>
    </row>
    <row r="60516" spans="1:8" x14ac:dyDescent="0.25">
      <c r="A60516"/>
      <c r="C60516" s="9"/>
      <c r="D60516"/>
      <c r="H60516" s="9"/>
    </row>
    <row r="60517" spans="1:8" x14ac:dyDescent="0.25">
      <c r="A60517"/>
      <c r="C60517" s="9"/>
      <c r="D60517"/>
      <c r="H60517" s="9"/>
    </row>
    <row r="60518" spans="1:8" x14ac:dyDescent="0.25">
      <c r="A60518"/>
      <c r="C60518" s="9"/>
      <c r="D60518"/>
      <c r="H60518" s="9"/>
    </row>
    <row r="60519" spans="1:8" x14ac:dyDescent="0.25">
      <c r="A60519"/>
      <c r="C60519" s="9"/>
      <c r="D60519"/>
      <c r="H60519" s="9"/>
    </row>
    <row r="60520" spans="1:8" x14ac:dyDescent="0.25">
      <c r="A60520"/>
      <c r="C60520" s="9"/>
      <c r="D60520"/>
      <c r="H60520" s="9"/>
    </row>
    <row r="60521" spans="1:8" x14ac:dyDescent="0.25">
      <c r="A60521"/>
      <c r="C60521" s="9"/>
      <c r="D60521"/>
      <c r="H60521" s="9"/>
    </row>
    <row r="60522" spans="1:8" x14ac:dyDescent="0.25">
      <c r="A60522"/>
      <c r="C60522" s="9"/>
      <c r="D60522"/>
      <c r="H60522" s="9"/>
    </row>
    <row r="60523" spans="1:8" x14ac:dyDescent="0.25">
      <c r="A60523"/>
      <c r="C60523" s="9"/>
      <c r="D60523"/>
      <c r="H60523" s="9"/>
    </row>
    <row r="60524" spans="1:8" x14ac:dyDescent="0.25">
      <c r="A60524"/>
      <c r="C60524" s="9"/>
      <c r="D60524"/>
      <c r="H60524" s="9"/>
    </row>
    <row r="60525" spans="1:8" x14ac:dyDescent="0.25">
      <c r="A60525"/>
      <c r="C60525" s="9"/>
      <c r="D60525"/>
      <c r="H60525" s="9"/>
    </row>
    <row r="60526" spans="1:8" x14ac:dyDescent="0.25">
      <c r="A60526"/>
      <c r="C60526" s="9"/>
      <c r="D60526"/>
      <c r="H60526" s="9"/>
    </row>
    <row r="60527" spans="1:8" x14ac:dyDescent="0.25">
      <c r="A60527"/>
      <c r="C60527" s="9"/>
      <c r="D60527"/>
      <c r="H60527" s="9"/>
    </row>
    <row r="60528" spans="1:8" x14ac:dyDescent="0.25">
      <c r="A60528"/>
      <c r="C60528" s="9"/>
      <c r="D60528"/>
      <c r="H60528" s="9"/>
    </row>
    <row r="60529" spans="1:8" x14ac:dyDescent="0.25">
      <c r="A60529"/>
      <c r="C60529" s="9"/>
      <c r="D60529"/>
      <c r="H60529" s="9"/>
    </row>
    <row r="60530" spans="1:8" x14ac:dyDescent="0.25">
      <c r="A60530"/>
      <c r="C60530" s="9"/>
      <c r="D60530"/>
      <c r="H60530" s="9"/>
    </row>
    <row r="60531" spans="1:8" x14ac:dyDescent="0.25">
      <c r="A60531"/>
      <c r="C60531" s="9"/>
      <c r="D60531"/>
      <c r="H60531" s="9"/>
    </row>
    <row r="60532" spans="1:8" x14ac:dyDescent="0.25">
      <c r="A60532"/>
      <c r="C60532" s="9"/>
      <c r="D60532"/>
      <c r="H60532" s="9"/>
    </row>
    <row r="60533" spans="1:8" x14ac:dyDescent="0.25">
      <c r="A60533"/>
      <c r="C60533" s="9"/>
      <c r="D60533"/>
      <c r="H60533" s="9"/>
    </row>
    <row r="60534" spans="1:8" x14ac:dyDescent="0.25">
      <c r="A60534"/>
      <c r="C60534" s="9"/>
      <c r="D60534"/>
      <c r="H60534" s="9"/>
    </row>
    <row r="60535" spans="1:8" x14ac:dyDescent="0.25">
      <c r="A60535"/>
      <c r="C60535" s="9"/>
      <c r="D60535"/>
      <c r="H60535" s="9"/>
    </row>
    <row r="60536" spans="1:8" x14ac:dyDescent="0.25">
      <c r="A60536"/>
      <c r="C60536" s="9"/>
      <c r="D60536"/>
      <c r="H60536" s="9"/>
    </row>
    <row r="60537" spans="1:8" x14ac:dyDescent="0.25">
      <c r="A60537"/>
      <c r="C60537" s="9"/>
      <c r="D60537"/>
      <c r="H60537" s="9"/>
    </row>
    <row r="60538" spans="1:8" x14ac:dyDescent="0.25">
      <c r="A60538"/>
      <c r="C60538" s="9"/>
      <c r="D60538"/>
      <c r="H60538" s="9"/>
    </row>
    <row r="60539" spans="1:8" x14ac:dyDescent="0.25">
      <c r="A60539"/>
      <c r="C60539" s="9"/>
      <c r="D60539"/>
      <c r="H60539" s="9"/>
    </row>
    <row r="60540" spans="1:8" x14ac:dyDescent="0.25">
      <c r="A60540"/>
      <c r="C60540" s="9"/>
      <c r="D60540"/>
      <c r="H60540" s="9"/>
    </row>
    <row r="60541" spans="1:8" x14ac:dyDescent="0.25">
      <c r="A60541"/>
      <c r="C60541" s="9"/>
      <c r="D60541"/>
      <c r="H60541" s="9"/>
    </row>
    <row r="60542" spans="1:8" x14ac:dyDescent="0.25">
      <c r="A60542"/>
      <c r="C60542" s="9"/>
      <c r="D60542"/>
      <c r="H60542" s="9"/>
    </row>
    <row r="60543" spans="1:8" x14ac:dyDescent="0.25">
      <c r="A60543"/>
      <c r="C60543" s="9"/>
      <c r="D60543"/>
      <c r="H60543" s="9"/>
    </row>
    <row r="60544" spans="1:8" x14ac:dyDescent="0.25">
      <c r="A60544"/>
      <c r="C60544" s="9"/>
      <c r="D60544"/>
      <c r="H60544" s="9"/>
    </row>
    <row r="60545" spans="1:8" x14ac:dyDescent="0.25">
      <c r="A60545"/>
      <c r="C60545" s="9"/>
      <c r="D60545"/>
      <c r="H60545" s="9"/>
    </row>
    <row r="60546" spans="1:8" x14ac:dyDescent="0.25">
      <c r="A60546"/>
      <c r="C60546" s="9"/>
      <c r="D60546"/>
      <c r="H60546" s="9"/>
    </row>
    <row r="60547" spans="1:8" x14ac:dyDescent="0.25">
      <c r="A60547"/>
      <c r="C60547" s="9"/>
      <c r="D60547"/>
      <c r="H60547" s="9"/>
    </row>
    <row r="60548" spans="1:8" x14ac:dyDescent="0.25">
      <c r="A60548"/>
      <c r="C60548" s="9"/>
      <c r="D60548"/>
      <c r="H60548" s="9"/>
    </row>
    <row r="60549" spans="1:8" x14ac:dyDescent="0.25">
      <c r="A60549"/>
      <c r="C60549" s="9"/>
      <c r="D60549"/>
      <c r="H60549" s="9"/>
    </row>
    <row r="60550" spans="1:8" x14ac:dyDescent="0.25">
      <c r="A60550"/>
      <c r="C60550" s="9"/>
      <c r="D60550"/>
      <c r="H60550" s="9"/>
    </row>
    <row r="60551" spans="1:8" x14ac:dyDescent="0.25">
      <c r="A60551"/>
      <c r="C60551" s="9"/>
      <c r="D60551"/>
      <c r="H60551" s="9"/>
    </row>
    <row r="60552" spans="1:8" x14ac:dyDescent="0.25">
      <c r="A60552"/>
      <c r="C60552" s="9"/>
      <c r="D60552"/>
      <c r="H60552" s="9"/>
    </row>
    <row r="60553" spans="1:8" x14ac:dyDescent="0.25">
      <c r="A60553"/>
      <c r="C60553" s="9"/>
      <c r="D60553"/>
      <c r="H60553" s="9"/>
    </row>
    <row r="60554" spans="1:8" x14ac:dyDescent="0.25">
      <c r="A60554"/>
      <c r="C60554" s="9"/>
      <c r="D60554"/>
      <c r="H60554" s="9"/>
    </row>
    <row r="60555" spans="1:8" x14ac:dyDescent="0.25">
      <c r="A60555"/>
      <c r="C60555" s="9"/>
      <c r="D60555"/>
      <c r="H60555" s="9"/>
    </row>
    <row r="60556" spans="1:8" x14ac:dyDescent="0.25">
      <c r="A60556"/>
      <c r="C60556" s="9"/>
      <c r="D60556"/>
      <c r="H60556" s="9"/>
    </row>
    <row r="60557" spans="1:8" x14ac:dyDescent="0.25">
      <c r="A60557"/>
      <c r="C60557" s="9"/>
      <c r="D60557"/>
      <c r="H60557" s="9"/>
    </row>
    <row r="60558" spans="1:8" x14ac:dyDescent="0.25">
      <c r="A60558"/>
      <c r="C60558" s="9"/>
      <c r="D60558"/>
      <c r="H60558" s="9"/>
    </row>
    <row r="60559" spans="1:8" x14ac:dyDescent="0.25">
      <c r="A60559"/>
      <c r="C60559" s="9"/>
      <c r="D60559"/>
      <c r="H60559" s="9"/>
    </row>
    <row r="60560" spans="1:8" x14ac:dyDescent="0.25">
      <c r="A60560"/>
      <c r="C60560" s="9"/>
      <c r="D60560"/>
      <c r="H60560" s="9"/>
    </row>
    <row r="60561" spans="1:8" x14ac:dyDescent="0.25">
      <c r="A60561"/>
      <c r="C60561" s="9"/>
      <c r="D60561"/>
      <c r="H60561" s="9"/>
    </row>
    <row r="60562" spans="1:8" x14ac:dyDescent="0.25">
      <c r="A60562"/>
      <c r="C60562" s="9"/>
      <c r="D60562"/>
      <c r="H60562" s="9"/>
    </row>
    <row r="60563" spans="1:8" x14ac:dyDescent="0.25">
      <c r="A60563"/>
      <c r="C60563" s="9"/>
      <c r="D60563"/>
      <c r="H60563" s="9"/>
    </row>
    <row r="60564" spans="1:8" x14ac:dyDescent="0.25">
      <c r="A60564"/>
      <c r="C60564" s="9"/>
      <c r="D60564"/>
      <c r="H60564" s="9"/>
    </row>
    <row r="60565" spans="1:8" x14ac:dyDescent="0.25">
      <c r="A60565"/>
      <c r="C60565" s="9"/>
      <c r="D60565"/>
      <c r="H60565" s="9"/>
    </row>
    <row r="60566" spans="1:8" x14ac:dyDescent="0.25">
      <c r="A60566"/>
      <c r="C60566" s="9"/>
      <c r="D60566"/>
      <c r="H60566" s="9"/>
    </row>
    <row r="60567" spans="1:8" x14ac:dyDescent="0.25">
      <c r="A60567"/>
      <c r="C60567" s="9"/>
      <c r="D60567"/>
      <c r="H60567" s="9"/>
    </row>
    <row r="60568" spans="1:8" x14ac:dyDescent="0.25">
      <c r="A60568"/>
      <c r="C60568" s="9"/>
      <c r="D60568"/>
      <c r="H60568" s="9"/>
    </row>
    <row r="60569" spans="1:8" x14ac:dyDescent="0.25">
      <c r="A60569"/>
      <c r="C60569" s="9"/>
      <c r="D60569"/>
      <c r="H60569" s="9"/>
    </row>
    <row r="60570" spans="1:8" x14ac:dyDescent="0.25">
      <c r="A60570"/>
      <c r="C60570" s="9"/>
      <c r="D60570"/>
      <c r="H60570" s="9"/>
    </row>
    <row r="60571" spans="1:8" x14ac:dyDescent="0.25">
      <c r="A60571"/>
      <c r="C60571" s="9"/>
      <c r="D60571"/>
      <c r="H60571" s="9"/>
    </row>
    <row r="60572" spans="1:8" x14ac:dyDescent="0.25">
      <c r="A60572"/>
      <c r="C60572" s="9"/>
      <c r="D60572"/>
      <c r="H60572" s="9"/>
    </row>
    <row r="60573" spans="1:8" x14ac:dyDescent="0.25">
      <c r="A60573"/>
      <c r="C60573" s="9"/>
      <c r="D60573"/>
      <c r="H60573" s="9"/>
    </row>
    <row r="60574" spans="1:8" x14ac:dyDescent="0.25">
      <c r="A60574"/>
      <c r="C60574" s="9"/>
      <c r="D60574"/>
      <c r="H60574" s="9"/>
    </row>
    <row r="60575" spans="1:8" x14ac:dyDescent="0.25">
      <c r="A60575"/>
      <c r="C60575" s="9"/>
      <c r="D60575"/>
      <c r="H60575" s="9"/>
    </row>
    <row r="60576" spans="1:8" x14ac:dyDescent="0.25">
      <c r="A60576"/>
      <c r="C60576" s="9"/>
      <c r="D60576"/>
      <c r="H60576" s="9"/>
    </row>
    <row r="60577" spans="1:8" x14ac:dyDescent="0.25">
      <c r="A60577"/>
      <c r="C60577" s="9"/>
      <c r="D60577"/>
      <c r="H60577" s="9"/>
    </row>
    <row r="60578" spans="1:8" x14ac:dyDescent="0.25">
      <c r="A60578"/>
      <c r="C60578" s="9"/>
      <c r="D60578"/>
      <c r="H60578" s="9"/>
    </row>
    <row r="60579" spans="1:8" x14ac:dyDescent="0.25">
      <c r="A60579"/>
      <c r="C60579" s="9"/>
      <c r="D60579"/>
      <c r="H60579" s="9"/>
    </row>
    <row r="60580" spans="1:8" x14ac:dyDescent="0.25">
      <c r="A60580"/>
      <c r="C60580" s="9"/>
      <c r="D60580"/>
      <c r="H60580" s="9"/>
    </row>
    <row r="60581" spans="1:8" x14ac:dyDescent="0.25">
      <c r="A60581"/>
      <c r="C60581" s="9"/>
      <c r="D60581"/>
      <c r="H60581" s="9"/>
    </row>
    <row r="60582" spans="1:8" x14ac:dyDescent="0.25">
      <c r="A60582"/>
      <c r="C60582" s="9"/>
      <c r="D60582"/>
      <c r="H60582" s="9"/>
    </row>
    <row r="60583" spans="1:8" x14ac:dyDescent="0.25">
      <c r="A60583"/>
      <c r="C60583" s="9"/>
      <c r="D60583"/>
      <c r="H60583" s="9"/>
    </row>
    <row r="60584" spans="1:8" x14ac:dyDescent="0.25">
      <c r="A60584"/>
      <c r="C60584" s="9"/>
      <c r="D60584"/>
      <c r="H60584" s="9"/>
    </row>
    <row r="60585" spans="1:8" x14ac:dyDescent="0.25">
      <c r="A60585"/>
      <c r="C60585" s="9"/>
      <c r="D60585"/>
      <c r="H60585" s="9"/>
    </row>
    <row r="60586" spans="1:8" x14ac:dyDescent="0.25">
      <c r="A60586"/>
      <c r="C60586" s="9"/>
      <c r="D60586"/>
      <c r="H60586" s="9"/>
    </row>
    <row r="60587" spans="1:8" x14ac:dyDescent="0.25">
      <c r="A60587"/>
      <c r="C60587" s="9"/>
      <c r="D60587"/>
      <c r="H60587" s="9"/>
    </row>
    <row r="60588" spans="1:8" x14ac:dyDescent="0.25">
      <c r="A60588"/>
      <c r="C60588" s="9"/>
      <c r="D60588"/>
      <c r="H60588" s="9"/>
    </row>
    <row r="60589" spans="1:8" x14ac:dyDescent="0.25">
      <c r="A60589"/>
      <c r="C60589" s="9"/>
      <c r="D60589"/>
      <c r="H60589" s="9"/>
    </row>
    <row r="60590" spans="1:8" x14ac:dyDescent="0.25">
      <c r="A60590"/>
      <c r="C60590" s="9"/>
      <c r="D60590"/>
      <c r="H60590" s="9"/>
    </row>
    <row r="60591" spans="1:8" x14ac:dyDescent="0.25">
      <c r="A60591"/>
      <c r="C60591" s="9"/>
      <c r="D60591"/>
      <c r="H60591" s="9"/>
    </row>
    <row r="60592" spans="1:8" x14ac:dyDescent="0.25">
      <c r="A60592"/>
      <c r="C60592" s="9"/>
      <c r="D60592"/>
      <c r="H60592" s="9"/>
    </row>
    <row r="60593" spans="1:8" x14ac:dyDescent="0.25">
      <c r="A60593"/>
      <c r="C60593" s="9"/>
      <c r="D60593"/>
      <c r="H60593" s="9"/>
    </row>
    <row r="60594" spans="1:8" x14ac:dyDescent="0.25">
      <c r="A60594"/>
      <c r="C60594" s="9"/>
      <c r="D60594"/>
      <c r="H60594" s="9"/>
    </row>
    <row r="60595" spans="1:8" x14ac:dyDescent="0.25">
      <c r="A60595"/>
      <c r="C60595" s="9"/>
      <c r="D60595"/>
      <c r="H60595" s="9"/>
    </row>
    <row r="60596" spans="1:8" x14ac:dyDescent="0.25">
      <c r="A60596"/>
      <c r="C60596" s="9"/>
      <c r="D60596"/>
      <c r="H60596" s="9"/>
    </row>
    <row r="60597" spans="1:8" x14ac:dyDescent="0.25">
      <c r="A60597"/>
      <c r="C60597" s="9"/>
      <c r="D60597"/>
      <c r="H60597" s="9"/>
    </row>
    <row r="60598" spans="1:8" x14ac:dyDescent="0.25">
      <c r="A60598"/>
      <c r="C60598" s="9"/>
      <c r="D60598"/>
      <c r="H60598" s="9"/>
    </row>
    <row r="60599" spans="1:8" x14ac:dyDescent="0.25">
      <c r="A60599"/>
      <c r="C60599" s="9"/>
      <c r="D60599"/>
      <c r="H60599" s="9"/>
    </row>
    <row r="60600" spans="1:8" x14ac:dyDescent="0.25">
      <c r="A60600"/>
      <c r="C60600" s="9"/>
      <c r="D60600"/>
      <c r="H60600" s="9"/>
    </row>
    <row r="60601" spans="1:8" x14ac:dyDescent="0.25">
      <c r="A60601"/>
      <c r="C60601" s="9"/>
      <c r="D60601"/>
      <c r="H60601" s="9"/>
    </row>
    <row r="60602" spans="1:8" x14ac:dyDescent="0.25">
      <c r="A60602"/>
      <c r="C60602" s="9"/>
      <c r="D60602"/>
      <c r="H60602" s="9"/>
    </row>
    <row r="60603" spans="1:8" x14ac:dyDescent="0.25">
      <c r="A60603"/>
      <c r="C60603" s="9"/>
      <c r="D60603"/>
      <c r="H60603" s="9"/>
    </row>
    <row r="60604" spans="1:8" x14ac:dyDescent="0.25">
      <c r="A60604"/>
      <c r="C60604" s="9"/>
      <c r="D60604"/>
      <c r="H60604" s="9"/>
    </row>
    <row r="60605" spans="1:8" x14ac:dyDescent="0.25">
      <c r="A60605"/>
      <c r="C60605" s="9"/>
      <c r="D60605"/>
      <c r="H60605" s="9"/>
    </row>
    <row r="60606" spans="1:8" x14ac:dyDescent="0.25">
      <c r="A60606"/>
      <c r="C60606" s="9"/>
      <c r="D60606"/>
      <c r="H60606" s="9"/>
    </row>
    <row r="60607" spans="1:8" x14ac:dyDescent="0.25">
      <c r="A60607"/>
      <c r="C60607" s="9"/>
      <c r="D60607"/>
      <c r="H60607" s="9"/>
    </row>
    <row r="60608" spans="1:8" x14ac:dyDescent="0.25">
      <c r="A60608"/>
      <c r="C60608" s="9"/>
      <c r="D60608"/>
      <c r="H60608" s="9"/>
    </row>
    <row r="60609" spans="1:8" x14ac:dyDescent="0.25">
      <c r="A60609"/>
      <c r="C60609" s="9"/>
      <c r="D60609"/>
      <c r="H60609" s="9"/>
    </row>
    <row r="60610" spans="1:8" x14ac:dyDescent="0.25">
      <c r="A60610"/>
      <c r="C60610" s="9"/>
      <c r="D60610"/>
      <c r="H60610" s="9"/>
    </row>
    <row r="60611" spans="1:8" x14ac:dyDescent="0.25">
      <c r="A60611"/>
      <c r="C60611" s="9"/>
      <c r="D60611"/>
      <c r="H60611" s="9"/>
    </row>
    <row r="60612" spans="1:8" x14ac:dyDescent="0.25">
      <c r="A60612"/>
      <c r="C60612" s="9"/>
      <c r="D60612"/>
      <c r="H60612" s="9"/>
    </row>
    <row r="60613" spans="1:8" x14ac:dyDescent="0.25">
      <c r="A60613"/>
      <c r="C60613" s="9"/>
      <c r="D60613"/>
      <c r="H60613" s="9"/>
    </row>
    <row r="60614" spans="1:8" x14ac:dyDescent="0.25">
      <c r="A60614"/>
      <c r="C60614" s="9"/>
      <c r="D60614"/>
      <c r="H60614" s="9"/>
    </row>
    <row r="60615" spans="1:8" x14ac:dyDescent="0.25">
      <c r="A60615"/>
      <c r="C60615" s="9"/>
      <c r="D60615"/>
      <c r="H60615" s="9"/>
    </row>
    <row r="60616" spans="1:8" x14ac:dyDescent="0.25">
      <c r="A60616"/>
      <c r="C60616" s="9"/>
      <c r="D60616"/>
      <c r="H60616" s="9"/>
    </row>
    <row r="60617" spans="1:8" x14ac:dyDescent="0.25">
      <c r="A60617"/>
      <c r="C60617" s="9"/>
      <c r="D60617"/>
      <c r="H60617" s="9"/>
    </row>
    <row r="60618" spans="1:8" x14ac:dyDescent="0.25">
      <c r="A60618"/>
      <c r="C60618" s="9"/>
      <c r="D60618"/>
      <c r="H60618" s="9"/>
    </row>
    <row r="60619" spans="1:8" x14ac:dyDescent="0.25">
      <c r="A60619"/>
      <c r="C60619" s="9"/>
      <c r="D60619"/>
      <c r="H60619" s="9"/>
    </row>
    <row r="60620" spans="1:8" x14ac:dyDescent="0.25">
      <c r="A60620"/>
      <c r="C60620" s="9"/>
      <c r="D60620"/>
      <c r="H60620" s="9"/>
    </row>
    <row r="60621" spans="1:8" x14ac:dyDescent="0.25">
      <c r="A60621"/>
      <c r="C60621" s="9"/>
      <c r="D60621"/>
      <c r="H60621" s="9"/>
    </row>
    <row r="60622" spans="1:8" x14ac:dyDescent="0.25">
      <c r="A60622"/>
      <c r="C60622" s="9"/>
      <c r="D60622"/>
      <c r="H60622" s="9"/>
    </row>
    <row r="60623" spans="1:8" x14ac:dyDescent="0.25">
      <c r="A60623"/>
      <c r="C60623" s="9"/>
      <c r="D60623"/>
      <c r="H60623" s="9"/>
    </row>
    <row r="60624" spans="1:8" x14ac:dyDescent="0.25">
      <c r="A60624"/>
      <c r="C60624" s="9"/>
      <c r="D60624"/>
      <c r="H60624" s="9"/>
    </row>
    <row r="60625" spans="1:8" x14ac:dyDescent="0.25">
      <c r="A60625"/>
      <c r="C60625" s="9"/>
      <c r="D60625"/>
      <c r="H60625" s="9"/>
    </row>
    <row r="60626" spans="1:8" x14ac:dyDescent="0.25">
      <c r="A60626"/>
      <c r="C60626" s="9"/>
      <c r="D60626"/>
      <c r="H60626" s="9"/>
    </row>
    <row r="60627" spans="1:8" x14ac:dyDescent="0.25">
      <c r="A60627"/>
      <c r="C60627" s="9"/>
      <c r="D60627"/>
      <c r="H60627" s="9"/>
    </row>
    <row r="60628" spans="1:8" x14ac:dyDescent="0.25">
      <c r="A60628"/>
      <c r="C60628" s="9"/>
      <c r="D60628"/>
      <c r="H60628" s="9"/>
    </row>
    <row r="60629" spans="1:8" x14ac:dyDescent="0.25">
      <c r="A60629"/>
      <c r="C60629" s="9"/>
      <c r="D60629"/>
      <c r="H60629" s="9"/>
    </row>
    <row r="60630" spans="1:8" x14ac:dyDescent="0.25">
      <c r="A60630"/>
      <c r="C60630" s="9"/>
      <c r="D60630"/>
      <c r="H60630" s="9"/>
    </row>
    <row r="60631" spans="1:8" x14ac:dyDescent="0.25">
      <c r="A60631"/>
      <c r="C60631" s="9"/>
      <c r="D60631"/>
      <c r="H60631" s="9"/>
    </row>
    <row r="60632" spans="1:8" x14ac:dyDescent="0.25">
      <c r="A60632"/>
      <c r="C60632" s="9"/>
      <c r="D60632"/>
      <c r="H60632" s="9"/>
    </row>
    <row r="60633" spans="1:8" x14ac:dyDescent="0.25">
      <c r="A60633"/>
      <c r="C60633" s="9"/>
      <c r="D60633"/>
      <c r="H60633" s="9"/>
    </row>
    <row r="60634" spans="1:8" x14ac:dyDescent="0.25">
      <c r="A60634"/>
      <c r="C60634" s="9"/>
      <c r="D60634"/>
      <c r="H60634" s="9"/>
    </row>
    <row r="60635" spans="1:8" x14ac:dyDescent="0.25">
      <c r="A60635"/>
      <c r="C60635" s="9"/>
      <c r="D60635"/>
      <c r="H60635" s="9"/>
    </row>
    <row r="60636" spans="1:8" x14ac:dyDescent="0.25">
      <c r="A60636"/>
      <c r="C60636" s="9"/>
      <c r="D60636"/>
      <c r="H60636" s="9"/>
    </row>
    <row r="60637" spans="1:8" x14ac:dyDescent="0.25">
      <c r="A60637"/>
      <c r="C60637" s="9"/>
      <c r="D60637"/>
      <c r="H60637" s="9"/>
    </row>
    <row r="60638" spans="1:8" x14ac:dyDescent="0.25">
      <c r="A60638"/>
      <c r="C60638" s="9"/>
      <c r="D60638"/>
      <c r="H60638" s="9"/>
    </row>
    <row r="60639" spans="1:8" x14ac:dyDescent="0.25">
      <c r="A60639"/>
      <c r="C60639" s="9"/>
      <c r="D60639"/>
      <c r="H60639" s="9"/>
    </row>
    <row r="60640" spans="1:8" x14ac:dyDescent="0.25">
      <c r="A60640"/>
      <c r="C60640" s="9"/>
      <c r="D60640"/>
      <c r="H60640" s="9"/>
    </row>
    <row r="60641" spans="1:8" x14ac:dyDescent="0.25">
      <c r="A60641"/>
      <c r="C60641" s="9"/>
      <c r="D60641"/>
      <c r="H60641" s="9"/>
    </row>
    <row r="60642" spans="1:8" x14ac:dyDescent="0.25">
      <c r="A60642"/>
      <c r="C60642" s="9"/>
      <c r="D60642"/>
      <c r="H60642" s="9"/>
    </row>
    <row r="60643" spans="1:8" x14ac:dyDescent="0.25">
      <c r="A60643"/>
      <c r="C60643" s="9"/>
      <c r="D60643"/>
      <c r="H60643" s="9"/>
    </row>
    <row r="60644" spans="1:8" x14ac:dyDescent="0.25">
      <c r="A60644"/>
      <c r="C60644" s="9"/>
      <c r="D60644"/>
      <c r="H60644" s="9"/>
    </row>
    <row r="60645" spans="1:8" x14ac:dyDescent="0.25">
      <c r="A60645"/>
      <c r="C60645" s="9"/>
      <c r="D60645"/>
      <c r="H60645" s="9"/>
    </row>
    <row r="60646" spans="1:8" x14ac:dyDescent="0.25">
      <c r="A60646"/>
      <c r="C60646" s="9"/>
      <c r="D60646"/>
      <c r="H60646" s="9"/>
    </row>
    <row r="60647" spans="1:8" x14ac:dyDescent="0.25">
      <c r="A60647"/>
      <c r="C60647" s="9"/>
      <c r="D60647"/>
      <c r="H60647" s="9"/>
    </row>
    <row r="60648" spans="1:8" x14ac:dyDescent="0.25">
      <c r="A60648"/>
      <c r="C60648" s="9"/>
      <c r="D60648"/>
      <c r="H60648" s="9"/>
    </row>
    <row r="60649" spans="1:8" x14ac:dyDescent="0.25">
      <c r="A60649"/>
      <c r="C60649" s="9"/>
      <c r="D60649"/>
      <c r="H60649" s="9"/>
    </row>
    <row r="60650" spans="1:8" x14ac:dyDescent="0.25">
      <c r="A60650"/>
      <c r="C60650" s="9"/>
      <c r="D60650"/>
      <c r="H60650" s="9"/>
    </row>
    <row r="60651" spans="1:8" x14ac:dyDescent="0.25">
      <c r="A60651"/>
      <c r="C60651" s="9"/>
      <c r="D60651"/>
      <c r="H60651" s="9"/>
    </row>
    <row r="60652" spans="1:8" x14ac:dyDescent="0.25">
      <c r="A60652"/>
      <c r="C60652" s="9"/>
      <c r="D60652"/>
      <c r="H60652" s="9"/>
    </row>
    <row r="60653" spans="1:8" x14ac:dyDescent="0.25">
      <c r="A60653"/>
      <c r="C60653" s="9"/>
      <c r="D60653"/>
      <c r="H60653" s="9"/>
    </row>
    <row r="60654" spans="1:8" x14ac:dyDescent="0.25">
      <c r="A60654"/>
      <c r="C60654" s="9"/>
      <c r="D60654"/>
      <c r="H60654" s="9"/>
    </row>
    <row r="60655" spans="1:8" x14ac:dyDescent="0.25">
      <c r="A60655"/>
      <c r="C60655" s="9"/>
      <c r="D60655"/>
      <c r="H60655" s="9"/>
    </row>
    <row r="60656" spans="1:8" x14ac:dyDescent="0.25">
      <c r="A60656"/>
      <c r="C60656" s="9"/>
      <c r="D60656"/>
      <c r="H60656" s="9"/>
    </row>
    <row r="60657" spans="1:8" x14ac:dyDescent="0.25">
      <c r="A60657"/>
      <c r="C60657" s="9"/>
      <c r="D60657"/>
      <c r="H60657" s="9"/>
    </row>
    <row r="60658" spans="1:8" x14ac:dyDescent="0.25">
      <c r="A60658"/>
      <c r="C60658" s="9"/>
      <c r="D60658"/>
      <c r="H60658" s="9"/>
    </row>
    <row r="60659" spans="1:8" x14ac:dyDescent="0.25">
      <c r="A60659"/>
      <c r="C60659" s="9"/>
      <c r="D60659"/>
      <c r="H60659" s="9"/>
    </row>
    <row r="60660" spans="1:8" x14ac:dyDescent="0.25">
      <c r="A60660"/>
      <c r="C60660" s="9"/>
      <c r="D60660"/>
      <c r="H60660" s="9"/>
    </row>
    <row r="60661" spans="1:8" x14ac:dyDescent="0.25">
      <c r="A60661"/>
      <c r="C60661" s="9"/>
      <c r="D60661"/>
      <c r="H60661" s="9"/>
    </row>
    <row r="60662" spans="1:8" x14ac:dyDescent="0.25">
      <c r="A60662"/>
      <c r="C60662" s="9"/>
      <c r="D60662"/>
      <c r="H60662" s="9"/>
    </row>
    <row r="60663" spans="1:8" x14ac:dyDescent="0.25">
      <c r="A60663"/>
      <c r="C60663" s="9"/>
      <c r="D60663"/>
      <c r="H60663" s="9"/>
    </row>
    <row r="60664" spans="1:8" x14ac:dyDescent="0.25">
      <c r="A60664"/>
      <c r="C60664" s="9"/>
      <c r="D60664"/>
      <c r="H60664" s="9"/>
    </row>
    <row r="60665" spans="1:8" x14ac:dyDescent="0.25">
      <c r="A60665"/>
      <c r="C60665" s="9"/>
      <c r="D60665"/>
      <c r="H60665" s="9"/>
    </row>
    <row r="60666" spans="1:8" x14ac:dyDescent="0.25">
      <c r="A60666"/>
      <c r="C60666" s="9"/>
      <c r="D60666"/>
      <c r="H60666" s="9"/>
    </row>
    <row r="60667" spans="1:8" x14ac:dyDescent="0.25">
      <c r="A60667"/>
      <c r="C60667" s="9"/>
      <c r="D60667"/>
      <c r="H60667" s="9"/>
    </row>
    <row r="60668" spans="1:8" x14ac:dyDescent="0.25">
      <c r="A60668"/>
      <c r="C60668" s="9"/>
      <c r="D60668"/>
      <c r="H60668" s="9"/>
    </row>
    <row r="60669" spans="1:8" x14ac:dyDescent="0.25">
      <c r="A60669"/>
      <c r="C60669" s="9"/>
      <c r="D60669"/>
      <c r="H60669" s="9"/>
    </row>
    <row r="60670" spans="1:8" x14ac:dyDescent="0.25">
      <c r="A60670"/>
      <c r="C60670" s="9"/>
      <c r="D60670"/>
      <c r="H60670" s="9"/>
    </row>
    <row r="60671" spans="1:8" x14ac:dyDescent="0.25">
      <c r="A60671"/>
      <c r="C60671" s="9"/>
      <c r="D60671"/>
      <c r="H60671" s="9"/>
    </row>
    <row r="60672" spans="1:8" x14ac:dyDescent="0.25">
      <c r="A60672"/>
      <c r="C60672" s="9"/>
      <c r="D60672"/>
      <c r="H60672" s="9"/>
    </row>
    <row r="60673" spans="1:8" x14ac:dyDescent="0.25">
      <c r="A60673"/>
      <c r="C60673" s="9"/>
      <c r="D60673"/>
      <c r="H60673" s="9"/>
    </row>
    <row r="60674" spans="1:8" x14ac:dyDescent="0.25">
      <c r="A60674"/>
      <c r="C60674" s="9"/>
      <c r="D60674"/>
      <c r="H60674" s="9"/>
    </row>
    <row r="60675" spans="1:8" x14ac:dyDescent="0.25">
      <c r="A60675"/>
      <c r="C60675" s="9"/>
      <c r="D60675"/>
      <c r="H60675" s="9"/>
    </row>
    <row r="60676" spans="1:8" x14ac:dyDescent="0.25">
      <c r="A60676"/>
      <c r="C60676" s="9"/>
      <c r="D60676"/>
      <c r="H60676" s="9"/>
    </row>
    <row r="60677" spans="1:8" x14ac:dyDescent="0.25">
      <c r="A60677"/>
      <c r="C60677" s="9"/>
      <c r="D60677"/>
      <c r="H60677" s="9"/>
    </row>
    <row r="60678" spans="1:8" x14ac:dyDescent="0.25">
      <c r="A60678"/>
      <c r="C60678" s="9"/>
      <c r="D60678"/>
      <c r="H60678" s="9"/>
    </row>
    <row r="60679" spans="1:8" x14ac:dyDescent="0.25">
      <c r="A60679"/>
      <c r="C60679" s="9"/>
      <c r="D60679"/>
      <c r="H60679" s="9"/>
    </row>
    <row r="60680" spans="1:8" x14ac:dyDescent="0.25">
      <c r="A60680"/>
      <c r="C60680" s="9"/>
      <c r="D60680"/>
      <c r="H60680" s="9"/>
    </row>
    <row r="60681" spans="1:8" x14ac:dyDescent="0.25">
      <c r="A60681"/>
      <c r="C60681" s="9"/>
      <c r="D60681"/>
      <c r="H60681" s="9"/>
    </row>
    <row r="60682" spans="1:8" x14ac:dyDescent="0.25">
      <c r="A60682"/>
      <c r="C60682" s="9"/>
      <c r="D60682"/>
      <c r="H60682" s="9"/>
    </row>
    <row r="60683" spans="1:8" x14ac:dyDescent="0.25">
      <c r="A60683"/>
      <c r="C60683" s="9"/>
      <c r="D60683"/>
      <c r="H60683" s="9"/>
    </row>
    <row r="60684" spans="1:8" x14ac:dyDescent="0.25">
      <c r="A60684"/>
      <c r="C60684" s="9"/>
      <c r="D60684"/>
      <c r="H60684" s="9"/>
    </row>
    <row r="60685" spans="1:8" x14ac:dyDescent="0.25">
      <c r="A60685"/>
      <c r="C60685" s="9"/>
      <c r="D60685"/>
      <c r="H60685" s="9"/>
    </row>
    <row r="60686" spans="1:8" x14ac:dyDescent="0.25">
      <c r="A60686"/>
      <c r="C60686" s="9"/>
      <c r="D60686"/>
      <c r="H60686" s="9"/>
    </row>
    <row r="60687" spans="1:8" x14ac:dyDescent="0.25">
      <c r="A60687"/>
      <c r="C60687" s="9"/>
      <c r="D60687"/>
      <c r="H60687" s="9"/>
    </row>
    <row r="60688" spans="1:8" x14ac:dyDescent="0.25">
      <c r="A60688"/>
      <c r="C60688" s="9"/>
      <c r="D60688"/>
      <c r="H60688" s="9"/>
    </row>
    <row r="60689" spans="1:8" x14ac:dyDescent="0.25">
      <c r="A60689"/>
      <c r="C60689" s="9"/>
      <c r="D60689"/>
      <c r="H60689" s="9"/>
    </row>
    <row r="60690" spans="1:8" x14ac:dyDescent="0.25">
      <c r="A60690"/>
      <c r="C60690" s="9"/>
      <c r="D60690"/>
      <c r="H60690" s="9"/>
    </row>
    <row r="60691" spans="1:8" x14ac:dyDescent="0.25">
      <c r="A60691"/>
      <c r="C60691" s="9"/>
      <c r="D60691"/>
      <c r="H60691" s="9"/>
    </row>
    <row r="60692" spans="1:8" x14ac:dyDescent="0.25">
      <c r="A60692"/>
      <c r="C60692" s="9"/>
      <c r="D60692"/>
      <c r="H60692" s="9"/>
    </row>
    <row r="60693" spans="1:8" x14ac:dyDescent="0.25">
      <c r="A60693"/>
      <c r="C60693" s="9"/>
      <c r="D60693"/>
      <c r="H60693" s="9"/>
    </row>
    <row r="60694" spans="1:8" x14ac:dyDescent="0.25">
      <c r="A60694"/>
      <c r="C60694" s="9"/>
      <c r="D60694"/>
      <c r="H60694" s="9"/>
    </row>
    <row r="60695" spans="1:8" x14ac:dyDescent="0.25">
      <c r="A60695"/>
      <c r="C60695" s="9"/>
      <c r="D60695"/>
      <c r="H60695" s="9"/>
    </row>
    <row r="60696" spans="1:8" x14ac:dyDescent="0.25">
      <c r="A60696"/>
      <c r="C60696" s="9"/>
      <c r="D60696"/>
      <c r="H60696" s="9"/>
    </row>
    <row r="60697" spans="1:8" x14ac:dyDescent="0.25">
      <c r="A60697"/>
      <c r="C60697" s="9"/>
      <c r="D60697"/>
      <c r="H60697" s="9"/>
    </row>
    <row r="60698" spans="1:8" x14ac:dyDescent="0.25">
      <c r="A60698"/>
      <c r="C60698" s="9"/>
      <c r="D60698"/>
      <c r="H60698" s="9"/>
    </row>
    <row r="60699" spans="1:8" x14ac:dyDescent="0.25">
      <c r="A60699"/>
      <c r="C60699" s="9"/>
      <c r="D60699"/>
      <c r="H60699" s="9"/>
    </row>
    <row r="60700" spans="1:8" x14ac:dyDescent="0.25">
      <c r="A60700"/>
      <c r="C60700" s="9"/>
      <c r="D60700"/>
      <c r="H60700" s="9"/>
    </row>
    <row r="60701" spans="1:8" x14ac:dyDescent="0.25">
      <c r="A60701"/>
      <c r="C60701" s="9"/>
      <c r="D60701"/>
      <c r="H60701" s="9"/>
    </row>
    <row r="60702" spans="1:8" x14ac:dyDescent="0.25">
      <c r="A60702"/>
      <c r="C60702" s="9"/>
      <c r="D60702"/>
      <c r="H60702" s="9"/>
    </row>
    <row r="60703" spans="1:8" x14ac:dyDescent="0.25">
      <c r="A60703"/>
      <c r="C60703" s="9"/>
      <c r="D60703"/>
      <c r="H60703" s="9"/>
    </row>
    <row r="60704" spans="1:8" x14ac:dyDescent="0.25">
      <c r="A60704"/>
      <c r="C60704" s="9"/>
      <c r="D60704"/>
      <c r="H60704" s="9"/>
    </row>
    <row r="60705" spans="1:8" x14ac:dyDescent="0.25">
      <c r="A60705"/>
      <c r="C60705" s="9"/>
      <c r="D60705"/>
      <c r="H60705" s="9"/>
    </row>
    <row r="60706" spans="1:8" x14ac:dyDescent="0.25">
      <c r="A60706"/>
      <c r="C60706" s="9"/>
      <c r="D60706"/>
      <c r="H60706" s="9"/>
    </row>
    <row r="60707" spans="1:8" x14ac:dyDescent="0.25">
      <c r="A60707"/>
      <c r="C60707" s="9"/>
      <c r="D60707"/>
      <c r="H60707" s="9"/>
    </row>
    <row r="60708" spans="1:8" x14ac:dyDescent="0.25">
      <c r="A60708"/>
      <c r="C60708" s="9"/>
      <c r="D60708"/>
      <c r="H60708" s="9"/>
    </row>
    <row r="60709" spans="1:8" x14ac:dyDescent="0.25">
      <c r="A60709"/>
      <c r="C60709" s="9"/>
      <c r="D60709"/>
      <c r="H60709" s="9"/>
    </row>
    <row r="60710" spans="1:8" x14ac:dyDescent="0.25">
      <c r="A60710"/>
      <c r="C60710" s="9"/>
      <c r="D60710"/>
      <c r="H60710" s="9"/>
    </row>
    <row r="60711" spans="1:8" x14ac:dyDescent="0.25">
      <c r="A60711"/>
      <c r="C60711" s="9"/>
      <c r="D60711"/>
      <c r="H60711" s="9"/>
    </row>
    <row r="60712" spans="1:8" x14ac:dyDescent="0.25">
      <c r="A60712"/>
      <c r="C60712" s="9"/>
      <c r="D60712"/>
      <c r="H60712" s="9"/>
    </row>
    <row r="60713" spans="1:8" x14ac:dyDescent="0.25">
      <c r="A60713"/>
      <c r="C60713" s="9"/>
      <c r="D60713"/>
      <c r="H60713" s="9"/>
    </row>
    <row r="60714" spans="1:8" x14ac:dyDescent="0.25">
      <c r="A60714"/>
      <c r="C60714" s="9"/>
      <c r="D60714"/>
      <c r="H60714" s="9"/>
    </row>
    <row r="60715" spans="1:8" x14ac:dyDescent="0.25">
      <c r="A60715"/>
      <c r="C60715" s="9"/>
      <c r="D60715"/>
      <c r="H60715" s="9"/>
    </row>
    <row r="60716" spans="1:8" x14ac:dyDescent="0.25">
      <c r="A60716"/>
      <c r="C60716" s="9"/>
      <c r="D60716"/>
      <c r="H60716" s="9"/>
    </row>
    <row r="60717" spans="1:8" x14ac:dyDescent="0.25">
      <c r="A60717"/>
      <c r="C60717" s="9"/>
      <c r="D60717"/>
      <c r="H60717" s="9"/>
    </row>
    <row r="60718" spans="1:8" x14ac:dyDescent="0.25">
      <c r="A60718"/>
      <c r="C60718" s="9"/>
      <c r="D60718"/>
      <c r="H60718" s="9"/>
    </row>
    <row r="60719" spans="1:8" x14ac:dyDescent="0.25">
      <c r="A60719"/>
      <c r="C60719" s="9"/>
      <c r="D60719"/>
      <c r="H60719" s="9"/>
    </row>
    <row r="60720" spans="1:8" x14ac:dyDescent="0.25">
      <c r="A60720"/>
      <c r="C60720" s="9"/>
      <c r="D60720"/>
      <c r="H60720" s="9"/>
    </row>
    <row r="60721" spans="1:8" x14ac:dyDescent="0.25">
      <c r="A60721"/>
      <c r="C60721" s="9"/>
      <c r="D60721"/>
      <c r="H60721" s="9"/>
    </row>
    <row r="60722" spans="1:8" x14ac:dyDescent="0.25">
      <c r="A60722"/>
      <c r="C60722" s="9"/>
      <c r="D60722"/>
      <c r="H60722" s="9"/>
    </row>
    <row r="60723" spans="1:8" x14ac:dyDescent="0.25">
      <c r="A60723"/>
      <c r="C60723" s="9"/>
      <c r="D60723"/>
      <c r="H60723" s="9"/>
    </row>
    <row r="60724" spans="1:8" x14ac:dyDescent="0.25">
      <c r="A60724"/>
      <c r="C60724" s="9"/>
      <c r="D60724"/>
      <c r="H60724" s="9"/>
    </row>
    <row r="60725" spans="1:8" x14ac:dyDescent="0.25">
      <c r="A60725"/>
      <c r="C60725" s="9"/>
      <c r="D60725"/>
      <c r="H60725" s="9"/>
    </row>
    <row r="60726" spans="1:8" x14ac:dyDescent="0.25">
      <c r="A60726"/>
      <c r="C60726" s="9"/>
      <c r="D60726"/>
      <c r="H60726" s="9"/>
    </row>
    <row r="60727" spans="1:8" x14ac:dyDescent="0.25">
      <c r="A60727"/>
      <c r="C60727" s="9"/>
      <c r="D60727"/>
      <c r="H60727" s="9"/>
    </row>
    <row r="60728" spans="1:8" x14ac:dyDescent="0.25">
      <c r="A60728"/>
      <c r="C60728" s="9"/>
      <c r="D60728"/>
      <c r="H60728" s="9"/>
    </row>
    <row r="60729" spans="1:8" x14ac:dyDescent="0.25">
      <c r="A60729"/>
      <c r="C60729" s="9"/>
      <c r="D60729"/>
      <c r="H60729" s="9"/>
    </row>
    <row r="60730" spans="1:8" x14ac:dyDescent="0.25">
      <c r="A60730"/>
      <c r="C60730" s="9"/>
      <c r="D60730"/>
      <c r="H60730" s="9"/>
    </row>
    <row r="60731" spans="1:8" x14ac:dyDescent="0.25">
      <c r="A60731"/>
      <c r="C60731" s="9"/>
      <c r="D60731"/>
      <c r="H60731" s="9"/>
    </row>
    <row r="60732" spans="1:8" x14ac:dyDescent="0.25">
      <c r="A60732"/>
      <c r="C60732" s="9"/>
      <c r="D60732"/>
      <c r="H60732" s="9"/>
    </row>
    <row r="60733" spans="1:8" x14ac:dyDescent="0.25">
      <c r="A60733"/>
      <c r="C60733" s="9"/>
      <c r="D60733"/>
      <c r="H60733" s="9"/>
    </row>
    <row r="60734" spans="1:8" x14ac:dyDescent="0.25">
      <c r="A60734"/>
      <c r="C60734" s="9"/>
      <c r="D60734"/>
      <c r="H60734" s="9"/>
    </row>
    <row r="60735" spans="1:8" x14ac:dyDescent="0.25">
      <c r="A60735"/>
      <c r="C60735" s="9"/>
      <c r="D60735"/>
      <c r="H60735" s="9"/>
    </row>
    <row r="60736" spans="1:8" x14ac:dyDescent="0.25">
      <c r="A60736"/>
      <c r="C60736" s="9"/>
      <c r="D60736"/>
      <c r="H60736" s="9"/>
    </row>
    <row r="60737" spans="1:8" x14ac:dyDescent="0.25">
      <c r="A60737"/>
      <c r="C60737" s="9"/>
      <c r="D60737"/>
      <c r="H60737" s="9"/>
    </row>
    <row r="60738" spans="1:8" x14ac:dyDescent="0.25">
      <c r="A60738"/>
      <c r="C60738" s="9"/>
      <c r="D60738"/>
      <c r="H60738" s="9"/>
    </row>
    <row r="60739" spans="1:8" x14ac:dyDescent="0.25">
      <c r="A60739"/>
      <c r="C60739" s="9"/>
      <c r="D60739"/>
      <c r="H60739" s="9"/>
    </row>
    <row r="60740" spans="1:8" x14ac:dyDescent="0.25">
      <c r="A60740"/>
      <c r="C60740" s="9"/>
      <c r="D60740"/>
      <c r="H60740" s="9"/>
    </row>
    <row r="60741" spans="1:8" x14ac:dyDescent="0.25">
      <c r="A60741"/>
      <c r="C60741" s="9"/>
      <c r="D60741"/>
      <c r="H60741" s="9"/>
    </row>
    <row r="60742" spans="1:8" x14ac:dyDescent="0.25">
      <c r="A60742"/>
      <c r="C60742" s="9"/>
      <c r="D60742"/>
      <c r="H60742" s="9"/>
    </row>
    <row r="60743" spans="1:8" x14ac:dyDescent="0.25">
      <c r="A60743"/>
      <c r="C60743" s="9"/>
      <c r="D60743"/>
      <c r="H60743" s="9"/>
    </row>
    <row r="60744" spans="1:8" x14ac:dyDescent="0.25">
      <c r="A60744"/>
      <c r="C60744" s="9"/>
      <c r="D60744"/>
      <c r="H60744" s="9"/>
    </row>
    <row r="60745" spans="1:8" x14ac:dyDescent="0.25">
      <c r="A60745"/>
      <c r="C60745" s="9"/>
      <c r="D60745"/>
      <c r="H60745" s="9"/>
    </row>
    <row r="60746" spans="1:8" x14ac:dyDescent="0.25">
      <c r="A60746"/>
      <c r="C60746" s="9"/>
      <c r="D60746"/>
      <c r="H60746" s="9"/>
    </row>
    <row r="60747" spans="1:8" x14ac:dyDescent="0.25">
      <c r="A60747"/>
      <c r="C60747" s="9"/>
      <c r="D60747"/>
      <c r="H60747" s="9"/>
    </row>
    <row r="60748" spans="1:8" x14ac:dyDescent="0.25">
      <c r="A60748"/>
      <c r="C60748" s="9"/>
      <c r="D60748"/>
      <c r="H60748" s="9"/>
    </row>
    <row r="60749" spans="1:8" x14ac:dyDescent="0.25">
      <c r="A60749"/>
      <c r="C60749" s="9"/>
      <c r="D60749"/>
      <c r="H60749" s="9"/>
    </row>
    <row r="60750" spans="1:8" x14ac:dyDescent="0.25">
      <c r="A60750"/>
      <c r="C60750" s="9"/>
      <c r="D60750"/>
      <c r="H60750" s="9"/>
    </row>
    <row r="60751" spans="1:8" x14ac:dyDescent="0.25">
      <c r="A60751"/>
      <c r="C60751" s="9"/>
      <c r="D60751"/>
      <c r="H60751" s="9"/>
    </row>
    <row r="60752" spans="1:8" x14ac:dyDescent="0.25">
      <c r="A60752"/>
      <c r="C60752" s="9"/>
      <c r="D60752"/>
      <c r="H60752" s="9"/>
    </row>
    <row r="60753" spans="1:8" x14ac:dyDescent="0.25">
      <c r="A60753"/>
      <c r="C60753" s="9"/>
      <c r="D60753"/>
      <c r="H60753" s="9"/>
    </row>
    <row r="60754" spans="1:8" x14ac:dyDescent="0.25">
      <c r="A60754"/>
      <c r="C60754" s="9"/>
      <c r="D60754"/>
      <c r="H60754" s="9"/>
    </row>
    <row r="60755" spans="1:8" x14ac:dyDescent="0.25">
      <c r="A60755"/>
      <c r="C60755" s="9"/>
      <c r="D60755"/>
      <c r="H60755" s="9"/>
    </row>
    <row r="60756" spans="1:8" x14ac:dyDescent="0.25">
      <c r="A60756"/>
      <c r="C60756" s="9"/>
      <c r="D60756"/>
      <c r="H60756" s="9"/>
    </row>
    <row r="60757" spans="1:8" x14ac:dyDescent="0.25">
      <c r="A60757"/>
      <c r="C60757" s="9"/>
      <c r="D60757"/>
      <c r="H60757" s="9"/>
    </row>
    <row r="60758" spans="1:8" x14ac:dyDescent="0.25">
      <c r="A60758"/>
      <c r="C60758" s="9"/>
      <c r="D60758"/>
      <c r="H60758" s="9"/>
    </row>
    <row r="60759" spans="1:8" x14ac:dyDescent="0.25">
      <c r="A60759"/>
      <c r="C60759" s="9"/>
      <c r="D60759"/>
      <c r="H60759" s="9"/>
    </row>
    <row r="60760" spans="1:8" x14ac:dyDescent="0.25">
      <c r="A60760"/>
      <c r="C60760" s="9"/>
      <c r="D60760"/>
      <c r="H60760" s="9"/>
    </row>
    <row r="60761" spans="1:8" x14ac:dyDescent="0.25">
      <c r="A60761"/>
      <c r="C60761" s="9"/>
      <c r="D60761"/>
      <c r="H60761" s="9"/>
    </row>
    <row r="60762" spans="1:8" x14ac:dyDescent="0.25">
      <c r="A60762"/>
      <c r="C60762" s="9"/>
      <c r="D60762"/>
      <c r="H60762" s="9"/>
    </row>
    <row r="60763" spans="1:8" x14ac:dyDescent="0.25">
      <c r="A60763"/>
      <c r="C60763" s="9"/>
      <c r="D60763"/>
      <c r="H60763" s="9"/>
    </row>
    <row r="60764" spans="1:8" x14ac:dyDescent="0.25">
      <c r="A60764"/>
      <c r="C60764" s="9"/>
      <c r="D60764"/>
      <c r="H60764" s="9"/>
    </row>
    <row r="60765" spans="1:8" x14ac:dyDescent="0.25">
      <c r="A60765"/>
      <c r="C60765" s="9"/>
      <c r="D60765"/>
      <c r="H60765" s="9"/>
    </row>
    <row r="60766" spans="1:8" x14ac:dyDescent="0.25">
      <c r="A60766"/>
      <c r="C60766" s="9"/>
      <c r="D60766"/>
      <c r="H60766" s="9"/>
    </row>
    <row r="60767" spans="1:8" x14ac:dyDescent="0.25">
      <c r="A60767"/>
      <c r="C60767" s="9"/>
      <c r="D60767"/>
      <c r="H60767" s="9"/>
    </row>
    <row r="60768" spans="1:8" x14ac:dyDescent="0.25">
      <c r="A60768"/>
      <c r="C60768" s="9"/>
      <c r="D60768"/>
      <c r="H60768" s="9"/>
    </row>
    <row r="60769" spans="1:8" x14ac:dyDescent="0.25">
      <c r="A60769"/>
      <c r="C60769" s="9"/>
      <c r="D60769"/>
      <c r="H60769" s="9"/>
    </row>
    <row r="60770" spans="1:8" x14ac:dyDescent="0.25">
      <c r="A60770"/>
      <c r="C60770" s="9"/>
      <c r="D60770"/>
      <c r="H60770" s="9"/>
    </row>
    <row r="60771" spans="1:8" x14ac:dyDescent="0.25">
      <c r="A60771"/>
      <c r="C60771" s="9"/>
      <c r="D60771"/>
      <c r="H60771" s="9"/>
    </row>
    <row r="60772" spans="1:8" x14ac:dyDescent="0.25">
      <c r="A60772"/>
      <c r="C60772" s="9"/>
      <c r="D60772"/>
      <c r="H60772" s="9"/>
    </row>
    <row r="60773" spans="1:8" x14ac:dyDescent="0.25">
      <c r="A60773"/>
      <c r="C60773" s="9"/>
      <c r="D60773"/>
      <c r="H60773" s="9"/>
    </row>
    <row r="60774" spans="1:8" x14ac:dyDescent="0.25">
      <c r="A60774"/>
      <c r="C60774" s="9"/>
      <c r="D60774"/>
      <c r="H60774" s="9"/>
    </row>
    <row r="60775" spans="1:8" x14ac:dyDescent="0.25">
      <c r="A60775"/>
      <c r="C60775" s="9"/>
      <c r="D60775"/>
      <c r="H60775" s="9"/>
    </row>
    <row r="60776" spans="1:8" x14ac:dyDescent="0.25">
      <c r="A60776"/>
      <c r="C60776" s="9"/>
      <c r="D60776"/>
      <c r="H60776" s="9"/>
    </row>
    <row r="60777" spans="1:8" x14ac:dyDescent="0.25">
      <c r="A60777"/>
      <c r="C60777" s="9"/>
      <c r="D60777"/>
      <c r="H60777" s="9"/>
    </row>
    <row r="60778" spans="1:8" x14ac:dyDescent="0.25">
      <c r="A60778"/>
      <c r="C60778" s="9"/>
      <c r="D60778"/>
      <c r="H60778" s="9"/>
    </row>
    <row r="60779" spans="1:8" x14ac:dyDescent="0.25">
      <c r="A60779"/>
      <c r="C60779" s="9"/>
      <c r="D60779"/>
      <c r="H60779" s="9"/>
    </row>
    <row r="60780" spans="1:8" x14ac:dyDescent="0.25">
      <c r="A60780"/>
      <c r="C60780" s="9"/>
      <c r="D60780"/>
      <c r="H60780" s="9"/>
    </row>
    <row r="60781" spans="1:8" x14ac:dyDescent="0.25">
      <c r="A60781"/>
      <c r="C60781" s="9"/>
      <c r="D60781"/>
      <c r="H60781" s="9"/>
    </row>
    <row r="60782" spans="1:8" x14ac:dyDescent="0.25">
      <c r="A60782"/>
      <c r="C60782" s="9"/>
      <c r="D60782"/>
      <c r="H60782" s="9"/>
    </row>
    <row r="60783" spans="1:8" x14ac:dyDescent="0.25">
      <c r="A60783"/>
      <c r="C60783" s="9"/>
      <c r="D60783"/>
      <c r="H60783" s="9"/>
    </row>
    <row r="60784" spans="1:8" x14ac:dyDescent="0.25">
      <c r="A60784"/>
      <c r="C60784" s="9"/>
      <c r="D60784"/>
      <c r="H60784" s="9"/>
    </row>
    <row r="60785" spans="1:8" x14ac:dyDescent="0.25">
      <c r="A60785"/>
      <c r="C60785" s="9"/>
      <c r="D60785"/>
      <c r="H60785" s="9"/>
    </row>
    <row r="60786" spans="1:8" x14ac:dyDescent="0.25">
      <c r="A60786"/>
      <c r="C60786" s="9"/>
      <c r="D60786"/>
      <c r="H60786" s="9"/>
    </row>
    <row r="60787" spans="1:8" x14ac:dyDescent="0.25">
      <c r="A60787"/>
      <c r="C60787" s="9"/>
      <c r="D60787"/>
      <c r="H60787" s="9"/>
    </row>
    <row r="60788" spans="1:8" x14ac:dyDescent="0.25">
      <c r="A60788"/>
      <c r="C60788" s="9"/>
      <c r="D60788"/>
      <c r="H60788" s="9"/>
    </row>
    <row r="60789" spans="1:8" x14ac:dyDescent="0.25">
      <c r="A60789"/>
      <c r="C60789" s="9"/>
      <c r="D60789"/>
      <c r="H60789" s="9"/>
    </row>
    <row r="60790" spans="1:8" x14ac:dyDescent="0.25">
      <c r="A60790"/>
      <c r="C60790" s="9"/>
      <c r="D60790"/>
      <c r="H60790" s="9"/>
    </row>
    <row r="60791" spans="1:8" x14ac:dyDescent="0.25">
      <c r="A60791"/>
      <c r="C60791" s="9"/>
      <c r="D60791"/>
      <c r="H60791" s="9"/>
    </row>
    <row r="60792" spans="1:8" x14ac:dyDescent="0.25">
      <c r="A60792"/>
      <c r="C60792" s="9"/>
      <c r="D60792"/>
      <c r="H60792" s="9"/>
    </row>
    <row r="60793" spans="1:8" x14ac:dyDescent="0.25">
      <c r="A60793"/>
      <c r="C60793" s="9"/>
      <c r="D60793"/>
      <c r="H60793" s="9"/>
    </row>
    <row r="60794" spans="1:8" x14ac:dyDescent="0.25">
      <c r="A60794"/>
      <c r="C60794" s="9"/>
      <c r="D60794"/>
      <c r="H60794" s="9"/>
    </row>
    <row r="60795" spans="1:8" x14ac:dyDescent="0.25">
      <c r="A60795"/>
      <c r="C60795" s="9"/>
      <c r="D60795"/>
      <c r="H60795" s="9"/>
    </row>
    <row r="60796" spans="1:8" x14ac:dyDescent="0.25">
      <c r="A60796"/>
      <c r="C60796" s="9"/>
      <c r="D60796"/>
      <c r="H60796" s="9"/>
    </row>
    <row r="60797" spans="1:8" x14ac:dyDescent="0.25">
      <c r="A60797"/>
      <c r="C60797" s="9"/>
      <c r="D60797"/>
      <c r="H60797" s="9"/>
    </row>
    <row r="60798" spans="1:8" x14ac:dyDescent="0.25">
      <c r="A60798"/>
      <c r="C60798" s="9"/>
      <c r="D60798"/>
      <c r="H60798" s="9"/>
    </row>
    <row r="60799" spans="1:8" x14ac:dyDescent="0.25">
      <c r="A60799"/>
      <c r="C60799" s="9"/>
      <c r="D60799"/>
      <c r="H60799" s="9"/>
    </row>
    <row r="60800" spans="1:8" x14ac:dyDescent="0.25">
      <c r="A60800"/>
      <c r="C60800" s="9"/>
      <c r="D60800"/>
      <c r="H60800" s="9"/>
    </row>
    <row r="60801" spans="1:8" x14ac:dyDescent="0.25">
      <c r="A60801"/>
      <c r="C60801" s="9"/>
      <c r="D60801"/>
      <c r="H60801" s="9"/>
    </row>
    <row r="60802" spans="1:8" x14ac:dyDescent="0.25">
      <c r="A60802"/>
      <c r="C60802" s="9"/>
      <c r="D60802"/>
      <c r="H60802" s="9"/>
    </row>
    <row r="60803" spans="1:8" x14ac:dyDescent="0.25">
      <c r="A60803"/>
      <c r="C60803" s="9"/>
      <c r="D60803"/>
      <c r="H60803" s="9"/>
    </row>
    <row r="60804" spans="1:8" x14ac:dyDescent="0.25">
      <c r="A60804"/>
      <c r="C60804" s="9"/>
      <c r="D60804"/>
      <c r="H60804" s="9"/>
    </row>
    <row r="60805" spans="1:8" x14ac:dyDescent="0.25">
      <c r="A60805"/>
      <c r="C60805" s="9"/>
      <c r="D60805"/>
      <c r="H60805" s="9"/>
    </row>
    <row r="60806" spans="1:8" x14ac:dyDescent="0.25">
      <c r="A60806"/>
      <c r="C60806" s="9"/>
      <c r="D60806"/>
      <c r="H60806" s="9"/>
    </row>
    <row r="60807" spans="1:8" x14ac:dyDescent="0.25">
      <c r="A60807"/>
      <c r="C60807" s="9"/>
      <c r="D60807"/>
      <c r="H60807" s="9"/>
    </row>
    <row r="60808" spans="1:8" x14ac:dyDescent="0.25">
      <c r="A60808"/>
      <c r="C60808" s="9"/>
      <c r="D60808"/>
      <c r="H60808" s="9"/>
    </row>
    <row r="60809" spans="1:8" x14ac:dyDescent="0.25">
      <c r="A60809"/>
      <c r="C60809" s="9"/>
      <c r="D60809"/>
      <c r="H60809" s="9"/>
    </row>
    <row r="60810" spans="1:8" x14ac:dyDescent="0.25">
      <c r="A60810"/>
      <c r="C60810" s="9"/>
      <c r="D60810"/>
      <c r="H60810" s="9"/>
    </row>
    <row r="60811" spans="1:8" x14ac:dyDescent="0.25">
      <c r="A60811"/>
      <c r="C60811" s="9"/>
      <c r="D60811"/>
      <c r="H60811" s="9"/>
    </row>
    <row r="60812" spans="1:8" x14ac:dyDescent="0.25">
      <c r="A60812"/>
      <c r="C60812" s="9"/>
      <c r="D60812"/>
      <c r="H60812" s="9"/>
    </row>
    <row r="60813" spans="1:8" x14ac:dyDescent="0.25">
      <c r="A60813"/>
      <c r="C60813" s="9"/>
      <c r="D60813"/>
      <c r="H60813" s="9"/>
    </row>
    <row r="60814" spans="1:8" x14ac:dyDescent="0.25">
      <c r="A60814"/>
      <c r="C60814" s="9"/>
      <c r="D60814"/>
      <c r="H60814" s="9"/>
    </row>
    <row r="60815" spans="1:8" x14ac:dyDescent="0.25">
      <c r="A60815"/>
      <c r="C60815" s="9"/>
      <c r="D60815"/>
      <c r="H60815" s="9"/>
    </row>
    <row r="60816" spans="1:8" x14ac:dyDescent="0.25">
      <c r="A60816"/>
      <c r="C60816" s="9"/>
      <c r="D60816"/>
      <c r="H60816" s="9"/>
    </row>
    <row r="60817" spans="1:8" x14ac:dyDescent="0.25">
      <c r="A60817"/>
      <c r="C60817" s="9"/>
      <c r="D60817"/>
      <c r="H60817" s="9"/>
    </row>
    <row r="60818" spans="1:8" x14ac:dyDescent="0.25">
      <c r="A60818"/>
      <c r="C60818" s="9"/>
      <c r="D60818"/>
      <c r="H60818" s="9"/>
    </row>
    <row r="60819" spans="1:8" x14ac:dyDescent="0.25">
      <c r="A60819"/>
      <c r="C60819" s="9"/>
      <c r="D60819"/>
      <c r="H60819" s="9"/>
    </row>
    <row r="60820" spans="1:8" x14ac:dyDescent="0.25">
      <c r="A60820"/>
      <c r="C60820" s="9"/>
      <c r="D60820"/>
      <c r="H60820" s="9"/>
    </row>
    <row r="60821" spans="1:8" x14ac:dyDescent="0.25">
      <c r="A60821"/>
      <c r="C60821" s="9"/>
      <c r="D60821"/>
      <c r="H60821" s="9"/>
    </row>
    <row r="60822" spans="1:8" x14ac:dyDescent="0.25">
      <c r="A60822"/>
      <c r="C60822" s="9"/>
      <c r="D60822"/>
      <c r="H60822" s="9"/>
    </row>
    <row r="60823" spans="1:8" x14ac:dyDescent="0.25">
      <c r="A60823"/>
      <c r="C60823" s="9"/>
      <c r="D60823"/>
      <c r="H60823" s="9"/>
    </row>
    <row r="60824" spans="1:8" x14ac:dyDescent="0.25">
      <c r="A60824"/>
      <c r="C60824" s="9"/>
      <c r="D60824"/>
      <c r="H60824" s="9"/>
    </row>
    <row r="60825" spans="1:8" x14ac:dyDescent="0.25">
      <c r="A60825"/>
      <c r="C60825" s="9"/>
      <c r="D60825"/>
      <c r="H60825" s="9"/>
    </row>
    <row r="60826" spans="1:8" x14ac:dyDescent="0.25">
      <c r="A60826"/>
      <c r="C60826" s="9"/>
      <c r="D60826"/>
      <c r="H60826" s="9"/>
    </row>
    <row r="60827" spans="1:8" x14ac:dyDescent="0.25">
      <c r="A60827"/>
      <c r="C60827" s="9"/>
      <c r="D60827"/>
      <c r="H60827" s="9"/>
    </row>
    <row r="60828" spans="1:8" x14ac:dyDescent="0.25">
      <c r="A60828"/>
      <c r="C60828" s="9"/>
      <c r="D60828"/>
      <c r="H60828" s="9"/>
    </row>
    <row r="60829" spans="1:8" x14ac:dyDescent="0.25">
      <c r="A60829"/>
      <c r="C60829" s="9"/>
      <c r="D60829"/>
      <c r="H60829" s="9"/>
    </row>
    <row r="60830" spans="1:8" x14ac:dyDescent="0.25">
      <c r="A60830"/>
      <c r="C60830" s="9"/>
      <c r="D60830"/>
      <c r="H60830" s="9"/>
    </row>
    <row r="60831" spans="1:8" x14ac:dyDescent="0.25">
      <c r="A60831"/>
      <c r="C60831" s="9"/>
      <c r="D60831"/>
      <c r="H60831" s="9"/>
    </row>
    <row r="60832" spans="1:8" x14ac:dyDescent="0.25">
      <c r="A60832"/>
      <c r="C60832" s="9"/>
      <c r="D60832"/>
      <c r="H60832" s="9"/>
    </row>
    <row r="60833" spans="1:8" x14ac:dyDescent="0.25">
      <c r="A60833"/>
      <c r="C60833" s="9"/>
      <c r="D60833"/>
      <c r="H60833" s="9"/>
    </row>
    <row r="60834" spans="1:8" x14ac:dyDescent="0.25">
      <c r="A60834"/>
      <c r="C60834" s="9"/>
      <c r="D60834"/>
      <c r="H60834" s="9"/>
    </row>
    <row r="60835" spans="1:8" x14ac:dyDescent="0.25">
      <c r="A60835"/>
      <c r="C60835" s="9"/>
      <c r="D60835"/>
      <c r="H60835" s="9"/>
    </row>
    <row r="60836" spans="1:8" x14ac:dyDescent="0.25">
      <c r="A60836"/>
      <c r="C60836" s="9"/>
      <c r="D60836"/>
      <c r="H60836" s="9"/>
    </row>
    <row r="60837" spans="1:8" x14ac:dyDescent="0.25">
      <c r="A60837"/>
      <c r="C60837" s="9"/>
      <c r="D60837"/>
      <c r="H60837" s="9"/>
    </row>
    <row r="60838" spans="1:8" x14ac:dyDescent="0.25">
      <c r="A60838"/>
      <c r="C60838" s="9"/>
      <c r="D60838"/>
      <c r="H60838" s="9"/>
    </row>
    <row r="60839" spans="1:8" x14ac:dyDescent="0.25">
      <c r="A60839"/>
      <c r="C60839" s="9"/>
      <c r="D60839"/>
      <c r="H60839" s="9"/>
    </row>
    <row r="60840" spans="1:8" x14ac:dyDescent="0.25">
      <c r="A60840"/>
      <c r="C60840" s="9"/>
      <c r="D60840"/>
      <c r="H60840" s="9"/>
    </row>
    <row r="60841" spans="1:8" x14ac:dyDescent="0.25">
      <c r="A60841"/>
      <c r="C60841" s="9"/>
      <c r="D60841"/>
      <c r="H60841" s="9"/>
    </row>
    <row r="60842" spans="1:8" x14ac:dyDescent="0.25">
      <c r="A60842"/>
      <c r="C60842" s="9"/>
      <c r="D60842"/>
      <c r="H60842" s="9"/>
    </row>
    <row r="60843" spans="1:8" x14ac:dyDescent="0.25">
      <c r="A60843"/>
      <c r="C60843" s="9"/>
      <c r="D60843"/>
      <c r="H60843" s="9"/>
    </row>
    <row r="60844" spans="1:8" x14ac:dyDescent="0.25">
      <c r="A60844"/>
      <c r="C60844" s="9"/>
      <c r="D60844"/>
      <c r="H60844" s="9"/>
    </row>
    <row r="60845" spans="1:8" x14ac:dyDescent="0.25">
      <c r="A60845"/>
      <c r="C60845" s="9"/>
      <c r="D60845"/>
      <c r="H60845" s="9"/>
    </row>
    <row r="60846" spans="1:8" x14ac:dyDescent="0.25">
      <c r="A60846"/>
      <c r="C60846" s="9"/>
      <c r="D60846"/>
      <c r="H60846" s="9"/>
    </row>
    <row r="60847" spans="1:8" x14ac:dyDescent="0.25">
      <c r="A60847"/>
      <c r="C60847" s="9"/>
      <c r="D60847"/>
      <c r="H60847" s="9"/>
    </row>
    <row r="60848" spans="1:8" x14ac:dyDescent="0.25">
      <c r="A60848"/>
      <c r="C60848" s="9"/>
      <c r="D60848"/>
      <c r="H60848" s="9"/>
    </row>
    <row r="60849" spans="1:8" x14ac:dyDescent="0.25">
      <c r="A60849"/>
      <c r="C60849" s="9"/>
      <c r="D60849"/>
      <c r="H60849" s="9"/>
    </row>
    <row r="60850" spans="1:8" x14ac:dyDescent="0.25">
      <c r="A60850"/>
      <c r="C60850" s="9"/>
      <c r="D60850"/>
      <c r="H60850" s="9"/>
    </row>
    <row r="60851" spans="1:8" x14ac:dyDescent="0.25">
      <c r="A60851"/>
      <c r="C60851" s="9"/>
      <c r="D60851"/>
      <c r="H60851" s="9"/>
    </row>
    <row r="60852" spans="1:8" x14ac:dyDescent="0.25">
      <c r="A60852"/>
      <c r="C60852" s="9"/>
      <c r="D60852"/>
      <c r="H60852" s="9"/>
    </row>
    <row r="60853" spans="1:8" x14ac:dyDescent="0.25">
      <c r="A60853"/>
      <c r="C60853" s="9"/>
      <c r="D60853"/>
      <c r="H60853" s="9"/>
    </row>
    <row r="60854" spans="1:8" x14ac:dyDescent="0.25">
      <c r="A60854"/>
      <c r="C60854" s="9"/>
      <c r="D60854"/>
      <c r="H60854" s="9"/>
    </row>
    <row r="60855" spans="1:8" x14ac:dyDescent="0.25">
      <c r="A60855"/>
      <c r="C60855" s="9"/>
      <c r="D60855"/>
      <c r="H60855" s="9"/>
    </row>
    <row r="60856" spans="1:8" x14ac:dyDescent="0.25">
      <c r="A60856"/>
      <c r="C60856" s="9"/>
      <c r="D60856"/>
      <c r="H60856" s="9"/>
    </row>
    <row r="60857" spans="1:8" x14ac:dyDescent="0.25">
      <c r="A60857"/>
      <c r="C60857" s="9"/>
      <c r="D60857"/>
      <c r="H60857" s="9"/>
    </row>
    <row r="60858" spans="1:8" x14ac:dyDescent="0.25">
      <c r="A60858"/>
      <c r="C60858" s="9"/>
      <c r="D60858"/>
      <c r="H60858" s="9"/>
    </row>
    <row r="60859" spans="1:8" x14ac:dyDescent="0.25">
      <c r="A60859"/>
      <c r="C60859" s="9"/>
      <c r="D60859"/>
      <c r="H60859" s="9"/>
    </row>
    <row r="60860" spans="1:8" x14ac:dyDescent="0.25">
      <c r="A60860"/>
      <c r="C60860" s="9"/>
      <c r="D60860"/>
      <c r="H60860" s="9"/>
    </row>
    <row r="60861" spans="1:8" x14ac:dyDescent="0.25">
      <c r="A60861"/>
      <c r="C60861" s="9"/>
      <c r="D60861"/>
      <c r="H60861" s="9"/>
    </row>
    <row r="60862" spans="1:8" x14ac:dyDescent="0.25">
      <c r="A60862"/>
      <c r="C60862" s="9"/>
      <c r="D60862"/>
      <c r="H60862" s="9"/>
    </row>
    <row r="60863" spans="1:8" x14ac:dyDescent="0.25">
      <c r="A60863"/>
      <c r="C60863" s="9"/>
      <c r="D60863"/>
      <c r="H60863" s="9"/>
    </row>
    <row r="60864" spans="1:8" x14ac:dyDescent="0.25">
      <c r="A60864"/>
      <c r="C60864" s="9"/>
      <c r="D60864"/>
      <c r="H60864" s="9"/>
    </row>
    <row r="60865" spans="1:8" x14ac:dyDescent="0.25">
      <c r="A60865"/>
      <c r="C60865" s="9"/>
      <c r="D60865"/>
      <c r="H60865" s="9"/>
    </row>
    <row r="60866" spans="1:8" x14ac:dyDescent="0.25">
      <c r="A60866"/>
      <c r="C60866" s="9"/>
      <c r="D60866"/>
      <c r="H60866" s="9"/>
    </row>
    <row r="60867" spans="1:8" x14ac:dyDescent="0.25">
      <c r="A60867"/>
      <c r="C60867" s="9"/>
      <c r="D60867"/>
      <c r="H60867" s="9"/>
    </row>
    <row r="60868" spans="1:8" x14ac:dyDescent="0.25">
      <c r="A60868"/>
      <c r="C60868" s="9"/>
      <c r="D60868"/>
      <c r="H60868" s="9"/>
    </row>
    <row r="60869" spans="1:8" x14ac:dyDescent="0.25">
      <c r="A60869"/>
      <c r="C60869" s="9"/>
      <c r="D60869"/>
      <c r="H60869" s="9"/>
    </row>
    <row r="60870" spans="1:8" x14ac:dyDescent="0.25">
      <c r="A60870"/>
      <c r="C60870" s="9"/>
      <c r="D60870"/>
      <c r="H60870" s="9"/>
    </row>
    <row r="60871" spans="1:8" x14ac:dyDescent="0.25">
      <c r="A60871"/>
      <c r="C60871" s="9"/>
      <c r="D60871"/>
      <c r="H60871" s="9"/>
    </row>
    <row r="60872" spans="1:8" x14ac:dyDescent="0.25">
      <c r="A60872"/>
      <c r="C60872" s="9"/>
      <c r="D60872"/>
      <c r="H60872" s="9"/>
    </row>
    <row r="60873" spans="1:8" x14ac:dyDescent="0.25">
      <c r="A60873"/>
      <c r="C60873" s="9"/>
      <c r="D60873"/>
      <c r="H60873" s="9"/>
    </row>
    <row r="60874" spans="1:8" x14ac:dyDescent="0.25">
      <c r="A60874"/>
      <c r="C60874" s="9"/>
      <c r="D60874"/>
      <c r="H60874" s="9"/>
    </row>
    <row r="60875" spans="1:8" x14ac:dyDescent="0.25">
      <c r="A60875"/>
      <c r="C60875" s="9"/>
      <c r="D60875"/>
      <c r="H60875" s="9"/>
    </row>
    <row r="60876" spans="1:8" x14ac:dyDescent="0.25">
      <c r="A60876"/>
      <c r="C60876" s="9"/>
      <c r="D60876"/>
      <c r="H60876" s="9"/>
    </row>
    <row r="60877" spans="1:8" x14ac:dyDescent="0.25">
      <c r="A60877"/>
      <c r="C60877" s="9"/>
      <c r="D60877"/>
      <c r="H60877" s="9"/>
    </row>
    <row r="60878" spans="1:8" x14ac:dyDescent="0.25">
      <c r="A60878"/>
      <c r="C60878" s="9"/>
      <c r="D60878"/>
      <c r="H60878" s="9"/>
    </row>
    <row r="60879" spans="1:8" x14ac:dyDescent="0.25">
      <c r="A60879"/>
      <c r="C60879" s="9"/>
      <c r="D60879"/>
      <c r="H60879" s="9"/>
    </row>
    <row r="60880" spans="1:8" x14ac:dyDescent="0.25">
      <c r="A60880"/>
      <c r="C60880" s="9"/>
      <c r="D60880"/>
      <c r="H60880" s="9"/>
    </row>
    <row r="60881" spans="1:8" x14ac:dyDescent="0.25">
      <c r="A60881"/>
      <c r="C60881" s="9"/>
      <c r="D60881"/>
      <c r="H60881" s="9"/>
    </row>
    <row r="60882" spans="1:8" x14ac:dyDescent="0.25">
      <c r="A60882"/>
      <c r="C60882" s="9"/>
      <c r="D60882"/>
      <c r="H60882" s="9"/>
    </row>
    <row r="60883" spans="1:8" x14ac:dyDescent="0.25">
      <c r="A60883"/>
      <c r="C60883" s="9"/>
      <c r="D60883"/>
      <c r="H60883" s="9"/>
    </row>
    <row r="60884" spans="1:8" x14ac:dyDescent="0.25">
      <c r="A60884"/>
      <c r="C60884" s="9"/>
      <c r="D60884"/>
      <c r="H60884" s="9"/>
    </row>
    <row r="60885" spans="1:8" x14ac:dyDescent="0.25">
      <c r="A60885"/>
      <c r="C60885" s="9"/>
      <c r="D60885"/>
      <c r="H60885" s="9"/>
    </row>
    <row r="60886" spans="1:8" x14ac:dyDescent="0.25">
      <c r="A60886"/>
      <c r="C60886" s="9"/>
      <c r="D60886"/>
      <c r="H60886" s="9"/>
    </row>
    <row r="60887" spans="1:8" x14ac:dyDescent="0.25">
      <c r="A60887"/>
      <c r="C60887" s="9"/>
      <c r="D60887"/>
      <c r="H60887" s="9"/>
    </row>
    <row r="60888" spans="1:8" x14ac:dyDescent="0.25">
      <c r="A60888"/>
      <c r="C60888" s="9"/>
      <c r="D60888"/>
      <c r="H60888" s="9"/>
    </row>
    <row r="60889" spans="1:8" x14ac:dyDescent="0.25">
      <c r="A60889"/>
      <c r="C60889" s="9"/>
      <c r="D60889"/>
      <c r="H60889" s="9"/>
    </row>
    <row r="60890" spans="1:8" x14ac:dyDescent="0.25">
      <c r="A60890"/>
      <c r="C60890" s="9"/>
      <c r="D60890"/>
      <c r="H60890" s="9"/>
    </row>
    <row r="60891" spans="1:8" x14ac:dyDescent="0.25">
      <c r="A60891"/>
      <c r="C60891" s="9"/>
      <c r="D60891"/>
      <c r="H60891" s="9"/>
    </row>
    <row r="60892" spans="1:8" x14ac:dyDescent="0.25">
      <c r="A60892"/>
      <c r="C60892" s="9"/>
      <c r="D60892"/>
      <c r="H60892" s="9"/>
    </row>
    <row r="60893" spans="1:8" x14ac:dyDescent="0.25">
      <c r="A60893"/>
      <c r="C60893" s="9"/>
      <c r="D60893"/>
      <c r="H60893" s="9"/>
    </row>
    <row r="60894" spans="1:8" x14ac:dyDescent="0.25">
      <c r="A60894"/>
      <c r="C60894" s="9"/>
      <c r="D60894"/>
      <c r="H60894" s="9"/>
    </row>
    <row r="60895" spans="1:8" x14ac:dyDescent="0.25">
      <c r="A60895"/>
      <c r="C60895" s="9"/>
      <c r="D60895"/>
      <c r="H60895" s="9"/>
    </row>
    <row r="60896" spans="1:8" x14ac:dyDescent="0.25">
      <c r="A60896"/>
      <c r="C60896" s="9"/>
      <c r="D60896"/>
      <c r="H60896" s="9"/>
    </row>
    <row r="60897" spans="1:8" x14ac:dyDescent="0.25">
      <c r="A60897"/>
      <c r="C60897" s="9"/>
      <c r="D60897"/>
      <c r="H60897" s="9"/>
    </row>
    <row r="60898" spans="1:8" x14ac:dyDescent="0.25">
      <c r="A60898"/>
      <c r="C60898" s="9"/>
      <c r="D60898"/>
      <c r="H60898" s="9"/>
    </row>
    <row r="60899" spans="1:8" x14ac:dyDescent="0.25">
      <c r="A60899"/>
      <c r="C60899" s="9"/>
      <c r="D60899"/>
      <c r="H60899" s="9"/>
    </row>
    <row r="60900" spans="1:8" x14ac:dyDescent="0.25">
      <c r="A60900"/>
      <c r="C60900" s="9"/>
      <c r="D60900"/>
      <c r="H60900" s="9"/>
    </row>
    <row r="60901" spans="1:8" x14ac:dyDescent="0.25">
      <c r="A60901"/>
      <c r="C60901" s="9"/>
      <c r="D60901"/>
      <c r="H60901" s="9"/>
    </row>
    <row r="60902" spans="1:8" x14ac:dyDescent="0.25">
      <c r="A60902"/>
      <c r="C60902" s="9"/>
      <c r="D60902"/>
      <c r="H60902" s="9"/>
    </row>
    <row r="60903" spans="1:8" x14ac:dyDescent="0.25">
      <c r="A60903"/>
      <c r="C60903" s="9"/>
      <c r="D60903"/>
      <c r="H60903" s="9"/>
    </row>
    <row r="60904" spans="1:8" x14ac:dyDescent="0.25">
      <c r="A60904"/>
      <c r="C60904" s="9"/>
      <c r="D60904"/>
      <c r="H60904" s="9"/>
    </row>
    <row r="60905" spans="1:8" x14ac:dyDescent="0.25">
      <c r="A60905"/>
      <c r="C60905" s="9"/>
      <c r="D60905"/>
      <c r="H60905" s="9"/>
    </row>
    <row r="60906" spans="1:8" x14ac:dyDescent="0.25">
      <c r="A60906"/>
      <c r="C60906" s="9"/>
      <c r="D60906"/>
      <c r="H60906" s="9"/>
    </row>
    <row r="60907" spans="1:8" x14ac:dyDescent="0.25">
      <c r="A60907"/>
      <c r="C60907" s="9"/>
      <c r="D60907"/>
      <c r="H60907" s="9"/>
    </row>
    <row r="60908" spans="1:8" x14ac:dyDescent="0.25">
      <c r="A60908"/>
      <c r="C60908" s="9"/>
      <c r="D60908"/>
      <c r="H60908" s="9"/>
    </row>
    <row r="60909" spans="1:8" x14ac:dyDescent="0.25">
      <c r="A60909"/>
      <c r="C60909" s="9"/>
      <c r="D60909"/>
      <c r="H60909" s="9"/>
    </row>
    <row r="60910" spans="1:8" x14ac:dyDescent="0.25">
      <c r="A60910"/>
      <c r="C60910" s="9"/>
      <c r="D60910"/>
      <c r="H60910" s="9"/>
    </row>
    <row r="60911" spans="1:8" x14ac:dyDescent="0.25">
      <c r="A60911"/>
      <c r="C60911" s="9"/>
      <c r="D60911"/>
      <c r="H60911" s="9"/>
    </row>
    <row r="60912" spans="1:8" x14ac:dyDescent="0.25">
      <c r="A60912"/>
      <c r="C60912" s="9"/>
      <c r="D60912"/>
      <c r="H60912" s="9"/>
    </row>
    <row r="60913" spans="1:8" x14ac:dyDescent="0.25">
      <c r="A60913"/>
      <c r="C60913" s="9"/>
      <c r="D60913"/>
      <c r="H60913" s="9"/>
    </row>
    <row r="60914" spans="1:8" x14ac:dyDescent="0.25">
      <c r="A60914"/>
      <c r="C60914" s="9"/>
      <c r="D60914"/>
      <c r="H60914" s="9"/>
    </row>
    <row r="60915" spans="1:8" x14ac:dyDescent="0.25">
      <c r="A60915"/>
      <c r="C60915" s="9"/>
      <c r="D60915"/>
      <c r="H60915" s="9"/>
    </row>
    <row r="60916" spans="1:8" x14ac:dyDescent="0.25">
      <c r="A60916"/>
      <c r="C60916" s="9"/>
      <c r="D60916"/>
      <c r="H60916" s="9"/>
    </row>
    <row r="60917" spans="1:8" x14ac:dyDescent="0.25">
      <c r="A60917"/>
      <c r="C60917" s="9"/>
      <c r="D60917"/>
      <c r="H60917" s="9"/>
    </row>
    <row r="60918" spans="1:8" x14ac:dyDescent="0.25">
      <c r="A60918"/>
      <c r="C60918" s="9"/>
      <c r="D60918"/>
      <c r="H60918" s="9"/>
    </row>
    <row r="60919" spans="1:8" x14ac:dyDescent="0.25">
      <c r="A60919"/>
      <c r="C60919" s="9"/>
      <c r="D60919"/>
      <c r="H60919" s="9"/>
    </row>
    <row r="60920" spans="1:8" x14ac:dyDescent="0.25">
      <c r="A60920"/>
      <c r="C60920" s="9"/>
      <c r="D60920"/>
      <c r="H60920" s="9"/>
    </row>
    <row r="60921" spans="1:8" x14ac:dyDescent="0.25">
      <c r="A60921"/>
      <c r="C60921" s="9"/>
      <c r="D60921"/>
      <c r="H60921" s="9"/>
    </row>
    <row r="60922" spans="1:8" x14ac:dyDescent="0.25">
      <c r="A60922"/>
      <c r="C60922" s="9"/>
      <c r="D60922"/>
      <c r="H60922" s="9"/>
    </row>
    <row r="60923" spans="1:8" x14ac:dyDescent="0.25">
      <c r="A60923"/>
      <c r="C60923" s="9"/>
      <c r="D60923"/>
      <c r="H60923" s="9"/>
    </row>
    <row r="60924" spans="1:8" x14ac:dyDescent="0.25">
      <c r="A60924"/>
      <c r="C60924" s="9"/>
      <c r="D60924"/>
      <c r="H60924" s="9"/>
    </row>
    <row r="60925" spans="1:8" x14ac:dyDescent="0.25">
      <c r="A60925"/>
      <c r="C60925" s="9"/>
      <c r="D60925"/>
      <c r="H60925" s="9"/>
    </row>
    <row r="60926" spans="1:8" x14ac:dyDescent="0.25">
      <c r="A60926"/>
      <c r="C60926" s="9"/>
      <c r="D60926"/>
      <c r="H60926" s="9"/>
    </row>
    <row r="60927" spans="1:8" x14ac:dyDescent="0.25">
      <c r="A60927"/>
      <c r="C60927" s="9"/>
      <c r="D60927"/>
      <c r="H60927" s="9"/>
    </row>
    <row r="60928" spans="1:8" x14ac:dyDescent="0.25">
      <c r="A60928"/>
      <c r="C60928" s="9"/>
      <c r="D60928"/>
      <c r="H60928" s="9"/>
    </row>
    <row r="60929" spans="1:8" x14ac:dyDescent="0.25">
      <c r="A60929"/>
      <c r="C60929" s="9"/>
      <c r="D60929"/>
      <c r="H60929" s="9"/>
    </row>
    <row r="60930" spans="1:8" x14ac:dyDescent="0.25">
      <c r="A60930"/>
      <c r="C60930" s="9"/>
      <c r="D60930"/>
      <c r="H60930" s="9"/>
    </row>
    <row r="60931" spans="1:8" x14ac:dyDescent="0.25">
      <c r="A60931"/>
      <c r="C60931" s="9"/>
      <c r="D60931"/>
      <c r="H60931" s="9"/>
    </row>
    <row r="60932" spans="1:8" x14ac:dyDescent="0.25">
      <c r="A60932"/>
      <c r="C60932" s="9"/>
      <c r="D60932"/>
      <c r="H60932" s="9"/>
    </row>
    <row r="60933" spans="1:8" x14ac:dyDescent="0.25">
      <c r="A60933"/>
      <c r="C60933" s="9"/>
      <c r="D60933"/>
      <c r="H60933" s="9"/>
    </row>
    <row r="60934" spans="1:8" x14ac:dyDescent="0.25">
      <c r="A60934"/>
      <c r="C60934" s="9"/>
      <c r="D60934"/>
      <c r="H60934" s="9"/>
    </row>
    <row r="60935" spans="1:8" x14ac:dyDescent="0.25">
      <c r="A60935"/>
      <c r="C60935" s="9"/>
      <c r="D60935"/>
      <c r="H60935" s="9"/>
    </row>
    <row r="60936" spans="1:8" x14ac:dyDescent="0.25">
      <c r="A60936"/>
      <c r="C60936" s="9"/>
      <c r="D60936"/>
      <c r="H60936" s="9"/>
    </row>
    <row r="60937" spans="1:8" x14ac:dyDescent="0.25">
      <c r="A60937"/>
      <c r="C60937" s="9"/>
      <c r="D60937"/>
      <c r="H60937" s="9"/>
    </row>
    <row r="60938" spans="1:8" x14ac:dyDescent="0.25">
      <c r="A60938"/>
      <c r="C60938" s="9"/>
      <c r="D60938"/>
      <c r="H60938" s="9"/>
    </row>
    <row r="60939" spans="1:8" x14ac:dyDescent="0.25">
      <c r="A60939"/>
      <c r="C60939" s="9"/>
      <c r="D60939"/>
      <c r="H60939" s="9"/>
    </row>
    <row r="60940" spans="1:8" x14ac:dyDescent="0.25">
      <c r="A60940"/>
      <c r="C60940" s="9"/>
      <c r="D60940"/>
      <c r="H60940" s="9"/>
    </row>
    <row r="60941" spans="1:8" x14ac:dyDescent="0.25">
      <c r="A60941"/>
      <c r="C60941" s="9"/>
      <c r="D60941"/>
      <c r="H60941" s="9"/>
    </row>
    <row r="60942" spans="1:8" x14ac:dyDescent="0.25">
      <c r="A60942"/>
      <c r="C60942" s="9"/>
      <c r="D60942"/>
      <c r="H60942" s="9"/>
    </row>
    <row r="60943" spans="1:8" x14ac:dyDescent="0.25">
      <c r="A60943"/>
      <c r="C60943" s="9"/>
      <c r="D60943"/>
      <c r="H60943" s="9"/>
    </row>
    <row r="60944" spans="1:8" x14ac:dyDescent="0.25">
      <c r="A60944"/>
      <c r="C60944" s="9"/>
      <c r="D60944"/>
      <c r="H60944" s="9"/>
    </row>
    <row r="60945" spans="1:8" x14ac:dyDescent="0.25">
      <c r="A60945"/>
      <c r="C60945" s="9"/>
      <c r="D60945"/>
      <c r="H60945" s="9"/>
    </row>
    <row r="60946" spans="1:8" x14ac:dyDescent="0.25">
      <c r="A60946"/>
      <c r="C60946" s="9"/>
      <c r="D60946"/>
      <c r="H60946" s="9"/>
    </row>
    <row r="60947" spans="1:8" x14ac:dyDescent="0.25">
      <c r="A60947"/>
      <c r="C60947" s="9"/>
      <c r="D60947"/>
      <c r="H60947" s="9"/>
    </row>
    <row r="60948" spans="1:8" x14ac:dyDescent="0.25">
      <c r="A60948"/>
      <c r="C60948" s="9"/>
      <c r="D60948"/>
      <c r="H60948" s="9"/>
    </row>
    <row r="60949" spans="1:8" x14ac:dyDescent="0.25">
      <c r="A60949"/>
      <c r="C60949" s="9"/>
      <c r="D60949"/>
      <c r="H60949" s="9"/>
    </row>
    <row r="60950" spans="1:8" x14ac:dyDescent="0.25">
      <c r="A60950"/>
      <c r="C60950" s="9"/>
      <c r="D60950"/>
      <c r="H60950" s="9"/>
    </row>
    <row r="60951" spans="1:8" x14ac:dyDescent="0.25">
      <c r="A60951"/>
      <c r="C60951" s="9"/>
      <c r="D60951"/>
      <c r="H60951" s="9"/>
    </row>
    <row r="60952" spans="1:8" x14ac:dyDescent="0.25">
      <c r="A60952"/>
      <c r="C60952" s="9"/>
      <c r="D60952"/>
      <c r="H60952" s="9"/>
    </row>
    <row r="60953" spans="1:8" x14ac:dyDescent="0.25">
      <c r="A60953"/>
      <c r="C60953" s="9"/>
      <c r="D60953"/>
      <c r="H60953" s="9"/>
    </row>
    <row r="60954" spans="1:8" x14ac:dyDescent="0.25">
      <c r="A60954"/>
      <c r="C60954" s="9"/>
      <c r="D60954"/>
      <c r="H60954" s="9"/>
    </row>
    <row r="60955" spans="1:8" x14ac:dyDescent="0.25">
      <c r="A60955"/>
      <c r="C60955" s="9"/>
      <c r="D60955"/>
      <c r="H60955" s="9"/>
    </row>
    <row r="60956" spans="1:8" x14ac:dyDescent="0.25">
      <c r="A60956"/>
      <c r="C60956" s="9"/>
      <c r="D60956"/>
      <c r="H60956" s="9"/>
    </row>
    <row r="60957" spans="1:8" x14ac:dyDescent="0.25">
      <c r="A60957"/>
      <c r="C60957" s="9"/>
      <c r="D60957"/>
      <c r="H60957" s="9"/>
    </row>
    <row r="60958" spans="1:8" x14ac:dyDescent="0.25">
      <c r="A60958"/>
      <c r="C60958" s="9"/>
      <c r="D60958"/>
      <c r="H60958" s="9"/>
    </row>
    <row r="60959" spans="1:8" x14ac:dyDescent="0.25">
      <c r="A60959"/>
      <c r="C60959" s="9"/>
      <c r="D60959"/>
      <c r="H60959" s="9"/>
    </row>
    <row r="60960" spans="1:8" x14ac:dyDescent="0.25">
      <c r="A60960"/>
      <c r="C60960" s="9"/>
      <c r="D60960"/>
      <c r="H60960" s="9"/>
    </row>
    <row r="60961" spans="1:8" x14ac:dyDescent="0.25">
      <c r="A60961"/>
      <c r="C60961" s="9"/>
      <c r="D60961"/>
      <c r="H60961" s="9"/>
    </row>
    <row r="60962" spans="1:8" x14ac:dyDescent="0.25">
      <c r="A60962"/>
      <c r="C60962" s="9"/>
      <c r="D60962"/>
      <c r="H60962" s="9"/>
    </row>
    <row r="60963" spans="1:8" x14ac:dyDescent="0.25">
      <c r="A60963"/>
      <c r="C60963" s="9"/>
      <c r="D60963"/>
      <c r="H60963" s="9"/>
    </row>
    <row r="60964" spans="1:8" x14ac:dyDescent="0.25">
      <c r="A60964"/>
      <c r="C60964" s="9"/>
      <c r="D60964"/>
      <c r="H60964" s="9"/>
    </row>
    <row r="60965" spans="1:8" x14ac:dyDescent="0.25">
      <c r="A60965"/>
      <c r="C60965" s="9"/>
      <c r="D60965"/>
      <c r="H60965" s="9"/>
    </row>
    <row r="60966" spans="1:8" x14ac:dyDescent="0.25">
      <c r="A60966"/>
      <c r="C60966" s="9"/>
      <c r="D60966"/>
      <c r="H60966" s="9"/>
    </row>
    <row r="60967" spans="1:8" x14ac:dyDescent="0.25">
      <c r="A60967"/>
      <c r="C60967" s="9"/>
      <c r="D60967"/>
      <c r="H60967" s="9"/>
    </row>
    <row r="60968" spans="1:8" x14ac:dyDescent="0.25">
      <c r="A60968"/>
      <c r="C60968" s="9"/>
      <c r="D60968"/>
      <c r="H60968" s="9"/>
    </row>
    <row r="60969" spans="1:8" x14ac:dyDescent="0.25">
      <c r="A60969"/>
      <c r="C60969" s="9"/>
      <c r="D60969"/>
      <c r="H60969" s="9"/>
    </row>
    <row r="60970" spans="1:8" x14ac:dyDescent="0.25">
      <c r="A60970"/>
      <c r="C60970" s="9"/>
      <c r="D60970"/>
      <c r="H60970" s="9"/>
    </row>
    <row r="60971" spans="1:8" x14ac:dyDescent="0.25">
      <c r="A60971"/>
      <c r="C60971" s="9"/>
      <c r="D60971"/>
      <c r="H60971" s="9"/>
    </row>
    <row r="60972" spans="1:8" x14ac:dyDescent="0.25">
      <c r="A60972"/>
      <c r="C60972" s="9"/>
      <c r="D60972"/>
      <c r="H60972" s="9"/>
    </row>
    <row r="60973" spans="1:8" x14ac:dyDescent="0.25">
      <c r="A60973"/>
      <c r="C60973" s="9"/>
      <c r="D60973"/>
      <c r="H60973" s="9"/>
    </row>
    <row r="60974" spans="1:8" x14ac:dyDescent="0.25">
      <c r="A60974"/>
      <c r="C60974" s="9"/>
      <c r="D60974"/>
      <c r="H60974" s="9"/>
    </row>
    <row r="60975" spans="1:8" x14ac:dyDescent="0.25">
      <c r="A60975"/>
      <c r="C60975" s="9"/>
      <c r="D60975"/>
      <c r="H60975" s="9"/>
    </row>
    <row r="60976" spans="1:8" x14ac:dyDescent="0.25">
      <c r="A60976"/>
      <c r="C60976" s="9"/>
      <c r="D60976"/>
      <c r="H60976" s="9"/>
    </row>
    <row r="60977" spans="1:8" x14ac:dyDescent="0.25">
      <c r="A60977"/>
      <c r="C60977" s="9"/>
      <c r="D60977"/>
      <c r="H60977" s="9"/>
    </row>
    <row r="60978" spans="1:8" x14ac:dyDescent="0.25">
      <c r="A60978"/>
      <c r="C60978" s="9"/>
      <c r="D60978"/>
      <c r="H60978" s="9"/>
    </row>
    <row r="60979" spans="1:8" x14ac:dyDescent="0.25">
      <c r="A60979"/>
      <c r="C60979" s="9"/>
      <c r="D60979"/>
      <c r="H60979" s="9"/>
    </row>
    <row r="60980" spans="1:8" x14ac:dyDescent="0.25">
      <c r="A60980"/>
      <c r="C60980" s="9"/>
      <c r="D60980"/>
      <c r="H60980" s="9"/>
    </row>
    <row r="60981" spans="1:8" x14ac:dyDescent="0.25">
      <c r="A60981"/>
      <c r="C60981" s="9"/>
      <c r="D60981"/>
      <c r="H60981" s="9"/>
    </row>
    <row r="60982" spans="1:8" x14ac:dyDescent="0.25">
      <c r="A60982"/>
      <c r="C60982" s="9"/>
      <c r="D60982"/>
      <c r="H60982" s="9"/>
    </row>
    <row r="60983" spans="1:8" x14ac:dyDescent="0.25">
      <c r="A60983"/>
      <c r="C60983" s="9"/>
      <c r="D60983"/>
      <c r="H60983" s="9"/>
    </row>
    <row r="60984" spans="1:8" x14ac:dyDescent="0.25">
      <c r="A60984"/>
      <c r="C60984" s="9"/>
      <c r="D60984"/>
      <c r="H60984" s="9"/>
    </row>
    <row r="60985" spans="1:8" x14ac:dyDescent="0.25">
      <c r="A60985"/>
      <c r="C60985" s="9"/>
      <c r="D60985"/>
      <c r="H60985" s="9"/>
    </row>
    <row r="60986" spans="1:8" x14ac:dyDescent="0.25">
      <c r="A60986"/>
      <c r="C60986" s="9"/>
      <c r="D60986"/>
      <c r="H60986" s="9"/>
    </row>
    <row r="60987" spans="1:8" x14ac:dyDescent="0.25">
      <c r="A60987"/>
      <c r="C60987" s="9"/>
      <c r="D60987"/>
      <c r="H60987" s="9"/>
    </row>
    <row r="60988" spans="1:8" x14ac:dyDescent="0.25">
      <c r="A60988"/>
      <c r="C60988" s="9"/>
      <c r="D60988"/>
      <c r="H60988" s="9"/>
    </row>
    <row r="60989" spans="1:8" x14ac:dyDescent="0.25">
      <c r="A60989"/>
      <c r="C60989" s="9"/>
      <c r="D60989"/>
      <c r="H60989" s="9"/>
    </row>
    <row r="60990" spans="1:8" x14ac:dyDescent="0.25">
      <c r="A60990"/>
      <c r="C60990" s="9"/>
      <c r="D60990"/>
      <c r="H60990" s="9"/>
    </row>
    <row r="60991" spans="1:8" x14ac:dyDescent="0.25">
      <c r="A60991"/>
      <c r="C60991" s="9"/>
      <c r="D60991"/>
      <c r="H60991" s="9"/>
    </row>
    <row r="60992" spans="1:8" x14ac:dyDescent="0.25">
      <c r="A60992"/>
      <c r="C60992" s="9"/>
      <c r="D60992"/>
      <c r="H60992" s="9"/>
    </row>
    <row r="60993" spans="1:8" x14ac:dyDescent="0.25">
      <c r="A60993"/>
      <c r="C60993" s="9"/>
      <c r="D60993"/>
      <c r="H60993" s="9"/>
    </row>
    <row r="60994" spans="1:8" x14ac:dyDescent="0.25">
      <c r="A60994"/>
      <c r="C60994" s="9"/>
      <c r="D60994"/>
      <c r="H60994" s="9"/>
    </row>
    <row r="60995" spans="1:8" x14ac:dyDescent="0.25">
      <c r="A60995"/>
      <c r="C60995" s="9"/>
      <c r="D60995"/>
      <c r="H60995" s="9"/>
    </row>
    <row r="60996" spans="1:8" x14ac:dyDescent="0.25">
      <c r="A60996"/>
      <c r="C60996" s="9"/>
      <c r="D60996"/>
      <c r="H60996" s="9"/>
    </row>
    <row r="60997" spans="1:8" x14ac:dyDescent="0.25">
      <c r="A60997"/>
      <c r="C60997" s="9"/>
      <c r="D60997"/>
      <c r="H60997" s="9"/>
    </row>
    <row r="60998" spans="1:8" x14ac:dyDescent="0.25">
      <c r="A60998"/>
      <c r="C60998" s="9"/>
      <c r="D60998"/>
      <c r="H60998" s="9"/>
    </row>
    <row r="60999" spans="1:8" x14ac:dyDescent="0.25">
      <c r="A60999"/>
      <c r="C60999" s="9"/>
      <c r="D60999"/>
      <c r="H60999" s="9"/>
    </row>
    <row r="61000" spans="1:8" x14ac:dyDescent="0.25">
      <c r="A61000"/>
      <c r="C61000" s="9"/>
      <c r="D61000"/>
      <c r="H61000" s="9"/>
    </row>
    <row r="61001" spans="1:8" x14ac:dyDescent="0.25">
      <c r="A61001"/>
      <c r="C61001" s="9"/>
      <c r="D61001"/>
      <c r="H61001" s="9"/>
    </row>
    <row r="61002" spans="1:8" x14ac:dyDescent="0.25">
      <c r="A61002"/>
      <c r="C61002" s="9"/>
      <c r="D61002"/>
      <c r="H61002" s="9"/>
    </row>
    <row r="61003" spans="1:8" x14ac:dyDescent="0.25">
      <c r="A61003"/>
      <c r="C61003" s="9"/>
      <c r="D61003"/>
      <c r="H61003" s="9"/>
    </row>
    <row r="61004" spans="1:8" x14ac:dyDescent="0.25">
      <c r="A61004"/>
      <c r="C61004" s="9"/>
      <c r="D61004"/>
      <c r="H61004" s="9"/>
    </row>
    <row r="61005" spans="1:8" x14ac:dyDescent="0.25">
      <c r="A61005"/>
      <c r="C61005" s="9"/>
      <c r="D61005"/>
      <c r="H61005" s="9"/>
    </row>
    <row r="61006" spans="1:8" x14ac:dyDescent="0.25">
      <c r="A61006"/>
      <c r="C61006" s="9"/>
      <c r="D61006"/>
      <c r="H61006" s="9"/>
    </row>
    <row r="61007" spans="1:8" x14ac:dyDescent="0.25">
      <c r="A61007"/>
      <c r="C61007" s="9"/>
      <c r="D61007"/>
      <c r="H61007" s="9"/>
    </row>
    <row r="61008" spans="1:8" x14ac:dyDescent="0.25">
      <c r="A61008"/>
      <c r="C61008" s="9"/>
      <c r="D61008"/>
      <c r="H61008" s="9"/>
    </row>
    <row r="61009" spans="1:8" x14ac:dyDescent="0.25">
      <c r="A61009"/>
      <c r="C61009" s="9"/>
      <c r="D61009"/>
      <c r="H61009" s="9"/>
    </row>
    <row r="61010" spans="1:8" x14ac:dyDescent="0.25">
      <c r="A61010"/>
      <c r="C61010" s="9"/>
      <c r="D61010"/>
      <c r="H61010" s="9"/>
    </row>
    <row r="61011" spans="1:8" x14ac:dyDescent="0.25">
      <c r="A61011"/>
      <c r="C61011" s="9"/>
      <c r="D61011"/>
      <c r="H61011" s="9"/>
    </row>
    <row r="61012" spans="1:8" x14ac:dyDescent="0.25">
      <c r="A61012"/>
      <c r="C61012" s="9"/>
      <c r="D61012"/>
      <c r="H61012" s="9"/>
    </row>
    <row r="61013" spans="1:8" x14ac:dyDescent="0.25">
      <c r="A61013"/>
      <c r="C61013" s="9"/>
      <c r="D61013"/>
      <c r="H61013" s="9"/>
    </row>
    <row r="61014" spans="1:8" x14ac:dyDescent="0.25">
      <c r="A61014"/>
      <c r="C61014" s="9"/>
      <c r="D61014"/>
      <c r="H61014" s="9"/>
    </row>
    <row r="61015" spans="1:8" x14ac:dyDescent="0.25">
      <c r="A61015"/>
      <c r="C61015" s="9"/>
      <c r="D61015"/>
      <c r="H61015" s="9"/>
    </row>
    <row r="61016" spans="1:8" x14ac:dyDescent="0.25">
      <c r="A61016"/>
      <c r="C61016" s="9"/>
      <c r="D61016"/>
      <c r="H61016" s="9"/>
    </row>
    <row r="61017" spans="1:8" x14ac:dyDescent="0.25">
      <c r="A61017"/>
      <c r="C61017" s="9"/>
      <c r="D61017"/>
      <c r="H61017" s="9"/>
    </row>
    <row r="61018" spans="1:8" x14ac:dyDescent="0.25">
      <c r="A61018"/>
      <c r="C61018" s="9"/>
      <c r="D61018"/>
      <c r="H61018" s="9"/>
    </row>
    <row r="61019" spans="1:8" x14ac:dyDescent="0.25">
      <c r="A61019"/>
      <c r="C61019" s="9"/>
      <c r="D61019"/>
      <c r="H61019" s="9"/>
    </row>
    <row r="61020" spans="1:8" x14ac:dyDescent="0.25">
      <c r="A61020"/>
      <c r="C61020" s="9"/>
      <c r="D61020"/>
      <c r="H61020" s="9"/>
    </row>
    <row r="61021" spans="1:8" x14ac:dyDescent="0.25">
      <c r="A61021"/>
      <c r="C61021" s="9"/>
      <c r="D61021"/>
      <c r="H61021" s="9"/>
    </row>
    <row r="61022" spans="1:8" x14ac:dyDescent="0.25">
      <c r="A61022"/>
      <c r="C61022" s="9"/>
      <c r="D61022"/>
      <c r="H61022" s="9"/>
    </row>
    <row r="61023" spans="1:8" x14ac:dyDescent="0.25">
      <c r="A61023"/>
      <c r="C61023" s="9"/>
      <c r="D61023"/>
      <c r="H61023" s="9"/>
    </row>
    <row r="61024" spans="1:8" x14ac:dyDescent="0.25">
      <c r="A61024"/>
      <c r="C61024" s="9"/>
      <c r="D61024"/>
      <c r="H61024" s="9"/>
    </row>
    <row r="61025" spans="1:8" x14ac:dyDescent="0.25">
      <c r="A61025"/>
      <c r="C61025" s="9"/>
      <c r="D61025"/>
      <c r="H61025" s="9"/>
    </row>
    <row r="61026" spans="1:8" x14ac:dyDescent="0.25">
      <c r="A61026"/>
      <c r="C61026" s="9"/>
      <c r="D61026"/>
      <c r="H61026" s="9"/>
    </row>
    <row r="61027" spans="1:8" x14ac:dyDescent="0.25">
      <c r="A61027"/>
      <c r="C61027" s="9"/>
      <c r="D61027"/>
      <c r="H61027" s="9"/>
    </row>
    <row r="61028" spans="1:8" x14ac:dyDescent="0.25">
      <c r="A61028"/>
      <c r="C61028" s="9"/>
      <c r="D61028"/>
      <c r="H61028" s="9"/>
    </row>
    <row r="61029" spans="1:8" x14ac:dyDescent="0.25">
      <c r="A61029"/>
      <c r="C61029" s="9"/>
      <c r="D61029"/>
      <c r="H61029" s="9"/>
    </row>
    <row r="61030" spans="1:8" x14ac:dyDescent="0.25">
      <c r="A61030"/>
      <c r="C61030" s="9"/>
      <c r="D61030"/>
      <c r="H61030" s="9"/>
    </row>
    <row r="61031" spans="1:8" x14ac:dyDescent="0.25">
      <c r="A61031"/>
      <c r="C61031" s="9"/>
      <c r="D61031"/>
      <c r="H61031" s="9"/>
    </row>
    <row r="61032" spans="1:8" x14ac:dyDescent="0.25">
      <c r="A61032"/>
      <c r="C61032" s="9"/>
      <c r="D61032"/>
      <c r="H61032" s="9"/>
    </row>
    <row r="61033" spans="1:8" x14ac:dyDescent="0.25">
      <c r="A61033"/>
      <c r="C61033" s="9"/>
      <c r="D61033"/>
      <c r="H61033" s="9"/>
    </row>
    <row r="61034" spans="1:8" x14ac:dyDescent="0.25">
      <c r="A61034"/>
      <c r="C61034" s="9"/>
      <c r="D61034"/>
      <c r="H61034" s="9"/>
    </row>
    <row r="61035" spans="1:8" x14ac:dyDescent="0.25">
      <c r="A61035"/>
      <c r="C61035" s="9"/>
      <c r="D61035"/>
      <c r="H61035" s="9"/>
    </row>
    <row r="61036" spans="1:8" x14ac:dyDescent="0.25">
      <c r="A61036"/>
      <c r="C61036" s="9"/>
      <c r="D61036"/>
      <c r="H61036" s="9"/>
    </row>
    <row r="61037" spans="1:8" x14ac:dyDescent="0.25">
      <c r="A61037"/>
      <c r="C61037" s="9"/>
      <c r="D61037"/>
      <c r="H61037" s="9"/>
    </row>
    <row r="61038" spans="1:8" x14ac:dyDescent="0.25">
      <c r="A61038"/>
      <c r="C61038" s="9"/>
      <c r="D61038"/>
      <c r="H61038" s="9"/>
    </row>
    <row r="61039" spans="1:8" x14ac:dyDescent="0.25">
      <c r="A61039"/>
      <c r="C61039" s="9"/>
      <c r="D61039"/>
      <c r="H61039" s="9"/>
    </row>
    <row r="61040" spans="1:8" x14ac:dyDescent="0.25">
      <c r="A61040"/>
      <c r="C61040" s="9"/>
      <c r="D61040"/>
      <c r="H61040" s="9"/>
    </row>
    <row r="61041" spans="1:8" x14ac:dyDescent="0.25">
      <c r="A61041"/>
      <c r="C61041" s="9"/>
      <c r="D61041"/>
      <c r="H61041" s="9"/>
    </row>
    <row r="61042" spans="1:8" x14ac:dyDescent="0.25">
      <c r="A61042"/>
      <c r="C61042" s="9"/>
      <c r="D61042"/>
      <c r="H61042" s="9"/>
    </row>
    <row r="61043" spans="1:8" x14ac:dyDescent="0.25">
      <c r="A61043"/>
      <c r="C61043" s="9"/>
      <c r="D61043"/>
      <c r="H61043" s="9"/>
    </row>
    <row r="61044" spans="1:8" x14ac:dyDescent="0.25">
      <c r="A61044"/>
      <c r="C61044" s="9"/>
      <c r="D61044"/>
      <c r="H61044" s="9"/>
    </row>
    <row r="61045" spans="1:8" x14ac:dyDescent="0.25">
      <c r="A61045"/>
      <c r="C61045" s="9"/>
      <c r="D61045"/>
      <c r="H61045" s="9"/>
    </row>
    <row r="61046" spans="1:8" x14ac:dyDescent="0.25">
      <c r="A61046"/>
      <c r="C61046" s="9"/>
      <c r="D61046"/>
      <c r="H61046" s="9"/>
    </row>
    <row r="61047" spans="1:8" x14ac:dyDescent="0.25">
      <c r="A61047"/>
      <c r="C61047" s="9"/>
      <c r="D61047"/>
      <c r="H61047" s="9"/>
    </row>
    <row r="61048" spans="1:8" x14ac:dyDescent="0.25">
      <c r="A61048"/>
      <c r="C61048" s="9"/>
      <c r="D61048"/>
      <c r="H61048" s="9"/>
    </row>
    <row r="61049" spans="1:8" x14ac:dyDescent="0.25">
      <c r="A61049"/>
      <c r="C61049" s="9"/>
      <c r="D61049"/>
      <c r="H61049" s="9"/>
    </row>
    <row r="61050" spans="1:8" x14ac:dyDescent="0.25">
      <c r="A61050"/>
      <c r="C61050" s="9"/>
      <c r="D61050"/>
      <c r="H61050" s="9"/>
    </row>
    <row r="61051" spans="1:8" x14ac:dyDescent="0.25">
      <c r="A61051"/>
      <c r="C61051" s="9"/>
      <c r="D61051"/>
      <c r="H61051" s="9"/>
    </row>
    <row r="61052" spans="1:8" x14ac:dyDescent="0.25">
      <c r="A61052"/>
      <c r="C61052" s="9"/>
      <c r="D61052"/>
      <c r="H61052" s="9"/>
    </row>
    <row r="61053" spans="1:8" x14ac:dyDescent="0.25">
      <c r="A61053"/>
      <c r="C61053" s="9"/>
      <c r="D61053"/>
      <c r="H61053" s="9"/>
    </row>
    <row r="61054" spans="1:8" x14ac:dyDescent="0.25">
      <c r="A61054"/>
      <c r="C61054" s="9"/>
      <c r="D61054"/>
      <c r="H61054" s="9"/>
    </row>
    <row r="61055" spans="1:8" x14ac:dyDescent="0.25">
      <c r="A61055"/>
      <c r="C61055" s="9"/>
      <c r="D61055"/>
      <c r="H61055" s="9"/>
    </row>
    <row r="61056" spans="1:8" x14ac:dyDescent="0.25">
      <c r="A61056"/>
      <c r="C61056" s="9"/>
      <c r="D61056"/>
      <c r="H61056" s="9"/>
    </row>
    <row r="61057" spans="1:8" x14ac:dyDescent="0.25">
      <c r="A61057"/>
      <c r="C61057" s="9"/>
      <c r="D61057"/>
      <c r="H61057" s="9"/>
    </row>
    <row r="61058" spans="1:8" x14ac:dyDescent="0.25">
      <c r="A61058"/>
      <c r="C61058" s="9"/>
      <c r="D61058"/>
      <c r="H61058" s="9"/>
    </row>
    <row r="61059" spans="1:8" x14ac:dyDescent="0.25">
      <c r="A61059"/>
      <c r="C61059" s="9"/>
      <c r="D61059"/>
      <c r="H61059" s="9"/>
    </row>
    <row r="61060" spans="1:8" x14ac:dyDescent="0.25">
      <c r="A61060"/>
      <c r="C61060" s="9"/>
      <c r="D61060"/>
      <c r="H61060" s="9"/>
    </row>
    <row r="61061" spans="1:8" x14ac:dyDescent="0.25">
      <c r="A61061"/>
      <c r="C61061" s="9"/>
      <c r="D61061"/>
      <c r="H61061" s="9"/>
    </row>
    <row r="61062" spans="1:8" x14ac:dyDescent="0.25">
      <c r="A61062"/>
      <c r="C61062" s="9"/>
      <c r="D61062"/>
      <c r="H61062" s="9"/>
    </row>
    <row r="61063" spans="1:8" x14ac:dyDescent="0.25">
      <c r="A61063"/>
      <c r="C61063" s="9"/>
      <c r="D61063"/>
      <c r="H61063" s="9"/>
    </row>
    <row r="61064" spans="1:8" x14ac:dyDescent="0.25">
      <c r="A61064"/>
      <c r="C61064" s="9"/>
      <c r="D61064"/>
      <c r="H61064" s="9"/>
    </row>
    <row r="61065" spans="1:8" x14ac:dyDescent="0.25">
      <c r="A61065"/>
      <c r="C61065" s="9"/>
      <c r="D61065"/>
      <c r="H61065" s="9"/>
    </row>
    <row r="61066" spans="1:8" x14ac:dyDescent="0.25">
      <c r="A61066"/>
      <c r="C61066" s="9"/>
      <c r="D61066"/>
      <c r="H61066" s="9"/>
    </row>
    <row r="61067" spans="1:8" x14ac:dyDescent="0.25">
      <c r="A61067"/>
      <c r="C61067" s="9"/>
      <c r="D61067"/>
      <c r="H61067" s="9"/>
    </row>
    <row r="61068" spans="1:8" x14ac:dyDescent="0.25">
      <c r="A61068"/>
      <c r="C61068" s="9"/>
      <c r="D61068"/>
      <c r="H61068" s="9"/>
    </row>
    <row r="61069" spans="1:8" x14ac:dyDescent="0.25">
      <c r="A61069"/>
      <c r="C61069" s="9"/>
      <c r="D61069"/>
      <c r="H61069" s="9"/>
    </row>
    <row r="61070" spans="1:8" x14ac:dyDescent="0.25">
      <c r="A61070"/>
      <c r="C61070" s="9"/>
      <c r="D61070"/>
      <c r="H61070" s="9"/>
    </row>
    <row r="61071" spans="1:8" x14ac:dyDescent="0.25">
      <c r="A61071"/>
      <c r="C61071" s="9"/>
      <c r="D61071"/>
      <c r="H61071" s="9"/>
    </row>
    <row r="61072" spans="1:8" x14ac:dyDescent="0.25">
      <c r="A61072"/>
      <c r="C61072" s="9"/>
      <c r="D61072"/>
      <c r="H61072" s="9"/>
    </row>
    <row r="61073" spans="1:8" x14ac:dyDescent="0.25">
      <c r="A61073"/>
      <c r="C61073" s="9"/>
      <c r="D61073"/>
      <c r="H61073" s="9"/>
    </row>
    <row r="61074" spans="1:8" x14ac:dyDescent="0.25">
      <c r="A61074"/>
      <c r="C61074" s="9"/>
      <c r="D61074"/>
      <c r="H61074" s="9"/>
    </row>
    <row r="61075" spans="1:8" x14ac:dyDescent="0.25">
      <c r="A61075"/>
      <c r="C61075" s="9"/>
      <c r="D61075"/>
      <c r="H61075" s="9"/>
    </row>
    <row r="61076" spans="1:8" x14ac:dyDescent="0.25">
      <c r="A61076"/>
      <c r="C61076" s="9"/>
      <c r="D61076"/>
      <c r="H61076" s="9"/>
    </row>
    <row r="61077" spans="1:8" x14ac:dyDescent="0.25">
      <c r="A61077"/>
      <c r="C61077" s="9"/>
      <c r="D61077"/>
      <c r="H61077" s="9"/>
    </row>
    <row r="61078" spans="1:8" x14ac:dyDescent="0.25">
      <c r="A61078"/>
      <c r="C61078" s="9"/>
      <c r="D61078"/>
      <c r="H61078" s="9"/>
    </row>
    <row r="61079" spans="1:8" x14ac:dyDescent="0.25">
      <c r="A61079"/>
      <c r="C61079" s="9"/>
      <c r="D61079"/>
      <c r="H61079" s="9"/>
    </row>
    <row r="61080" spans="1:8" x14ac:dyDescent="0.25">
      <c r="A61080"/>
      <c r="C61080" s="9"/>
      <c r="D61080"/>
      <c r="H61080" s="9"/>
    </row>
    <row r="61081" spans="1:8" x14ac:dyDescent="0.25">
      <c r="A61081"/>
      <c r="C61081" s="9"/>
      <c r="D61081"/>
      <c r="H61081" s="9"/>
    </row>
    <row r="61082" spans="1:8" x14ac:dyDescent="0.25">
      <c r="A61082"/>
      <c r="C61082" s="9"/>
      <c r="D61082"/>
      <c r="H61082" s="9"/>
    </row>
    <row r="61083" spans="1:8" x14ac:dyDescent="0.25">
      <c r="A61083"/>
      <c r="C61083" s="9"/>
      <c r="D61083"/>
      <c r="H61083" s="9"/>
    </row>
    <row r="61084" spans="1:8" x14ac:dyDescent="0.25">
      <c r="A61084"/>
      <c r="C61084" s="9"/>
      <c r="D61084"/>
      <c r="H61084" s="9"/>
    </row>
    <row r="61085" spans="1:8" x14ac:dyDescent="0.25">
      <c r="A61085"/>
      <c r="C61085" s="9"/>
      <c r="D61085"/>
      <c r="H61085" s="9"/>
    </row>
    <row r="61086" spans="1:8" x14ac:dyDescent="0.25">
      <c r="A61086"/>
      <c r="C61086" s="9"/>
      <c r="D61086"/>
      <c r="H61086" s="9"/>
    </row>
    <row r="61087" spans="1:8" x14ac:dyDescent="0.25">
      <c r="A61087"/>
      <c r="C61087" s="9"/>
      <c r="D61087"/>
      <c r="H61087" s="9"/>
    </row>
    <row r="61088" spans="1:8" x14ac:dyDescent="0.25">
      <c r="A61088"/>
      <c r="C61088" s="9"/>
      <c r="D61088"/>
      <c r="H61088" s="9"/>
    </row>
    <row r="61089" spans="1:8" x14ac:dyDescent="0.25">
      <c r="A61089"/>
      <c r="C61089" s="9"/>
      <c r="D61089"/>
      <c r="H61089" s="9"/>
    </row>
    <row r="61090" spans="1:8" x14ac:dyDescent="0.25">
      <c r="A61090"/>
      <c r="C61090" s="9"/>
      <c r="D61090"/>
      <c r="H61090" s="9"/>
    </row>
    <row r="61091" spans="1:8" x14ac:dyDescent="0.25">
      <c r="A61091"/>
      <c r="C61091" s="9"/>
      <c r="D61091"/>
      <c r="H61091" s="9"/>
    </row>
    <row r="61092" spans="1:8" x14ac:dyDescent="0.25">
      <c r="A61092"/>
      <c r="C61092" s="9"/>
      <c r="D61092"/>
      <c r="H61092" s="9"/>
    </row>
    <row r="61093" spans="1:8" x14ac:dyDescent="0.25">
      <c r="A61093"/>
      <c r="C61093" s="9"/>
      <c r="D61093"/>
      <c r="H61093" s="9"/>
    </row>
    <row r="61094" spans="1:8" x14ac:dyDescent="0.25">
      <c r="A61094"/>
      <c r="C61094" s="9"/>
      <c r="D61094"/>
      <c r="H61094" s="9"/>
    </row>
    <row r="61095" spans="1:8" x14ac:dyDescent="0.25">
      <c r="A61095"/>
      <c r="C61095" s="9"/>
      <c r="D61095"/>
      <c r="H61095" s="9"/>
    </row>
    <row r="61096" spans="1:8" x14ac:dyDescent="0.25">
      <c r="A61096"/>
      <c r="C61096" s="9"/>
      <c r="D61096"/>
      <c r="H61096" s="9"/>
    </row>
    <row r="61097" spans="1:8" x14ac:dyDescent="0.25">
      <c r="A61097"/>
      <c r="C61097" s="9"/>
      <c r="D61097"/>
      <c r="H61097" s="9"/>
    </row>
    <row r="61098" spans="1:8" x14ac:dyDescent="0.25">
      <c r="A61098"/>
      <c r="C61098" s="9"/>
      <c r="D61098"/>
      <c r="H61098" s="9"/>
    </row>
    <row r="61099" spans="1:8" x14ac:dyDescent="0.25">
      <c r="A61099"/>
      <c r="C61099" s="9"/>
      <c r="D61099"/>
      <c r="H61099" s="9"/>
    </row>
    <row r="61100" spans="1:8" x14ac:dyDescent="0.25">
      <c r="A61100"/>
      <c r="C61100" s="9"/>
      <c r="D61100"/>
      <c r="H61100" s="9"/>
    </row>
    <row r="61101" spans="1:8" x14ac:dyDescent="0.25">
      <c r="A61101"/>
      <c r="C61101" s="9"/>
      <c r="D61101"/>
      <c r="H61101" s="9"/>
    </row>
    <row r="61102" spans="1:8" x14ac:dyDescent="0.25">
      <c r="A61102"/>
      <c r="C61102" s="9"/>
      <c r="D61102"/>
      <c r="H61102" s="9"/>
    </row>
    <row r="61103" spans="1:8" x14ac:dyDescent="0.25">
      <c r="A61103"/>
      <c r="C61103" s="9"/>
      <c r="D61103"/>
      <c r="H61103" s="9"/>
    </row>
    <row r="61104" spans="1:8" x14ac:dyDescent="0.25">
      <c r="A61104"/>
      <c r="C61104" s="9"/>
      <c r="D61104"/>
      <c r="H61104" s="9"/>
    </row>
    <row r="61105" spans="1:8" x14ac:dyDescent="0.25">
      <c r="A61105"/>
      <c r="C61105" s="9"/>
      <c r="D61105"/>
      <c r="H61105" s="9"/>
    </row>
    <row r="61106" spans="1:8" x14ac:dyDescent="0.25">
      <c r="A61106"/>
      <c r="C61106" s="9"/>
      <c r="D61106"/>
      <c r="H61106" s="9"/>
    </row>
    <row r="61107" spans="1:8" x14ac:dyDescent="0.25">
      <c r="A61107"/>
      <c r="C61107" s="9"/>
      <c r="D61107"/>
      <c r="H61107" s="9"/>
    </row>
    <row r="61108" spans="1:8" x14ac:dyDescent="0.25">
      <c r="A61108"/>
      <c r="C61108" s="9"/>
      <c r="D61108"/>
      <c r="H61108" s="9"/>
    </row>
    <row r="61109" spans="1:8" x14ac:dyDescent="0.25">
      <c r="A61109"/>
      <c r="C61109" s="9"/>
      <c r="D61109"/>
      <c r="H61109" s="9"/>
    </row>
    <row r="61110" spans="1:8" x14ac:dyDescent="0.25">
      <c r="A61110"/>
      <c r="C61110" s="9"/>
      <c r="D61110"/>
      <c r="H61110" s="9"/>
    </row>
    <row r="61111" spans="1:8" x14ac:dyDescent="0.25">
      <c r="A61111"/>
      <c r="C61111" s="9"/>
      <c r="D61111"/>
      <c r="H61111" s="9"/>
    </row>
    <row r="61112" spans="1:8" x14ac:dyDescent="0.25">
      <c r="A61112"/>
      <c r="C61112" s="9"/>
      <c r="D61112"/>
      <c r="H61112" s="9"/>
    </row>
    <row r="61113" spans="1:8" x14ac:dyDescent="0.25">
      <c r="A61113"/>
      <c r="C61113" s="9"/>
      <c r="D61113"/>
      <c r="H61113" s="9"/>
    </row>
    <row r="61114" spans="1:8" x14ac:dyDescent="0.25">
      <c r="A61114"/>
      <c r="C61114" s="9"/>
      <c r="D61114"/>
      <c r="H61114" s="9"/>
    </row>
    <row r="61115" spans="1:8" x14ac:dyDescent="0.25">
      <c r="A61115"/>
      <c r="C61115" s="9"/>
      <c r="D61115"/>
      <c r="H61115" s="9"/>
    </row>
    <row r="61116" spans="1:8" x14ac:dyDescent="0.25">
      <c r="A61116"/>
      <c r="C61116" s="9"/>
      <c r="D61116"/>
      <c r="H61116" s="9"/>
    </row>
    <row r="61117" spans="1:8" x14ac:dyDescent="0.25">
      <c r="A61117"/>
      <c r="C61117" s="9"/>
      <c r="D61117"/>
      <c r="H61117" s="9"/>
    </row>
    <row r="61118" spans="1:8" x14ac:dyDescent="0.25">
      <c r="A61118"/>
      <c r="C61118" s="9"/>
      <c r="D61118"/>
      <c r="H61118" s="9"/>
    </row>
    <row r="61119" spans="1:8" x14ac:dyDescent="0.25">
      <c r="A61119"/>
      <c r="C61119" s="9"/>
      <c r="D61119"/>
      <c r="H61119" s="9"/>
    </row>
    <row r="61120" spans="1:8" x14ac:dyDescent="0.25">
      <c r="A61120"/>
      <c r="C61120" s="9"/>
      <c r="D61120"/>
      <c r="H61120" s="9"/>
    </row>
    <row r="61121" spans="1:8" x14ac:dyDescent="0.25">
      <c r="A61121"/>
      <c r="C61121" s="9"/>
      <c r="D61121"/>
      <c r="H61121" s="9"/>
    </row>
    <row r="61122" spans="1:8" x14ac:dyDescent="0.25">
      <c r="A61122"/>
      <c r="C61122" s="9"/>
      <c r="D61122"/>
      <c r="H61122" s="9"/>
    </row>
    <row r="61123" spans="1:8" x14ac:dyDescent="0.25">
      <c r="A61123"/>
      <c r="C61123" s="9"/>
      <c r="D61123"/>
      <c r="H61123" s="9"/>
    </row>
    <row r="61124" spans="1:8" x14ac:dyDescent="0.25">
      <c r="A61124"/>
      <c r="C61124" s="9"/>
      <c r="D61124"/>
      <c r="H61124" s="9"/>
    </row>
    <row r="61125" spans="1:8" x14ac:dyDescent="0.25">
      <c r="A61125"/>
      <c r="C61125" s="9"/>
      <c r="D61125"/>
      <c r="H61125" s="9"/>
    </row>
    <row r="61126" spans="1:8" x14ac:dyDescent="0.25">
      <c r="A61126"/>
      <c r="C61126" s="9"/>
      <c r="D61126"/>
      <c r="H61126" s="9"/>
    </row>
    <row r="61127" spans="1:8" x14ac:dyDescent="0.25">
      <c r="A61127"/>
      <c r="C61127" s="9"/>
      <c r="D61127"/>
      <c r="H61127" s="9"/>
    </row>
    <row r="61128" spans="1:8" x14ac:dyDescent="0.25">
      <c r="A61128"/>
      <c r="C61128" s="9"/>
      <c r="D61128"/>
      <c r="H61128" s="9"/>
    </row>
    <row r="61129" spans="1:8" x14ac:dyDescent="0.25">
      <c r="A61129"/>
      <c r="C61129" s="9"/>
      <c r="D61129"/>
      <c r="H61129" s="9"/>
    </row>
    <row r="61130" spans="1:8" x14ac:dyDescent="0.25">
      <c r="A61130"/>
      <c r="C61130" s="9"/>
      <c r="D61130"/>
      <c r="H61130" s="9"/>
    </row>
    <row r="61131" spans="1:8" x14ac:dyDescent="0.25">
      <c r="A61131"/>
      <c r="C61131" s="9"/>
      <c r="D61131"/>
      <c r="H61131" s="9"/>
    </row>
    <row r="61132" spans="1:8" x14ac:dyDescent="0.25">
      <c r="A61132"/>
      <c r="C61132" s="9"/>
      <c r="D61132"/>
      <c r="H61132" s="9"/>
    </row>
    <row r="61133" spans="1:8" x14ac:dyDescent="0.25">
      <c r="A61133"/>
      <c r="C61133" s="9"/>
      <c r="D61133"/>
      <c r="H61133" s="9"/>
    </row>
    <row r="61134" spans="1:8" x14ac:dyDescent="0.25">
      <c r="A61134"/>
      <c r="C61134" s="9"/>
      <c r="D61134"/>
      <c r="H61134" s="9"/>
    </row>
    <row r="61135" spans="1:8" x14ac:dyDescent="0.25">
      <c r="A61135"/>
      <c r="C61135" s="9"/>
      <c r="D61135"/>
      <c r="H61135" s="9"/>
    </row>
    <row r="61136" spans="1:8" x14ac:dyDescent="0.25">
      <c r="A61136"/>
      <c r="C61136" s="9"/>
      <c r="D61136"/>
      <c r="H61136" s="9"/>
    </row>
    <row r="61137" spans="1:8" x14ac:dyDescent="0.25">
      <c r="A61137"/>
      <c r="C61137" s="9"/>
      <c r="D61137"/>
      <c r="H61137" s="9"/>
    </row>
    <row r="61138" spans="1:8" x14ac:dyDescent="0.25">
      <c r="A61138"/>
      <c r="C61138" s="9"/>
      <c r="D61138"/>
      <c r="H61138" s="9"/>
    </row>
    <row r="61139" spans="1:8" x14ac:dyDescent="0.25">
      <c r="A61139"/>
      <c r="C61139" s="9"/>
      <c r="D61139"/>
      <c r="H61139" s="9"/>
    </row>
    <row r="61140" spans="1:8" x14ac:dyDescent="0.25">
      <c r="A61140"/>
      <c r="C61140" s="9"/>
      <c r="D61140"/>
      <c r="H61140" s="9"/>
    </row>
    <row r="61141" spans="1:8" x14ac:dyDescent="0.25">
      <c r="A61141"/>
      <c r="C61141" s="9"/>
      <c r="D61141"/>
      <c r="H61141" s="9"/>
    </row>
    <row r="61142" spans="1:8" x14ac:dyDescent="0.25">
      <c r="A61142"/>
      <c r="C61142" s="9"/>
      <c r="D61142"/>
      <c r="H61142" s="9"/>
    </row>
    <row r="61143" spans="1:8" x14ac:dyDescent="0.25">
      <c r="A61143"/>
      <c r="C61143" s="9"/>
      <c r="D61143"/>
      <c r="H61143" s="9"/>
    </row>
    <row r="61144" spans="1:8" x14ac:dyDescent="0.25">
      <c r="A61144"/>
      <c r="C61144" s="9"/>
      <c r="D61144"/>
      <c r="H61144" s="9"/>
    </row>
    <row r="61145" spans="1:8" x14ac:dyDescent="0.25">
      <c r="A61145"/>
      <c r="C61145" s="9"/>
      <c r="D61145"/>
      <c r="H61145" s="9"/>
    </row>
    <row r="61146" spans="1:8" x14ac:dyDescent="0.25">
      <c r="A61146"/>
      <c r="C61146" s="9"/>
      <c r="D61146"/>
      <c r="H61146" s="9"/>
    </row>
    <row r="61147" spans="1:8" x14ac:dyDescent="0.25">
      <c r="A61147"/>
      <c r="C61147" s="9"/>
      <c r="D61147"/>
      <c r="H61147" s="9"/>
    </row>
    <row r="61148" spans="1:8" x14ac:dyDescent="0.25">
      <c r="A61148"/>
      <c r="C61148" s="9"/>
      <c r="D61148"/>
      <c r="H61148" s="9"/>
    </row>
    <row r="61149" spans="1:8" x14ac:dyDescent="0.25">
      <c r="A61149"/>
      <c r="C61149" s="9"/>
      <c r="D61149"/>
      <c r="H61149" s="9"/>
    </row>
    <row r="61150" spans="1:8" x14ac:dyDescent="0.25">
      <c r="A61150"/>
      <c r="C61150" s="9"/>
      <c r="D61150"/>
      <c r="H61150" s="9"/>
    </row>
    <row r="61151" spans="1:8" x14ac:dyDescent="0.25">
      <c r="A61151"/>
      <c r="C61151" s="9"/>
      <c r="D61151"/>
      <c r="H61151" s="9"/>
    </row>
    <row r="61152" spans="1:8" x14ac:dyDescent="0.25">
      <c r="A61152"/>
      <c r="C61152" s="9"/>
      <c r="D61152"/>
      <c r="H61152" s="9"/>
    </row>
    <row r="61153" spans="1:8" x14ac:dyDescent="0.25">
      <c r="A61153"/>
      <c r="C61153" s="9"/>
      <c r="D61153"/>
      <c r="H61153" s="9"/>
    </row>
    <row r="61154" spans="1:8" x14ac:dyDescent="0.25">
      <c r="A61154"/>
      <c r="C61154" s="9"/>
      <c r="D61154"/>
      <c r="H61154" s="9"/>
    </row>
    <row r="61155" spans="1:8" x14ac:dyDescent="0.25">
      <c r="A61155"/>
      <c r="C61155" s="9"/>
      <c r="D61155"/>
      <c r="H61155" s="9"/>
    </row>
    <row r="61156" spans="1:8" x14ac:dyDescent="0.25">
      <c r="A61156"/>
      <c r="C61156" s="9"/>
      <c r="D61156"/>
      <c r="H61156" s="9"/>
    </row>
    <row r="61157" spans="1:8" x14ac:dyDescent="0.25">
      <c r="A61157"/>
      <c r="C61157" s="9"/>
      <c r="D61157"/>
      <c r="H61157" s="9"/>
    </row>
    <row r="61158" spans="1:8" x14ac:dyDescent="0.25">
      <c r="A61158"/>
      <c r="C61158" s="9"/>
      <c r="D61158"/>
      <c r="H61158" s="9"/>
    </row>
    <row r="61159" spans="1:8" x14ac:dyDescent="0.25">
      <c r="A61159"/>
      <c r="C61159" s="9"/>
      <c r="D61159"/>
      <c r="H61159" s="9"/>
    </row>
    <row r="61160" spans="1:8" x14ac:dyDescent="0.25">
      <c r="A61160"/>
      <c r="C61160" s="9"/>
      <c r="D61160"/>
      <c r="H61160" s="9"/>
    </row>
    <row r="61161" spans="1:8" x14ac:dyDescent="0.25">
      <c r="A61161"/>
      <c r="C61161" s="9"/>
      <c r="D61161"/>
      <c r="H61161" s="9"/>
    </row>
    <row r="61162" spans="1:8" x14ac:dyDescent="0.25">
      <c r="A61162"/>
      <c r="C61162" s="9"/>
      <c r="D61162"/>
      <c r="H61162" s="9"/>
    </row>
    <row r="61163" spans="1:8" x14ac:dyDescent="0.25">
      <c r="A61163"/>
      <c r="C61163" s="9"/>
      <c r="D61163"/>
      <c r="H61163" s="9"/>
    </row>
    <row r="61164" spans="1:8" x14ac:dyDescent="0.25">
      <c r="A61164"/>
      <c r="C61164" s="9"/>
      <c r="D61164"/>
      <c r="H61164" s="9"/>
    </row>
    <row r="61165" spans="1:8" x14ac:dyDescent="0.25">
      <c r="A61165"/>
      <c r="C61165" s="9"/>
      <c r="D61165"/>
      <c r="H61165" s="9"/>
    </row>
    <row r="61166" spans="1:8" x14ac:dyDescent="0.25">
      <c r="A61166"/>
      <c r="C61166" s="9"/>
      <c r="D61166"/>
      <c r="H61166" s="9"/>
    </row>
    <row r="61167" spans="1:8" x14ac:dyDescent="0.25">
      <c r="A61167"/>
      <c r="C61167" s="9"/>
      <c r="D61167"/>
      <c r="H61167" s="9"/>
    </row>
    <row r="61168" spans="1:8" x14ac:dyDescent="0.25">
      <c r="A61168"/>
      <c r="C61168" s="9"/>
      <c r="D61168"/>
      <c r="H61168" s="9"/>
    </row>
    <row r="61169" spans="1:8" x14ac:dyDescent="0.25">
      <c r="A61169"/>
      <c r="C61169" s="9"/>
      <c r="D61169"/>
      <c r="H61169" s="9"/>
    </row>
    <row r="61170" spans="1:8" x14ac:dyDescent="0.25">
      <c r="A61170"/>
      <c r="C61170" s="9"/>
      <c r="D61170"/>
      <c r="H61170" s="9"/>
    </row>
    <row r="61171" spans="1:8" x14ac:dyDescent="0.25">
      <c r="A61171"/>
      <c r="C61171" s="9"/>
      <c r="D61171"/>
      <c r="H61171" s="9"/>
    </row>
    <row r="61172" spans="1:8" x14ac:dyDescent="0.25">
      <c r="A61172"/>
      <c r="C61172" s="9"/>
      <c r="D61172"/>
      <c r="H61172" s="9"/>
    </row>
    <row r="61173" spans="1:8" x14ac:dyDescent="0.25">
      <c r="A61173"/>
      <c r="C61173" s="9"/>
      <c r="D61173"/>
      <c r="H61173" s="9"/>
    </row>
    <row r="61174" spans="1:8" x14ac:dyDescent="0.25">
      <c r="A61174"/>
      <c r="C61174" s="9"/>
      <c r="D61174"/>
      <c r="H61174" s="9"/>
    </row>
    <row r="61175" spans="1:8" x14ac:dyDescent="0.25">
      <c r="A61175"/>
      <c r="C61175" s="9"/>
      <c r="D61175"/>
      <c r="H61175" s="9"/>
    </row>
    <row r="61176" spans="1:8" x14ac:dyDescent="0.25">
      <c r="A61176"/>
      <c r="C61176" s="9"/>
      <c r="D61176"/>
      <c r="H61176" s="9"/>
    </row>
    <row r="61177" spans="1:8" x14ac:dyDescent="0.25">
      <c r="A61177"/>
      <c r="C61177" s="9"/>
      <c r="D61177"/>
      <c r="H61177" s="9"/>
    </row>
    <row r="61178" spans="1:8" x14ac:dyDescent="0.25">
      <c r="A61178"/>
      <c r="C61178" s="9"/>
      <c r="D61178"/>
      <c r="H61178" s="9"/>
    </row>
    <row r="61179" spans="1:8" x14ac:dyDescent="0.25">
      <c r="A61179"/>
      <c r="C61179" s="9"/>
      <c r="D61179"/>
      <c r="H61179" s="9"/>
    </row>
    <row r="61180" spans="1:8" x14ac:dyDescent="0.25">
      <c r="A61180"/>
      <c r="C61180" s="9"/>
      <c r="D61180"/>
      <c r="H61180" s="9"/>
    </row>
    <row r="61181" spans="1:8" x14ac:dyDescent="0.25">
      <c r="A61181"/>
      <c r="C61181" s="9"/>
      <c r="D61181"/>
      <c r="H61181" s="9"/>
    </row>
    <row r="61182" spans="1:8" x14ac:dyDescent="0.25">
      <c r="A61182"/>
      <c r="C61182" s="9"/>
      <c r="D61182"/>
      <c r="H61182" s="9"/>
    </row>
    <row r="61183" spans="1:8" x14ac:dyDescent="0.25">
      <c r="A61183"/>
      <c r="C61183" s="9"/>
      <c r="D61183"/>
      <c r="H61183" s="9"/>
    </row>
    <row r="61184" spans="1:8" x14ac:dyDescent="0.25">
      <c r="A61184"/>
      <c r="C61184" s="9"/>
      <c r="D61184"/>
      <c r="H61184" s="9"/>
    </row>
    <row r="61185" spans="1:8" x14ac:dyDescent="0.25">
      <c r="A61185"/>
      <c r="C61185" s="9"/>
      <c r="D61185"/>
      <c r="H61185" s="9"/>
    </row>
    <row r="61186" spans="1:8" x14ac:dyDescent="0.25">
      <c r="A61186"/>
      <c r="C61186" s="9"/>
      <c r="D61186"/>
      <c r="H61186" s="9"/>
    </row>
    <row r="61187" spans="1:8" x14ac:dyDescent="0.25">
      <c r="A61187"/>
      <c r="C61187" s="9"/>
      <c r="D61187"/>
      <c r="H61187" s="9"/>
    </row>
    <row r="61188" spans="1:8" x14ac:dyDescent="0.25">
      <c r="A61188"/>
      <c r="C61188" s="9"/>
      <c r="D61188"/>
      <c r="H61188" s="9"/>
    </row>
    <row r="61189" spans="1:8" x14ac:dyDescent="0.25">
      <c r="A61189"/>
      <c r="C61189" s="9"/>
      <c r="D61189"/>
      <c r="H61189" s="9"/>
    </row>
    <row r="61190" spans="1:8" x14ac:dyDescent="0.25">
      <c r="A61190"/>
      <c r="C61190" s="9"/>
      <c r="D61190"/>
      <c r="H61190" s="9"/>
    </row>
    <row r="61191" spans="1:8" x14ac:dyDescent="0.25">
      <c r="A61191"/>
      <c r="C61191" s="9"/>
      <c r="D61191"/>
      <c r="H61191" s="9"/>
    </row>
    <row r="61192" spans="1:8" x14ac:dyDescent="0.25">
      <c r="A61192"/>
      <c r="C61192" s="9"/>
      <c r="D61192"/>
      <c r="H61192" s="9"/>
    </row>
    <row r="61193" spans="1:8" x14ac:dyDescent="0.25">
      <c r="A61193"/>
      <c r="C61193" s="9"/>
      <c r="D61193"/>
      <c r="H61193" s="9"/>
    </row>
    <row r="61194" spans="1:8" x14ac:dyDescent="0.25">
      <c r="A61194"/>
      <c r="C61194" s="9"/>
      <c r="D61194"/>
      <c r="H61194" s="9"/>
    </row>
    <row r="61195" spans="1:8" x14ac:dyDescent="0.25">
      <c r="A61195"/>
      <c r="C61195" s="9"/>
      <c r="D61195"/>
      <c r="H61195" s="9"/>
    </row>
    <row r="61196" spans="1:8" x14ac:dyDescent="0.25">
      <c r="A61196"/>
      <c r="C61196" s="9"/>
      <c r="D61196"/>
      <c r="H61196" s="9"/>
    </row>
    <row r="61197" spans="1:8" x14ac:dyDescent="0.25">
      <c r="A61197"/>
      <c r="C61197" s="9"/>
      <c r="D61197"/>
      <c r="H61197" s="9"/>
    </row>
    <row r="61198" spans="1:8" x14ac:dyDescent="0.25">
      <c r="A61198"/>
      <c r="C61198" s="9"/>
      <c r="D61198"/>
      <c r="H61198" s="9"/>
    </row>
    <row r="61199" spans="1:8" x14ac:dyDescent="0.25">
      <c r="A61199"/>
      <c r="C61199" s="9"/>
      <c r="D61199"/>
      <c r="H61199" s="9"/>
    </row>
    <row r="61200" spans="1:8" x14ac:dyDescent="0.25">
      <c r="A61200"/>
      <c r="C61200" s="9"/>
      <c r="D61200"/>
      <c r="H61200" s="9"/>
    </row>
    <row r="61201" spans="1:8" x14ac:dyDescent="0.25">
      <c r="A61201"/>
      <c r="C61201" s="9"/>
      <c r="D61201"/>
      <c r="H61201" s="9"/>
    </row>
    <row r="61202" spans="1:8" x14ac:dyDescent="0.25">
      <c r="A61202"/>
      <c r="C61202" s="9"/>
      <c r="D61202"/>
      <c r="H61202" s="9"/>
    </row>
    <row r="61203" spans="1:8" x14ac:dyDescent="0.25">
      <c r="A61203"/>
      <c r="C61203" s="9"/>
      <c r="D61203"/>
      <c r="H61203" s="9"/>
    </row>
    <row r="61204" spans="1:8" x14ac:dyDescent="0.25">
      <c r="A61204"/>
      <c r="C61204" s="9"/>
      <c r="D61204"/>
      <c r="H61204" s="9"/>
    </row>
    <row r="61205" spans="1:8" x14ac:dyDescent="0.25">
      <c r="A61205"/>
      <c r="C61205" s="9"/>
      <c r="D61205"/>
      <c r="H61205" s="9"/>
    </row>
    <row r="61206" spans="1:8" x14ac:dyDescent="0.25">
      <c r="A61206"/>
      <c r="C61206" s="9"/>
      <c r="D61206"/>
      <c r="H61206" s="9"/>
    </row>
    <row r="61207" spans="1:8" x14ac:dyDescent="0.25">
      <c r="A61207"/>
      <c r="C61207" s="9"/>
      <c r="D61207"/>
      <c r="H61207" s="9"/>
    </row>
    <row r="61208" spans="1:8" x14ac:dyDescent="0.25">
      <c r="A61208"/>
      <c r="C61208" s="9"/>
      <c r="D61208"/>
      <c r="H61208" s="9"/>
    </row>
    <row r="61209" spans="1:8" x14ac:dyDescent="0.25">
      <c r="A61209"/>
      <c r="C61209" s="9"/>
      <c r="D61209"/>
      <c r="H61209" s="9"/>
    </row>
    <row r="61210" spans="1:8" x14ac:dyDescent="0.25">
      <c r="A61210"/>
      <c r="C61210" s="9"/>
      <c r="D61210"/>
      <c r="H61210" s="9"/>
    </row>
    <row r="61211" spans="1:8" x14ac:dyDescent="0.25">
      <c r="A61211"/>
      <c r="C61211" s="9"/>
      <c r="D61211"/>
      <c r="H61211" s="9"/>
    </row>
    <row r="61212" spans="1:8" x14ac:dyDescent="0.25">
      <c r="A61212"/>
      <c r="C61212" s="9"/>
      <c r="D61212"/>
      <c r="H61212" s="9"/>
    </row>
    <row r="61213" spans="1:8" x14ac:dyDescent="0.25">
      <c r="A61213"/>
      <c r="C61213" s="9"/>
      <c r="D61213"/>
      <c r="H61213" s="9"/>
    </row>
    <row r="61214" spans="1:8" x14ac:dyDescent="0.25">
      <c r="A61214"/>
      <c r="C61214" s="9"/>
      <c r="D61214"/>
      <c r="H61214" s="9"/>
    </row>
    <row r="61215" spans="1:8" x14ac:dyDescent="0.25">
      <c r="A61215"/>
      <c r="C61215" s="9"/>
      <c r="D61215"/>
      <c r="H61215" s="9"/>
    </row>
    <row r="61216" spans="1:8" x14ac:dyDescent="0.25">
      <c r="A61216"/>
      <c r="C61216" s="9"/>
      <c r="D61216"/>
      <c r="H61216" s="9"/>
    </row>
    <row r="61217" spans="1:8" x14ac:dyDescent="0.25">
      <c r="A61217"/>
      <c r="C61217" s="9"/>
      <c r="D61217"/>
      <c r="H61217" s="9"/>
    </row>
    <row r="61218" spans="1:8" x14ac:dyDescent="0.25">
      <c r="A61218"/>
      <c r="C61218" s="9"/>
      <c r="D61218"/>
      <c r="H61218" s="9"/>
    </row>
    <row r="61219" spans="1:8" x14ac:dyDescent="0.25">
      <c r="A61219"/>
      <c r="C61219" s="9"/>
      <c r="D61219"/>
      <c r="H61219" s="9"/>
    </row>
    <row r="61220" spans="1:8" x14ac:dyDescent="0.25">
      <c r="A61220"/>
      <c r="C61220" s="9"/>
      <c r="D61220"/>
      <c r="H61220" s="9"/>
    </row>
    <row r="61221" spans="1:8" x14ac:dyDescent="0.25">
      <c r="A61221"/>
      <c r="C61221" s="9"/>
      <c r="D61221"/>
      <c r="H61221" s="9"/>
    </row>
    <row r="61222" spans="1:8" x14ac:dyDescent="0.25">
      <c r="A61222"/>
      <c r="C61222" s="9"/>
      <c r="D61222"/>
      <c r="H61222" s="9"/>
    </row>
    <row r="61223" spans="1:8" x14ac:dyDescent="0.25">
      <c r="A61223"/>
      <c r="C61223" s="9"/>
      <c r="D61223"/>
      <c r="H61223" s="9"/>
    </row>
    <row r="61224" spans="1:8" x14ac:dyDescent="0.25">
      <c r="A61224"/>
      <c r="C61224" s="9"/>
      <c r="D61224"/>
      <c r="H61224" s="9"/>
    </row>
    <row r="61225" spans="1:8" x14ac:dyDescent="0.25">
      <c r="A61225"/>
      <c r="C61225" s="9"/>
      <c r="D61225"/>
      <c r="H61225" s="9"/>
    </row>
    <row r="61226" spans="1:8" x14ac:dyDescent="0.25">
      <c r="A61226"/>
      <c r="C61226" s="9"/>
      <c r="D61226"/>
      <c r="H61226" s="9"/>
    </row>
    <row r="61227" spans="1:8" x14ac:dyDescent="0.25">
      <c r="A61227"/>
      <c r="C61227" s="9"/>
      <c r="D61227"/>
      <c r="H61227" s="9"/>
    </row>
    <row r="61228" spans="1:8" x14ac:dyDescent="0.25">
      <c r="A61228"/>
      <c r="C61228" s="9"/>
      <c r="D61228"/>
      <c r="H61228" s="9"/>
    </row>
    <row r="61229" spans="1:8" x14ac:dyDescent="0.25">
      <c r="A61229"/>
      <c r="C61229" s="9"/>
      <c r="D61229"/>
      <c r="H61229" s="9"/>
    </row>
    <row r="61230" spans="1:8" x14ac:dyDescent="0.25">
      <c r="A61230"/>
      <c r="C61230" s="9"/>
      <c r="D61230"/>
      <c r="H61230" s="9"/>
    </row>
    <row r="61231" spans="1:8" x14ac:dyDescent="0.25">
      <c r="A61231"/>
      <c r="C61231" s="9"/>
      <c r="D61231"/>
      <c r="H61231" s="9"/>
    </row>
    <row r="61232" spans="1:8" x14ac:dyDescent="0.25">
      <c r="A61232"/>
      <c r="C61232" s="9"/>
      <c r="D61232"/>
      <c r="H61232" s="9"/>
    </row>
    <row r="61233" spans="1:8" x14ac:dyDescent="0.25">
      <c r="A61233"/>
      <c r="C61233" s="9"/>
      <c r="D61233"/>
      <c r="H61233" s="9"/>
    </row>
    <row r="61234" spans="1:8" x14ac:dyDescent="0.25">
      <c r="A61234"/>
      <c r="C61234" s="9"/>
      <c r="D61234"/>
      <c r="H61234" s="9"/>
    </row>
    <row r="61235" spans="1:8" x14ac:dyDescent="0.25">
      <c r="A61235"/>
      <c r="C61235" s="9"/>
      <c r="D61235"/>
      <c r="H61235" s="9"/>
    </row>
    <row r="61236" spans="1:8" x14ac:dyDescent="0.25">
      <c r="A61236"/>
      <c r="C61236" s="9"/>
      <c r="D61236"/>
      <c r="H61236" s="9"/>
    </row>
    <row r="61237" spans="1:8" x14ac:dyDescent="0.25">
      <c r="A61237"/>
      <c r="C61237" s="9"/>
      <c r="D61237"/>
      <c r="H61237" s="9"/>
    </row>
    <row r="61238" spans="1:8" x14ac:dyDescent="0.25">
      <c r="A61238"/>
      <c r="C61238" s="9"/>
      <c r="D61238"/>
      <c r="H61238" s="9"/>
    </row>
    <row r="61239" spans="1:8" x14ac:dyDescent="0.25">
      <c r="A61239"/>
      <c r="C61239" s="9"/>
      <c r="D61239"/>
      <c r="H61239" s="9"/>
    </row>
    <row r="61240" spans="1:8" x14ac:dyDescent="0.25">
      <c r="A61240"/>
      <c r="C61240" s="9"/>
      <c r="D61240"/>
      <c r="H61240" s="9"/>
    </row>
    <row r="61241" spans="1:8" x14ac:dyDescent="0.25">
      <c r="A61241"/>
      <c r="C61241" s="9"/>
      <c r="D61241"/>
      <c r="H61241" s="9"/>
    </row>
    <row r="61242" spans="1:8" x14ac:dyDescent="0.25">
      <c r="A61242"/>
      <c r="C61242" s="9"/>
      <c r="D61242"/>
      <c r="H61242" s="9"/>
    </row>
    <row r="61243" spans="1:8" x14ac:dyDescent="0.25">
      <c r="A61243"/>
      <c r="C61243" s="9"/>
      <c r="D61243"/>
      <c r="H61243" s="9"/>
    </row>
    <row r="61244" spans="1:8" x14ac:dyDescent="0.25">
      <c r="A61244"/>
      <c r="C61244" s="9"/>
      <c r="D61244"/>
      <c r="H61244" s="9"/>
    </row>
    <row r="61245" spans="1:8" x14ac:dyDescent="0.25">
      <c r="A61245"/>
      <c r="C61245" s="9"/>
      <c r="D61245"/>
      <c r="H61245" s="9"/>
    </row>
    <row r="61246" spans="1:8" x14ac:dyDescent="0.25">
      <c r="A61246"/>
      <c r="C61246" s="9"/>
      <c r="D61246"/>
      <c r="H61246" s="9"/>
    </row>
    <row r="61247" spans="1:8" x14ac:dyDescent="0.25">
      <c r="A61247"/>
      <c r="C61247" s="9"/>
      <c r="D61247"/>
      <c r="H61247" s="9"/>
    </row>
    <row r="61248" spans="1:8" x14ac:dyDescent="0.25">
      <c r="A61248"/>
      <c r="C61248" s="9"/>
      <c r="D61248"/>
      <c r="H61248" s="9"/>
    </row>
    <row r="61249" spans="1:8" x14ac:dyDescent="0.25">
      <c r="A61249"/>
      <c r="C61249" s="9"/>
      <c r="D61249"/>
      <c r="H61249" s="9"/>
    </row>
    <row r="61250" spans="1:8" x14ac:dyDescent="0.25">
      <c r="A61250"/>
      <c r="C61250" s="9"/>
      <c r="D61250"/>
      <c r="H61250" s="9"/>
    </row>
    <row r="61251" spans="1:8" x14ac:dyDescent="0.25">
      <c r="A61251"/>
      <c r="C61251" s="9"/>
      <c r="D61251"/>
      <c r="H61251" s="9"/>
    </row>
    <row r="61252" spans="1:8" x14ac:dyDescent="0.25">
      <c r="A61252"/>
      <c r="C61252" s="9"/>
      <c r="D61252"/>
      <c r="H61252" s="9"/>
    </row>
    <row r="61253" spans="1:8" x14ac:dyDescent="0.25">
      <c r="A61253"/>
      <c r="C61253" s="9"/>
      <c r="D61253"/>
      <c r="H61253" s="9"/>
    </row>
    <row r="61254" spans="1:8" x14ac:dyDescent="0.25">
      <c r="A61254"/>
      <c r="C61254" s="9"/>
      <c r="D61254"/>
      <c r="H61254" s="9"/>
    </row>
    <row r="61255" spans="1:8" x14ac:dyDescent="0.25">
      <c r="A61255"/>
      <c r="C61255" s="9"/>
      <c r="D61255"/>
      <c r="H61255" s="9"/>
    </row>
    <row r="61256" spans="1:8" x14ac:dyDescent="0.25">
      <c r="A61256"/>
      <c r="C61256" s="9"/>
      <c r="D61256"/>
      <c r="H61256" s="9"/>
    </row>
    <row r="61257" spans="1:8" x14ac:dyDescent="0.25">
      <c r="A61257"/>
      <c r="C61257" s="9"/>
      <c r="D61257"/>
      <c r="H61257" s="9"/>
    </row>
    <row r="61258" spans="1:8" x14ac:dyDescent="0.25">
      <c r="A61258"/>
      <c r="C61258" s="9"/>
      <c r="D61258"/>
      <c r="H61258" s="9"/>
    </row>
    <row r="61259" spans="1:8" x14ac:dyDescent="0.25">
      <c r="A61259"/>
      <c r="C61259" s="9"/>
      <c r="D61259"/>
      <c r="H61259" s="9"/>
    </row>
    <row r="61260" spans="1:8" x14ac:dyDescent="0.25">
      <c r="A61260"/>
      <c r="C61260" s="9"/>
      <c r="D61260"/>
      <c r="H61260" s="9"/>
    </row>
    <row r="61261" spans="1:8" x14ac:dyDescent="0.25">
      <c r="A61261"/>
      <c r="C61261" s="9"/>
      <c r="D61261"/>
      <c r="H61261" s="9"/>
    </row>
    <row r="61262" spans="1:8" x14ac:dyDescent="0.25">
      <c r="A61262"/>
      <c r="C61262" s="9"/>
      <c r="D61262"/>
      <c r="H61262" s="9"/>
    </row>
    <row r="61263" spans="1:8" x14ac:dyDescent="0.25">
      <c r="A61263"/>
      <c r="C61263" s="9"/>
      <c r="D61263"/>
      <c r="H61263" s="9"/>
    </row>
    <row r="61264" spans="1:8" x14ac:dyDescent="0.25">
      <c r="A61264"/>
      <c r="C61264" s="9"/>
      <c r="D61264"/>
      <c r="H61264" s="9"/>
    </row>
    <row r="61265" spans="1:8" x14ac:dyDescent="0.25">
      <c r="A61265"/>
      <c r="C61265" s="9"/>
      <c r="D61265"/>
      <c r="H61265" s="9"/>
    </row>
    <row r="61266" spans="1:8" x14ac:dyDescent="0.25">
      <c r="A61266"/>
      <c r="C61266" s="9"/>
      <c r="D61266"/>
      <c r="H61266" s="9"/>
    </row>
    <row r="61267" spans="1:8" x14ac:dyDescent="0.25">
      <c r="A61267"/>
      <c r="C61267" s="9"/>
      <c r="D61267"/>
      <c r="H61267" s="9"/>
    </row>
    <row r="61268" spans="1:8" x14ac:dyDescent="0.25">
      <c r="A61268"/>
      <c r="C61268" s="9"/>
      <c r="D61268"/>
      <c r="H61268" s="9"/>
    </row>
    <row r="61269" spans="1:8" x14ac:dyDescent="0.25">
      <c r="A61269"/>
      <c r="C61269" s="9"/>
      <c r="D61269"/>
      <c r="H61269" s="9"/>
    </row>
    <row r="61270" spans="1:8" x14ac:dyDescent="0.25">
      <c r="A61270"/>
      <c r="C61270" s="9"/>
      <c r="D61270"/>
      <c r="H61270" s="9"/>
    </row>
    <row r="61271" spans="1:8" x14ac:dyDescent="0.25">
      <c r="A61271"/>
      <c r="C61271" s="9"/>
      <c r="D61271"/>
      <c r="H61271" s="9"/>
    </row>
    <row r="61272" spans="1:8" x14ac:dyDescent="0.25">
      <c r="A61272"/>
      <c r="C61272" s="9"/>
      <c r="D61272"/>
      <c r="H61272" s="9"/>
    </row>
    <row r="61273" spans="1:8" x14ac:dyDescent="0.25">
      <c r="A61273"/>
      <c r="C61273" s="9"/>
      <c r="D61273"/>
      <c r="H61273" s="9"/>
    </row>
    <row r="61274" spans="1:8" x14ac:dyDescent="0.25">
      <c r="A61274"/>
      <c r="C61274" s="9"/>
      <c r="D61274"/>
      <c r="H61274" s="9"/>
    </row>
    <row r="61275" spans="1:8" x14ac:dyDescent="0.25">
      <c r="A61275"/>
      <c r="C61275" s="9"/>
      <c r="D61275"/>
      <c r="H61275" s="9"/>
    </row>
    <row r="61276" spans="1:8" x14ac:dyDescent="0.25">
      <c r="A61276"/>
      <c r="C61276" s="9"/>
      <c r="D61276"/>
      <c r="H61276" s="9"/>
    </row>
    <row r="61277" spans="1:8" x14ac:dyDescent="0.25">
      <c r="A61277"/>
      <c r="C61277" s="9"/>
      <c r="D61277"/>
      <c r="H61277" s="9"/>
    </row>
    <row r="61278" spans="1:8" x14ac:dyDescent="0.25">
      <c r="A61278"/>
      <c r="C61278" s="9"/>
      <c r="D61278"/>
      <c r="H61278" s="9"/>
    </row>
    <row r="61279" spans="1:8" x14ac:dyDescent="0.25">
      <c r="A61279"/>
      <c r="C61279" s="9"/>
      <c r="D61279"/>
      <c r="H61279" s="9"/>
    </row>
    <row r="61280" spans="1:8" x14ac:dyDescent="0.25">
      <c r="A61280"/>
      <c r="C61280" s="9"/>
      <c r="D61280"/>
      <c r="H61280" s="9"/>
    </row>
    <row r="61281" spans="1:8" x14ac:dyDescent="0.25">
      <c r="A61281"/>
      <c r="C61281" s="9"/>
      <c r="D61281"/>
      <c r="H61281" s="9"/>
    </row>
    <row r="61282" spans="1:8" x14ac:dyDescent="0.25">
      <c r="A61282"/>
      <c r="C61282" s="9"/>
      <c r="D61282"/>
      <c r="H61282" s="9"/>
    </row>
    <row r="61283" spans="1:8" x14ac:dyDescent="0.25">
      <c r="A61283"/>
      <c r="C61283" s="9"/>
      <c r="D61283"/>
      <c r="H61283" s="9"/>
    </row>
    <row r="61284" spans="1:8" x14ac:dyDescent="0.25">
      <c r="A61284"/>
      <c r="C61284" s="9"/>
      <c r="D61284"/>
      <c r="H61284" s="9"/>
    </row>
    <row r="61285" spans="1:8" x14ac:dyDescent="0.25">
      <c r="A61285"/>
      <c r="C61285" s="9"/>
      <c r="D61285"/>
      <c r="H61285" s="9"/>
    </row>
    <row r="61286" spans="1:8" x14ac:dyDescent="0.25">
      <c r="A61286"/>
      <c r="C61286" s="9"/>
      <c r="D61286"/>
      <c r="H61286" s="9"/>
    </row>
    <row r="61287" spans="1:8" x14ac:dyDescent="0.25">
      <c r="A61287"/>
      <c r="C61287" s="9"/>
      <c r="D61287"/>
      <c r="H61287" s="9"/>
    </row>
    <row r="61288" spans="1:8" x14ac:dyDescent="0.25">
      <c r="A61288"/>
      <c r="C61288" s="9"/>
      <c r="D61288"/>
      <c r="H61288" s="9"/>
    </row>
    <row r="61289" spans="1:8" x14ac:dyDescent="0.25">
      <c r="A61289"/>
      <c r="C61289" s="9"/>
      <c r="D61289"/>
      <c r="H61289" s="9"/>
    </row>
    <row r="61290" spans="1:8" x14ac:dyDescent="0.25">
      <c r="A61290"/>
      <c r="C61290" s="9"/>
      <c r="D61290"/>
      <c r="H61290" s="9"/>
    </row>
    <row r="61291" spans="1:8" x14ac:dyDescent="0.25">
      <c r="A61291"/>
      <c r="C61291" s="9"/>
      <c r="D61291"/>
      <c r="H61291" s="9"/>
    </row>
    <row r="61292" spans="1:8" x14ac:dyDescent="0.25">
      <c r="A61292"/>
      <c r="C61292" s="9"/>
      <c r="D61292"/>
      <c r="H61292" s="9"/>
    </row>
    <row r="61293" spans="1:8" x14ac:dyDescent="0.25">
      <c r="A61293"/>
      <c r="C61293" s="9"/>
      <c r="D61293"/>
      <c r="H61293" s="9"/>
    </row>
    <row r="61294" spans="1:8" x14ac:dyDescent="0.25">
      <c r="A61294"/>
      <c r="C61294" s="9"/>
      <c r="D61294"/>
      <c r="H61294" s="9"/>
    </row>
    <row r="61295" spans="1:8" x14ac:dyDescent="0.25">
      <c r="A61295"/>
      <c r="C61295" s="9"/>
      <c r="D61295"/>
      <c r="H61295" s="9"/>
    </row>
    <row r="61296" spans="1:8" x14ac:dyDescent="0.25">
      <c r="A61296"/>
      <c r="C61296" s="9"/>
      <c r="D61296"/>
      <c r="H61296" s="9"/>
    </row>
    <row r="61297" spans="1:8" x14ac:dyDescent="0.25">
      <c r="A61297"/>
      <c r="C61297" s="9"/>
      <c r="D61297"/>
      <c r="H61297" s="9"/>
    </row>
    <row r="61298" spans="1:8" x14ac:dyDescent="0.25">
      <c r="A61298"/>
      <c r="C61298" s="9"/>
      <c r="D61298"/>
      <c r="H61298" s="9"/>
    </row>
    <row r="61299" spans="1:8" x14ac:dyDescent="0.25">
      <c r="A61299"/>
      <c r="C61299" s="9"/>
      <c r="D61299"/>
      <c r="H61299" s="9"/>
    </row>
    <row r="61300" spans="1:8" x14ac:dyDescent="0.25">
      <c r="A61300"/>
      <c r="C61300" s="9"/>
      <c r="D61300"/>
      <c r="H61300" s="9"/>
    </row>
    <row r="61301" spans="1:8" x14ac:dyDescent="0.25">
      <c r="A61301"/>
      <c r="C61301" s="9"/>
      <c r="D61301"/>
      <c r="H61301" s="9"/>
    </row>
    <row r="61302" spans="1:8" x14ac:dyDescent="0.25">
      <c r="A61302"/>
      <c r="C61302" s="9"/>
      <c r="D61302"/>
      <c r="H61302" s="9"/>
    </row>
    <row r="61303" spans="1:8" x14ac:dyDescent="0.25">
      <c r="A61303"/>
      <c r="C61303" s="9"/>
      <c r="D61303"/>
      <c r="H61303" s="9"/>
    </row>
    <row r="61304" spans="1:8" x14ac:dyDescent="0.25">
      <c r="A61304"/>
      <c r="C61304" s="9"/>
      <c r="D61304"/>
      <c r="H61304" s="9"/>
    </row>
    <row r="61305" spans="1:8" x14ac:dyDescent="0.25">
      <c r="A61305"/>
      <c r="C61305" s="9"/>
      <c r="D61305"/>
      <c r="H61305" s="9"/>
    </row>
    <row r="61306" spans="1:8" x14ac:dyDescent="0.25">
      <c r="A61306"/>
      <c r="C61306" s="9"/>
      <c r="D61306"/>
      <c r="H61306" s="9"/>
    </row>
    <row r="61307" spans="1:8" x14ac:dyDescent="0.25">
      <c r="A61307"/>
      <c r="C61307" s="9"/>
      <c r="D61307"/>
      <c r="H61307" s="9"/>
    </row>
    <row r="61308" spans="1:8" x14ac:dyDescent="0.25">
      <c r="A61308"/>
      <c r="C61308" s="9"/>
      <c r="D61308"/>
      <c r="H61308" s="9"/>
    </row>
    <row r="61309" spans="1:8" x14ac:dyDescent="0.25">
      <c r="A61309"/>
      <c r="C61309" s="9"/>
      <c r="D61309"/>
      <c r="H61309" s="9"/>
    </row>
    <row r="61310" spans="1:8" x14ac:dyDescent="0.25">
      <c r="A61310"/>
      <c r="C61310" s="9"/>
      <c r="D61310"/>
      <c r="H61310" s="9"/>
    </row>
    <row r="61311" spans="1:8" x14ac:dyDescent="0.25">
      <c r="A61311"/>
      <c r="C61311" s="9"/>
      <c r="D61311"/>
      <c r="H61311" s="9"/>
    </row>
    <row r="61312" spans="1:8" x14ac:dyDescent="0.25">
      <c r="A61312"/>
      <c r="C61312" s="9"/>
      <c r="D61312"/>
      <c r="H61312" s="9"/>
    </row>
    <row r="61313" spans="1:8" x14ac:dyDescent="0.25">
      <c r="A61313"/>
      <c r="C61313" s="9"/>
      <c r="D61313"/>
      <c r="H61313" s="9"/>
    </row>
    <row r="61314" spans="1:8" x14ac:dyDescent="0.25">
      <c r="A61314"/>
      <c r="C61314" s="9"/>
      <c r="D61314"/>
      <c r="H61314" s="9"/>
    </row>
    <row r="61315" spans="1:8" x14ac:dyDescent="0.25">
      <c r="A61315"/>
      <c r="C61315" s="9"/>
      <c r="D61315"/>
      <c r="H61315" s="9"/>
    </row>
    <row r="61316" spans="1:8" x14ac:dyDescent="0.25">
      <c r="A61316"/>
      <c r="C61316" s="9"/>
      <c r="D61316"/>
      <c r="H61316" s="9"/>
    </row>
    <row r="61317" spans="1:8" x14ac:dyDescent="0.25">
      <c r="A61317"/>
      <c r="C61317" s="9"/>
      <c r="D61317"/>
      <c r="H61317" s="9"/>
    </row>
    <row r="61318" spans="1:8" x14ac:dyDescent="0.25">
      <c r="A61318"/>
      <c r="C61318" s="9"/>
      <c r="D61318"/>
      <c r="H61318" s="9"/>
    </row>
    <row r="61319" spans="1:8" x14ac:dyDescent="0.25">
      <c r="A61319"/>
      <c r="C61319" s="9"/>
      <c r="D61319"/>
      <c r="H61319" s="9"/>
    </row>
    <row r="61320" spans="1:8" x14ac:dyDescent="0.25">
      <c r="A61320"/>
      <c r="C61320" s="9"/>
      <c r="D61320"/>
      <c r="H61320" s="9"/>
    </row>
    <row r="61321" spans="1:8" x14ac:dyDescent="0.25">
      <c r="A61321"/>
      <c r="C61321" s="9"/>
      <c r="D61321"/>
      <c r="H61321" s="9"/>
    </row>
    <row r="61322" spans="1:8" x14ac:dyDescent="0.25">
      <c r="A61322"/>
      <c r="C61322" s="9"/>
      <c r="D61322"/>
      <c r="H61322" s="9"/>
    </row>
    <row r="61323" spans="1:8" x14ac:dyDescent="0.25">
      <c r="A61323"/>
      <c r="C61323" s="9"/>
      <c r="D61323"/>
      <c r="H61323" s="9"/>
    </row>
    <row r="61324" spans="1:8" x14ac:dyDescent="0.25">
      <c r="A61324"/>
      <c r="C61324" s="9"/>
      <c r="D61324"/>
      <c r="H61324" s="9"/>
    </row>
    <row r="61325" spans="1:8" x14ac:dyDescent="0.25">
      <c r="A61325"/>
      <c r="C61325" s="9"/>
      <c r="D61325"/>
      <c r="H61325" s="9"/>
    </row>
    <row r="61326" spans="1:8" x14ac:dyDescent="0.25">
      <c r="A61326"/>
      <c r="C61326" s="9"/>
      <c r="D61326"/>
      <c r="H61326" s="9"/>
    </row>
    <row r="61327" spans="1:8" x14ac:dyDescent="0.25">
      <c r="A61327"/>
      <c r="C61327" s="9"/>
      <c r="D61327"/>
      <c r="H61327" s="9"/>
    </row>
    <row r="61328" spans="1:8" x14ac:dyDescent="0.25">
      <c r="A61328"/>
      <c r="C61328" s="9"/>
      <c r="D61328"/>
      <c r="H61328" s="9"/>
    </row>
    <row r="61329" spans="1:8" x14ac:dyDescent="0.25">
      <c r="A61329"/>
      <c r="C61329" s="9"/>
      <c r="D61329"/>
      <c r="H61329" s="9"/>
    </row>
    <row r="61330" spans="1:8" x14ac:dyDescent="0.25">
      <c r="A61330"/>
      <c r="C61330" s="9"/>
      <c r="D61330"/>
      <c r="H61330" s="9"/>
    </row>
    <row r="61331" spans="1:8" x14ac:dyDescent="0.25">
      <c r="A61331"/>
      <c r="C61331" s="9"/>
      <c r="D61331"/>
      <c r="H61331" s="9"/>
    </row>
    <row r="61332" spans="1:8" x14ac:dyDescent="0.25">
      <c r="A61332"/>
      <c r="C61332" s="9"/>
      <c r="D61332"/>
      <c r="H61332" s="9"/>
    </row>
    <row r="61333" spans="1:8" x14ac:dyDescent="0.25">
      <c r="A61333"/>
      <c r="C61333" s="9"/>
      <c r="D61333"/>
      <c r="H61333" s="9"/>
    </row>
    <row r="61334" spans="1:8" x14ac:dyDescent="0.25">
      <c r="A61334"/>
      <c r="C61334" s="9"/>
      <c r="D61334"/>
      <c r="H61334" s="9"/>
    </row>
    <row r="61335" spans="1:8" x14ac:dyDescent="0.25">
      <c r="A61335"/>
      <c r="C61335" s="9"/>
      <c r="D61335"/>
      <c r="H61335" s="9"/>
    </row>
    <row r="61336" spans="1:8" x14ac:dyDescent="0.25">
      <c r="A61336"/>
      <c r="C61336" s="9"/>
      <c r="D61336"/>
      <c r="H61336" s="9"/>
    </row>
    <row r="61337" spans="1:8" x14ac:dyDescent="0.25">
      <c r="A61337"/>
      <c r="C61337" s="9"/>
      <c r="D61337"/>
      <c r="H61337" s="9"/>
    </row>
    <row r="61338" spans="1:8" x14ac:dyDescent="0.25">
      <c r="A61338"/>
      <c r="C61338" s="9"/>
      <c r="D61338"/>
      <c r="H61338" s="9"/>
    </row>
    <row r="61339" spans="1:8" x14ac:dyDescent="0.25">
      <c r="A61339"/>
      <c r="C61339" s="9"/>
      <c r="D61339"/>
      <c r="H61339" s="9"/>
    </row>
    <row r="61340" spans="1:8" x14ac:dyDescent="0.25">
      <c r="A61340"/>
      <c r="C61340" s="9"/>
      <c r="D61340"/>
      <c r="H61340" s="9"/>
    </row>
    <row r="61341" spans="1:8" x14ac:dyDescent="0.25">
      <c r="A61341"/>
      <c r="C61341" s="9"/>
      <c r="D61341"/>
      <c r="H61341" s="9"/>
    </row>
    <row r="61342" spans="1:8" x14ac:dyDescent="0.25">
      <c r="A61342"/>
      <c r="C61342" s="9"/>
      <c r="D61342"/>
      <c r="H61342" s="9"/>
    </row>
    <row r="61343" spans="1:8" x14ac:dyDescent="0.25">
      <c r="A61343"/>
      <c r="C61343" s="9"/>
      <c r="D61343"/>
      <c r="H61343" s="9"/>
    </row>
    <row r="61344" spans="1:8" x14ac:dyDescent="0.25">
      <c r="A61344"/>
      <c r="C61344" s="9"/>
      <c r="D61344"/>
      <c r="H61344" s="9"/>
    </row>
    <row r="61345" spans="1:8" x14ac:dyDescent="0.25">
      <c r="A61345"/>
      <c r="C61345" s="9"/>
      <c r="D61345"/>
      <c r="H61345" s="9"/>
    </row>
    <row r="61346" spans="1:8" x14ac:dyDescent="0.25">
      <c r="A61346"/>
      <c r="C61346" s="9"/>
      <c r="D61346"/>
      <c r="H61346" s="9"/>
    </row>
    <row r="61347" spans="1:8" x14ac:dyDescent="0.25">
      <c r="A61347"/>
      <c r="C61347" s="9"/>
      <c r="D61347"/>
      <c r="H61347" s="9"/>
    </row>
    <row r="61348" spans="1:8" x14ac:dyDescent="0.25">
      <c r="A61348"/>
      <c r="C61348" s="9"/>
      <c r="D61348"/>
      <c r="H61348" s="9"/>
    </row>
    <row r="61349" spans="1:8" x14ac:dyDescent="0.25">
      <c r="A61349"/>
      <c r="C61349" s="9"/>
      <c r="D61349"/>
      <c r="H61349" s="9"/>
    </row>
    <row r="61350" spans="1:8" x14ac:dyDescent="0.25">
      <c r="A61350"/>
      <c r="C61350" s="9"/>
      <c r="D61350"/>
      <c r="H61350" s="9"/>
    </row>
    <row r="61351" spans="1:8" x14ac:dyDescent="0.25">
      <c r="A61351"/>
      <c r="C61351" s="9"/>
      <c r="D61351"/>
      <c r="H61351" s="9"/>
    </row>
    <row r="61352" spans="1:8" x14ac:dyDescent="0.25">
      <c r="A61352"/>
      <c r="C61352" s="9"/>
      <c r="D61352"/>
      <c r="H61352" s="9"/>
    </row>
    <row r="61353" spans="1:8" x14ac:dyDescent="0.25">
      <c r="A61353"/>
      <c r="C61353" s="9"/>
      <c r="D61353"/>
      <c r="H61353" s="9"/>
    </row>
    <row r="61354" spans="1:8" x14ac:dyDescent="0.25">
      <c r="A61354"/>
      <c r="C61354" s="9"/>
      <c r="D61354"/>
      <c r="H61354" s="9"/>
    </row>
    <row r="61355" spans="1:8" x14ac:dyDescent="0.25">
      <c r="A61355"/>
      <c r="C61355" s="9"/>
      <c r="D61355"/>
      <c r="H61355" s="9"/>
    </row>
    <row r="61356" spans="1:8" x14ac:dyDescent="0.25">
      <c r="A61356"/>
      <c r="C61356" s="9"/>
      <c r="D61356"/>
      <c r="H61356" s="9"/>
    </row>
    <row r="61357" spans="1:8" x14ac:dyDescent="0.25">
      <c r="A61357"/>
      <c r="C61357" s="9"/>
      <c r="D61357"/>
      <c r="H61357" s="9"/>
    </row>
    <row r="61358" spans="1:8" x14ac:dyDescent="0.25">
      <c r="A61358"/>
      <c r="C61358" s="9"/>
      <c r="D61358"/>
      <c r="H61358" s="9"/>
    </row>
    <row r="61359" spans="1:8" x14ac:dyDescent="0.25">
      <c r="A61359"/>
      <c r="C61359" s="9"/>
      <c r="D61359"/>
      <c r="H61359" s="9"/>
    </row>
    <row r="61360" spans="1:8" x14ac:dyDescent="0.25">
      <c r="A61360"/>
      <c r="C61360" s="9"/>
      <c r="D61360"/>
      <c r="H61360" s="9"/>
    </row>
    <row r="61361" spans="1:8" x14ac:dyDescent="0.25">
      <c r="A61361"/>
      <c r="C61361" s="9"/>
      <c r="D61361"/>
      <c r="H61361" s="9"/>
    </row>
    <row r="61362" spans="1:8" x14ac:dyDescent="0.25">
      <c r="A61362"/>
      <c r="C61362" s="9"/>
      <c r="D61362"/>
      <c r="H61362" s="9"/>
    </row>
    <row r="61363" spans="1:8" x14ac:dyDescent="0.25">
      <c r="A61363"/>
      <c r="C61363" s="9"/>
      <c r="D61363"/>
      <c r="H61363" s="9"/>
    </row>
    <row r="61364" spans="1:8" x14ac:dyDescent="0.25">
      <c r="A61364"/>
      <c r="C61364" s="9"/>
      <c r="D61364"/>
      <c r="H61364" s="9"/>
    </row>
    <row r="61365" spans="1:8" x14ac:dyDescent="0.25">
      <c r="A61365"/>
      <c r="C61365" s="9"/>
      <c r="D61365"/>
      <c r="H61365" s="9"/>
    </row>
    <row r="61366" spans="1:8" x14ac:dyDescent="0.25">
      <c r="A61366"/>
      <c r="C61366" s="9"/>
      <c r="D61366"/>
      <c r="H61366" s="9"/>
    </row>
    <row r="61367" spans="1:8" x14ac:dyDescent="0.25">
      <c r="A61367"/>
      <c r="C61367" s="9"/>
      <c r="D61367"/>
      <c r="H61367" s="9"/>
    </row>
    <row r="61368" spans="1:8" x14ac:dyDescent="0.25">
      <c r="A61368"/>
      <c r="C61368" s="9"/>
      <c r="D61368"/>
      <c r="H61368" s="9"/>
    </row>
    <row r="61369" spans="1:8" x14ac:dyDescent="0.25">
      <c r="A61369"/>
      <c r="C61369" s="9"/>
      <c r="D61369"/>
      <c r="H61369" s="9"/>
    </row>
    <row r="61370" spans="1:8" x14ac:dyDescent="0.25">
      <c r="A61370"/>
      <c r="C61370" s="9"/>
      <c r="D61370"/>
      <c r="H61370" s="9"/>
    </row>
    <row r="61371" spans="1:8" x14ac:dyDescent="0.25">
      <c r="A61371"/>
      <c r="C61371" s="9"/>
      <c r="D61371"/>
      <c r="H61371" s="9"/>
    </row>
    <row r="61372" spans="1:8" x14ac:dyDescent="0.25">
      <c r="A61372"/>
      <c r="C61372" s="9"/>
      <c r="D61372"/>
      <c r="H61372" s="9"/>
    </row>
    <row r="61373" spans="1:8" x14ac:dyDescent="0.25">
      <c r="A61373"/>
      <c r="C61373" s="9"/>
      <c r="D61373"/>
      <c r="H61373" s="9"/>
    </row>
    <row r="61374" spans="1:8" x14ac:dyDescent="0.25">
      <c r="A61374"/>
      <c r="C61374" s="9"/>
      <c r="D61374"/>
      <c r="H61374" s="9"/>
    </row>
    <row r="61375" spans="1:8" x14ac:dyDescent="0.25">
      <c r="A61375"/>
      <c r="C61375" s="9"/>
      <c r="D61375"/>
      <c r="H61375" s="9"/>
    </row>
    <row r="61376" spans="1:8" x14ac:dyDescent="0.25">
      <c r="A61376"/>
      <c r="C61376" s="9"/>
      <c r="D61376"/>
      <c r="H61376" s="9"/>
    </row>
    <row r="61377" spans="1:8" x14ac:dyDescent="0.25">
      <c r="A61377"/>
      <c r="C61377" s="9"/>
      <c r="D61377"/>
      <c r="H61377" s="9"/>
    </row>
    <row r="61378" spans="1:8" x14ac:dyDescent="0.25">
      <c r="A61378"/>
      <c r="C61378" s="9"/>
      <c r="D61378"/>
      <c r="H61378" s="9"/>
    </row>
    <row r="61379" spans="1:8" x14ac:dyDescent="0.25">
      <c r="A61379"/>
      <c r="C61379" s="9"/>
      <c r="D61379"/>
      <c r="H61379" s="9"/>
    </row>
    <row r="61380" spans="1:8" x14ac:dyDescent="0.25">
      <c r="A61380"/>
      <c r="C61380" s="9"/>
      <c r="D61380"/>
      <c r="H61380" s="9"/>
    </row>
    <row r="61381" spans="1:8" x14ac:dyDescent="0.25">
      <c r="A61381"/>
      <c r="C61381" s="9"/>
      <c r="D61381"/>
      <c r="H61381" s="9"/>
    </row>
    <row r="61382" spans="1:8" x14ac:dyDescent="0.25">
      <c r="A61382"/>
      <c r="C61382" s="9"/>
      <c r="D61382"/>
      <c r="H61382" s="9"/>
    </row>
    <row r="61383" spans="1:8" x14ac:dyDescent="0.25">
      <c r="A61383"/>
      <c r="C61383" s="9"/>
      <c r="D61383"/>
      <c r="H61383" s="9"/>
    </row>
    <row r="61384" spans="1:8" x14ac:dyDescent="0.25">
      <c r="A61384"/>
      <c r="C61384" s="9"/>
      <c r="D61384"/>
      <c r="H61384" s="9"/>
    </row>
    <row r="61385" spans="1:8" x14ac:dyDescent="0.25">
      <c r="A61385"/>
      <c r="C61385" s="9"/>
      <c r="D61385"/>
      <c r="H61385" s="9"/>
    </row>
    <row r="61386" spans="1:8" x14ac:dyDescent="0.25">
      <c r="A61386"/>
      <c r="C61386" s="9"/>
      <c r="D61386"/>
      <c r="H61386" s="9"/>
    </row>
    <row r="61387" spans="1:8" x14ac:dyDescent="0.25">
      <c r="A61387"/>
      <c r="C61387" s="9"/>
      <c r="D61387"/>
      <c r="H61387" s="9"/>
    </row>
    <row r="61388" spans="1:8" x14ac:dyDescent="0.25">
      <c r="A61388"/>
      <c r="C61388" s="9"/>
      <c r="D61388"/>
      <c r="H61388" s="9"/>
    </row>
    <row r="61389" spans="1:8" x14ac:dyDescent="0.25">
      <c r="A61389"/>
      <c r="C61389" s="9"/>
      <c r="D61389"/>
      <c r="H61389" s="9"/>
    </row>
    <row r="61390" spans="1:8" x14ac:dyDescent="0.25">
      <c r="A61390"/>
      <c r="C61390" s="9"/>
      <c r="D61390"/>
      <c r="H61390" s="9"/>
    </row>
    <row r="61391" spans="1:8" x14ac:dyDescent="0.25">
      <c r="A61391"/>
      <c r="C61391" s="9"/>
      <c r="D61391"/>
      <c r="H61391" s="9"/>
    </row>
    <row r="61392" spans="1:8" x14ac:dyDescent="0.25">
      <c r="A61392"/>
      <c r="C61392" s="9"/>
      <c r="D61392"/>
      <c r="H61392" s="9"/>
    </row>
    <row r="61393" spans="1:8" x14ac:dyDescent="0.25">
      <c r="A61393"/>
      <c r="C61393" s="9"/>
      <c r="D61393"/>
      <c r="H61393" s="9"/>
    </row>
    <row r="61394" spans="1:8" x14ac:dyDescent="0.25">
      <c r="A61394"/>
      <c r="C61394" s="9"/>
      <c r="D61394"/>
      <c r="H61394" s="9"/>
    </row>
    <row r="61395" spans="1:8" x14ac:dyDescent="0.25">
      <c r="A61395"/>
      <c r="C61395" s="9"/>
      <c r="D61395"/>
      <c r="H61395" s="9"/>
    </row>
    <row r="61396" spans="1:8" x14ac:dyDescent="0.25">
      <c r="A61396"/>
      <c r="C61396" s="9"/>
      <c r="D61396"/>
      <c r="H61396" s="9"/>
    </row>
    <row r="61397" spans="1:8" x14ac:dyDescent="0.25">
      <c r="A61397"/>
      <c r="C61397" s="9"/>
      <c r="D61397"/>
      <c r="H61397" s="9"/>
    </row>
    <row r="61398" spans="1:8" x14ac:dyDescent="0.25">
      <c r="A61398"/>
      <c r="C61398" s="9"/>
      <c r="D61398"/>
      <c r="H61398" s="9"/>
    </row>
    <row r="61399" spans="1:8" x14ac:dyDescent="0.25">
      <c r="A61399"/>
      <c r="C61399" s="9"/>
      <c r="D61399"/>
      <c r="H61399" s="9"/>
    </row>
    <row r="61400" spans="1:8" x14ac:dyDescent="0.25">
      <c r="A61400"/>
      <c r="C61400" s="9"/>
      <c r="D61400"/>
      <c r="H61400" s="9"/>
    </row>
    <row r="61401" spans="1:8" x14ac:dyDescent="0.25">
      <c r="A61401"/>
      <c r="C61401" s="9"/>
      <c r="D61401"/>
      <c r="H61401" s="9"/>
    </row>
    <row r="61402" spans="1:8" x14ac:dyDescent="0.25">
      <c r="A61402"/>
      <c r="C61402" s="9"/>
      <c r="D61402"/>
      <c r="H61402" s="9"/>
    </row>
    <row r="61403" spans="1:8" x14ac:dyDescent="0.25">
      <c r="A61403"/>
      <c r="C61403" s="9"/>
      <c r="D61403"/>
      <c r="H61403" s="9"/>
    </row>
    <row r="61404" spans="1:8" x14ac:dyDescent="0.25">
      <c r="A61404"/>
      <c r="C61404" s="9"/>
      <c r="D61404"/>
      <c r="H61404" s="9"/>
    </row>
    <row r="61405" spans="1:8" x14ac:dyDescent="0.25">
      <c r="A61405"/>
      <c r="C61405" s="9"/>
      <c r="D61405"/>
      <c r="H61405" s="9"/>
    </row>
    <row r="61406" spans="1:8" x14ac:dyDescent="0.25">
      <c r="A61406"/>
      <c r="C61406" s="9"/>
      <c r="D61406"/>
      <c r="H61406" s="9"/>
    </row>
    <row r="61407" spans="1:8" x14ac:dyDescent="0.25">
      <c r="A61407"/>
      <c r="C61407" s="9"/>
      <c r="D61407"/>
      <c r="H61407" s="9"/>
    </row>
    <row r="61408" spans="1:8" x14ac:dyDescent="0.25">
      <c r="A61408"/>
      <c r="C61408" s="9"/>
      <c r="D61408"/>
      <c r="H61408" s="9"/>
    </row>
    <row r="61409" spans="1:8" x14ac:dyDescent="0.25">
      <c r="A61409"/>
      <c r="C61409" s="9"/>
      <c r="D61409"/>
      <c r="H61409" s="9"/>
    </row>
    <row r="61410" spans="1:8" x14ac:dyDescent="0.25">
      <c r="A61410"/>
      <c r="C61410" s="9"/>
      <c r="D61410"/>
      <c r="H61410" s="9"/>
    </row>
    <row r="61411" spans="1:8" x14ac:dyDescent="0.25">
      <c r="A61411"/>
      <c r="C61411" s="9"/>
      <c r="D61411"/>
      <c r="H61411" s="9"/>
    </row>
    <row r="61412" spans="1:8" x14ac:dyDescent="0.25">
      <c r="A61412"/>
      <c r="C61412" s="9"/>
      <c r="D61412"/>
      <c r="H61412" s="9"/>
    </row>
    <row r="61413" spans="1:8" x14ac:dyDescent="0.25">
      <c r="A61413"/>
      <c r="C61413" s="9"/>
      <c r="D61413"/>
      <c r="H61413" s="9"/>
    </row>
    <row r="61414" spans="1:8" x14ac:dyDescent="0.25">
      <c r="A61414"/>
      <c r="C61414" s="9"/>
      <c r="D61414"/>
      <c r="H61414" s="9"/>
    </row>
    <row r="61415" spans="1:8" x14ac:dyDescent="0.25">
      <c r="A61415"/>
      <c r="C61415" s="9"/>
      <c r="D61415"/>
      <c r="H61415" s="9"/>
    </row>
    <row r="61416" spans="1:8" x14ac:dyDescent="0.25">
      <c r="A61416"/>
      <c r="C61416" s="9"/>
      <c r="D61416"/>
      <c r="H61416" s="9"/>
    </row>
    <row r="61417" spans="1:8" x14ac:dyDescent="0.25">
      <c r="A61417"/>
      <c r="C61417" s="9"/>
      <c r="D61417"/>
      <c r="H61417" s="9"/>
    </row>
    <row r="61418" spans="1:8" x14ac:dyDescent="0.25">
      <c r="A61418"/>
      <c r="C61418" s="9"/>
      <c r="D61418"/>
      <c r="H61418" s="9"/>
    </row>
    <row r="61419" spans="1:8" x14ac:dyDescent="0.25">
      <c r="A61419"/>
      <c r="C61419" s="9"/>
      <c r="D61419"/>
      <c r="H61419" s="9"/>
    </row>
    <row r="61420" spans="1:8" x14ac:dyDescent="0.25">
      <c r="A61420"/>
      <c r="C61420" s="9"/>
      <c r="D61420"/>
      <c r="H61420" s="9"/>
    </row>
    <row r="61421" spans="1:8" x14ac:dyDescent="0.25">
      <c r="A61421"/>
      <c r="C61421" s="9"/>
      <c r="D61421"/>
      <c r="H61421" s="9"/>
    </row>
    <row r="61422" spans="1:8" x14ac:dyDescent="0.25">
      <c r="A61422"/>
      <c r="C61422" s="9"/>
      <c r="D61422"/>
      <c r="H61422" s="9"/>
    </row>
    <row r="61423" spans="1:8" x14ac:dyDescent="0.25">
      <c r="A61423"/>
      <c r="C61423" s="9"/>
      <c r="D61423"/>
      <c r="H61423" s="9"/>
    </row>
    <row r="61424" spans="1:8" x14ac:dyDescent="0.25">
      <c r="A61424"/>
      <c r="C61424" s="9"/>
      <c r="D61424"/>
      <c r="H61424" s="9"/>
    </row>
    <row r="61425" spans="1:8" x14ac:dyDescent="0.25">
      <c r="A61425"/>
      <c r="C61425" s="9"/>
      <c r="D61425"/>
      <c r="H61425" s="9"/>
    </row>
    <row r="61426" spans="1:8" x14ac:dyDescent="0.25">
      <c r="A61426"/>
      <c r="C61426" s="9"/>
      <c r="D61426"/>
      <c r="H61426" s="9"/>
    </row>
    <row r="61427" spans="1:8" x14ac:dyDescent="0.25">
      <c r="A61427"/>
      <c r="C61427" s="9"/>
      <c r="D61427"/>
      <c r="H61427" s="9"/>
    </row>
    <row r="61428" spans="1:8" x14ac:dyDescent="0.25">
      <c r="A61428"/>
      <c r="C61428" s="9"/>
      <c r="D61428"/>
      <c r="H61428" s="9"/>
    </row>
    <row r="61429" spans="1:8" x14ac:dyDescent="0.25">
      <c r="A61429"/>
      <c r="C61429" s="9"/>
      <c r="D61429"/>
      <c r="H61429" s="9"/>
    </row>
    <row r="61430" spans="1:8" x14ac:dyDescent="0.25">
      <c r="A61430"/>
      <c r="C61430" s="9"/>
      <c r="D61430"/>
      <c r="H61430" s="9"/>
    </row>
    <row r="61431" spans="1:8" x14ac:dyDescent="0.25">
      <c r="A61431"/>
      <c r="C61431" s="9"/>
      <c r="D61431"/>
      <c r="H61431" s="9"/>
    </row>
    <row r="61432" spans="1:8" x14ac:dyDescent="0.25">
      <c r="A61432"/>
      <c r="C61432" s="9"/>
      <c r="D61432"/>
      <c r="H61432" s="9"/>
    </row>
    <row r="61433" spans="1:8" x14ac:dyDescent="0.25">
      <c r="A61433"/>
      <c r="C61433" s="9"/>
      <c r="D61433"/>
      <c r="H61433" s="9"/>
    </row>
    <row r="61434" spans="1:8" x14ac:dyDescent="0.25">
      <c r="A61434"/>
      <c r="C61434" s="9"/>
      <c r="D61434"/>
      <c r="H61434" s="9"/>
    </row>
    <row r="61435" spans="1:8" x14ac:dyDescent="0.25">
      <c r="A61435"/>
      <c r="C61435" s="9"/>
      <c r="D61435"/>
      <c r="H61435" s="9"/>
    </row>
    <row r="61436" spans="1:8" x14ac:dyDescent="0.25">
      <c r="A61436"/>
      <c r="C61436" s="9"/>
      <c r="D61436"/>
      <c r="H61436" s="9"/>
    </row>
    <row r="61437" spans="1:8" x14ac:dyDescent="0.25">
      <c r="A61437"/>
      <c r="C61437" s="9"/>
      <c r="D61437"/>
      <c r="H61437" s="9"/>
    </row>
    <row r="61438" spans="1:8" x14ac:dyDescent="0.25">
      <c r="A61438"/>
      <c r="C61438" s="9"/>
      <c r="D61438"/>
      <c r="H61438" s="9"/>
    </row>
    <row r="61439" spans="1:8" x14ac:dyDescent="0.25">
      <c r="A61439"/>
      <c r="C61439" s="9"/>
      <c r="D61439"/>
      <c r="H61439" s="9"/>
    </row>
    <row r="61440" spans="1:8" x14ac:dyDescent="0.25">
      <c r="A61440"/>
      <c r="C61440" s="9"/>
      <c r="D61440"/>
      <c r="H61440" s="9"/>
    </row>
    <row r="61441" spans="1:8" x14ac:dyDescent="0.25">
      <c r="A61441"/>
      <c r="C61441" s="9"/>
      <c r="D61441"/>
      <c r="H61441" s="9"/>
    </row>
    <row r="61442" spans="1:8" x14ac:dyDescent="0.25">
      <c r="A61442"/>
      <c r="C61442" s="9"/>
      <c r="D61442"/>
      <c r="H61442" s="9"/>
    </row>
    <row r="61443" spans="1:8" x14ac:dyDescent="0.25">
      <c r="A61443"/>
      <c r="C61443" s="9"/>
      <c r="D61443"/>
      <c r="H61443" s="9"/>
    </row>
    <row r="61444" spans="1:8" x14ac:dyDescent="0.25">
      <c r="A61444"/>
      <c r="C61444" s="9"/>
      <c r="D61444"/>
      <c r="H61444" s="9"/>
    </row>
    <row r="61445" spans="1:8" x14ac:dyDescent="0.25">
      <c r="A61445"/>
      <c r="C61445" s="9"/>
      <c r="D61445"/>
      <c r="H61445" s="9"/>
    </row>
    <row r="61446" spans="1:8" x14ac:dyDescent="0.25">
      <c r="A61446"/>
      <c r="C61446" s="9"/>
      <c r="D61446"/>
      <c r="H61446" s="9"/>
    </row>
    <row r="61447" spans="1:8" x14ac:dyDescent="0.25">
      <c r="A61447"/>
      <c r="C61447" s="9"/>
      <c r="D61447"/>
      <c r="H61447" s="9"/>
    </row>
    <row r="61448" spans="1:8" x14ac:dyDescent="0.25">
      <c r="A61448"/>
      <c r="C61448" s="9"/>
      <c r="D61448"/>
      <c r="H61448" s="9"/>
    </row>
    <row r="61449" spans="1:8" x14ac:dyDescent="0.25">
      <c r="A61449"/>
      <c r="C61449" s="9"/>
      <c r="D61449"/>
      <c r="H61449" s="9"/>
    </row>
    <row r="61450" spans="1:8" x14ac:dyDescent="0.25">
      <c r="A61450"/>
      <c r="C61450" s="9"/>
      <c r="D61450"/>
      <c r="H61450" s="9"/>
    </row>
    <row r="61451" spans="1:8" x14ac:dyDescent="0.25">
      <c r="A61451"/>
      <c r="C61451" s="9"/>
      <c r="D61451"/>
      <c r="H61451" s="9"/>
    </row>
    <row r="61452" spans="1:8" x14ac:dyDescent="0.25">
      <c r="A61452"/>
      <c r="C61452" s="9"/>
      <c r="D61452"/>
      <c r="H61452" s="9"/>
    </row>
    <row r="61453" spans="1:8" x14ac:dyDescent="0.25">
      <c r="A61453"/>
      <c r="C61453" s="9"/>
      <c r="D61453"/>
      <c r="H61453" s="9"/>
    </row>
    <row r="61454" spans="1:8" x14ac:dyDescent="0.25">
      <c r="A61454"/>
      <c r="C61454" s="9"/>
      <c r="D61454"/>
      <c r="H61454" s="9"/>
    </row>
    <row r="61455" spans="1:8" x14ac:dyDescent="0.25">
      <c r="A61455"/>
      <c r="C61455" s="9"/>
      <c r="D61455"/>
      <c r="H61455" s="9"/>
    </row>
    <row r="61456" spans="1:8" x14ac:dyDescent="0.25">
      <c r="A61456"/>
      <c r="C61456" s="9"/>
      <c r="D61456"/>
      <c r="H61456" s="9"/>
    </row>
    <row r="61457" spans="1:8" x14ac:dyDescent="0.25">
      <c r="A61457"/>
      <c r="C61457" s="9"/>
      <c r="D61457"/>
      <c r="H61457" s="9"/>
    </row>
    <row r="61458" spans="1:8" x14ac:dyDescent="0.25">
      <c r="A61458"/>
      <c r="C61458" s="9"/>
      <c r="D61458"/>
      <c r="H61458" s="9"/>
    </row>
    <row r="61459" spans="1:8" x14ac:dyDescent="0.25">
      <c r="A61459"/>
      <c r="C61459" s="9"/>
      <c r="D61459"/>
      <c r="H61459" s="9"/>
    </row>
    <row r="61460" spans="1:8" x14ac:dyDescent="0.25">
      <c r="A61460"/>
      <c r="C61460" s="9"/>
      <c r="D61460"/>
      <c r="H61460" s="9"/>
    </row>
    <row r="61461" spans="1:8" x14ac:dyDescent="0.25">
      <c r="A61461"/>
      <c r="C61461" s="9"/>
      <c r="D61461"/>
      <c r="H61461" s="9"/>
    </row>
    <row r="61462" spans="1:8" x14ac:dyDescent="0.25">
      <c r="A61462"/>
      <c r="C61462" s="9"/>
      <c r="D61462"/>
      <c r="H61462" s="9"/>
    </row>
    <row r="61463" spans="1:8" x14ac:dyDescent="0.25">
      <c r="A61463"/>
      <c r="C61463" s="9"/>
      <c r="D61463"/>
      <c r="H61463" s="9"/>
    </row>
    <row r="61464" spans="1:8" x14ac:dyDescent="0.25">
      <c r="A61464"/>
      <c r="C61464" s="9"/>
      <c r="D61464"/>
      <c r="H61464" s="9"/>
    </row>
    <row r="61465" spans="1:8" x14ac:dyDescent="0.25">
      <c r="A61465"/>
      <c r="C61465" s="9"/>
      <c r="D61465"/>
      <c r="H61465" s="9"/>
    </row>
    <row r="61466" spans="1:8" x14ac:dyDescent="0.25">
      <c r="A61466"/>
      <c r="C61466" s="9"/>
      <c r="D61466"/>
      <c r="H61466" s="9"/>
    </row>
    <row r="61467" spans="1:8" x14ac:dyDescent="0.25">
      <c r="A61467"/>
      <c r="C61467" s="9"/>
      <c r="D61467"/>
      <c r="H61467" s="9"/>
    </row>
    <row r="61468" spans="1:8" x14ac:dyDescent="0.25">
      <c r="A61468"/>
      <c r="C61468" s="9"/>
      <c r="D61468"/>
      <c r="H61468" s="9"/>
    </row>
    <row r="61469" spans="1:8" x14ac:dyDescent="0.25">
      <c r="A61469"/>
      <c r="C61469" s="9"/>
      <c r="D61469"/>
      <c r="H61469" s="9"/>
    </row>
    <row r="61470" spans="1:8" x14ac:dyDescent="0.25">
      <c r="A61470"/>
      <c r="C61470" s="9"/>
      <c r="D61470"/>
      <c r="H61470" s="9"/>
    </row>
    <row r="61471" spans="1:8" x14ac:dyDescent="0.25">
      <c r="A61471"/>
      <c r="C61471" s="9"/>
      <c r="D61471"/>
      <c r="H61471" s="9"/>
    </row>
    <row r="61472" spans="1:8" x14ac:dyDescent="0.25">
      <c r="A61472"/>
      <c r="C61472" s="9"/>
      <c r="D61472"/>
      <c r="H61472" s="9"/>
    </row>
    <row r="61473" spans="1:8" x14ac:dyDescent="0.25">
      <c r="A61473"/>
      <c r="C61473" s="9"/>
      <c r="D61473"/>
      <c r="H61473" s="9"/>
    </row>
    <row r="61474" spans="1:8" x14ac:dyDescent="0.25">
      <c r="A61474"/>
      <c r="C61474" s="9"/>
      <c r="D61474"/>
      <c r="H61474" s="9"/>
    </row>
    <row r="61475" spans="1:8" x14ac:dyDescent="0.25">
      <c r="A61475"/>
      <c r="C61475" s="9"/>
      <c r="D61475"/>
      <c r="H61475" s="9"/>
    </row>
    <row r="61476" spans="1:8" x14ac:dyDescent="0.25">
      <c r="A61476"/>
      <c r="C61476" s="9"/>
      <c r="D61476"/>
      <c r="H61476" s="9"/>
    </row>
    <row r="61477" spans="1:8" x14ac:dyDescent="0.25">
      <c r="A61477"/>
      <c r="C61477" s="9"/>
      <c r="D61477"/>
      <c r="H61477" s="9"/>
    </row>
    <row r="61478" spans="1:8" x14ac:dyDescent="0.25">
      <c r="A61478"/>
      <c r="C61478" s="9"/>
      <c r="D61478"/>
      <c r="H61478" s="9"/>
    </row>
    <row r="61479" spans="1:8" x14ac:dyDescent="0.25">
      <c r="A61479"/>
      <c r="C61479" s="9"/>
      <c r="D61479"/>
      <c r="H61479" s="9"/>
    </row>
    <row r="61480" spans="1:8" x14ac:dyDescent="0.25">
      <c r="A61480"/>
      <c r="C61480" s="9"/>
      <c r="D61480"/>
      <c r="H61480" s="9"/>
    </row>
    <row r="61481" spans="1:8" x14ac:dyDescent="0.25">
      <c r="A61481"/>
      <c r="C61481" s="9"/>
      <c r="D61481"/>
      <c r="H61481" s="9"/>
    </row>
    <row r="61482" spans="1:8" x14ac:dyDescent="0.25">
      <c r="A61482"/>
      <c r="C61482" s="9"/>
      <c r="D61482"/>
      <c r="H61482" s="9"/>
    </row>
    <row r="61483" spans="1:8" x14ac:dyDescent="0.25">
      <c r="A61483"/>
      <c r="C61483" s="9"/>
      <c r="D61483"/>
      <c r="H61483" s="9"/>
    </row>
    <row r="61484" spans="1:8" x14ac:dyDescent="0.25">
      <c r="A61484"/>
      <c r="C61484" s="9"/>
      <c r="D61484"/>
      <c r="H61484" s="9"/>
    </row>
    <row r="61485" spans="1:8" x14ac:dyDescent="0.25">
      <c r="A61485"/>
      <c r="C61485" s="9"/>
      <c r="D61485"/>
      <c r="H61485" s="9"/>
    </row>
    <row r="61486" spans="1:8" x14ac:dyDescent="0.25">
      <c r="A61486"/>
      <c r="C61486" s="9"/>
      <c r="D61486"/>
      <c r="H61486" s="9"/>
    </row>
    <row r="61487" spans="1:8" x14ac:dyDescent="0.25">
      <c r="A61487"/>
      <c r="C61487" s="9"/>
      <c r="D61487"/>
      <c r="H61487" s="9"/>
    </row>
    <row r="61488" spans="1:8" x14ac:dyDescent="0.25">
      <c r="A61488"/>
      <c r="C61488" s="9"/>
      <c r="D61488"/>
      <c r="H61488" s="9"/>
    </row>
    <row r="61489" spans="1:8" x14ac:dyDescent="0.25">
      <c r="A61489"/>
      <c r="C61489" s="9"/>
      <c r="D61489"/>
      <c r="H61489" s="9"/>
    </row>
    <row r="61490" spans="1:8" x14ac:dyDescent="0.25">
      <c r="A61490"/>
      <c r="C61490" s="9"/>
      <c r="D61490"/>
      <c r="H61490" s="9"/>
    </row>
    <row r="61491" spans="1:8" x14ac:dyDescent="0.25">
      <c r="A61491"/>
      <c r="C61491" s="9"/>
      <c r="D61491"/>
      <c r="H61491" s="9"/>
    </row>
    <row r="61492" spans="1:8" x14ac:dyDescent="0.25">
      <c r="A61492"/>
      <c r="C61492" s="9"/>
      <c r="D61492"/>
      <c r="H61492" s="9"/>
    </row>
    <row r="61493" spans="1:8" x14ac:dyDescent="0.25">
      <c r="A61493"/>
      <c r="C61493" s="9"/>
      <c r="D61493"/>
      <c r="H61493" s="9"/>
    </row>
    <row r="61494" spans="1:8" x14ac:dyDescent="0.25">
      <c r="A61494"/>
      <c r="C61494" s="9"/>
      <c r="D61494"/>
      <c r="H61494" s="9"/>
    </row>
    <row r="61495" spans="1:8" x14ac:dyDescent="0.25">
      <c r="A61495"/>
      <c r="C61495" s="9"/>
      <c r="D61495"/>
      <c r="H61495" s="9"/>
    </row>
    <row r="61496" spans="1:8" x14ac:dyDescent="0.25">
      <c r="A61496"/>
      <c r="C61496" s="9"/>
      <c r="D61496"/>
      <c r="H61496" s="9"/>
    </row>
    <row r="61497" spans="1:8" x14ac:dyDescent="0.25">
      <c r="A61497"/>
      <c r="C61497" s="9"/>
      <c r="D61497"/>
      <c r="H61497" s="9"/>
    </row>
    <row r="61498" spans="1:8" x14ac:dyDescent="0.25">
      <c r="A61498"/>
      <c r="C61498" s="9"/>
      <c r="D61498"/>
      <c r="H61498" s="9"/>
    </row>
    <row r="61499" spans="1:8" x14ac:dyDescent="0.25">
      <c r="A61499"/>
      <c r="C61499" s="9"/>
      <c r="D61499"/>
      <c r="H61499" s="9"/>
    </row>
    <row r="61500" spans="1:8" x14ac:dyDescent="0.25">
      <c r="A61500"/>
      <c r="C61500" s="9"/>
      <c r="D61500"/>
      <c r="H61500" s="9"/>
    </row>
    <row r="61501" spans="1:8" x14ac:dyDescent="0.25">
      <c r="A61501"/>
      <c r="C61501" s="9"/>
      <c r="D61501"/>
      <c r="H61501" s="9"/>
    </row>
    <row r="61502" spans="1:8" x14ac:dyDescent="0.25">
      <c r="A61502"/>
      <c r="C61502" s="9"/>
      <c r="D61502"/>
      <c r="H61502" s="9"/>
    </row>
    <row r="61503" spans="1:8" x14ac:dyDescent="0.25">
      <c r="A61503"/>
      <c r="C61503" s="9"/>
      <c r="D61503"/>
      <c r="H61503" s="9"/>
    </row>
    <row r="61504" spans="1:8" x14ac:dyDescent="0.25">
      <c r="A61504"/>
      <c r="C61504" s="9"/>
      <c r="D61504"/>
      <c r="H61504" s="9"/>
    </row>
    <row r="61505" spans="1:8" x14ac:dyDescent="0.25">
      <c r="A61505"/>
      <c r="C61505" s="9"/>
      <c r="D61505"/>
      <c r="H61505" s="9"/>
    </row>
    <row r="61506" spans="1:8" x14ac:dyDescent="0.25">
      <c r="A61506"/>
      <c r="C61506" s="9"/>
      <c r="D61506"/>
      <c r="H61506" s="9"/>
    </row>
    <row r="61507" spans="1:8" x14ac:dyDescent="0.25">
      <c r="A61507"/>
      <c r="C61507" s="9"/>
      <c r="D61507"/>
      <c r="H61507" s="9"/>
    </row>
    <row r="61508" spans="1:8" x14ac:dyDescent="0.25">
      <c r="A61508"/>
      <c r="C61508" s="9"/>
      <c r="D61508"/>
      <c r="H61508" s="9"/>
    </row>
    <row r="61509" spans="1:8" x14ac:dyDescent="0.25">
      <c r="A61509"/>
      <c r="C61509" s="9"/>
      <c r="D61509"/>
      <c r="H61509" s="9"/>
    </row>
    <row r="61510" spans="1:8" x14ac:dyDescent="0.25">
      <c r="A61510"/>
      <c r="C61510" s="9"/>
      <c r="D61510"/>
      <c r="H61510" s="9"/>
    </row>
    <row r="61511" spans="1:8" x14ac:dyDescent="0.25">
      <c r="A61511"/>
      <c r="C61511" s="9"/>
      <c r="D61511"/>
      <c r="H61511" s="9"/>
    </row>
    <row r="61512" spans="1:8" x14ac:dyDescent="0.25">
      <c r="A61512"/>
      <c r="C61512" s="9"/>
      <c r="D61512"/>
      <c r="H61512" s="9"/>
    </row>
    <row r="61513" spans="1:8" x14ac:dyDescent="0.25">
      <c r="A61513"/>
      <c r="C61513" s="9"/>
      <c r="D61513"/>
      <c r="H61513" s="9"/>
    </row>
    <row r="61514" spans="1:8" x14ac:dyDescent="0.25">
      <c r="A61514"/>
      <c r="C61514" s="9"/>
      <c r="D61514"/>
      <c r="H61514" s="9"/>
    </row>
    <row r="61515" spans="1:8" x14ac:dyDescent="0.25">
      <c r="A61515"/>
      <c r="C61515" s="9"/>
      <c r="D61515"/>
      <c r="H61515" s="9"/>
    </row>
    <row r="61516" spans="1:8" x14ac:dyDescent="0.25">
      <c r="A61516"/>
      <c r="C61516" s="9"/>
      <c r="D61516"/>
      <c r="H61516" s="9"/>
    </row>
    <row r="61517" spans="1:8" x14ac:dyDescent="0.25">
      <c r="A61517"/>
      <c r="C61517" s="9"/>
      <c r="D61517"/>
      <c r="H61517" s="9"/>
    </row>
    <row r="61518" spans="1:8" x14ac:dyDescent="0.25">
      <c r="A61518"/>
      <c r="C61518" s="9"/>
      <c r="D61518"/>
      <c r="H61518" s="9"/>
    </row>
    <row r="61519" spans="1:8" x14ac:dyDescent="0.25">
      <c r="A61519"/>
      <c r="C61519" s="9"/>
      <c r="D61519"/>
      <c r="H61519" s="9"/>
    </row>
    <row r="61520" spans="1:8" x14ac:dyDescent="0.25">
      <c r="A61520"/>
      <c r="C61520" s="9"/>
      <c r="D61520"/>
      <c r="H61520" s="9"/>
    </row>
    <row r="61521" spans="1:8" x14ac:dyDescent="0.25">
      <c r="A61521"/>
      <c r="C61521" s="9"/>
      <c r="D61521"/>
      <c r="H61521" s="9"/>
    </row>
    <row r="61522" spans="1:8" x14ac:dyDescent="0.25">
      <c r="A61522"/>
      <c r="C61522" s="9"/>
      <c r="D61522"/>
      <c r="H61522" s="9"/>
    </row>
    <row r="61523" spans="1:8" x14ac:dyDescent="0.25">
      <c r="A61523"/>
      <c r="C61523" s="9"/>
      <c r="D61523"/>
      <c r="H61523" s="9"/>
    </row>
    <row r="61524" spans="1:8" x14ac:dyDescent="0.25">
      <c r="A61524"/>
      <c r="C61524" s="9"/>
      <c r="D61524"/>
      <c r="H61524" s="9"/>
    </row>
    <row r="61525" spans="1:8" x14ac:dyDescent="0.25">
      <c r="A61525"/>
      <c r="C61525" s="9"/>
      <c r="D61525"/>
      <c r="H61525" s="9"/>
    </row>
    <row r="61526" spans="1:8" x14ac:dyDescent="0.25">
      <c r="A61526"/>
      <c r="C61526" s="9"/>
      <c r="D61526"/>
      <c r="H61526" s="9"/>
    </row>
    <row r="61527" spans="1:8" x14ac:dyDescent="0.25">
      <c r="A61527"/>
      <c r="C61527" s="9"/>
      <c r="D61527"/>
      <c r="H61527" s="9"/>
    </row>
    <row r="61528" spans="1:8" x14ac:dyDescent="0.25">
      <c r="A61528"/>
      <c r="C61528" s="9"/>
      <c r="D61528"/>
      <c r="H61528" s="9"/>
    </row>
    <row r="61529" spans="1:8" x14ac:dyDescent="0.25">
      <c r="A61529"/>
      <c r="C61529" s="9"/>
      <c r="D61529"/>
      <c r="H61529" s="9"/>
    </row>
    <row r="61530" spans="1:8" x14ac:dyDescent="0.25">
      <c r="A61530"/>
      <c r="C61530" s="9"/>
      <c r="D61530"/>
      <c r="H61530" s="9"/>
    </row>
    <row r="61531" spans="1:8" x14ac:dyDescent="0.25">
      <c r="A61531"/>
      <c r="C61531" s="9"/>
      <c r="D61531"/>
      <c r="H61531" s="9"/>
    </row>
    <row r="61532" spans="1:8" x14ac:dyDescent="0.25">
      <c r="A61532"/>
      <c r="C61532" s="9"/>
      <c r="D61532"/>
      <c r="H61532" s="9"/>
    </row>
    <row r="61533" spans="1:8" x14ac:dyDescent="0.25">
      <c r="A61533"/>
      <c r="C61533" s="9"/>
      <c r="D61533"/>
      <c r="H61533" s="9"/>
    </row>
    <row r="61534" spans="1:8" x14ac:dyDescent="0.25">
      <c r="A61534"/>
      <c r="C61534" s="9"/>
      <c r="D61534"/>
      <c r="H61534" s="9"/>
    </row>
    <row r="61535" spans="1:8" x14ac:dyDescent="0.25">
      <c r="A61535"/>
      <c r="C61535" s="9"/>
      <c r="D61535"/>
      <c r="H61535" s="9"/>
    </row>
    <row r="61536" spans="1:8" x14ac:dyDescent="0.25">
      <c r="A61536"/>
      <c r="C61536" s="9"/>
      <c r="D61536"/>
      <c r="H61536" s="9"/>
    </row>
    <row r="61537" spans="1:8" x14ac:dyDescent="0.25">
      <c r="A61537"/>
      <c r="C61537" s="9"/>
      <c r="D61537"/>
      <c r="H61537" s="9"/>
    </row>
    <row r="61538" spans="1:8" x14ac:dyDescent="0.25">
      <c r="A61538"/>
      <c r="C61538" s="9"/>
      <c r="D61538"/>
      <c r="H61538" s="9"/>
    </row>
    <row r="61539" spans="1:8" x14ac:dyDescent="0.25">
      <c r="A61539"/>
      <c r="C61539" s="9"/>
      <c r="D61539"/>
      <c r="H61539" s="9"/>
    </row>
    <row r="61540" spans="1:8" x14ac:dyDescent="0.25">
      <c r="A61540"/>
      <c r="C61540" s="9"/>
      <c r="D61540"/>
      <c r="H61540" s="9"/>
    </row>
    <row r="61541" spans="1:8" x14ac:dyDescent="0.25">
      <c r="A61541"/>
      <c r="C61541" s="9"/>
      <c r="D61541"/>
      <c r="H61541" s="9"/>
    </row>
    <row r="61542" spans="1:8" x14ac:dyDescent="0.25">
      <c r="A61542"/>
      <c r="C61542" s="9"/>
      <c r="D61542"/>
      <c r="H61542" s="9"/>
    </row>
    <row r="61543" spans="1:8" x14ac:dyDescent="0.25">
      <c r="A61543"/>
      <c r="C61543" s="9"/>
      <c r="D61543"/>
      <c r="H61543" s="9"/>
    </row>
    <row r="61544" spans="1:8" x14ac:dyDescent="0.25">
      <c r="A61544"/>
      <c r="C61544" s="9"/>
      <c r="D61544"/>
      <c r="H61544" s="9"/>
    </row>
    <row r="61545" spans="1:8" x14ac:dyDescent="0.25">
      <c r="A61545"/>
      <c r="C61545" s="9"/>
      <c r="D61545"/>
      <c r="H61545" s="9"/>
    </row>
    <row r="61546" spans="1:8" x14ac:dyDescent="0.25">
      <c r="A61546"/>
      <c r="C61546" s="9"/>
      <c r="D61546"/>
      <c r="H61546" s="9"/>
    </row>
    <row r="61547" spans="1:8" x14ac:dyDescent="0.25">
      <c r="A61547"/>
      <c r="C61547" s="9"/>
      <c r="D61547"/>
      <c r="H61547" s="9"/>
    </row>
    <row r="61548" spans="1:8" x14ac:dyDescent="0.25">
      <c r="A61548"/>
      <c r="C61548" s="9"/>
      <c r="D61548"/>
      <c r="H61548" s="9"/>
    </row>
    <row r="61549" spans="1:8" x14ac:dyDescent="0.25">
      <c r="A61549"/>
      <c r="C61549" s="9"/>
      <c r="D61549"/>
      <c r="H61549" s="9"/>
    </row>
    <row r="61550" spans="1:8" x14ac:dyDescent="0.25">
      <c r="A61550"/>
      <c r="C61550" s="9"/>
      <c r="D61550"/>
      <c r="H61550" s="9"/>
    </row>
    <row r="61551" spans="1:8" x14ac:dyDescent="0.25">
      <c r="A61551"/>
      <c r="C61551" s="9"/>
      <c r="D61551"/>
      <c r="H61551" s="9"/>
    </row>
    <row r="61552" spans="1:8" x14ac:dyDescent="0.25">
      <c r="A61552"/>
      <c r="C61552" s="9"/>
      <c r="D61552"/>
      <c r="H61552" s="9"/>
    </row>
    <row r="61553" spans="1:8" x14ac:dyDescent="0.25">
      <c r="A61553"/>
      <c r="C61553" s="9"/>
      <c r="D61553"/>
      <c r="H61553" s="9"/>
    </row>
    <row r="61554" spans="1:8" x14ac:dyDescent="0.25">
      <c r="A61554"/>
      <c r="C61554" s="9"/>
      <c r="D61554"/>
      <c r="H61554" s="9"/>
    </row>
    <row r="61555" spans="1:8" x14ac:dyDescent="0.25">
      <c r="A61555"/>
      <c r="C61555" s="9"/>
      <c r="D61555"/>
      <c r="H61555" s="9"/>
    </row>
    <row r="61556" spans="1:8" x14ac:dyDescent="0.25">
      <c r="A61556"/>
      <c r="C61556" s="9"/>
      <c r="D61556"/>
      <c r="H61556" s="9"/>
    </row>
    <row r="61557" spans="1:8" x14ac:dyDescent="0.25">
      <c r="A61557"/>
      <c r="C61557" s="9"/>
      <c r="D61557"/>
      <c r="H61557" s="9"/>
    </row>
    <row r="61558" spans="1:8" x14ac:dyDescent="0.25">
      <c r="A61558"/>
      <c r="C61558" s="9"/>
      <c r="D61558"/>
      <c r="H61558" s="9"/>
    </row>
    <row r="61559" spans="1:8" x14ac:dyDescent="0.25">
      <c r="A61559"/>
      <c r="C61559" s="9"/>
      <c r="D61559"/>
      <c r="H61559" s="9"/>
    </row>
    <row r="61560" spans="1:8" x14ac:dyDescent="0.25">
      <c r="A61560"/>
      <c r="C61560" s="9"/>
      <c r="D61560"/>
      <c r="H61560" s="9"/>
    </row>
    <row r="61561" spans="1:8" x14ac:dyDescent="0.25">
      <c r="A61561"/>
      <c r="C61561" s="9"/>
      <c r="D61561"/>
      <c r="H61561" s="9"/>
    </row>
    <row r="61562" spans="1:8" x14ac:dyDescent="0.25">
      <c r="A61562"/>
      <c r="C61562" s="9"/>
      <c r="D61562"/>
      <c r="H61562" s="9"/>
    </row>
    <row r="61563" spans="1:8" x14ac:dyDescent="0.25">
      <c r="A61563"/>
      <c r="C61563" s="9"/>
      <c r="D61563"/>
      <c r="H61563" s="9"/>
    </row>
    <row r="61564" spans="1:8" x14ac:dyDescent="0.25">
      <c r="A61564"/>
      <c r="C61564" s="9"/>
      <c r="D61564"/>
      <c r="H61564" s="9"/>
    </row>
    <row r="61565" spans="1:8" x14ac:dyDescent="0.25">
      <c r="A61565"/>
      <c r="C61565" s="9"/>
      <c r="D61565"/>
      <c r="H61565" s="9"/>
    </row>
    <row r="61566" spans="1:8" x14ac:dyDescent="0.25">
      <c r="A61566"/>
      <c r="C61566" s="9"/>
      <c r="D61566"/>
      <c r="H61566" s="9"/>
    </row>
    <row r="61567" spans="1:8" x14ac:dyDescent="0.25">
      <c r="A61567"/>
      <c r="C61567" s="9"/>
      <c r="D61567"/>
      <c r="H61567" s="9"/>
    </row>
    <row r="61568" spans="1:8" x14ac:dyDescent="0.25">
      <c r="A61568"/>
      <c r="C61568" s="9"/>
      <c r="D61568"/>
      <c r="H61568" s="9"/>
    </row>
    <row r="61569" spans="1:8" x14ac:dyDescent="0.25">
      <c r="A61569"/>
      <c r="C61569" s="9"/>
      <c r="D61569"/>
      <c r="H61569" s="9"/>
    </row>
    <row r="61570" spans="1:8" x14ac:dyDescent="0.25">
      <c r="A61570"/>
      <c r="C61570" s="9"/>
      <c r="D61570"/>
      <c r="H61570" s="9"/>
    </row>
    <row r="61571" spans="1:8" x14ac:dyDescent="0.25">
      <c r="A61571"/>
      <c r="C61571" s="9"/>
      <c r="D61571"/>
      <c r="H61571" s="9"/>
    </row>
    <row r="61572" spans="1:8" x14ac:dyDescent="0.25">
      <c r="A61572"/>
      <c r="C61572" s="9"/>
      <c r="D61572"/>
      <c r="H61572" s="9"/>
    </row>
    <row r="61573" spans="1:8" x14ac:dyDescent="0.25">
      <c r="A61573"/>
      <c r="C61573" s="9"/>
      <c r="D61573"/>
      <c r="H61573" s="9"/>
    </row>
    <row r="61574" spans="1:8" x14ac:dyDescent="0.25">
      <c r="A61574"/>
      <c r="C61574" s="9"/>
      <c r="D61574"/>
      <c r="H61574" s="9"/>
    </row>
    <row r="61575" spans="1:8" x14ac:dyDescent="0.25">
      <c r="A61575"/>
      <c r="C61575" s="9"/>
      <c r="D61575"/>
      <c r="H61575" s="9"/>
    </row>
    <row r="61576" spans="1:8" x14ac:dyDescent="0.25">
      <c r="A61576"/>
      <c r="C61576" s="9"/>
      <c r="D61576"/>
      <c r="H61576" s="9"/>
    </row>
    <row r="61577" spans="1:8" x14ac:dyDescent="0.25">
      <c r="A61577"/>
      <c r="C61577" s="9"/>
      <c r="D61577"/>
      <c r="H61577" s="9"/>
    </row>
    <row r="61578" spans="1:8" x14ac:dyDescent="0.25">
      <c r="A61578"/>
      <c r="C61578" s="9"/>
      <c r="D61578"/>
      <c r="H61578" s="9"/>
    </row>
    <row r="61579" spans="1:8" x14ac:dyDescent="0.25">
      <c r="A61579"/>
      <c r="C61579" s="9"/>
      <c r="D61579"/>
      <c r="H61579" s="9"/>
    </row>
    <row r="61580" spans="1:8" x14ac:dyDescent="0.25">
      <c r="A61580"/>
      <c r="C61580" s="9"/>
      <c r="D61580"/>
      <c r="H61580" s="9"/>
    </row>
    <row r="61581" spans="1:8" x14ac:dyDescent="0.25">
      <c r="A61581"/>
      <c r="C61581" s="9"/>
      <c r="D61581"/>
      <c r="H61581" s="9"/>
    </row>
    <row r="61582" spans="1:8" x14ac:dyDescent="0.25">
      <c r="A61582"/>
      <c r="C61582" s="9"/>
      <c r="D61582"/>
      <c r="H61582" s="9"/>
    </row>
    <row r="61583" spans="1:8" x14ac:dyDescent="0.25">
      <c r="A61583"/>
      <c r="C61583" s="9"/>
      <c r="D61583"/>
      <c r="H61583" s="9"/>
    </row>
    <row r="61584" spans="1:8" x14ac:dyDescent="0.25">
      <c r="A61584"/>
      <c r="C61584" s="9"/>
      <c r="D61584"/>
      <c r="H61584" s="9"/>
    </row>
    <row r="61585" spans="1:8" x14ac:dyDescent="0.25">
      <c r="A61585"/>
      <c r="C61585" s="9"/>
      <c r="D61585"/>
      <c r="H61585" s="9"/>
    </row>
    <row r="61586" spans="1:8" x14ac:dyDescent="0.25">
      <c r="A61586"/>
      <c r="C61586" s="9"/>
      <c r="D61586"/>
      <c r="H61586" s="9"/>
    </row>
    <row r="61587" spans="1:8" x14ac:dyDescent="0.25">
      <c r="A61587"/>
      <c r="C61587" s="9"/>
      <c r="D61587"/>
      <c r="H61587" s="9"/>
    </row>
    <row r="61588" spans="1:8" x14ac:dyDescent="0.25">
      <c r="A61588"/>
      <c r="C61588" s="9"/>
      <c r="D61588"/>
      <c r="H61588" s="9"/>
    </row>
    <row r="61589" spans="1:8" x14ac:dyDescent="0.25">
      <c r="A61589"/>
      <c r="C61589" s="9"/>
      <c r="D61589"/>
      <c r="H61589" s="9"/>
    </row>
    <row r="61590" spans="1:8" x14ac:dyDescent="0.25">
      <c r="A61590"/>
      <c r="C61590" s="9"/>
      <c r="D61590"/>
      <c r="H61590" s="9"/>
    </row>
    <row r="61591" spans="1:8" x14ac:dyDescent="0.25">
      <c r="A61591"/>
      <c r="C61591" s="9"/>
      <c r="D61591"/>
      <c r="H61591" s="9"/>
    </row>
    <row r="61592" spans="1:8" x14ac:dyDescent="0.25">
      <c r="A61592"/>
      <c r="C61592" s="9"/>
      <c r="D61592"/>
      <c r="H61592" s="9"/>
    </row>
    <row r="61593" spans="1:8" x14ac:dyDescent="0.25">
      <c r="A61593"/>
      <c r="C61593" s="9"/>
      <c r="D61593"/>
      <c r="H61593" s="9"/>
    </row>
    <row r="61594" spans="1:8" x14ac:dyDescent="0.25">
      <c r="A61594"/>
      <c r="C61594" s="9"/>
      <c r="D61594"/>
      <c r="H61594" s="9"/>
    </row>
    <row r="61595" spans="1:8" x14ac:dyDescent="0.25">
      <c r="A61595"/>
      <c r="C61595" s="9"/>
      <c r="D61595"/>
      <c r="H61595" s="9"/>
    </row>
    <row r="61596" spans="1:8" x14ac:dyDescent="0.25">
      <c r="A61596"/>
      <c r="C61596" s="9"/>
      <c r="D61596"/>
      <c r="H61596" s="9"/>
    </row>
    <row r="61597" spans="1:8" x14ac:dyDescent="0.25">
      <c r="A61597"/>
      <c r="C61597" s="9"/>
      <c r="D61597"/>
      <c r="H61597" s="9"/>
    </row>
    <row r="61598" spans="1:8" x14ac:dyDescent="0.25">
      <c r="A61598"/>
      <c r="C61598" s="9"/>
      <c r="D61598"/>
      <c r="H61598" s="9"/>
    </row>
    <row r="61599" spans="1:8" x14ac:dyDescent="0.25">
      <c r="A61599"/>
      <c r="C61599" s="9"/>
      <c r="D61599"/>
      <c r="H61599" s="9"/>
    </row>
    <row r="61600" spans="1:8" x14ac:dyDescent="0.25">
      <c r="A61600"/>
      <c r="C61600" s="9"/>
      <c r="D61600"/>
      <c r="H61600" s="9"/>
    </row>
    <row r="61601" spans="1:8" x14ac:dyDescent="0.25">
      <c r="A61601"/>
      <c r="C61601" s="9"/>
      <c r="D61601"/>
      <c r="H61601" s="9"/>
    </row>
    <row r="61602" spans="1:8" x14ac:dyDescent="0.25">
      <c r="A61602"/>
      <c r="C61602" s="9"/>
      <c r="D61602"/>
      <c r="H61602" s="9"/>
    </row>
    <row r="61603" spans="1:8" x14ac:dyDescent="0.25">
      <c r="A61603"/>
      <c r="C61603" s="9"/>
      <c r="D61603"/>
      <c r="H61603" s="9"/>
    </row>
    <row r="61604" spans="1:8" x14ac:dyDescent="0.25">
      <c r="A61604"/>
      <c r="C61604" s="9"/>
      <c r="D61604"/>
      <c r="H61604" s="9"/>
    </row>
    <row r="61605" spans="1:8" x14ac:dyDescent="0.25">
      <c r="A61605"/>
      <c r="C61605" s="9"/>
      <c r="D61605"/>
      <c r="H61605" s="9"/>
    </row>
    <row r="61606" spans="1:8" x14ac:dyDescent="0.25">
      <c r="A61606"/>
      <c r="C61606" s="9"/>
      <c r="D61606"/>
      <c r="H61606" s="9"/>
    </row>
    <row r="61607" spans="1:8" x14ac:dyDescent="0.25">
      <c r="A61607"/>
      <c r="C61607" s="9"/>
      <c r="D61607"/>
      <c r="H61607" s="9"/>
    </row>
    <row r="61608" spans="1:8" x14ac:dyDescent="0.25">
      <c r="A61608"/>
      <c r="C61608" s="9"/>
      <c r="D61608"/>
      <c r="H61608" s="9"/>
    </row>
    <row r="61609" spans="1:8" x14ac:dyDescent="0.25">
      <c r="A61609"/>
      <c r="C61609" s="9"/>
      <c r="D61609"/>
      <c r="H61609" s="9"/>
    </row>
    <row r="61610" spans="1:8" x14ac:dyDescent="0.25">
      <c r="A61610"/>
      <c r="C61610" s="9"/>
      <c r="D61610"/>
      <c r="H61610" s="9"/>
    </row>
    <row r="61611" spans="1:8" x14ac:dyDescent="0.25">
      <c r="A61611"/>
      <c r="C61611" s="9"/>
      <c r="D61611"/>
      <c r="H61611" s="9"/>
    </row>
    <row r="61612" spans="1:8" x14ac:dyDescent="0.25">
      <c r="A61612"/>
      <c r="C61612" s="9"/>
      <c r="D61612"/>
      <c r="H61612" s="9"/>
    </row>
    <row r="61613" spans="1:8" x14ac:dyDescent="0.25">
      <c r="A61613"/>
      <c r="C61613" s="9"/>
      <c r="D61613"/>
      <c r="H61613" s="9"/>
    </row>
    <row r="61614" spans="1:8" x14ac:dyDescent="0.25">
      <c r="A61614"/>
      <c r="C61614" s="9"/>
      <c r="D61614"/>
      <c r="H61614" s="9"/>
    </row>
    <row r="61615" spans="1:8" x14ac:dyDescent="0.25">
      <c r="A61615"/>
      <c r="C61615" s="9"/>
      <c r="D61615"/>
      <c r="H61615" s="9"/>
    </row>
    <row r="61616" spans="1:8" x14ac:dyDescent="0.25">
      <c r="A61616"/>
      <c r="C61616" s="9"/>
      <c r="D61616"/>
      <c r="H61616" s="9"/>
    </row>
    <row r="61617" spans="1:8" x14ac:dyDescent="0.25">
      <c r="A61617"/>
      <c r="C61617" s="9"/>
      <c r="D61617"/>
      <c r="H61617" s="9"/>
    </row>
    <row r="61618" spans="1:8" x14ac:dyDescent="0.25">
      <c r="A61618"/>
      <c r="C61618" s="9"/>
      <c r="D61618"/>
      <c r="H61618" s="9"/>
    </row>
    <row r="61619" spans="1:8" x14ac:dyDescent="0.25">
      <c r="A61619"/>
      <c r="C61619" s="9"/>
      <c r="D61619"/>
      <c r="H61619" s="9"/>
    </row>
    <row r="61620" spans="1:8" x14ac:dyDescent="0.25">
      <c r="A61620"/>
      <c r="C61620" s="9"/>
      <c r="D61620"/>
      <c r="H61620" s="9"/>
    </row>
    <row r="61621" spans="1:8" x14ac:dyDescent="0.25">
      <c r="A61621"/>
      <c r="C61621" s="9"/>
      <c r="D61621"/>
      <c r="H61621" s="9"/>
    </row>
    <row r="61622" spans="1:8" x14ac:dyDescent="0.25">
      <c r="A61622"/>
      <c r="C61622" s="9"/>
      <c r="D61622"/>
      <c r="H61622" s="9"/>
    </row>
    <row r="61623" spans="1:8" x14ac:dyDescent="0.25">
      <c r="A61623"/>
      <c r="C61623" s="9"/>
      <c r="D61623"/>
      <c r="H61623" s="9"/>
    </row>
    <row r="61624" spans="1:8" x14ac:dyDescent="0.25">
      <c r="A61624"/>
      <c r="C61624" s="9"/>
      <c r="D61624"/>
      <c r="H61624" s="9"/>
    </row>
    <row r="61625" spans="1:8" x14ac:dyDescent="0.25">
      <c r="A61625"/>
      <c r="C61625" s="9"/>
      <c r="D61625"/>
      <c r="H61625" s="9"/>
    </row>
    <row r="61626" spans="1:8" x14ac:dyDescent="0.25">
      <c r="A61626"/>
      <c r="C61626" s="9"/>
      <c r="D61626"/>
      <c r="H61626" s="9"/>
    </row>
    <row r="61627" spans="1:8" x14ac:dyDescent="0.25">
      <c r="A61627"/>
      <c r="C61627" s="9"/>
      <c r="D61627"/>
      <c r="H61627" s="9"/>
    </row>
    <row r="61628" spans="1:8" x14ac:dyDescent="0.25">
      <c r="A61628"/>
      <c r="C61628" s="9"/>
      <c r="D61628"/>
      <c r="H61628" s="9"/>
    </row>
    <row r="61629" spans="1:8" x14ac:dyDescent="0.25">
      <c r="A61629"/>
      <c r="C61629" s="9"/>
      <c r="D61629"/>
      <c r="H61629" s="9"/>
    </row>
    <row r="61630" spans="1:8" x14ac:dyDescent="0.25">
      <c r="A61630"/>
      <c r="C61630" s="9"/>
      <c r="D61630"/>
      <c r="H61630" s="9"/>
    </row>
    <row r="61631" spans="1:8" x14ac:dyDescent="0.25">
      <c r="A61631"/>
      <c r="C61631" s="9"/>
      <c r="D61631"/>
      <c r="H61631" s="9"/>
    </row>
    <row r="61632" spans="1:8" x14ac:dyDescent="0.25">
      <c r="A61632"/>
      <c r="C61632" s="9"/>
      <c r="D61632"/>
      <c r="H61632" s="9"/>
    </row>
    <row r="61633" spans="1:8" x14ac:dyDescent="0.25">
      <c r="A61633"/>
      <c r="C61633" s="9"/>
      <c r="D61633"/>
      <c r="H61633" s="9"/>
    </row>
    <row r="61634" spans="1:8" x14ac:dyDescent="0.25">
      <c r="A61634"/>
      <c r="C61634" s="9"/>
      <c r="D61634"/>
      <c r="H61634" s="9"/>
    </row>
    <row r="61635" spans="1:8" x14ac:dyDescent="0.25">
      <c r="A61635"/>
      <c r="C61635" s="9"/>
      <c r="D61635"/>
      <c r="H61635" s="9"/>
    </row>
    <row r="61636" spans="1:8" x14ac:dyDescent="0.25">
      <c r="A61636"/>
      <c r="C61636" s="9"/>
      <c r="D61636"/>
      <c r="H61636" s="9"/>
    </row>
    <row r="61637" spans="1:8" x14ac:dyDescent="0.25">
      <c r="A61637"/>
      <c r="C61637" s="9"/>
      <c r="D61637"/>
      <c r="H61637" s="9"/>
    </row>
    <row r="61638" spans="1:8" x14ac:dyDescent="0.25">
      <c r="A61638"/>
      <c r="C61638" s="9"/>
      <c r="D61638"/>
      <c r="H61638" s="9"/>
    </row>
    <row r="61639" spans="1:8" x14ac:dyDescent="0.25">
      <c r="A61639"/>
      <c r="C61639" s="9"/>
      <c r="D61639"/>
      <c r="H61639" s="9"/>
    </row>
    <row r="61640" spans="1:8" x14ac:dyDescent="0.25">
      <c r="A61640"/>
      <c r="C61640" s="9"/>
      <c r="D61640"/>
      <c r="H61640" s="9"/>
    </row>
    <row r="61641" spans="1:8" x14ac:dyDescent="0.25">
      <c r="A61641"/>
      <c r="C61641" s="9"/>
      <c r="D61641"/>
      <c r="H61641" s="9"/>
    </row>
    <row r="61642" spans="1:8" x14ac:dyDescent="0.25">
      <c r="A61642"/>
      <c r="C61642" s="9"/>
      <c r="D61642"/>
      <c r="H61642" s="9"/>
    </row>
    <row r="61643" spans="1:8" x14ac:dyDescent="0.25">
      <c r="A61643"/>
      <c r="C61643" s="9"/>
      <c r="D61643"/>
      <c r="H61643" s="9"/>
    </row>
    <row r="61644" spans="1:8" x14ac:dyDescent="0.25">
      <c r="A61644"/>
      <c r="C61644" s="9"/>
      <c r="D61644"/>
      <c r="H61644" s="9"/>
    </row>
    <row r="61645" spans="1:8" x14ac:dyDescent="0.25">
      <c r="A61645"/>
      <c r="C61645" s="9"/>
      <c r="D61645"/>
      <c r="H61645" s="9"/>
    </row>
    <row r="61646" spans="1:8" x14ac:dyDescent="0.25">
      <c r="A61646"/>
      <c r="C61646" s="9"/>
      <c r="D61646"/>
      <c r="H61646" s="9"/>
    </row>
    <row r="61647" spans="1:8" x14ac:dyDescent="0.25">
      <c r="A61647"/>
      <c r="C61647" s="9"/>
      <c r="D61647"/>
      <c r="H61647" s="9"/>
    </row>
    <row r="61648" spans="1:8" x14ac:dyDescent="0.25">
      <c r="A61648"/>
      <c r="C61648" s="9"/>
      <c r="D61648"/>
      <c r="H61648" s="9"/>
    </row>
    <row r="61649" spans="1:8" x14ac:dyDescent="0.25">
      <c r="A61649"/>
      <c r="C61649" s="9"/>
      <c r="D61649"/>
      <c r="H61649" s="9"/>
    </row>
    <row r="61650" spans="1:8" x14ac:dyDescent="0.25">
      <c r="A61650"/>
      <c r="C61650" s="9"/>
      <c r="D61650"/>
      <c r="H61650" s="9"/>
    </row>
    <row r="61651" spans="1:8" x14ac:dyDescent="0.25">
      <c r="A61651"/>
      <c r="C61651" s="9"/>
      <c r="D61651"/>
      <c r="H61651" s="9"/>
    </row>
    <row r="61652" spans="1:8" x14ac:dyDescent="0.25">
      <c r="A61652"/>
      <c r="C61652" s="9"/>
      <c r="D61652"/>
      <c r="H61652" s="9"/>
    </row>
    <row r="61653" spans="1:8" x14ac:dyDescent="0.25">
      <c r="A61653"/>
      <c r="C61653" s="9"/>
      <c r="D61653"/>
      <c r="H61653" s="9"/>
    </row>
    <row r="61654" spans="1:8" x14ac:dyDescent="0.25">
      <c r="A61654"/>
      <c r="C61654" s="9"/>
      <c r="D61654"/>
      <c r="H61654" s="9"/>
    </row>
    <row r="61655" spans="1:8" x14ac:dyDescent="0.25">
      <c r="A61655"/>
      <c r="C61655" s="9"/>
      <c r="D61655"/>
      <c r="H61655" s="9"/>
    </row>
    <row r="61656" spans="1:8" x14ac:dyDescent="0.25">
      <c r="A61656"/>
      <c r="C61656" s="9"/>
      <c r="D61656"/>
      <c r="H61656" s="9"/>
    </row>
    <row r="61657" spans="1:8" x14ac:dyDescent="0.25">
      <c r="A61657"/>
      <c r="C61657" s="9"/>
      <c r="D61657"/>
      <c r="H61657" s="9"/>
    </row>
    <row r="61658" spans="1:8" x14ac:dyDescent="0.25">
      <c r="A61658"/>
      <c r="C61658" s="9"/>
      <c r="D61658"/>
      <c r="H61658" s="9"/>
    </row>
    <row r="61659" spans="1:8" x14ac:dyDescent="0.25">
      <c r="A61659"/>
      <c r="C61659" s="9"/>
      <c r="D61659"/>
      <c r="H61659" s="9"/>
    </row>
    <row r="61660" spans="1:8" x14ac:dyDescent="0.25">
      <c r="A61660"/>
      <c r="C61660" s="9"/>
      <c r="D61660"/>
      <c r="H61660" s="9"/>
    </row>
    <row r="61661" spans="1:8" x14ac:dyDescent="0.25">
      <c r="A61661"/>
      <c r="C61661" s="9"/>
      <c r="D61661"/>
      <c r="H61661" s="9"/>
    </row>
    <row r="61662" spans="1:8" x14ac:dyDescent="0.25">
      <c r="A61662"/>
      <c r="C61662" s="9"/>
      <c r="D61662"/>
      <c r="H61662" s="9"/>
    </row>
    <row r="61663" spans="1:8" x14ac:dyDescent="0.25">
      <c r="A61663"/>
      <c r="C61663" s="9"/>
      <c r="D61663"/>
      <c r="H61663" s="9"/>
    </row>
    <row r="61664" spans="1:8" x14ac:dyDescent="0.25">
      <c r="A61664"/>
      <c r="C61664" s="9"/>
      <c r="D61664"/>
      <c r="H61664" s="9"/>
    </row>
    <row r="61665" spans="1:8" x14ac:dyDescent="0.25">
      <c r="A61665"/>
      <c r="C61665" s="9"/>
      <c r="D61665"/>
      <c r="H61665" s="9"/>
    </row>
    <row r="61666" spans="1:8" x14ac:dyDescent="0.25">
      <c r="A61666"/>
      <c r="C61666" s="9"/>
      <c r="D61666"/>
      <c r="H61666" s="9"/>
    </row>
    <row r="61667" spans="1:8" x14ac:dyDescent="0.25">
      <c r="A61667"/>
      <c r="C61667" s="9"/>
      <c r="D61667"/>
      <c r="H61667" s="9"/>
    </row>
    <row r="61668" spans="1:8" x14ac:dyDescent="0.25">
      <c r="A61668"/>
      <c r="C61668" s="9"/>
      <c r="D61668"/>
      <c r="H61668" s="9"/>
    </row>
    <row r="61669" spans="1:8" x14ac:dyDescent="0.25">
      <c r="A61669"/>
      <c r="C61669" s="9"/>
      <c r="D61669"/>
      <c r="H61669" s="9"/>
    </row>
    <row r="61670" spans="1:8" x14ac:dyDescent="0.25">
      <c r="A61670"/>
      <c r="C61670" s="9"/>
      <c r="D61670"/>
      <c r="H61670" s="9"/>
    </row>
    <row r="61671" spans="1:8" x14ac:dyDescent="0.25">
      <c r="A61671"/>
      <c r="C61671" s="9"/>
      <c r="D61671"/>
      <c r="H61671" s="9"/>
    </row>
    <row r="61672" spans="1:8" x14ac:dyDescent="0.25">
      <c r="A61672"/>
      <c r="C61672" s="9"/>
      <c r="D61672"/>
      <c r="H61672" s="9"/>
    </row>
    <row r="61673" spans="1:8" x14ac:dyDescent="0.25">
      <c r="A61673"/>
      <c r="C61673" s="9"/>
      <c r="D61673"/>
      <c r="H61673" s="9"/>
    </row>
    <row r="61674" spans="1:8" x14ac:dyDescent="0.25">
      <c r="A61674"/>
      <c r="C61674" s="9"/>
      <c r="D61674"/>
      <c r="H61674" s="9"/>
    </row>
    <row r="61675" spans="1:8" x14ac:dyDescent="0.25">
      <c r="A61675"/>
      <c r="C61675" s="9"/>
      <c r="D61675"/>
      <c r="H61675" s="9"/>
    </row>
    <row r="61676" spans="1:8" x14ac:dyDescent="0.25">
      <c r="A61676"/>
      <c r="C61676" s="9"/>
      <c r="D61676"/>
      <c r="H61676" s="9"/>
    </row>
    <row r="61677" spans="1:8" x14ac:dyDescent="0.25">
      <c r="A61677"/>
      <c r="C61677" s="9"/>
      <c r="D61677"/>
      <c r="H61677" s="9"/>
    </row>
    <row r="61678" spans="1:8" x14ac:dyDescent="0.25">
      <c r="A61678"/>
      <c r="C61678" s="9"/>
      <c r="D61678"/>
      <c r="H61678" s="9"/>
    </row>
    <row r="61679" spans="1:8" x14ac:dyDescent="0.25">
      <c r="A61679"/>
      <c r="C61679" s="9"/>
      <c r="D61679"/>
      <c r="H61679" s="9"/>
    </row>
    <row r="61680" spans="1:8" x14ac:dyDescent="0.25">
      <c r="A61680"/>
      <c r="C61680" s="9"/>
      <c r="D61680"/>
      <c r="H61680" s="9"/>
    </row>
    <row r="61681" spans="1:8" x14ac:dyDescent="0.25">
      <c r="A61681"/>
      <c r="C61681" s="9"/>
      <c r="D61681"/>
      <c r="H61681" s="9"/>
    </row>
    <row r="61682" spans="1:8" x14ac:dyDescent="0.25">
      <c r="A61682"/>
      <c r="C61682" s="9"/>
      <c r="D61682"/>
      <c r="H61682" s="9"/>
    </row>
    <row r="61683" spans="1:8" x14ac:dyDescent="0.25">
      <c r="A61683"/>
      <c r="C61683" s="9"/>
      <c r="D61683"/>
      <c r="H61683" s="9"/>
    </row>
    <row r="61684" spans="1:8" x14ac:dyDescent="0.25">
      <c r="A61684"/>
      <c r="C61684" s="9"/>
      <c r="D61684"/>
      <c r="H61684" s="9"/>
    </row>
    <row r="61685" spans="1:8" x14ac:dyDescent="0.25">
      <c r="A61685"/>
      <c r="C61685" s="9"/>
      <c r="D61685"/>
      <c r="H61685" s="9"/>
    </row>
    <row r="61686" spans="1:8" x14ac:dyDescent="0.25">
      <c r="A61686"/>
      <c r="C61686" s="9"/>
      <c r="D61686"/>
      <c r="H61686" s="9"/>
    </row>
    <row r="61687" spans="1:8" x14ac:dyDescent="0.25">
      <c r="A61687"/>
      <c r="C61687" s="9"/>
      <c r="D61687"/>
      <c r="H61687" s="9"/>
    </row>
    <row r="61688" spans="1:8" x14ac:dyDescent="0.25">
      <c r="A61688"/>
      <c r="C61688" s="9"/>
      <c r="D61688"/>
      <c r="H61688" s="9"/>
    </row>
    <row r="61689" spans="1:8" x14ac:dyDescent="0.25">
      <c r="A61689"/>
      <c r="C61689" s="9"/>
      <c r="D61689"/>
      <c r="H61689" s="9"/>
    </row>
    <row r="61690" spans="1:8" x14ac:dyDescent="0.25">
      <c r="A61690"/>
      <c r="C61690" s="9"/>
      <c r="D61690"/>
      <c r="H61690" s="9"/>
    </row>
    <row r="61691" spans="1:8" x14ac:dyDescent="0.25">
      <c r="A61691"/>
      <c r="C61691" s="9"/>
      <c r="D61691"/>
      <c r="H61691" s="9"/>
    </row>
    <row r="61692" spans="1:8" x14ac:dyDescent="0.25">
      <c r="A61692"/>
      <c r="C61692" s="9"/>
      <c r="D61692"/>
      <c r="H61692" s="9"/>
    </row>
    <row r="61693" spans="1:8" x14ac:dyDescent="0.25">
      <c r="A61693"/>
      <c r="C61693" s="9"/>
      <c r="D61693"/>
      <c r="H61693" s="9"/>
    </row>
    <row r="61694" spans="1:8" x14ac:dyDescent="0.25">
      <c r="A61694"/>
      <c r="C61694" s="9"/>
      <c r="D61694"/>
      <c r="H61694" s="9"/>
    </row>
    <row r="61695" spans="1:8" x14ac:dyDescent="0.25">
      <c r="A61695"/>
      <c r="C61695" s="9"/>
      <c r="D61695"/>
      <c r="H61695" s="9"/>
    </row>
    <row r="61696" spans="1:8" x14ac:dyDescent="0.25">
      <c r="A61696"/>
      <c r="C61696" s="9"/>
      <c r="D61696"/>
      <c r="H61696" s="9"/>
    </row>
    <row r="61697" spans="1:8" x14ac:dyDescent="0.25">
      <c r="A61697"/>
      <c r="C61697" s="9"/>
      <c r="D61697"/>
      <c r="H61697" s="9"/>
    </row>
    <row r="61698" spans="1:8" x14ac:dyDescent="0.25">
      <c r="A61698"/>
      <c r="C61698" s="9"/>
      <c r="D61698"/>
      <c r="H61698" s="9"/>
    </row>
    <row r="61699" spans="1:8" x14ac:dyDescent="0.25">
      <c r="A61699"/>
      <c r="C61699" s="9"/>
      <c r="D61699"/>
      <c r="H61699" s="9"/>
    </row>
    <row r="61700" spans="1:8" x14ac:dyDescent="0.25">
      <c r="A61700"/>
      <c r="C61700" s="9"/>
      <c r="D61700"/>
      <c r="H61700" s="9"/>
    </row>
    <row r="61701" spans="1:8" x14ac:dyDescent="0.25">
      <c r="A61701"/>
      <c r="C61701" s="9"/>
      <c r="D61701"/>
      <c r="H61701" s="9"/>
    </row>
    <row r="61702" spans="1:8" x14ac:dyDescent="0.25">
      <c r="A61702"/>
      <c r="C61702" s="9"/>
      <c r="D61702"/>
      <c r="H61702" s="9"/>
    </row>
    <row r="61703" spans="1:8" x14ac:dyDescent="0.25">
      <c r="A61703"/>
      <c r="C61703" s="9"/>
      <c r="D61703"/>
      <c r="H61703" s="9"/>
    </row>
    <row r="61704" spans="1:8" x14ac:dyDescent="0.25">
      <c r="A61704"/>
      <c r="C61704" s="9"/>
      <c r="D61704"/>
      <c r="H61704" s="9"/>
    </row>
    <row r="61705" spans="1:8" x14ac:dyDescent="0.25">
      <c r="A61705"/>
      <c r="C61705" s="9"/>
      <c r="D61705"/>
      <c r="H61705" s="9"/>
    </row>
    <row r="61706" spans="1:8" x14ac:dyDescent="0.25">
      <c r="A61706"/>
      <c r="C61706" s="9"/>
      <c r="D61706"/>
      <c r="H61706" s="9"/>
    </row>
    <row r="61707" spans="1:8" x14ac:dyDescent="0.25">
      <c r="A61707"/>
      <c r="C61707" s="9"/>
      <c r="D61707"/>
      <c r="H61707" s="9"/>
    </row>
    <row r="61708" spans="1:8" x14ac:dyDescent="0.25">
      <c r="A61708"/>
      <c r="C61708" s="9"/>
      <c r="D61708"/>
      <c r="H61708" s="9"/>
    </row>
    <row r="61709" spans="1:8" x14ac:dyDescent="0.25">
      <c r="A61709"/>
      <c r="C61709" s="9"/>
      <c r="D61709"/>
      <c r="H61709" s="9"/>
    </row>
    <row r="61710" spans="1:8" x14ac:dyDescent="0.25">
      <c r="A61710"/>
      <c r="C61710" s="9"/>
      <c r="D61710"/>
      <c r="H61710" s="9"/>
    </row>
    <row r="61711" spans="1:8" x14ac:dyDescent="0.25">
      <c r="A61711"/>
      <c r="C61711" s="9"/>
      <c r="D61711"/>
      <c r="H61711" s="9"/>
    </row>
    <row r="61712" spans="1:8" x14ac:dyDescent="0.25">
      <c r="A61712"/>
      <c r="C61712" s="9"/>
      <c r="D61712"/>
      <c r="H61712" s="9"/>
    </row>
    <row r="61713" spans="1:8" x14ac:dyDescent="0.25">
      <c r="A61713"/>
      <c r="C61713" s="9"/>
      <c r="D61713"/>
      <c r="H61713" s="9"/>
    </row>
    <row r="61714" spans="1:8" x14ac:dyDescent="0.25">
      <c r="A61714"/>
      <c r="C61714" s="9"/>
      <c r="D61714"/>
      <c r="H61714" s="9"/>
    </row>
    <row r="61715" spans="1:8" x14ac:dyDescent="0.25">
      <c r="A61715"/>
      <c r="C61715" s="9"/>
      <c r="D61715"/>
      <c r="H61715" s="9"/>
    </row>
    <row r="61716" spans="1:8" x14ac:dyDescent="0.25">
      <c r="A61716"/>
      <c r="C61716" s="9"/>
      <c r="D61716"/>
      <c r="H61716" s="9"/>
    </row>
    <row r="61717" spans="1:8" x14ac:dyDescent="0.25">
      <c r="A61717"/>
      <c r="C61717" s="9"/>
      <c r="D61717"/>
      <c r="H61717" s="9"/>
    </row>
    <row r="61718" spans="1:8" x14ac:dyDescent="0.25">
      <c r="A61718"/>
      <c r="C61718" s="9"/>
      <c r="D61718"/>
      <c r="H61718" s="9"/>
    </row>
    <row r="61719" spans="1:8" x14ac:dyDescent="0.25">
      <c r="A61719"/>
      <c r="C61719" s="9"/>
      <c r="D61719"/>
      <c r="H61719" s="9"/>
    </row>
    <row r="61720" spans="1:8" x14ac:dyDescent="0.25">
      <c r="A61720"/>
      <c r="C61720" s="9"/>
      <c r="D61720"/>
      <c r="H61720" s="9"/>
    </row>
    <row r="61721" spans="1:8" x14ac:dyDescent="0.25">
      <c r="A61721"/>
      <c r="C61721" s="9"/>
      <c r="D61721"/>
      <c r="H61721" s="9"/>
    </row>
    <row r="61722" spans="1:8" x14ac:dyDescent="0.25">
      <c r="A61722"/>
      <c r="C61722" s="9"/>
      <c r="D61722"/>
      <c r="H61722" s="9"/>
    </row>
    <row r="61723" spans="1:8" x14ac:dyDescent="0.25">
      <c r="A61723"/>
      <c r="C61723" s="9"/>
      <c r="D61723"/>
      <c r="H61723" s="9"/>
    </row>
    <row r="61724" spans="1:8" x14ac:dyDescent="0.25">
      <c r="A61724"/>
      <c r="C61724" s="9"/>
      <c r="D61724"/>
      <c r="H61724" s="9"/>
    </row>
    <row r="61725" spans="1:8" x14ac:dyDescent="0.25">
      <c r="A61725"/>
      <c r="C61725" s="9"/>
      <c r="D61725"/>
      <c r="H61725" s="9"/>
    </row>
    <row r="61726" spans="1:8" x14ac:dyDescent="0.25">
      <c r="A61726"/>
      <c r="C61726" s="9"/>
      <c r="D61726"/>
      <c r="H61726" s="9"/>
    </row>
    <row r="61727" spans="1:8" x14ac:dyDescent="0.25">
      <c r="A61727"/>
      <c r="C61727" s="9"/>
      <c r="D61727"/>
      <c r="H61727" s="9"/>
    </row>
    <row r="61728" spans="1:8" x14ac:dyDescent="0.25">
      <c r="A61728"/>
      <c r="C61728" s="9"/>
      <c r="D61728"/>
      <c r="H61728" s="9"/>
    </row>
    <row r="61729" spans="1:8" x14ac:dyDescent="0.25">
      <c r="A61729"/>
      <c r="C61729" s="9"/>
      <c r="D61729"/>
      <c r="H61729" s="9"/>
    </row>
    <row r="61730" spans="1:8" x14ac:dyDescent="0.25">
      <c r="A61730"/>
      <c r="C61730" s="9"/>
      <c r="D61730"/>
      <c r="H61730" s="9"/>
    </row>
    <row r="61731" spans="1:8" x14ac:dyDescent="0.25">
      <c r="A61731"/>
      <c r="C61731" s="9"/>
      <c r="D61731"/>
      <c r="H61731" s="9"/>
    </row>
    <row r="61732" spans="1:8" x14ac:dyDescent="0.25">
      <c r="A61732"/>
      <c r="C61732" s="9"/>
      <c r="D61732"/>
      <c r="H61732" s="9"/>
    </row>
    <row r="61733" spans="1:8" x14ac:dyDescent="0.25">
      <c r="A61733"/>
      <c r="C61733" s="9"/>
      <c r="D61733"/>
      <c r="H61733" s="9"/>
    </row>
    <row r="61734" spans="1:8" x14ac:dyDescent="0.25">
      <c r="A61734"/>
      <c r="C61734" s="9"/>
      <c r="D61734"/>
      <c r="H61734" s="9"/>
    </row>
    <row r="61735" spans="1:8" x14ac:dyDescent="0.25">
      <c r="A61735"/>
      <c r="C61735" s="9"/>
      <c r="D61735"/>
      <c r="H61735" s="9"/>
    </row>
    <row r="61736" spans="1:8" x14ac:dyDescent="0.25">
      <c r="A61736"/>
      <c r="C61736" s="9"/>
      <c r="D61736"/>
      <c r="H61736" s="9"/>
    </row>
    <row r="61737" spans="1:8" x14ac:dyDescent="0.25">
      <c r="A61737"/>
      <c r="C61737" s="9"/>
      <c r="D61737"/>
      <c r="H61737" s="9"/>
    </row>
    <row r="61738" spans="1:8" x14ac:dyDescent="0.25">
      <c r="A61738"/>
      <c r="C61738" s="9"/>
      <c r="D61738"/>
      <c r="H61738" s="9"/>
    </row>
    <row r="61739" spans="1:8" x14ac:dyDescent="0.25">
      <c r="A61739"/>
      <c r="C61739" s="9"/>
      <c r="D61739"/>
      <c r="H61739" s="9"/>
    </row>
    <row r="61740" spans="1:8" x14ac:dyDescent="0.25">
      <c r="A61740"/>
      <c r="C61740" s="9"/>
      <c r="D61740"/>
      <c r="H61740" s="9"/>
    </row>
    <row r="61741" spans="1:8" x14ac:dyDescent="0.25">
      <c r="A61741"/>
      <c r="C61741" s="9"/>
      <c r="D61741"/>
      <c r="H61741" s="9"/>
    </row>
    <row r="61742" spans="1:8" x14ac:dyDescent="0.25">
      <c r="A61742"/>
      <c r="C61742" s="9"/>
      <c r="D61742"/>
      <c r="H61742" s="9"/>
    </row>
    <row r="61743" spans="1:8" x14ac:dyDescent="0.25">
      <c r="A61743"/>
      <c r="C61743" s="9"/>
      <c r="D61743"/>
      <c r="H61743" s="9"/>
    </row>
    <row r="61744" spans="1:8" x14ac:dyDescent="0.25">
      <c r="A61744"/>
      <c r="C61744" s="9"/>
      <c r="D61744"/>
      <c r="H61744" s="9"/>
    </row>
    <row r="61745" spans="1:8" x14ac:dyDescent="0.25">
      <c r="A61745"/>
      <c r="C61745" s="9"/>
      <c r="D61745"/>
      <c r="H61745" s="9"/>
    </row>
    <row r="61746" spans="1:8" x14ac:dyDescent="0.25">
      <c r="A61746"/>
      <c r="C61746" s="9"/>
      <c r="D61746"/>
      <c r="H61746" s="9"/>
    </row>
    <row r="61747" spans="1:8" x14ac:dyDescent="0.25">
      <c r="A61747"/>
      <c r="C61747" s="9"/>
      <c r="D61747"/>
      <c r="H61747" s="9"/>
    </row>
    <row r="61748" spans="1:8" x14ac:dyDescent="0.25">
      <c r="A61748"/>
      <c r="C61748" s="9"/>
      <c r="D61748"/>
      <c r="H61748" s="9"/>
    </row>
    <row r="61749" spans="1:8" x14ac:dyDescent="0.25">
      <c r="A61749"/>
      <c r="C61749" s="9"/>
      <c r="D61749"/>
      <c r="H61749" s="9"/>
    </row>
    <row r="61750" spans="1:8" x14ac:dyDescent="0.25">
      <c r="A61750"/>
      <c r="C61750" s="9"/>
      <c r="D61750"/>
      <c r="H61750" s="9"/>
    </row>
    <row r="61751" spans="1:8" x14ac:dyDescent="0.25">
      <c r="A61751"/>
      <c r="C61751" s="9"/>
      <c r="D61751"/>
      <c r="H61751" s="9"/>
    </row>
    <row r="61752" spans="1:8" x14ac:dyDescent="0.25">
      <c r="A61752"/>
      <c r="C61752" s="9"/>
      <c r="D61752"/>
      <c r="H61752" s="9"/>
    </row>
    <row r="61753" spans="1:8" x14ac:dyDescent="0.25">
      <c r="A61753"/>
      <c r="C61753" s="9"/>
      <c r="D61753"/>
      <c r="H61753" s="9"/>
    </row>
    <row r="61754" spans="1:8" x14ac:dyDescent="0.25">
      <c r="A61754"/>
      <c r="C61754" s="9"/>
      <c r="D61754"/>
      <c r="H61754" s="9"/>
    </row>
    <row r="61755" spans="1:8" x14ac:dyDescent="0.25">
      <c r="A61755"/>
      <c r="C61755" s="9"/>
      <c r="D61755"/>
      <c r="H61755" s="9"/>
    </row>
    <row r="61756" spans="1:8" x14ac:dyDescent="0.25">
      <c r="A61756"/>
      <c r="C61756" s="9"/>
      <c r="D61756"/>
      <c r="H61756" s="9"/>
    </row>
    <row r="61757" spans="1:8" x14ac:dyDescent="0.25">
      <c r="A61757"/>
      <c r="C61757" s="9"/>
      <c r="D61757"/>
      <c r="H61757" s="9"/>
    </row>
    <row r="61758" spans="1:8" x14ac:dyDescent="0.25">
      <c r="A61758"/>
      <c r="C61758" s="9"/>
      <c r="D61758"/>
      <c r="H61758" s="9"/>
    </row>
    <row r="61759" spans="1:8" x14ac:dyDescent="0.25">
      <c r="A61759"/>
      <c r="C61759" s="9"/>
      <c r="D61759"/>
      <c r="H61759" s="9"/>
    </row>
    <row r="61760" spans="1:8" x14ac:dyDescent="0.25">
      <c r="A61760"/>
      <c r="C61760" s="9"/>
      <c r="D61760"/>
      <c r="H61760" s="9"/>
    </row>
    <row r="61761" spans="1:8" x14ac:dyDescent="0.25">
      <c r="A61761"/>
      <c r="C61761" s="9"/>
      <c r="D61761"/>
      <c r="H61761" s="9"/>
    </row>
    <row r="61762" spans="1:8" x14ac:dyDescent="0.25">
      <c r="A61762"/>
      <c r="C61762" s="9"/>
      <c r="D61762"/>
      <c r="H61762" s="9"/>
    </row>
    <row r="61763" spans="1:8" x14ac:dyDescent="0.25">
      <c r="A61763"/>
      <c r="C61763" s="9"/>
      <c r="D61763"/>
      <c r="H61763" s="9"/>
    </row>
    <row r="61764" spans="1:8" x14ac:dyDescent="0.25">
      <c r="A61764"/>
      <c r="C61764" s="9"/>
      <c r="D61764"/>
      <c r="H61764" s="9"/>
    </row>
    <row r="61765" spans="1:8" x14ac:dyDescent="0.25">
      <c r="A61765"/>
      <c r="C61765" s="9"/>
      <c r="D61765"/>
      <c r="H61765" s="9"/>
    </row>
    <row r="61766" spans="1:8" x14ac:dyDescent="0.25">
      <c r="A61766"/>
      <c r="C61766" s="9"/>
      <c r="D61766"/>
      <c r="H61766" s="9"/>
    </row>
    <row r="61767" spans="1:8" x14ac:dyDescent="0.25">
      <c r="A61767"/>
      <c r="C61767" s="9"/>
      <c r="D61767"/>
      <c r="H61767" s="9"/>
    </row>
    <row r="61768" spans="1:8" x14ac:dyDescent="0.25">
      <c r="A61768"/>
      <c r="C61768" s="9"/>
      <c r="D61768"/>
      <c r="H61768" s="9"/>
    </row>
    <row r="61769" spans="1:8" x14ac:dyDescent="0.25">
      <c r="A61769"/>
      <c r="C61769" s="9"/>
      <c r="D61769"/>
      <c r="H61769" s="9"/>
    </row>
    <row r="61770" spans="1:8" x14ac:dyDescent="0.25">
      <c r="A61770"/>
      <c r="C61770" s="9"/>
      <c r="D61770"/>
      <c r="H61770" s="9"/>
    </row>
    <row r="61771" spans="1:8" x14ac:dyDescent="0.25">
      <c r="A61771"/>
      <c r="C61771" s="9"/>
      <c r="D61771"/>
      <c r="H61771" s="9"/>
    </row>
    <row r="61772" spans="1:8" x14ac:dyDescent="0.25">
      <c r="A61772"/>
      <c r="C61772" s="9"/>
      <c r="D61772"/>
      <c r="H61772" s="9"/>
    </row>
    <row r="61773" spans="1:8" x14ac:dyDescent="0.25">
      <c r="A61773"/>
      <c r="C61773" s="9"/>
      <c r="D61773"/>
      <c r="H61773" s="9"/>
    </row>
    <row r="61774" spans="1:8" x14ac:dyDescent="0.25">
      <c r="A61774"/>
      <c r="C61774" s="9"/>
      <c r="D61774"/>
      <c r="H61774" s="9"/>
    </row>
    <row r="61775" spans="1:8" x14ac:dyDescent="0.25">
      <c r="A61775"/>
      <c r="C61775" s="9"/>
      <c r="D61775"/>
      <c r="H61775" s="9"/>
    </row>
    <row r="61776" spans="1:8" x14ac:dyDescent="0.25">
      <c r="A61776"/>
      <c r="C61776" s="9"/>
      <c r="D61776"/>
      <c r="H61776" s="9"/>
    </row>
    <row r="61777" spans="1:8" x14ac:dyDescent="0.25">
      <c r="A61777"/>
      <c r="C61777" s="9"/>
      <c r="D61777"/>
      <c r="H61777" s="9"/>
    </row>
    <row r="61778" spans="1:8" x14ac:dyDescent="0.25">
      <c r="A61778"/>
      <c r="C61778" s="9"/>
      <c r="D61778"/>
      <c r="H61778" s="9"/>
    </row>
    <row r="61779" spans="1:8" x14ac:dyDescent="0.25">
      <c r="A61779"/>
      <c r="C61779" s="9"/>
      <c r="D61779"/>
      <c r="H61779" s="9"/>
    </row>
    <row r="61780" spans="1:8" x14ac:dyDescent="0.25">
      <c r="A61780"/>
      <c r="C61780" s="9"/>
      <c r="D61780"/>
      <c r="H61780" s="9"/>
    </row>
    <row r="61781" spans="1:8" x14ac:dyDescent="0.25">
      <c r="A61781"/>
      <c r="C61781" s="9"/>
      <c r="D61781"/>
      <c r="H61781" s="9"/>
    </row>
    <row r="61782" spans="1:8" x14ac:dyDescent="0.25">
      <c r="A61782"/>
      <c r="C61782" s="9"/>
      <c r="D61782"/>
      <c r="H61782" s="9"/>
    </row>
    <row r="61783" spans="1:8" x14ac:dyDescent="0.25">
      <c r="A61783"/>
      <c r="C61783" s="9"/>
      <c r="D61783"/>
      <c r="H61783" s="9"/>
    </row>
    <row r="61784" spans="1:8" x14ac:dyDescent="0.25">
      <c r="A61784"/>
      <c r="C61784" s="9"/>
      <c r="D61784"/>
      <c r="H61784" s="9"/>
    </row>
    <row r="61785" spans="1:8" x14ac:dyDescent="0.25">
      <c r="A61785"/>
      <c r="C61785" s="9"/>
      <c r="D61785"/>
      <c r="H61785" s="9"/>
    </row>
    <row r="61786" spans="1:8" x14ac:dyDescent="0.25">
      <c r="A61786"/>
      <c r="C61786" s="9"/>
      <c r="D61786"/>
      <c r="H61786" s="9"/>
    </row>
    <row r="61787" spans="1:8" x14ac:dyDescent="0.25">
      <c r="A61787"/>
      <c r="C61787" s="9"/>
      <c r="D61787"/>
      <c r="H61787" s="9"/>
    </row>
    <row r="61788" spans="1:8" x14ac:dyDescent="0.25">
      <c r="A61788"/>
      <c r="C61788" s="9"/>
      <c r="D61788"/>
      <c r="H61788" s="9"/>
    </row>
    <row r="61789" spans="1:8" x14ac:dyDescent="0.25">
      <c r="A61789"/>
      <c r="C61789" s="9"/>
      <c r="D61789"/>
      <c r="H61789" s="9"/>
    </row>
    <row r="61790" spans="1:8" x14ac:dyDescent="0.25">
      <c r="A61790"/>
      <c r="C61790" s="9"/>
      <c r="D61790"/>
      <c r="H61790" s="9"/>
    </row>
    <row r="61791" spans="1:8" x14ac:dyDescent="0.25">
      <c r="A61791"/>
      <c r="C61791" s="9"/>
      <c r="D61791"/>
      <c r="H61791" s="9"/>
    </row>
    <row r="61792" spans="1:8" x14ac:dyDescent="0.25">
      <c r="A61792"/>
      <c r="C61792" s="9"/>
      <c r="D61792"/>
      <c r="H61792" s="9"/>
    </row>
    <row r="61793" spans="1:8" x14ac:dyDescent="0.25">
      <c r="A61793"/>
      <c r="C61793" s="9"/>
      <c r="D61793"/>
      <c r="H61793" s="9"/>
    </row>
    <row r="61794" spans="1:8" x14ac:dyDescent="0.25">
      <c r="A61794"/>
      <c r="C61794" s="9"/>
      <c r="D61794"/>
      <c r="H61794" s="9"/>
    </row>
    <row r="61795" spans="1:8" x14ac:dyDescent="0.25">
      <c r="A61795"/>
      <c r="C61795" s="9"/>
      <c r="D61795"/>
      <c r="H61795" s="9"/>
    </row>
    <row r="61796" spans="1:8" x14ac:dyDescent="0.25">
      <c r="A61796"/>
      <c r="C61796" s="9"/>
      <c r="D61796"/>
      <c r="H61796" s="9"/>
    </row>
    <row r="61797" spans="1:8" x14ac:dyDescent="0.25">
      <c r="A61797"/>
      <c r="C61797" s="9"/>
      <c r="D61797"/>
      <c r="H61797" s="9"/>
    </row>
    <row r="61798" spans="1:8" x14ac:dyDescent="0.25">
      <c r="A61798"/>
      <c r="C61798" s="9"/>
      <c r="D61798"/>
      <c r="H61798" s="9"/>
    </row>
    <row r="61799" spans="1:8" x14ac:dyDescent="0.25">
      <c r="A61799"/>
      <c r="C61799" s="9"/>
      <c r="D61799"/>
      <c r="H61799" s="9"/>
    </row>
    <row r="61800" spans="1:8" x14ac:dyDescent="0.25">
      <c r="A61800"/>
      <c r="C61800" s="9"/>
      <c r="D61800"/>
      <c r="H61800" s="9"/>
    </row>
    <row r="61801" spans="1:8" x14ac:dyDescent="0.25">
      <c r="A61801"/>
      <c r="C61801" s="9"/>
      <c r="D61801"/>
      <c r="H61801" s="9"/>
    </row>
    <row r="61802" spans="1:8" x14ac:dyDescent="0.25">
      <c r="A61802"/>
      <c r="C61802" s="9"/>
      <c r="D61802"/>
      <c r="H61802" s="9"/>
    </row>
    <row r="61803" spans="1:8" x14ac:dyDescent="0.25">
      <c r="A61803"/>
      <c r="C61803" s="9"/>
      <c r="D61803"/>
      <c r="H61803" s="9"/>
    </row>
    <row r="61804" spans="1:8" x14ac:dyDescent="0.25">
      <c r="A61804"/>
      <c r="C61804" s="9"/>
      <c r="D61804"/>
      <c r="H61804" s="9"/>
    </row>
    <row r="61805" spans="1:8" x14ac:dyDescent="0.25">
      <c r="A61805"/>
      <c r="C61805" s="9"/>
      <c r="D61805"/>
      <c r="H61805" s="9"/>
    </row>
    <row r="61806" spans="1:8" x14ac:dyDescent="0.25">
      <c r="A61806"/>
      <c r="C61806" s="9"/>
      <c r="D61806"/>
      <c r="H61806" s="9"/>
    </row>
    <row r="61807" spans="1:8" x14ac:dyDescent="0.25">
      <c r="A61807"/>
      <c r="C61807" s="9"/>
      <c r="D61807"/>
      <c r="H61807" s="9"/>
    </row>
    <row r="61808" spans="1:8" x14ac:dyDescent="0.25">
      <c r="A61808"/>
      <c r="C61808" s="9"/>
      <c r="D61808"/>
      <c r="H61808" s="9"/>
    </row>
    <row r="61809" spans="1:8" x14ac:dyDescent="0.25">
      <c r="A61809"/>
      <c r="C61809" s="9"/>
      <c r="D61809"/>
      <c r="H61809" s="9"/>
    </row>
    <row r="61810" spans="1:8" x14ac:dyDescent="0.25">
      <c r="A61810"/>
      <c r="C61810" s="9"/>
      <c r="D61810"/>
      <c r="H61810" s="9"/>
    </row>
    <row r="61811" spans="1:8" x14ac:dyDescent="0.25">
      <c r="A61811"/>
      <c r="C61811" s="9"/>
      <c r="D61811"/>
      <c r="H61811" s="9"/>
    </row>
    <row r="61812" spans="1:8" x14ac:dyDescent="0.25">
      <c r="A61812"/>
      <c r="C61812" s="9"/>
      <c r="D61812"/>
      <c r="H61812" s="9"/>
    </row>
    <row r="61813" spans="1:8" x14ac:dyDescent="0.25">
      <c r="A61813"/>
      <c r="C61813" s="9"/>
      <c r="D61813"/>
      <c r="H61813" s="9"/>
    </row>
    <row r="61814" spans="1:8" x14ac:dyDescent="0.25">
      <c r="A61814"/>
      <c r="C61814" s="9"/>
      <c r="D61814"/>
      <c r="H61814" s="9"/>
    </row>
    <row r="61815" spans="1:8" x14ac:dyDescent="0.25">
      <c r="A61815"/>
      <c r="C61815" s="9"/>
      <c r="D61815"/>
      <c r="H61815" s="9"/>
    </row>
    <row r="61816" spans="1:8" x14ac:dyDescent="0.25">
      <c r="A61816"/>
      <c r="C61816" s="9"/>
      <c r="D61816"/>
      <c r="H61816" s="9"/>
    </row>
    <row r="61817" spans="1:8" x14ac:dyDescent="0.25">
      <c r="A61817"/>
      <c r="C61817" s="9"/>
      <c r="D61817"/>
      <c r="H61817" s="9"/>
    </row>
    <row r="61818" spans="1:8" x14ac:dyDescent="0.25">
      <c r="A61818"/>
      <c r="C61818" s="9"/>
      <c r="D61818"/>
      <c r="H61818" s="9"/>
    </row>
    <row r="61819" spans="1:8" x14ac:dyDescent="0.25">
      <c r="A61819"/>
      <c r="C61819" s="9"/>
      <c r="D61819"/>
      <c r="H61819" s="9"/>
    </row>
    <row r="61820" spans="1:8" x14ac:dyDescent="0.25">
      <c r="A61820"/>
      <c r="C61820" s="9"/>
      <c r="D61820"/>
      <c r="H61820" s="9"/>
    </row>
    <row r="61821" spans="1:8" x14ac:dyDescent="0.25">
      <c r="A61821"/>
      <c r="C61821" s="9"/>
      <c r="D61821"/>
      <c r="H61821" s="9"/>
    </row>
    <row r="61822" spans="1:8" x14ac:dyDescent="0.25">
      <c r="A61822"/>
      <c r="C61822" s="9"/>
      <c r="D61822"/>
      <c r="H61822" s="9"/>
    </row>
    <row r="61823" spans="1:8" x14ac:dyDescent="0.25">
      <c r="A61823"/>
      <c r="C61823" s="9"/>
      <c r="D61823"/>
      <c r="H61823" s="9"/>
    </row>
    <row r="61824" spans="1:8" x14ac:dyDescent="0.25">
      <c r="A61824"/>
      <c r="C61824" s="9"/>
      <c r="D61824"/>
      <c r="H61824" s="9"/>
    </row>
    <row r="61825" spans="1:8" x14ac:dyDescent="0.25">
      <c r="A61825"/>
      <c r="C61825" s="9"/>
      <c r="D61825"/>
      <c r="H61825" s="9"/>
    </row>
    <row r="61826" spans="1:8" x14ac:dyDescent="0.25">
      <c r="A61826"/>
      <c r="C61826" s="9"/>
      <c r="D61826"/>
      <c r="H61826" s="9"/>
    </row>
    <row r="61827" spans="1:8" x14ac:dyDescent="0.25">
      <c r="A61827"/>
      <c r="C61827" s="9"/>
      <c r="D61827"/>
      <c r="H61827" s="9"/>
    </row>
    <row r="61828" spans="1:8" x14ac:dyDescent="0.25">
      <c r="A61828"/>
      <c r="C61828" s="9"/>
      <c r="D61828"/>
      <c r="H61828" s="9"/>
    </row>
    <row r="61829" spans="1:8" x14ac:dyDescent="0.25">
      <c r="A61829"/>
      <c r="C61829" s="9"/>
      <c r="D61829"/>
      <c r="H61829" s="9"/>
    </row>
    <row r="61830" spans="1:8" x14ac:dyDescent="0.25">
      <c r="A61830"/>
      <c r="C61830" s="9"/>
      <c r="D61830"/>
      <c r="H61830" s="9"/>
    </row>
    <row r="61831" spans="1:8" x14ac:dyDescent="0.25">
      <c r="A61831"/>
      <c r="C61831" s="9"/>
      <c r="D61831"/>
      <c r="H61831" s="9"/>
    </row>
    <row r="61832" spans="1:8" x14ac:dyDescent="0.25">
      <c r="A61832"/>
      <c r="C61832" s="9"/>
      <c r="D61832"/>
      <c r="H61832" s="9"/>
    </row>
    <row r="61833" spans="1:8" x14ac:dyDescent="0.25">
      <c r="A61833"/>
      <c r="C61833" s="9"/>
      <c r="D61833"/>
      <c r="H61833" s="9"/>
    </row>
    <row r="61834" spans="1:8" x14ac:dyDescent="0.25">
      <c r="A61834"/>
      <c r="C61834" s="9"/>
      <c r="D61834"/>
      <c r="H61834" s="9"/>
    </row>
    <row r="61835" spans="1:8" x14ac:dyDescent="0.25">
      <c r="A61835"/>
      <c r="C61835" s="9"/>
      <c r="D61835"/>
      <c r="H61835" s="9"/>
    </row>
    <row r="61836" spans="1:8" x14ac:dyDescent="0.25">
      <c r="A61836"/>
      <c r="C61836" s="9"/>
      <c r="D61836"/>
      <c r="H61836" s="9"/>
    </row>
    <row r="61837" spans="1:8" x14ac:dyDescent="0.25">
      <c r="A61837"/>
      <c r="C61837" s="9"/>
      <c r="D61837"/>
      <c r="H61837" s="9"/>
    </row>
    <row r="61838" spans="1:8" x14ac:dyDescent="0.25">
      <c r="A61838"/>
      <c r="C61838" s="9"/>
      <c r="D61838"/>
      <c r="H61838" s="9"/>
    </row>
    <row r="61839" spans="1:8" x14ac:dyDescent="0.25">
      <c r="A61839"/>
      <c r="C61839" s="9"/>
      <c r="D61839"/>
      <c r="H61839" s="9"/>
    </row>
    <row r="61840" spans="1:8" x14ac:dyDescent="0.25">
      <c r="A61840"/>
      <c r="C61840" s="9"/>
      <c r="D61840"/>
      <c r="H61840" s="9"/>
    </row>
    <row r="61841" spans="1:8" x14ac:dyDescent="0.25">
      <c r="A61841"/>
      <c r="C61841" s="9"/>
      <c r="D61841"/>
      <c r="H61841" s="9"/>
    </row>
    <row r="61842" spans="1:8" x14ac:dyDescent="0.25">
      <c r="A61842"/>
      <c r="C61842" s="9"/>
      <c r="D61842"/>
      <c r="H61842" s="9"/>
    </row>
    <row r="61843" spans="1:8" x14ac:dyDescent="0.25">
      <c r="A61843"/>
      <c r="C61843" s="9"/>
      <c r="D61843"/>
      <c r="H61843" s="9"/>
    </row>
    <row r="61844" spans="1:8" x14ac:dyDescent="0.25">
      <c r="A61844"/>
      <c r="C61844" s="9"/>
      <c r="D61844"/>
      <c r="H61844" s="9"/>
    </row>
    <row r="61845" spans="1:8" x14ac:dyDescent="0.25">
      <c r="A61845"/>
      <c r="C61845" s="9"/>
      <c r="D61845"/>
      <c r="H61845" s="9"/>
    </row>
    <row r="61846" spans="1:8" x14ac:dyDescent="0.25">
      <c r="A61846"/>
      <c r="C61846" s="9"/>
      <c r="D61846"/>
      <c r="H61846" s="9"/>
    </row>
    <row r="61847" spans="1:8" x14ac:dyDescent="0.25">
      <c r="A61847"/>
      <c r="C61847" s="9"/>
      <c r="D61847"/>
      <c r="H61847" s="9"/>
    </row>
    <row r="61848" spans="1:8" x14ac:dyDescent="0.25">
      <c r="A61848"/>
      <c r="C61848" s="9"/>
      <c r="D61848"/>
      <c r="H61848" s="9"/>
    </row>
    <row r="61849" spans="1:8" x14ac:dyDescent="0.25">
      <c r="A61849"/>
      <c r="C61849" s="9"/>
      <c r="D61849"/>
      <c r="H61849" s="9"/>
    </row>
    <row r="61850" spans="1:8" x14ac:dyDescent="0.25">
      <c r="A61850"/>
      <c r="C61850" s="9"/>
      <c r="D61850"/>
      <c r="H61850" s="9"/>
    </row>
    <row r="61851" spans="1:8" x14ac:dyDescent="0.25">
      <c r="A61851"/>
      <c r="C61851" s="9"/>
      <c r="D61851"/>
      <c r="H61851" s="9"/>
    </row>
    <row r="61852" spans="1:8" x14ac:dyDescent="0.25">
      <c r="A61852"/>
      <c r="C61852" s="9"/>
      <c r="D61852"/>
      <c r="H61852" s="9"/>
    </row>
    <row r="61853" spans="1:8" x14ac:dyDescent="0.25">
      <c r="A61853"/>
      <c r="C61853" s="9"/>
      <c r="D61853"/>
      <c r="H61853" s="9"/>
    </row>
    <row r="61854" spans="1:8" x14ac:dyDescent="0.25">
      <c r="A61854"/>
      <c r="C61854" s="9"/>
      <c r="D61854"/>
      <c r="H61854" s="9"/>
    </row>
    <row r="61855" spans="1:8" x14ac:dyDescent="0.25">
      <c r="A61855"/>
      <c r="C61855" s="9"/>
      <c r="D61855"/>
      <c r="H61855" s="9"/>
    </row>
    <row r="61856" spans="1:8" x14ac:dyDescent="0.25">
      <c r="A61856"/>
      <c r="C61856" s="9"/>
      <c r="D61856"/>
      <c r="H61856" s="9"/>
    </row>
    <row r="61857" spans="1:8" x14ac:dyDescent="0.25">
      <c r="A61857"/>
      <c r="C61857" s="9"/>
      <c r="D61857"/>
      <c r="H61857" s="9"/>
    </row>
    <row r="61858" spans="1:8" x14ac:dyDescent="0.25">
      <c r="A61858"/>
      <c r="C61858" s="9"/>
      <c r="D61858"/>
      <c r="H61858" s="9"/>
    </row>
    <row r="61859" spans="1:8" x14ac:dyDescent="0.25">
      <c r="A61859"/>
      <c r="C61859" s="9"/>
      <c r="D61859"/>
      <c r="H61859" s="9"/>
    </row>
    <row r="61860" spans="1:8" x14ac:dyDescent="0.25">
      <c r="A61860"/>
      <c r="C61860" s="9"/>
      <c r="D61860"/>
      <c r="H61860" s="9"/>
    </row>
    <row r="61861" spans="1:8" x14ac:dyDescent="0.25">
      <c r="A61861"/>
      <c r="C61861" s="9"/>
      <c r="D61861"/>
      <c r="H61861" s="9"/>
    </row>
    <row r="61862" spans="1:8" x14ac:dyDescent="0.25">
      <c r="A61862"/>
      <c r="C61862" s="9"/>
      <c r="D61862"/>
      <c r="H61862" s="9"/>
    </row>
    <row r="61863" spans="1:8" x14ac:dyDescent="0.25">
      <c r="A61863"/>
      <c r="C61863" s="9"/>
      <c r="D61863"/>
      <c r="H61863" s="9"/>
    </row>
    <row r="61864" spans="1:8" x14ac:dyDescent="0.25">
      <c r="A61864"/>
      <c r="C61864" s="9"/>
      <c r="D61864"/>
      <c r="H61864" s="9"/>
    </row>
    <row r="61865" spans="1:8" x14ac:dyDescent="0.25">
      <c r="A61865"/>
      <c r="C61865" s="9"/>
      <c r="D61865"/>
      <c r="H61865" s="9"/>
    </row>
    <row r="61866" spans="1:8" x14ac:dyDescent="0.25">
      <c r="A61866"/>
      <c r="C61866" s="9"/>
      <c r="D61866"/>
      <c r="H61866" s="9"/>
    </row>
    <row r="61867" spans="1:8" x14ac:dyDescent="0.25">
      <c r="A61867"/>
      <c r="C61867" s="9"/>
      <c r="D61867"/>
      <c r="H61867" s="9"/>
    </row>
    <row r="61868" spans="1:8" x14ac:dyDescent="0.25">
      <c r="A61868"/>
      <c r="C61868" s="9"/>
      <c r="D61868"/>
      <c r="H61868" s="9"/>
    </row>
    <row r="61869" spans="1:8" x14ac:dyDescent="0.25">
      <c r="A61869"/>
      <c r="C61869" s="9"/>
      <c r="D61869"/>
      <c r="H61869" s="9"/>
    </row>
    <row r="61870" spans="1:8" x14ac:dyDescent="0.25">
      <c r="A61870"/>
      <c r="C61870" s="9"/>
      <c r="D61870"/>
      <c r="H61870" s="9"/>
    </row>
    <row r="61871" spans="1:8" x14ac:dyDescent="0.25">
      <c r="A61871"/>
      <c r="C61871" s="9"/>
      <c r="D61871"/>
      <c r="H61871" s="9"/>
    </row>
    <row r="61872" spans="1:8" x14ac:dyDescent="0.25">
      <c r="A61872"/>
      <c r="C61872" s="9"/>
      <c r="D61872"/>
      <c r="H61872" s="9"/>
    </row>
    <row r="61873" spans="1:8" x14ac:dyDescent="0.25">
      <c r="A61873"/>
      <c r="C61873" s="9"/>
      <c r="D61873"/>
      <c r="H61873" s="9"/>
    </row>
    <row r="61874" spans="1:8" x14ac:dyDescent="0.25">
      <c r="A61874"/>
      <c r="C61874" s="9"/>
      <c r="D61874"/>
      <c r="H61874" s="9"/>
    </row>
    <row r="61875" spans="1:8" x14ac:dyDescent="0.25">
      <c r="A61875"/>
      <c r="C61875" s="9"/>
      <c r="D61875"/>
      <c r="H61875" s="9"/>
    </row>
    <row r="61876" spans="1:8" x14ac:dyDescent="0.25">
      <c r="A61876"/>
      <c r="C61876" s="9"/>
      <c r="D61876"/>
      <c r="H61876" s="9"/>
    </row>
    <row r="61877" spans="1:8" x14ac:dyDescent="0.25">
      <c r="A61877"/>
      <c r="C61877" s="9"/>
      <c r="D61877"/>
      <c r="H61877" s="9"/>
    </row>
    <row r="61878" spans="1:8" x14ac:dyDescent="0.25">
      <c r="A61878"/>
      <c r="C61878" s="9"/>
      <c r="D61878"/>
      <c r="H61878" s="9"/>
    </row>
    <row r="61879" spans="1:8" x14ac:dyDescent="0.25">
      <c r="A61879"/>
      <c r="C61879" s="9"/>
      <c r="D61879"/>
      <c r="H61879" s="9"/>
    </row>
    <row r="61880" spans="1:8" x14ac:dyDescent="0.25">
      <c r="A61880"/>
      <c r="C61880" s="9"/>
      <c r="D61880"/>
      <c r="H61880" s="9"/>
    </row>
    <row r="61881" spans="1:8" x14ac:dyDescent="0.25">
      <c r="A61881"/>
      <c r="C61881" s="9"/>
      <c r="D61881"/>
      <c r="H61881" s="9"/>
    </row>
    <row r="61882" spans="1:8" x14ac:dyDescent="0.25">
      <c r="A61882"/>
      <c r="C61882" s="9"/>
      <c r="D61882"/>
      <c r="H61882" s="9"/>
    </row>
    <row r="61883" spans="1:8" x14ac:dyDescent="0.25">
      <c r="A61883"/>
      <c r="C61883" s="9"/>
      <c r="D61883"/>
      <c r="H61883" s="9"/>
    </row>
    <row r="61884" spans="1:8" x14ac:dyDescent="0.25">
      <c r="A61884"/>
      <c r="C61884" s="9"/>
      <c r="D61884"/>
      <c r="H61884" s="9"/>
    </row>
    <row r="61885" spans="1:8" x14ac:dyDescent="0.25">
      <c r="A61885"/>
      <c r="C61885" s="9"/>
      <c r="D61885"/>
      <c r="H61885" s="9"/>
    </row>
    <row r="61886" spans="1:8" x14ac:dyDescent="0.25">
      <c r="A61886"/>
      <c r="C61886" s="9"/>
      <c r="D61886"/>
      <c r="H61886" s="9"/>
    </row>
    <row r="61887" spans="1:8" x14ac:dyDescent="0.25">
      <c r="A61887"/>
      <c r="C61887" s="9"/>
      <c r="D61887"/>
      <c r="H61887" s="9"/>
    </row>
    <row r="61888" spans="1:8" x14ac:dyDescent="0.25">
      <c r="A61888"/>
      <c r="C61888" s="9"/>
      <c r="D61888"/>
      <c r="H61888" s="9"/>
    </row>
    <row r="61889" spans="1:8" x14ac:dyDescent="0.25">
      <c r="A61889"/>
      <c r="C61889" s="9"/>
      <c r="D61889"/>
      <c r="H61889" s="9"/>
    </row>
    <row r="61890" spans="1:8" x14ac:dyDescent="0.25">
      <c r="A61890"/>
      <c r="C61890" s="9"/>
      <c r="D61890"/>
      <c r="H61890" s="9"/>
    </row>
    <row r="61891" spans="1:8" x14ac:dyDescent="0.25">
      <c r="A61891"/>
      <c r="C61891" s="9"/>
      <c r="D61891"/>
      <c r="H61891" s="9"/>
    </row>
    <row r="61892" spans="1:8" x14ac:dyDescent="0.25">
      <c r="A61892"/>
      <c r="C61892" s="9"/>
      <c r="D61892"/>
      <c r="H61892" s="9"/>
    </row>
    <row r="61893" spans="1:8" x14ac:dyDescent="0.25">
      <c r="A61893"/>
      <c r="C61893" s="9"/>
      <c r="D61893"/>
      <c r="H61893" s="9"/>
    </row>
    <row r="61894" spans="1:8" x14ac:dyDescent="0.25">
      <c r="A61894"/>
      <c r="C61894" s="9"/>
      <c r="D61894"/>
      <c r="H61894" s="9"/>
    </row>
    <row r="61895" spans="1:8" x14ac:dyDescent="0.25">
      <c r="A61895"/>
      <c r="C61895" s="9"/>
      <c r="D61895"/>
      <c r="H61895" s="9"/>
    </row>
    <row r="61896" spans="1:8" x14ac:dyDescent="0.25">
      <c r="A61896"/>
      <c r="C61896" s="9"/>
      <c r="D61896"/>
      <c r="H61896" s="9"/>
    </row>
    <row r="61897" spans="1:8" x14ac:dyDescent="0.25">
      <c r="A61897"/>
      <c r="C61897" s="9"/>
      <c r="D61897"/>
      <c r="H61897" s="9"/>
    </row>
    <row r="61898" spans="1:8" x14ac:dyDescent="0.25">
      <c r="A61898"/>
      <c r="C61898" s="9"/>
      <c r="D61898"/>
      <c r="H61898" s="9"/>
    </row>
    <row r="61899" spans="1:8" x14ac:dyDescent="0.25">
      <c r="A61899"/>
      <c r="C61899" s="9"/>
      <c r="D61899"/>
      <c r="H61899" s="9"/>
    </row>
    <row r="61900" spans="1:8" x14ac:dyDescent="0.25">
      <c r="A61900"/>
      <c r="C61900" s="9"/>
      <c r="D61900"/>
      <c r="H61900" s="9"/>
    </row>
    <row r="61901" spans="1:8" x14ac:dyDescent="0.25">
      <c r="A61901"/>
      <c r="C61901" s="9"/>
      <c r="D61901"/>
      <c r="H61901" s="9"/>
    </row>
    <row r="61902" spans="1:8" x14ac:dyDescent="0.25">
      <c r="A61902"/>
      <c r="C61902" s="9"/>
      <c r="D61902"/>
      <c r="H61902" s="9"/>
    </row>
    <row r="61903" spans="1:8" x14ac:dyDescent="0.25">
      <c r="A61903"/>
      <c r="C61903" s="9"/>
      <c r="D61903"/>
      <c r="H61903" s="9"/>
    </row>
    <row r="61904" spans="1:8" x14ac:dyDescent="0.25">
      <c r="A61904"/>
      <c r="C61904" s="9"/>
      <c r="D61904"/>
      <c r="H61904" s="9"/>
    </row>
    <row r="61905" spans="1:8" x14ac:dyDescent="0.25">
      <c r="A61905"/>
      <c r="C61905" s="9"/>
      <c r="D61905"/>
      <c r="H61905" s="9"/>
    </row>
    <row r="61906" spans="1:8" x14ac:dyDescent="0.25">
      <c r="A61906"/>
      <c r="C61906" s="9"/>
      <c r="D61906"/>
      <c r="H61906" s="9"/>
    </row>
    <row r="61907" spans="1:8" x14ac:dyDescent="0.25">
      <c r="A61907"/>
      <c r="C61907" s="9"/>
      <c r="D61907"/>
      <c r="H61907" s="9"/>
    </row>
    <row r="61908" spans="1:8" x14ac:dyDescent="0.25">
      <c r="A61908"/>
      <c r="C61908" s="9"/>
      <c r="D61908"/>
      <c r="H61908" s="9"/>
    </row>
    <row r="61909" spans="1:8" x14ac:dyDescent="0.25">
      <c r="A61909"/>
      <c r="C61909" s="9"/>
      <c r="D61909"/>
      <c r="H61909" s="9"/>
    </row>
    <row r="61910" spans="1:8" x14ac:dyDescent="0.25">
      <c r="A61910"/>
      <c r="C61910" s="9"/>
      <c r="D61910"/>
      <c r="H61910" s="9"/>
    </row>
    <row r="61911" spans="1:8" x14ac:dyDescent="0.25">
      <c r="A61911"/>
      <c r="C61911" s="9"/>
      <c r="D61911"/>
      <c r="H61911" s="9"/>
    </row>
    <row r="61912" spans="1:8" x14ac:dyDescent="0.25">
      <c r="A61912"/>
      <c r="C61912" s="9"/>
      <c r="D61912"/>
      <c r="H61912" s="9"/>
    </row>
    <row r="61913" spans="1:8" x14ac:dyDescent="0.25">
      <c r="A61913"/>
      <c r="C61913" s="9"/>
      <c r="D61913"/>
      <c r="H61913" s="9"/>
    </row>
    <row r="61914" spans="1:8" x14ac:dyDescent="0.25">
      <c r="A61914"/>
      <c r="C61914" s="9"/>
      <c r="D61914"/>
      <c r="H61914" s="9"/>
    </row>
    <row r="61915" spans="1:8" x14ac:dyDescent="0.25">
      <c r="A61915"/>
      <c r="C61915" s="9"/>
      <c r="D61915"/>
      <c r="H61915" s="9"/>
    </row>
    <row r="61916" spans="1:8" x14ac:dyDescent="0.25">
      <c r="A61916"/>
      <c r="C61916" s="9"/>
      <c r="D61916"/>
      <c r="H61916" s="9"/>
    </row>
    <row r="61917" spans="1:8" x14ac:dyDescent="0.25">
      <c r="A61917"/>
      <c r="C61917" s="9"/>
      <c r="D61917"/>
      <c r="H61917" s="9"/>
    </row>
    <row r="61918" spans="1:8" x14ac:dyDescent="0.25">
      <c r="A61918"/>
      <c r="C61918" s="9"/>
      <c r="D61918"/>
      <c r="H61918" s="9"/>
    </row>
    <row r="61919" spans="1:8" x14ac:dyDescent="0.25">
      <c r="A61919"/>
      <c r="C61919" s="9"/>
      <c r="D61919"/>
      <c r="H61919" s="9"/>
    </row>
    <row r="61920" spans="1:8" x14ac:dyDescent="0.25">
      <c r="A61920"/>
      <c r="C61920" s="9"/>
      <c r="D61920"/>
      <c r="H61920" s="9"/>
    </row>
    <row r="61921" spans="1:8" x14ac:dyDescent="0.25">
      <c r="A61921"/>
      <c r="C61921" s="9"/>
      <c r="D61921"/>
      <c r="H61921" s="9"/>
    </row>
    <row r="61922" spans="1:8" x14ac:dyDescent="0.25">
      <c r="A61922"/>
      <c r="C61922" s="9"/>
      <c r="D61922"/>
      <c r="H61922" s="9"/>
    </row>
    <row r="61923" spans="1:8" x14ac:dyDescent="0.25">
      <c r="A61923"/>
      <c r="C61923" s="9"/>
      <c r="D61923"/>
      <c r="H61923" s="9"/>
    </row>
    <row r="61924" spans="1:8" x14ac:dyDescent="0.25">
      <c r="A61924"/>
      <c r="C61924" s="9"/>
      <c r="D61924"/>
      <c r="H61924" s="9"/>
    </row>
    <row r="61925" spans="1:8" x14ac:dyDescent="0.25">
      <c r="A61925"/>
      <c r="C61925" s="9"/>
      <c r="D61925"/>
      <c r="H61925" s="9"/>
    </row>
    <row r="61926" spans="1:8" x14ac:dyDescent="0.25">
      <c r="A61926"/>
      <c r="C61926" s="9"/>
      <c r="D61926"/>
      <c r="H61926" s="9"/>
    </row>
    <row r="61927" spans="1:8" x14ac:dyDescent="0.25">
      <c r="A61927"/>
      <c r="C61927" s="9"/>
      <c r="D61927"/>
      <c r="H61927" s="9"/>
    </row>
    <row r="61928" spans="1:8" x14ac:dyDescent="0.25">
      <c r="A61928"/>
      <c r="C61928" s="9"/>
      <c r="D61928"/>
      <c r="H61928" s="9"/>
    </row>
    <row r="61929" spans="1:8" x14ac:dyDescent="0.25">
      <c r="A61929"/>
      <c r="C61929" s="9"/>
      <c r="D61929"/>
      <c r="H61929" s="9"/>
    </row>
    <row r="61930" spans="1:8" x14ac:dyDescent="0.25">
      <c r="A61930"/>
      <c r="C61930" s="9"/>
      <c r="D61930"/>
      <c r="H61930" s="9"/>
    </row>
    <row r="61931" spans="1:8" x14ac:dyDescent="0.25">
      <c r="A61931"/>
      <c r="C61931" s="9"/>
      <c r="D61931"/>
      <c r="H61931" s="9"/>
    </row>
    <row r="61932" spans="1:8" x14ac:dyDescent="0.25">
      <c r="A61932"/>
      <c r="C61932" s="9"/>
      <c r="D61932"/>
      <c r="H61932" s="9"/>
    </row>
    <row r="61933" spans="1:8" x14ac:dyDescent="0.25">
      <c r="A61933"/>
      <c r="C61933" s="9"/>
      <c r="D61933"/>
      <c r="H61933" s="9"/>
    </row>
    <row r="61934" spans="1:8" x14ac:dyDescent="0.25">
      <c r="A61934"/>
      <c r="C61934" s="9"/>
      <c r="D61934"/>
      <c r="H61934" s="9"/>
    </row>
    <row r="61935" spans="1:8" x14ac:dyDescent="0.25">
      <c r="A61935"/>
      <c r="C61935" s="9"/>
      <c r="D61935"/>
      <c r="H61935" s="9"/>
    </row>
    <row r="61936" spans="1:8" x14ac:dyDescent="0.25">
      <c r="A61936"/>
      <c r="C61936" s="9"/>
      <c r="D61936"/>
      <c r="H61936" s="9"/>
    </row>
    <row r="61937" spans="1:8" x14ac:dyDescent="0.25">
      <c r="A61937"/>
      <c r="C61937" s="9"/>
      <c r="D61937"/>
      <c r="H61937" s="9"/>
    </row>
    <row r="61938" spans="1:8" x14ac:dyDescent="0.25">
      <c r="A61938"/>
      <c r="C61938" s="9"/>
      <c r="D61938"/>
      <c r="H61938" s="9"/>
    </row>
    <row r="61939" spans="1:8" x14ac:dyDescent="0.25">
      <c r="A61939"/>
      <c r="C61939" s="9"/>
      <c r="D61939"/>
      <c r="H61939" s="9"/>
    </row>
    <row r="61940" spans="1:8" x14ac:dyDescent="0.25">
      <c r="A61940"/>
      <c r="C61940" s="9"/>
      <c r="D61940"/>
      <c r="H61940" s="9"/>
    </row>
    <row r="61941" spans="1:8" x14ac:dyDescent="0.25">
      <c r="A61941"/>
      <c r="C61941" s="9"/>
      <c r="D61941"/>
      <c r="H61941" s="9"/>
    </row>
    <row r="61942" spans="1:8" x14ac:dyDescent="0.25">
      <c r="A61942"/>
      <c r="C61942" s="9"/>
      <c r="D61942"/>
      <c r="H61942" s="9"/>
    </row>
    <row r="61943" spans="1:8" x14ac:dyDescent="0.25">
      <c r="A61943"/>
      <c r="C61943" s="9"/>
      <c r="D61943"/>
      <c r="H61943" s="9"/>
    </row>
    <row r="61944" spans="1:8" x14ac:dyDescent="0.25">
      <c r="A61944"/>
      <c r="C61944" s="9"/>
      <c r="D61944"/>
      <c r="H61944" s="9"/>
    </row>
    <row r="61945" spans="1:8" x14ac:dyDescent="0.25">
      <c r="A61945"/>
      <c r="C61945" s="9"/>
      <c r="D61945"/>
      <c r="H61945" s="9"/>
    </row>
    <row r="61946" spans="1:8" x14ac:dyDescent="0.25">
      <c r="A61946"/>
      <c r="C61946" s="9"/>
      <c r="D61946"/>
      <c r="H61946" s="9"/>
    </row>
    <row r="61947" spans="1:8" x14ac:dyDescent="0.25">
      <c r="A61947"/>
      <c r="C61947" s="9"/>
      <c r="D61947"/>
      <c r="H61947" s="9"/>
    </row>
    <row r="61948" spans="1:8" x14ac:dyDescent="0.25">
      <c r="A61948"/>
      <c r="C61948" s="9"/>
      <c r="D61948"/>
      <c r="H61948" s="9"/>
    </row>
    <row r="61949" spans="1:8" x14ac:dyDescent="0.25">
      <c r="A61949"/>
      <c r="C61949" s="9"/>
      <c r="D61949"/>
      <c r="H61949" s="9"/>
    </row>
    <row r="61950" spans="1:8" x14ac:dyDescent="0.25">
      <c r="A61950"/>
      <c r="C61950" s="9"/>
      <c r="D61950"/>
      <c r="H61950" s="9"/>
    </row>
    <row r="61951" spans="1:8" x14ac:dyDescent="0.25">
      <c r="A61951"/>
      <c r="C61951" s="9"/>
      <c r="D61951"/>
      <c r="H61951" s="9"/>
    </row>
    <row r="61952" spans="1:8" x14ac:dyDescent="0.25">
      <c r="A61952"/>
      <c r="C61952" s="9"/>
      <c r="D61952"/>
      <c r="H61952" s="9"/>
    </row>
    <row r="61953" spans="1:8" x14ac:dyDescent="0.25">
      <c r="A61953"/>
      <c r="C61953" s="9"/>
      <c r="D61953"/>
      <c r="H61953" s="9"/>
    </row>
    <row r="61954" spans="1:8" x14ac:dyDescent="0.25">
      <c r="A61954"/>
      <c r="C61954" s="9"/>
      <c r="D61954"/>
      <c r="H61954" s="9"/>
    </row>
    <row r="61955" spans="1:8" x14ac:dyDescent="0.25">
      <c r="A61955"/>
      <c r="C61955" s="9"/>
      <c r="D61955"/>
      <c r="H61955" s="9"/>
    </row>
    <row r="61956" spans="1:8" x14ac:dyDescent="0.25">
      <c r="A61956"/>
      <c r="C61956" s="9"/>
      <c r="D61956"/>
      <c r="H61956" s="9"/>
    </row>
    <row r="61957" spans="1:8" x14ac:dyDescent="0.25">
      <c r="A61957"/>
      <c r="C61957" s="9"/>
      <c r="D61957"/>
      <c r="H61957" s="9"/>
    </row>
    <row r="61958" spans="1:8" x14ac:dyDescent="0.25">
      <c r="A61958"/>
      <c r="C61958" s="9"/>
      <c r="D61958"/>
      <c r="H61958" s="9"/>
    </row>
    <row r="61959" spans="1:8" x14ac:dyDescent="0.25">
      <c r="A61959"/>
      <c r="C61959" s="9"/>
      <c r="D61959"/>
      <c r="H61959" s="9"/>
    </row>
    <row r="61960" spans="1:8" x14ac:dyDescent="0.25">
      <c r="A61960"/>
      <c r="C61960" s="9"/>
      <c r="D61960"/>
      <c r="H61960" s="9"/>
    </row>
    <row r="61961" spans="1:8" x14ac:dyDescent="0.25">
      <c r="A61961"/>
      <c r="C61961" s="9"/>
      <c r="D61961"/>
      <c r="H61961" s="9"/>
    </row>
    <row r="61962" spans="1:8" x14ac:dyDescent="0.25">
      <c r="A61962"/>
      <c r="C61962" s="9"/>
      <c r="D61962"/>
      <c r="H61962" s="9"/>
    </row>
    <row r="61963" spans="1:8" x14ac:dyDescent="0.25">
      <c r="A61963"/>
      <c r="C61963" s="9"/>
      <c r="D61963"/>
      <c r="H61963" s="9"/>
    </row>
    <row r="61964" spans="1:8" x14ac:dyDescent="0.25">
      <c r="A61964"/>
      <c r="C61964" s="9"/>
      <c r="D61964"/>
      <c r="H61964" s="9"/>
    </row>
    <row r="61965" spans="1:8" x14ac:dyDescent="0.25">
      <c r="A61965"/>
      <c r="C61965" s="9"/>
      <c r="D61965"/>
      <c r="H61965" s="9"/>
    </row>
    <row r="61966" spans="1:8" x14ac:dyDescent="0.25">
      <c r="A61966"/>
      <c r="C61966" s="9"/>
      <c r="D61966"/>
      <c r="H61966" s="9"/>
    </row>
    <row r="61967" spans="1:8" x14ac:dyDescent="0.25">
      <c r="A61967"/>
      <c r="C61967" s="9"/>
      <c r="D61967"/>
      <c r="H61967" s="9"/>
    </row>
    <row r="61968" spans="1:8" x14ac:dyDescent="0.25">
      <c r="A61968"/>
      <c r="C61968" s="9"/>
      <c r="D61968"/>
      <c r="H61968" s="9"/>
    </row>
    <row r="61969" spans="1:8" x14ac:dyDescent="0.25">
      <c r="A61969"/>
      <c r="C61969" s="9"/>
      <c r="D61969"/>
      <c r="H61969" s="9"/>
    </row>
    <row r="61970" spans="1:8" x14ac:dyDescent="0.25">
      <c r="A61970"/>
      <c r="C61970" s="9"/>
      <c r="D61970"/>
      <c r="H61970" s="9"/>
    </row>
    <row r="61971" spans="1:8" x14ac:dyDescent="0.25">
      <c r="A61971"/>
      <c r="C61971" s="9"/>
      <c r="D61971"/>
      <c r="H61971" s="9"/>
    </row>
    <row r="61972" spans="1:8" x14ac:dyDescent="0.25">
      <c r="A61972"/>
      <c r="C61972" s="9"/>
      <c r="D61972"/>
      <c r="H61972" s="9"/>
    </row>
    <row r="61973" spans="1:8" x14ac:dyDescent="0.25">
      <c r="A61973"/>
      <c r="C61973" s="9"/>
      <c r="D61973"/>
      <c r="H61973" s="9"/>
    </row>
    <row r="61974" spans="1:8" x14ac:dyDescent="0.25">
      <c r="A61974"/>
      <c r="C61974" s="9"/>
      <c r="D61974"/>
      <c r="H61974" s="9"/>
    </row>
    <row r="61975" spans="1:8" x14ac:dyDescent="0.25">
      <c r="A61975"/>
      <c r="C61975" s="9"/>
      <c r="D61975"/>
      <c r="H61975" s="9"/>
    </row>
    <row r="61976" spans="1:8" x14ac:dyDescent="0.25">
      <c r="A61976"/>
      <c r="C61976" s="9"/>
      <c r="D61976"/>
      <c r="H61976" s="9"/>
    </row>
    <row r="61977" spans="1:8" x14ac:dyDescent="0.25">
      <c r="A61977"/>
      <c r="C61977" s="9"/>
      <c r="D61977"/>
      <c r="H61977" s="9"/>
    </row>
    <row r="61978" spans="1:8" x14ac:dyDescent="0.25">
      <c r="A61978"/>
      <c r="C61978" s="9"/>
      <c r="D61978"/>
      <c r="H61978" s="9"/>
    </row>
    <row r="61979" spans="1:8" x14ac:dyDescent="0.25">
      <c r="A61979"/>
      <c r="C61979" s="9"/>
      <c r="D61979"/>
      <c r="H61979" s="9"/>
    </row>
    <row r="61980" spans="1:8" x14ac:dyDescent="0.25">
      <c r="A61980"/>
      <c r="C61980" s="9"/>
      <c r="D61980"/>
      <c r="H61980" s="9"/>
    </row>
    <row r="61981" spans="1:8" x14ac:dyDescent="0.25">
      <c r="A61981"/>
      <c r="C61981" s="9"/>
      <c r="D61981"/>
      <c r="H61981" s="9"/>
    </row>
    <row r="61982" spans="1:8" x14ac:dyDescent="0.25">
      <c r="A61982"/>
      <c r="C61982" s="9"/>
      <c r="D61982"/>
      <c r="H61982" s="9"/>
    </row>
    <row r="61983" spans="1:8" x14ac:dyDescent="0.25">
      <c r="A61983"/>
      <c r="C61983" s="9"/>
      <c r="D61983"/>
      <c r="H61983" s="9"/>
    </row>
    <row r="61984" spans="1:8" x14ac:dyDescent="0.25">
      <c r="A61984"/>
      <c r="C61984" s="9"/>
      <c r="D61984"/>
      <c r="H61984" s="9"/>
    </row>
    <row r="61985" spans="1:8" x14ac:dyDescent="0.25">
      <c r="A61985"/>
      <c r="C61985" s="9"/>
      <c r="D61985"/>
      <c r="H61985" s="9"/>
    </row>
    <row r="61986" spans="1:8" x14ac:dyDescent="0.25">
      <c r="A61986"/>
      <c r="C61986" s="9"/>
      <c r="D61986"/>
      <c r="H61986" s="9"/>
    </row>
    <row r="61987" spans="1:8" x14ac:dyDescent="0.25">
      <c r="A61987"/>
      <c r="C61987" s="9"/>
      <c r="D61987"/>
      <c r="H61987" s="9"/>
    </row>
    <row r="61988" spans="1:8" x14ac:dyDescent="0.25">
      <c r="A61988"/>
      <c r="C61988" s="9"/>
      <c r="D61988"/>
      <c r="H61988" s="9"/>
    </row>
    <row r="61989" spans="1:8" x14ac:dyDescent="0.25">
      <c r="A61989"/>
      <c r="C61989" s="9"/>
      <c r="D61989"/>
      <c r="H61989" s="9"/>
    </row>
    <row r="61990" spans="1:8" x14ac:dyDescent="0.25">
      <c r="A61990"/>
      <c r="C61990" s="9"/>
      <c r="D61990"/>
      <c r="H61990" s="9"/>
    </row>
    <row r="61991" spans="1:8" x14ac:dyDescent="0.25">
      <c r="A61991"/>
      <c r="C61991" s="9"/>
      <c r="D61991"/>
      <c r="H61991" s="9"/>
    </row>
    <row r="61992" spans="1:8" x14ac:dyDescent="0.25">
      <c r="A61992"/>
      <c r="C61992" s="9"/>
      <c r="D61992"/>
      <c r="H61992" s="9"/>
    </row>
    <row r="61993" spans="1:8" x14ac:dyDescent="0.25">
      <c r="A61993"/>
      <c r="C61993" s="9"/>
      <c r="D61993"/>
      <c r="H61993" s="9"/>
    </row>
    <row r="61994" spans="1:8" x14ac:dyDescent="0.25">
      <c r="A61994"/>
      <c r="C61994" s="9"/>
      <c r="D61994"/>
      <c r="H61994" s="9"/>
    </row>
    <row r="61995" spans="1:8" x14ac:dyDescent="0.25">
      <c r="A61995"/>
      <c r="C61995" s="9"/>
      <c r="D61995"/>
      <c r="H61995" s="9"/>
    </row>
    <row r="61996" spans="1:8" x14ac:dyDescent="0.25">
      <c r="A61996"/>
      <c r="C61996" s="9"/>
      <c r="D61996"/>
      <c r="H61996" s="9"/>
    </row>
    <row r="61997" spans="1:8" x14ac:dyDescent="0.25">
      <c r="A61997"/>
      <c r="C61997" s="9"/>
      <c r="D61997"/>
      <c r="H61997" s="9"/>
    </row>
    <row r="61998" spans="1:8" x14ac:dyDescent="0.25">
      <c r="A61998"/>
      <c r="C61998" s="9"/>
      <c r="D61998"/>
      <c r="H61998" s="9"/>
    </row>
    <row r="61999" spans="1:8" x14ac:dyDescent="0.25">
      <c r="A61999"/>
      <c r="C61999" s="9"/>
      <c r="D61999"/>
      <c r="H61999" s="9"/>
    </row>
    <row r="62000" spans="1:8" x14ac:dyDescent="0.25">
      <c r="A62000"/>
      <c r="C62000" s="9"/>
      <c r="D62000"/>
      <c r="H62000" s="9"/>
    </row>
    <row r="62001" spans="1:8" x14ac:dyDescent="0.25">
      <c r="A62001"/>
      <c r="C62001" s="9"/>
      <c r="D62001"/>
      <c r="H62001" s="9"/>
    </row>
    <row r="62002" spans="1:8" x14ac:dyDescent="0.25">
      <c r="A62002"/>
      <c r="C62002" s="9"/>
      <c r="D62002"/>
      <c r="H62002" s="9"/>
    </row>
    <row r="62003" spans="1:8" x14ac:dyDescent="0.25">
      <c r="A62003"/>
      <c r="C62003" s="9"/>
      <c r="D62003"/>
      <c r="H62003" s="9"/>
    </row>
    <row r="62004" spans="1:8" x14ac:dyDescent="0.25">
      <c r="A62004"/>
      <c r="C62004" s="9"/>
      <c r="D62004"/>
      <c r="H62004" s="9"/>
    </row>
    <row r="62005" spans="1:8" x14ac:dyDescent="0.25">
      <c r="A62005"/>
      <c r="C62005" s="9"/>
      <c r="D62005"/>
      <c r="H62005" s="9"/>
    </row>
    <row r="62006" spans="1:8" x14ac:dyDescent="0.25">
      <c r="A62006"/>
      <c r="C62006" s="9"/>
      <c r="D62006"/>
      <c r="H62006" s="9"/>
    </row>
    <row r="62007" spans="1:8" x14ac:dyDescent="0.25">
      <c r="A62007"/>
      <c r="C62007" s="9"/>
      <c r="D62007"/>
      <c r="H62007" s="9"/>
    </row>
    <row r="62008" spans="1:8" x14ac:dyDescent="0.25">
      <c r="A62008"/>
      <c r="C62008" s="9"/>
      <c r="D62008"/>
      <c r="H62008" s="9"/>
    </row>
    <row r="62009" spans="1:8" x14ac:dyDescent="0.25">
      <c r="A62009"/>
      <c r="C62009" s="9"/>
      <c r="D62009"/>
      <c r="H62009" s="9"/>
    </row>
    <row r="62010" spans="1:8" x14ac:dyDescent="0.25">
      <c r="A62010"/>
      <c r="C62010" s="9"/>
      <c r="D62010"/>
      <c r="H62010" s="9"/>
    </row>
    <row r="62011" spans="1:8" x14ac:dyDescent="0.25">
      <c r="A62011"/>
      <c r="C62011" s="9"/>
      <c r="D62011"/>
      <c r="H62011" s="9"/>
    </row>
    <row r="62012" spans="1:8" x14ac:dyDescent="0.25">
      <c r="A62012"/>
      <c r="C62012" s="9"/>
      <c r="D62012"/>
      <c r="H62012" s="9"/>
    </row>
    <row r="62013" spans="1:8" x14ac:dyDescent="0.25">
      <c r="A62013"/>
      <c r="C62013" s="9"/>
      <c r="D62013"/>
      <c r="H62013" s="9"/>
    </row>
    <row r="62014" spans="1:8" x14ac:dyDescent="0.25">
      <c r="A62014"/>
      <c r="C62014" s="9"/>
      <c r="D62014"/>
      <c r="H62014" s="9"/>
    </row>
    <row r="62015" spans="1:8" x14ac:dyDescent="0.25">
      <c r="A62015"/>
      <c r="C62015" s="9"/>
      <c r="D62015"/>
      <c r="H62015" s="9"/>
    </row>
    <row r="62016" spans="1:8" x14ac:dyDescent="0.25">
      <c r="A62016"/>
      <c r="C62016" s="9"/>
      <c r="D62016"/>
      <c r="H62016" s="9"/>
    </row>
    <row r="62017" spans="1:8" x14ac:dyDescent="0.25">
      <c r="A62017"/>
      <c r="C62017" s="9"/>
      <c r="D62017"/>
      <c r="H62017" s="9"/>
    </row>
    <row r="62018" spans="1:8" x14ac:dyDescent="0.25">
      <c r="A62018"/>
      <c r="C62018" s="9"/>
      <c r="D62018"/>
      <c r="H62018" s="9"/>
    </row>
    <row r="62019" spans="1:8" x14ac:dyDescent="0.25">
      <c r="A62019"/>
      <c r="C62019" s="9"/>
      <c r="D62019"/>
      <c r="H62019" s="9"/>
    </row>
    <row r="62020" spans="1:8" x14ac:dyDescent="0.25">
      <c r="A62020"/>
      <c r="C62020" s="9"/>
      <c r="D62020"/>
      <c r="H62020" s="9"/>
    </row>
    <row r="62021" spans="1:8" x14ac:dyDescent="0.25">
      <c r="A62021"/>
      <c r="C62021" s="9"/>
      <c r="D62021"/>
      <c r="H62021" s="9"/>
    </row>
    <row r="62022" spans="1:8" x14ac:dyDescent="0.25">
      <c r="A62022"/>
      <c r="C62022" s="9"/>
      <c r="D62022"/>
      <c r="H62022" s="9"/>
    </row>
    <row r="62023" spans="1:8" x14ac:dyDescent="0.25">
      <c r="A62023"/>
      <c r="C62023" s="9"/>
      <c r="D62023"/>
      <c r="H62023" s="9"/>
    </row>
    <row r="62024" spans="1:8" x14ac:dyDescent="0.25">
      <c r="A62024"/>
      <c r="C62024" s="9"/>
      <c r="D62024"/>
      <c r="H62024" s="9"/>
    </row>
    <row r="62025" spans="1:8" x14ac:dyDescent="0.25">
      <c r="A62025"/>
      <c r="C62025" s="9"/>
      <c r="D62025"/>
      <c r="H62025" s="9"/>
    </row>
    <row r="62026" spans="1:8" x14ac:dyDescent="0.25">
      <c r="A62026"/>
      <c r="C62026" s="9"/>
      <c r="D62026"/>
      <c r="H62026" s="9"/>
    </row>
    <row r="62027" spans="1:8" x14ac:dyDescent="0.25">
      <c r="A62027"/>
      <c r="C62027" s="9"/>
      <c r="D62027"/>
      <c r="H62027" s="9"/>
    </row>
    <row r="62028" spans="1:8" x14ac:dyDescent="0.25">
      <c r="A62028"/>
      <c r="C62028" s="9"/>
      <c r="D62028"/>
      <c r="H62028" s="9"/>
    </row>
    <row r="62029" spans="1:8" x14ac:dyDescent="0.25">
      <c r="A62029"/>
      <c r="C62029" s="9"/>
      <c r="D62029"/>
      <c r="H62029" s="9"/>
    </row>
    <row r="62030" spans="1:8" x14ac:dyDescent="0.25">
      <c r="A62030"/>
      <c r="C62030" s="9"/>
      <c r="D62030"/>
      <c r="H62030" s="9"/>
    </row>
    <row r="62031" spans="1:8" x14ac:dyDescent="0.25">
      <c r="A62031"/>
      <c r="C62031" s="9"/>
      <c r="D62031"/>
      <c r="H62031" s="9"/>
    </row>
    <row r="62032" spans="1:8" x14ac:dyDescent="0.25">
      <c r="A62032"/>
      <c r="C62032" s="9"/>
      <c r="D62032"/>
      <c r="H62032" s="9"/>
    </row>
    <row r="62033" spans="1:8" x14ac:dyDescent="0.25">
      <c r="A62033"/>
      <c r="C62033" s="9"/>
      <c r="D62033"/>
      <c r="H62033" s="9"/>
    </row>
    <row r="62034" spans="1:8" x14ac:dyDescent="0.25">
      <c r="A62034"/>
      <c r="C62034" s="9"/>
      <c r="D62034"/>
      <c r="H62034" s="9"/>
    </row>
    <row r="62035" spans="1:8" x14ac:dyDescent="0.25">
      <c r="A62035"/>
      <c r="C62035" s="9"/>
      <c r="D62035"/>
      <c r="H62035" s="9"/>
    </row>
    <row r="62036" spans="1:8" x14ac:dyDescent="0.25">
      <c r="A62036"/>
      <c r="C62036" s="9"/>
      <c r="D62036"/>
      <c r="H62036" s="9"/>
    </row>
    <row r="62037" spans="1:8" x14ac:dyDescent="0.25">
      <c r="A62037"/>
      <c r="C62037" s="9"/>
      <c r="D62037"/>
      <c r="H62037" s="9"/>
    </row>
    <row r="62038" spans="1:8" x14ac:dyDescent="0.25">
      <c r="A62038"/>
      <c r="C62038" s="9"/>
      <c r="D62038"/>
      <c r="H62038" s="9"/>
    </row>
    <row r="62039" spans="1:8" x14ac:dyDescent="0.25">
      <c r="A62039"/>
      <c r="C62039" s="9"/>
      <c r="D62039"/>
      <c r="H62039" s="9"/>
    </row>
    <row r="62040" spans="1:8" x14ac:dyDescent="0.25">
      <c r="A62040"/>
      <c r="C62040" s="9"/>
      <c r="D62040"/>
      <c r="H62040" s="9"/>
    </row>
    <row r="62041" spans="1:8" x14ac:dyDescent="0.25">
      <c r="A62041"/>
      <c r="C62041" s="9"/>
      <c r="D62041"/>
      <c r="H62041" s="9"/>
    </row>
    <row r="62042" spans="1:8" x14ac:dyDescent="0.25">
      <c r="A62042"/>
      <c r="C62042" s="9"/>
      <c r="D62042"/>
      <c r="H62042" s="9"/>
    </row>
    <row r="62043" spans="1:8" x14ac:dyDescent="0.25">
      <c r="A62043"/>
      <c r="C62043" s="9"/>
      <c r="D62043"/>
      <c r="H62043" s="9"/>
    </row>
    <row r="62044" spans="1:8" x14ac:dyDescent="0.25">
      <c r="A62044"/>
      <c r="C62044" s="9"/>
      <c r="D62044"/>
      <c r="H62044" s="9"/>
    </row>
    <row r="62045" spans="1:8" x14ac:dyDescent="0.25">
      <c r="A62045"/>
      <c r="C62045" s="9"/>
      <c r="D62045"/>
      <c r="H62045" s="9"/>
    </row>
    <row r="62046" spans="1:8" x14ac:dyDescent="0.25">
      <c r="A62046"/>
      <c r="C62046" s="9"/>
      <c r="D62046"/>
      <c r="H62046" s="9"/>
    </row>
    <row r="62047" spans="1:8" x14ac:dyDescent="0.25">
      <c r="A62047"/>
      <c r="C62047" s="9"/>
      <c r="D62047"/>
      <c r="H62047" s="9"/>
    </row>
    <row r="62048" spans="1:8" x14ac:dyDescent="0.25">
      <c r="A62048"/>
      <c r="C62048" s="9"/>
      <c r="D62048"/>
      <c r="H62048" s="9"/>
    </row>
    <row r="62049" spans="1:8" x14ac:dyDescent="0.25">
      <c r="A62049"/>
      <c r="C62049" s="9"/>
      <c r="D62049"/>
      <c r="H62049" s="9"/>
    </row>
    <row r="62050" spans="1:8" x14ac:dyDescent="0.25">
      <c r="A62050"/>
      <c r="C62050" s="9"/>
      <c r="D62050"/>
      <c r="H62050" s="9"/>
    </row>
    <row r="62051" spans="1:8" x14ac:dyDescent="0.25">
      <c r="A62051"/>
      <c r="C62051" s="9"/>
      <c r="D62051"/>
      <c r="H62051" s="9"/>
    </row>
    <row r="62052" spans="1:8" x14ac:dyDescent="0.25">
      <c r="A62052"/>
      <c r="C62052" s="9"/>
      <c r="D62052"/>
      <c r="H62052" s="9"/>
    </row>
    <row r="62053" spans="1:8" x14ac:dyDescent="0.25">
      <c r="A62053"/>
      <c r="C62053" s="9"/>
      <c r="D62053"/>
      <c r="H62053" s="9"/>
    </row>
    <row r="62054" spans="1:8" x14ac:dyDescent="0.25">
      <c r="A62054"/>
      <c r="C62054" s="9"/>
      <c r="D62054"/>
      <c r="H62054" s="9"/>
    </row>
    <row r="62055" spans="1:8" x14ac:dyDescent="0.25">
      <c r="A62055"/>
      <c r="C62055" s="9"/>
      <c r="D62055"/>
      <c r="H62055" s="9"/>
    </row>
    <row r="62056" spans="1:8" x14ac:dyDescent="0.25">
      <c r="A62056"/>
      <c r="C62056" s="9"/>
      <c r="D62056"/>
      <c r="H62056" s="9"/>
    </row>
    <row r="62057" spans="1:8" x14ac:dyDescent="0.25">
      <c r="A62057"/>
      <c r="C62057" s="9"/>
      <c r="D62057"/>
      <c r="H62057" s="9"/>
    </row>
    <row r="62058" spans="1:8" x14ac:dyDescent="0.25">
      <c r="A62058"/>
      <c r="C62058" s="9"/>
      <c r="D62058"/>
      <c r="H62058" s="9"/>
    </row>
    <row r="62059" spans="1:8" x14ac:dyDescent="0.25">
      <c r="A62059"/>
      <c r="C62059" s="9"/>
      <c r="D62059"/>
      <c r="H62059" s="9"/>
    </row>
    <row r="62060" spans="1:8" x14ac:dyDescent="0.25">
      <c r="A62060"/>
      <c r="C62060" s="9"/>
      <c r="D62060"/>
      <c r="H62060" s="9"/>
    </row>
    <row r="62061" spans="1:8" x14ac:dyDescent="0.25">
      <c r="A62061"/>
      <c r="C62061" s="9"/>
      <c r="D62061"/>
      <c r="H62061" s="9"/>
    </row>
    <row r="62062" spans="1:8" x14ac:dyDescent="0.25">
      <c r="A62062"/>
      <c r="C62062" s="9"/>
      <c r="D62062"/>
      <c r="H62062" s="9"/>
    </row>
    <row r="62063" spans="1:8" x14ac:dyDescent="0.25">
      <c r="A62063"/>
      <c r="C62063" s="9"/>
      <c r="D62063"/>
      <c r="H62063" s="9"/>
    </row>
    <row r="62064" spans="1:8" x14ac:dyDescent="0.25">
      <c r="A62064"/>
      <c r="C62064" s="9"/>
      <c r="D62064"/>
      <c r="H62064" s="9"/>
    </row>
    <row r="62065" spans="1:8" x14ac:dyDescent="0.25">
      <c r="A62065"/>
      <c r="C62065" s="9"/>
      <c r="D62065"/>
      <c r="H62065" s="9"/>
    </row>
    <row r="62066" spans="1:8" x14ac:dyDescent="0.25">
      <c r="A62066"/>
      <c r="C62066" s="9"/>
      <c r="D62066"/>
      <c r="H62066" s="9"/>
    </row>
    <row r="62067" spans="1:8" x14ac:dyDescent="0.25">
      <c r="A62067"/>
      <c r="C62067" s="9"/>
      <c r="D62067"/>
      <c r="H62067" s="9"/>
    </row>
    <row r="62068" spans="1:8" x14ac:dyDescent="0.25">
      <c r="A62068"/>
      <c r="C62068" s="9"/>
      <c r="D62068"/>
      <c r="H62068" s="9"/>
    </row>
    <row r="62069" spans="1:8" x14ac:dyDescent="0.25">
      <c r="A62069"/>
      <c r="C62069" s="9"/>
      <c r="D62069"/>
      <c r="H62069" s="9"/>
    </row>
    <row r="62070" spans="1:8" x14ac:dyDescent="0.25">
      <c r="A62070"/>
      <c r="C62070" s="9"/>
      <c r="D62070"/>
      <c r="H62070" s="9"/>
    </row>
    <row r="62071" spans="1:8" x14ac:dyDescent="0.25">
      <c r="A62071"/>
      <c r="C62071" s="9"/>
      <c r="D62071"/>
      <c r="H62071" s="9"/>
    </row>
    <row r="62072" spans="1:8" x14ac:dyDescent="0.25">
      <c r="A62072"/>
      <c r="C62072" s="9"/>
      <c r="D62072"/>
      <c r="H62072" s="9"/>
    </row>
    <row r="62073" spans="1:8" x14ac:dyDescent="0.25">
      <c r="A62073"/>
      <c r="C62073" s="9"/>
      <c r="D62073"/>
      <c r="H62073" s="9"/>
    </row>
    <row r="62074" spans="1:8" x14ac:dyDescent="0.25">
      <c r="A62074"/>
      <c r="C62074" s="9"/>
      <c r="D62074"/>
      <c r="H62074" s="9"/>
    </row>
    <row r="62075" spans="1:8" x14ac:dyDescent="0.25">
      <c r="A62075"/>
      <c r="C62075" s="9"/>
      <c r="D62075"/>
      <c r="H62075" s="9"/>
    </row>
    <row r="62076" spans="1:8" x14ac:dyDescent="0.25">
      <c r="A62076"/>
      <c r="C62076" s="9"/>
      <c r="D62076"/>
      <c r="H62076" s="9"/>
    </row>
    <row r="62077" spans="1:8" x14ac:dyDescent="0.25">
      <c r="A62077"/>
      <c r="C62077" s="9"/>
      <c r="D62077"/>
      <c r="H62077" s="9"/>
    </row>
    <row r="62078" spans="1:8" x14ac:dyDescent="0.25">
      <c r="A62078"/>
      <c r="C62078" s="9"/>
      <c r="D62078"/>
      <c r="H62078" s="9"/>
    </row>
    <row r="62079" spans="1:8" x14ac:dyDescent="0.25">
      <c r="A62079"/>
      <c r="C62079" s="9"/>
      <c r="D62079"/>
      <c r="H62079" s="9"/>
    </row>
    <row r="62080" spans="1:8" x14ac:dyDescent="0.25">
      <c r="A62080"/>
      <c r="C62080" s="9"/>
      <c r="D62080"/>
      <c r="H62080" s="9"/>
    </row>
    <row r="62081" spans="1:8" x14ac:dyDescent="0.25">
      <c r="A62081"/>
      <c r="C62081" s="9"/>
      <c r="D62081"/>
      <c r="H62081" s="9"/>
    </row>
    <row r="62082" spans="1:8" x14ac:dyDescent="0.25">
      <c r="A62082"/>
      <c r="C62082" s="9"/>
      <c r="D62082"/>
      <c r="H62082" s="9"/>
    </row>
    <row r="62083" spans="1:8" x14ac:dyDescent="0.25">
      <c r="A62083"/>
      <c r="C62083" s="9"/>
      <c r="D62083"/>
      <c r="H62083" s="9"/>
    </row>
    <row r="62084" spans="1:8" x14ac:dyDescent="0.25">
      <c r="A62084"/>
      <c r="C62084" s="9"/>
      <c r="D62084"/>
      <c r="H62084" s="9"/>
    </row>
    <row r="62085" spans="1:8" x14ac:dyDescent="0.25">
      <c r="A62085"/>
      <c r="C62085" s="9"/>
      <c r="D62085"/>
      <c r="H62085" s="9"/>
    </row>
    <row r="62086" spans="1:8" x14ac:dyDescent="0.25">
      <c r="A62086"/>
      <c r="C62086" s="9"/>
      <c r="D62086"/>
      <c r="H62086" s="9"/>
    </row>
    <row r="62087" spans="1:8" x14ac:dyDescent="0.25">
      <c r="A62087"/>
      <c r="C62087" s="9"/>
      <c r="D62087"/>
      <c r="H62087" s="9"/>
    </row>
    <row r="62088" spans="1:8" x14ac:dyDescent="0.25">
      <c r="A62088"/>
      <c r="C62088" s="9"/>
      <c r="D62088"/>
      <c r="H62088" s="9"/>
    </row>
    <row r="62089" spans="1:8" x14ac:dyDescent="0.25">
      <c r="A62089"/>
      <c r="C62089" s="9"/>
      <c r="D62089"/>
      <c r="H62089" s="9"/>
    </row>
    <row r="62090" spans="1:8" x14ac:dyDescent="0.25">
      <c r="A62090"/>
      <c r="C62090" s="9"/>
      <c r="D62090"/>
      <c r="H62090" s="9"/>
    </row>
    <row r="62091" spans="1:8" x14ac:dyDescent="0.25">
      <c r="A62091"/>
      <c r="C62091" s="9"/>
      <c r="D62091"/>
      <c r="H62091" s="9"/>
    </row>
    <row r="62092" spans="1:8" x14ac:dyDescent="0.25">
      <c r="A62092"/>
      <c r="C62092" s="9"/>
      <c r="D62092"/>
      <c r="H62092" s="9"/>
    </row>
    <row r="62093" spans="1:8" x14ac:dyDescent="0.25">
      <c r="A62093"/>
      <c r="C62093" s="9"/>
      <c r="D62093"/>
      <c r="H62093" s="9"/>
    </row>
    <row r="62094" spans="1:8" x14ac:dyDescent="0.25">
      <c r="A62094"/>
      <c r="C62094" s="9"/>
      <c r="D62094"/>
      <c r="H62094" s="9"/>
    </row>
    <row r="62095" spans="1:8" x14ac:dyDescent="0.25">
      <c r="A62095"/>
      <c r="C62095" s="9"/>
      <c r="D62095"/>
      <c r="H62095" s="9"/>
    </row>
    <row r="62096" spans="1:8" x14ac:dyDescent="0.25">
      <c r="A62096"/>
      <c r="C62096" s="9"/>
      <c r="D62096"/>
      <c r="H62096" s="9"/>
    </row>
    <row r="62097" spans="1:8" x14ac:dyDescent="0.25">
      <c r="A62097"/>
      <c r="C62097" s="9"/>
      <c r="D62097"/>
      <c r="H62097" s="9"/>
    </row>
    <row r="62098" spans="1:8" x14ac:dyDescent="0.25">
      <c r="A62098"/>
      <c r="C62098" s="9"/>
      <c r="D62098"/>
      <c r="H62098" s="9"/>
    </row>
    <row r="62099" spans="1:8" x14ac:dyDescent="0.25">
      <c r="A62099"/>
      <c r="C62099" s="9"/>
      <c r="D62099"/>
      <c r="H62099" s="9"/>
    </row>
    <row r="62100" spans="1:8" x14ac:dyDescent="0.25">
      <c r="A62100"/>
      <c r="C62100" s="9"/>
      <c r="D62100"/>
      <c r="H62100" s="9"/>
    </row>
    <row r="62101" spans="1:8" x14ac:dyDescent="0.25">
      <c r="A62101"/>
      <c r="C62101" s="9"/>
      <c r="D62101"/>
      <c r="H62101" s="9"/>
    </row>
    <row r="62102" spans="1:8" x14ac:dyDescent="0.25">
      <c r="A62102"/>
      <c r="C62102" s="9"/>
      <c r="D62102"/>
      <c r="H62102" s="9"/>
    </row>
    <row r="62103" spans="1:8" x14ac:dyDescent="0.25">
      <c r="A62103"/>
      <c r="C62103" s="9"/>
      <c r="D62103"/>
      <c r="H62103" s="9"/>
    </row>
    <row r="62104" spans="1:8" x14ac:dyDescent="0.25">
      <c r="A62104"/>
      <c r="C62104" s="9"/>
      <c r="D62104"/>
      <c r="H62104" s="9"/>
    </row>
    <row r="62105" spans="1:8" x14ac:dyDescent="0.25">
      <c r="A62105"/>
      <c r="C62105" s="9"/>
      <c r="D62105"/>
      <c r="H62105" s="9"/>
    </row>
    <row r="62106" spans="1:8" x14ac:dyDescent="0.25">
      <c r="A62106"/>
      <c r="C62106" s="9"/>
      <c r="D62106"/>
      <c r="H62106" s="9"/>
    </row>
    <row r="62107" spans="1:8" x14ac:dyDescent="0.25">
      <c r="A62107"/>
      <c r="C62107" s="9"/>
      <c r="D62107"/>
      <c r="H62107" s="9"/>
    </row>
    <row r="62108" spans="1:8" x14ac:dyDescent="0.25">
      <c r="A62108"/>
      <c r="C62108" s="9"/>
      <c r="D62108"/>
      <c r="H62108" s="9"/>
    </row>
    <row r="62109" spans="1:8" x14ac:dyDescent="0.25">
      <c r="A62109"/>
      <c r="C62109" s="9"/>
      <c r="D62109"/>
      <c r="H62109" s="9"/>
    </row>
    <row r="62110" spans="1:8" x14ac:dyDescent="0.25">
      <c r="A62110"/>
      <c r="C62110" s="9"/>
      <c r="D62110"/>
      <c r="H62110" s="9"/>
    </row>
    <row r="62111" spans="1:8" x14ac:dyDescent="0.25">
      <c r="A62111"/>
      <c r="C62111" s="9"/>
      <c r="D62111"/>
      <c r="H62111" s="9"/>
    </row>
    <row r="62112" spans="1:8" x14ac:dyDescent="0.25">
      <c r="A62112"/>
      <c r="C62112" s="9"/>
      <c r="D62112"/>
      <c r="H62112" s="9"/>
    </row>
    <row r="62113" spans="1:8" x14ac:dyDescent="0.25">
      <c r="A62113"/>
      <c r="C62113" s="9"/>
      <c r="D62113"/>
      <c r="H62113" s="9"/>
    </row>
    <row r="62114" spans="1:8" x14ac:dyDescent="0.25">
      <c r="A62114"/>
      <c r="C62114" s="9"/>
      <c r="D62114"/>
      <c r="H62114" s="9"/>
    </row>
    <row r="62115" spans="1:8" x14ac:dyDescent="0.25">
      <c r="A62115"/>
      <c r="C62115" s="9"/>
      <c r="D62115"/>
      <c r="H62115" s="9"/>
    </row>
    <row r="62116" spans="1:8" x14ac:dyDescent="0.25">
      <c r="A62116"/>
      <c r="C62116" s="9"/>
      <c r="D62116"/>
      <c r="H62116" s="9"/>
    </row>
    <row r="62117" spans="1:8" x14ac:dyDescent="0.25">
      <c r="A62117"/>
      <c r="C62117" s="9"/>
      <c r="D62117"/>
      <c r="H62117" s="9"/>
    </row>
    <row r="62118" spans="1:8" x14ac:dyDescent="0.25">
      <c r="A62118"/>
      <c r="C62118" s="9"/>
      <c r="D62118"/>
      <c r="H62118" s="9"/>
    </row>
    <row r="62119" spans="1:8" x14ac:dyDescent="0.25">
      <c r="A62119"/>
      <c r="C62119" s="9"/>
      <c r="D62119"/>
      <c r="H62119" s="9"/>
    </row>
    <row r="62120" spans="1:8" x14ac:dyDescent="0.25">
      <c r="A62120"/>
      <c r="C62120" s="9"/>
      <c r="D62120"/>
      <c r="H62120" s="9"/>
    </row>
    <row r="62121" spans="1:8" x14ac:dyDescent="0.25">
      <c r="A62121"/>
      <c r="C62121" s="9"/>
      <c r="D62121"/>
      <c r="H62121" s="9"/>
    </row>
    <row r="62122" spans="1:8" x14ac:dyDescent="0.25">
      <c r="A62122"/>
      <c r="C62122" s="9"/>
      <c r="D62122"/>
      <c r="H62122" s="9"/>
    </row>
    <row r="62123" spans="1:8" x14ac:dyDescent="0.25">
      <c r="A62123"/>
      <c r="C62123" s="9"/>
      <c r="D62123"/>
      <c r="H62123" s="9"/>
    </row>
    <row r="62124" spans="1:8" x14ac:dyDescent="0.25">
      <c r="A62124"/>
      <c r="C62124" s="9"/>
      <c r="D62124"/>
      <c r="H62124" s="9"/>
    </row>
    <row r="62125" spans="1:8" x14ac:dyDescent="0.25">
      <c r="A62125"/>
      <c r="C62125" s="9"/>
      <c r="D62125"/>
      <c r="H62125" s="9"/>
    </row>
    <row r="62126" spans="1:8" x14ac:dyDescent="0.25">
      <c r="A62126"/>
      <c r="C62126" s="9"/>
      <c r="D62126"/>
      <c r="H62126" s="9"/>
    </row>
    <row r="62127" spans="1:8" x14ac:dyDescent="0.25">
      <c r="A62127"/>
      <c r="C62127" s="9"/>
      <c r="D62127"/>
      <c r="H62127" s="9"/>
    </row>
    <row r="62128" spans="1:8" x14ac:dyDescent="0.25">
      <c r="A62128"/>
      <c r="C62128" s="9"/>
      <c r="D62128"/>
      <c r="H62128" s="9"/>
    </row>
    <row r="62129" spans="1:8" x14ac:dyDescent="0.25">
      <c r="A62129"/>
      <c r="C62129" s="9"/>
      <c r="D62129"/>
      <c r="H62129" s="9"/>
    </row>
    <row r="62130" spans="1:8" x14ac:dyDescent="0.25">
      <c r="A62130"/>
      <c r="C62130" s="9"/>
      <c r="D62130"/>
      <c r="H62130" s="9"/>
    </row>
    <row r="62131" spans="1:8" x14ac:dyDescent="0.25">
      <c r="A62131"/>
      <c r="C62131" s="9"/>
      <c r="D62131"/>
      <c r="H62131" s="9"/>
    </row>
    <row r="62132" spans="1:8" x14ac:dyDescent="0.25">
      <c r="A62132"/>
      <c r="C62132" s="9"/>
      <c r="D62132"/>
      <c r="H62132" s="9"/>
    </row>
    <row r="62133" spans="1:8" x14ac:dyDescent="0.25">
      <c r="A62133"/>
      <c r="C62133" s="9"/>
      <c r="D62133"/>
      <c r="H62133" s="9"/>
    </row>
    <row r="62134" spans="1:8" x14ac:dyDescent="0.25">
      <c r="A62134"/>
      <c r="C62134" s="9"/>
      <c r="D62134"/>
      <c r="H62134" s="9"/>
    </row>
    <row r="62135" spans="1:8" x14ac:dyDescent="0.25">
      <c r="A62135"/>
      <c r="C62135" s="9"/>
      <c r="D62135"/>
      <c r="H62135" s="9"/>
    </row>
    <row r="62136" spans="1:8" x14ac:dyDescent="0.25">
      <c r="A62136"/>
      <c r="C62136" s="9"/>
      <c r="D62136"/>
      <c r="H62136" s="9"/>
    </row>
    <row r="62137" spans="1:8" x14ac:dyDescent="0.25">
      <c r="A62137"/>
      <c r="C62137" s="9"/>
      <c r="D62137"/>
      <c r="H62137" s="9"/>
    </row>
    <row r="62138" spans="1:8" x14ac:dyDescent="0.25">
      <c r="A62138"/>
      <c r="C62138" s="9"/>
      <c r="D62138"/>
      <c r="H62138" s="9"/>
    </row>
    <row r="62139" spans="1:8" x14ac:dyDescent="0.25">
      <c r="A62139"/>
      <c r="C62139" s="9"/>
      <c r="D62139"/>
      <c r="H62139" s="9"/>
    </row>
    <row r="62140" spans="1:8" x14ac:dyDescent="0.25">
      <c r="A62140"/>
      <c r="C62140" s="9"/>
      <c r="D62140"/>
      <c r="H62140" s="9"/>
    </row>
    <row r="62141" spans="1:8" x14ac:dyDescent="0.25">
      <c r="A62141"/>
      <c r="C62141" s="9"/>
      <c r="D62141"/>
      <c r="H62141" s="9"/>
    </row>
    <row r="62142" spans="1:8" x14ac:dyDescent="0.25">
      <c r="A62142"/>
      <c r="C62142" s="9"/>
      <c r="D62142"/>
      <c r="H62142" s="9"/>
    </row>
    <row r="62143" spans="1:8" x14ac:dyDescent="0.25">
      <c r="A62143"/>
      <c r="C62143" s="9"/>
      <c r="D62143"/>
      <c r="H62143" s="9"/>
    </row>
    <row r="62144" spans="1:8" x14ac:dyDescent="0.25">
      <c r="A62144"/>
      <c r="C62144" s="9"/>
      <c r="D62144"/>
      <c r="H62144" s="9"/>
    </row>
    <row r="62145" spans="1:8" x14ac:dyDescent="0.25">
      <c r="A62145"/>
      <c r="C62145" s="9"/>
      <c r="D62145"/>
      <c r="H62145" s="9"/>
    </row>
    <row r="62146" spans="1:8" x14ac:dyDescent="0.25">
      <c r="A62146"/>
      <c r="C62146" s="9"/>
      <c r="D62146"/>
      <c r="H62146" s="9"/>
    </row>
    <row r="62147" spans="1:8" x14ac:dyDescent="0.25">
      <c r="A62147"/>
      <c r="C62147" s="9"/>
      <c r="D62147"/>
      <c r="H62147" s="9"/>
    </row>
    <row r="62148" spans="1:8" x14ac:dyDescent="0.25">
      <c r="A62148"/>
      <c r="C62148" s="9"/>
      <c r="D62148"/>
      <c r="H62148" s="9"/>
    </row>
    <row r="62149" spans="1:8" x14ac:dyDescent="0.25">
      <c r="A62149"/>
      <c r="C62149" s="9"/>
      <c r="D62149"/>
      <c r="H62149" s="9"/>
    </row>
    <row r="62150" spans="1:8" x14ac:dyDescent="0.25">
      <c r="A62150"/>
      <c r="C62150" s="9"/>
      <c r="D62150"/>
      <c r="H62150" s="9"/>
    </row>
    <row r="62151" spans="1:8" x14ac:dyDescent="0.25">
      <c r="A62151"/>
      <c r="C62151" s="9"/>
      <c r="D62151"/>
      <c r="H62151" s="9"/>
    </row>
    <row r="62152" spans="1:8" x14ac:dyDescent="0.25">
      <c r="A62152"/>
      <c r="C62152" s="9"/>
      <c r="D62152"/>
      <c r="H62152" s="9"/>
    </row>
    <row r="62153" spans="1:8" x14ac:dyDescent="0.25">
      <c r="A62153"/>
      <c r="C62153" s="9"/>
      <c r="D62153"/>
      <c r="H62153" s="9"/>
    </row>
    <row r="62154" spans="1:8" x14ac:dyDescent="0.25">
      <c r="A62154"/>
      <c r="C62154" s="9"/>
      <c r="D62154"/>
      <c r="H62154" s="9"/>
    </row>
    <row r="62155" spans="1:8" x14ac:dyDescent="0.25">
      <c r="A62155"/>
      <c r="C62155" s="9"/>
      <c r="D62155"/>
      <c r="H62155" s="9"/>
    </row>
    <row r="62156" spans="1:8" x14ac:dyDescent="0.25">
      <c r="A62156"/>
      <c r="C62156" s="9"/>
      <c r="D62156"/>
      <c r="H62156" s="9"/>
    </row>
    <row r="62157" spans="1:8" x14ac:dyDescent="0.25">
      <c r="A62157"/>
      <c r="C62157" s="9"/>
      <c r="D62157"/>
      <c r="H62157" s="9"/>
    </row>
    <row r="62158" spans="1:8" x14ac:dyDescent="0.25">
      <c r="A62158"/>
      <c r="C62158" s="9"/>
      <c r="D62158"/>
      <c r="H62158" s="9"/>
    </row>
    <row r="62159" spans="1:8" x14ac:dyDescent="0.25">
      <c r="A62159"/>
      <c r="C62159" s="9"/>
      <c r="D62159"/>
      <c r="H62159" s="9"/>
    </row>
    <row r="62160" spans="1:8" x14ac:dyDescent="0.25">
      <c r="A62160"/>
      <c r="C62160" s="9"/>
      <c r="D62160"/>
      <c r="H62160" s="9"/>
    </row>
    <row r="62161" spans="1:8" x14ac:dyDescent="0.25">
      <c r="A62161"/>
      <c r="C62161" s="9"/>
      <c r="D62161"/>
      <c r="H62161" s="9"/>
    </row>
    <row r="62162" spans="1:8" x14ac:dyDescent="0.25">
      <c r="A62162"/>
      <c r="C62162" s="9"/>
      <c r="D62162"/>
      <c r="H62162" s="9"/>
    </row>
    <row r="62163" spans="1:8" x14ac:dyDescent="0.25">
      <c r="A62163"/>
      <c r="C62163" s="9"/>
      <c r="D62163"/>
      <c r="H62163" s="9"/>
    </row>
    <row r="62164" spans="1:8" x14ac:dyDescent="0.25">
      <c r="A62164"/>
      <c r="C62164" s="9"/>
      <c r="D62164"/>
      <c r="H62164" s="9"/>
    </row>
    <row r="62165" spans="1:8" x14ac:dyDescent="0.25">
      <c r="A62165"/>
      <c r="C62165" s="9"/>
      <c r="D62165"/>
      <c r="H62165" s="9"/>
    </row>
    <row r="62166" spans="1:8" x14ac:dyDescent="0.25">
      <c r="A62166"/>
      <c r="C62166" s="9"/>
      <c r="D62166"/>
      <c r="H62166" s="9"/>
    </row>
    <row r="62167" spans="1:8" x14ac:dyDescent="0.25">
      <c r="A62167"/>
      <c r="C62167" s="9"/>
      <c r="D62167"/>
      <c r="H62167" s="9"/>
    </row>
    <row r="62168" spans="1:8" x14ac:dyDescent="0.25">
      <c r="A62168"/>
      <c r="C62168" s="9"/>
      <c r="D62168"/>
      <c r="H62168" s="9"/>
    </row>
    <row r="62169" spans="1:8" x14ac:dyDescent="0.25">
      <c r="A62169"/>
      <c r="C62169" s="9"/>
      <c r="D62169"/>
      <c r="H62169" s="9"/>
    </row>
    <row r="62170" spans="1:8" x14ac:dyDescent="0.25">
      <c r="A62170"/>
      <c r="C62170" s="9"/>
      <c r="D62170"/>
      <c r="H62170" s="9"/>
    </row>
    <row r="62171" spans="1:8" x14ac:dyDescent="0.25">
      <c r="A62171"/>
      <c r="C62171" s="9"/>
      <c r="D62171"/>
      <c r="H62171" s="9"/>
    </row>
    <row r="62172" spans="1:8" x14ac:dyDescent="0.25">
      <c r="A62172"/>
      <c r="C62172" s="9"/>
      <c r="D62172"/>
      <c r="H62172" s="9"/>
    </row>
    <row r="62173" spans="1:8" x14ac:dyDescent="0.25">
      <c r="A62173"/>
      <c r="C62173" s="9"/>
      <c r="D62173"/>
      <c r="H62173" s="9"/>
    </row>
    <row r="62174" spans="1:8" x14ac:dyDescent="0.25">
      <c r="A62174"/>
      <c r="C62174" s="9"/>
      <c r="D62174"/>
      <c r="H62174" s="9"/>
    </row>
    <row r="62175" spans="1:8" x14ac:dyDescent="0.25">
      <c r="A62175"/>
      <c r="C62175" s="9"/>
      <c r="D62175"/>
      <c r="H62175" s="9"/>
    </row>
    <row r="62176" spans="1:8" x14ac:dyDescent="0.25">
      <c r="A62176"/>
      <c r="C62176" s="9"/>
      <c r="D62176"/>
      <c r="H62176" s="9"/>
    </row>
    <row r="62177" spans="1:8" x14ac:dyDescent="0.25">
      <c r="A62177"/>
      <c r="C62177" s="9"/>
      <c r="D62177"/>
      <c r="H62177" s="9"/>
    </row>
    <row r="62178" spans="1:8" x14ac:dyDescent="0.25">
      <c r="A62178"/>
      <c r="C62178" s="9"/>
      <c r="D62178"/>
      <c r="H62178" s="9"/>
    </row>
    <row r="62179" spans="1:8" x14ac:dyDescent="0.25">
      <c r="A62179"/>
      <c r="C62179" s="9"/>
      <c r="D62179"/>
      <c r="H62179" s="9"/>
    </row>
    <row r="62180" spans="1:8" x14ac:dyDescent="0.25">
      <c r="A62180"/>
      <c r="C62180" s="9"/>
      <c r="D62180"/>
      <c r="H62180" s="9"/>
    </row>
    <row r="62181" spans="1:8" x14ac:dyDescent="0.25">
      <c r="A62181"/>
      <c r="C62181" s="9"/>
      <c r="D62181"/>
      <c r="H62181" s="9"/>
    </row>
    <row r="62182" spans="1:8" x14ac:dyDescent="0.25">
      <c r="A62182"/>
      <c r="C62182" s="9"/>
      <c r="D62182"/>
      <c r="H62182" s="9"/>
    </row>
    <row r="62183" spans="1:8" x14ac:dyDescent="0.25">
      <c r="A62183"/>
      <c r="C62183" s="9"/>
      <c r="D62183"/>
      <c r="H62183" s="9"/>
    </row>
    <row r="62184" spans="1:8" x14ac:dyDescent="0.25">
      <c r="A62184"/>
      <c r="C62184" s="9"/>
      <c r="D62184"/>
      <c r="H62184" s="9"/>
    </row>
    <row r="62185" spans="1:8" x14ac:dyDescent="0.25">
      <c r="A62185"/>
      <c r="C62185" s="9"/>
      <c r="D62185"/>
      <c r="H62185" s="9"/>
    </row>
    <row r="62186" spans="1:8" x14ac:dyDescent="0.25">
      <c r="A62186"/>
      <c r="C62186" s="9"/>
      <c r="D62186"/>
      <c r="H62186" s="9"/>
    </row>
    <row r="62187" spans="1:8" x14ac:dyDescent="0.25">
      <c r="A62187"/>
      <c r="C62187" s="9"/>
      <c r="D62187"/>
      <c r="H62187" s="9"/>
    </row>
    <row r="62188" spans="1:8" x14ac:dyDescent="0.25">
      <c r="A62188"/>
      <c r="C62188" s="9"/>
      <c r="D62188"/>
      <c r="H62188" s="9"/>
    </row>
    <row r="62189" spans="1:8" x14ac:dyDescent="0.25">
      <c r="A62189"/>
      <c r="C62189" s="9"/>
      <c r="D62189"/>
      <c r="H62189" s="9"/>
    </row>
    <row r="62190" spans="1:8" x14ac:dyDescent="0.25">
      <c r="A62190"/>
      <c r="C62190" s="9"/>
      <c r="D62190"/>
      <c r="H62190" s="9"/>
    </row>
    <row r="62191" spans="1:8" x14ac:dyDescent="0.25">
      <c r="A62191"/>
      <c r="C62191" s="9"/>
      <c r="D62191"/>
      <c r="H62191" s="9"/>
    </row>
    <row r="62192" spans="1:8" x14ac:dyDescent="0.25">
      <c r="A62192"/>
      <c r="C62192" s="9"/>
      <c r="D62192"/>
      <c r="H62192" s="9"/>
    </row>
    <row r="62193" spans="1:8" x14ac:dyDescent="0.25">
      <c r="A62193"/>
      <c r="C62193" s="9"/>
      <c r="D62193"/>
      <c r="H62193" s="9"/>
    </row>
    <row r="62194" spans="1:8" x14ac:dyDescent="0.25">
      <c r="A62194"/>
      <c r="C62194" s="9"/>
      <c r="D62194"/>
      <c r="H62194" s="9"/>
    </row>
    <row r="62195" spans="1:8" x14ac:dyDescent="0.25">
      <c r="A62195"/>
      <c r="C62195" s="9"/>
      <c r="D62195"/>
      <c r="H62195" s="9"/>
    </row>
    <row r="62196" spans="1:8" x14ac:dyDescent="0.25">
      <c r="A62196"/>
      <c r="C62196" s="9"/>
      <c r="D62196"/>
      <c r="H62196" s="9"/>
    </row>
    <row r="62197" spans="1:8" x14ac:dyDescent="0.25">
      <c r="A62197"/>
      <c r="C62197" s="9"/>
      <c r="D62197"/>
      <c r="H62197" s="9"/>
    </row>
    <row r="62198" spans="1:8" x14ac:dyDescent="0.25">
      <c r="A62198"/>
      <c r="C62198" s="9"/>
      <c r="D62198"/>
      <c r="H62198" s="9"/>
    </row>
    <row r="62199" spans="1:8" x14ac:dyDescent="0.25">
      <c r="A62199"/>
      <c r="C62199" s="9"/>
      <c r="D62199"/>
      <c r="H62199" s="9"/>
    </row>
    <row r="62200" spans="1:8" x14ac:dyDescent="0.25">
      <c r="A62200"/>
      <c r="C62200" s="9"/>
      <c r="D62200"/>
      <c r="H62200" s="9"/>
    </row>
    <row r="62201" spans="1:8" x14ac:dyDescent="0.25">
      <c r="A62201"/>
      <c r="C62201" s="9"/>
      <c r="D62201"/>
      <c r="H62201" s="9"/>
    </row>
    <row r="62202" spans="1:8" x14ac:dyDescent="0.25">
      <c r="A62202"/>
      <c r="C62202" s="9"/>
      <c r="D62202"/>
      <c r="H62202" s="9"/>
    </row>
    <row r="62203" spans="1:8" x14ac:dyDescent="0.25">
      <c r="A62203"/>
      <c r="C62203" s="9"/>
      <c r="D62203"/>
      <c r="H62203" s="9"/>
    </row>
    <row r="62204" spans="1:8" x14ac:dyDescent="0.25">
      <c r="A62204"/>
      <c r="C62204" s="9"/>
      <c r="D62204"/>
      <c r="H62204" s="9"/>
    </row>
    <row r="62205" spans="1:8" x14ac:dyDescent="0.25">
      <c r="A62205"/>
      <c r="C62205" s="9"/>
      <c r="D62205"/>
      <c r="H62205" s="9"/>
    </row>
    <row r="62206" spans="1:8" x14ac:dyDescent="0.25">
      <c r="A62206"/>
      <c r="C62206" s="9"/>
      <c r="D62206"/>
      <c r="H62206" s="9"/>
    </row>
    <row r="62207" spans="1:8" x14ac:dyDescent="0.25">
      <c r="A62207"/>
      <c r="C62207" s="9"/>
      <c r="D62207"/>
      <c r="H62207" s="9"/>
    </row>
    <row r="62208" spans="1:8" x14ac:dyDescent="0.25">
      <c r="A62208"/>
      <c r="C62208" s="9"/>
      <c r="D62208"/>
      <c r="H62208" s="9"/>
    </row>
    <row r="62209" spans="1:8" x14ac:dyDescent="0.25">
      <c r="A62209"/>
      <c r="C62209" s="9"/>
      <c r="D62209"/>
      <c r="H62209" s="9"/>
    </row>
    <row r="62210" spans="1:8" x14ac:dyDescent="0.25">
      <c r="A62210"/>
      <c r="C62210" s="9"/>
      <c r="D62210"/>
      <c r="H62210" s="9"/>
    </row>
    <row r="62211" spans="1:8" x14ac:dyDescent="0.25">
      <c r="A62211"/>
      <c r="C62211" s="9"/>
      <c r="D62211"/>
      <c r="H62211" s="9"/>
    </row>
    <row r="62212" spans="1:8" x14ac:dyDescent="0.25">
      <c r="A62212"/>
      <c r="C62212" s="9"/>
      <c r="D62212"/>
      <c r="H62212" s="9"/>
    </row>
    <row r="62213" spans="1:8" x14ac:dyDescent="0.25">
      <c r="A62213"/>
      <c r="C62213" s="9"/>
      <c r="D62213"/>
      <c r="H62213" s="9"/>
    </row>
    <row r="62214" spans="1:8" x14ac:dyDescent="0.25">
      <c r="A62214"/>
      <c r="C62214" s="9"/>
      <c r="D62214"/>
      <c r="H62214" s="9"/>
    </row>
    <row r="62215" spans="1:8" x14ac:dyDescent="0.25">
      <c r="A62215"/>
      <c r="C62215" s="9"/>
      <c r="D62215"/>
      <c r="H62215" s="9"/>
    </row>
    <row r="62216" spans="1:8" x14ac:dyDescent="0.25">
      <c r="A62216"/>
      <c r="C62216" s="9"/>
      <c r="D62216"/>
      <c r="H62216" s="9"/>
    </row>
    <row r="62217" spans="1:8" x14ac:dyDescent="0.25">
      <c r="A62217"/>
      <c r="C62217" s="9"/>
      <c r="D62217"/>
      <c r="H62217" s="9"/>
    </row>
    <row r="62218" spans="1:8" x14ac:dyDescent="0.25">
      <c r="A62218"/>
      <c r="C62218" s="9"/>
      <c r="D62218"/>
      <c r="H62218" s="9"/>
    </row>
    <row r="62219" spans="1:8" x14ac:dyDescent="0.25">
      <c r="A62219"/>
      <c r="C62219" s="9"/>
      <c r="D62219"/>
      <c r="H62219" s="9"/>
    </row>
    <row r="62220" spans="1:8" x14ac:dyDescent="0.25">
      <c r="A62220"/>
      <c r="C62220" s="9"/>
      <c r="D62220"/>
      <c r="H62220" s="9"/>
    </row>
    <row r="62221" spans="1:8" x14ac:dyDescent="0.25">
      <c r="A62221"/>
      <c r="C62221" s="9"/>
      <c r="D62221"/>
      <c r="H62221" s="9"/>
    </row>
    <row r="62222" spans="1:8" x14ac:dyDescent="0.25">
      <c r="A62222"/>
      <c r="C62222" s="9"/>
      <c r="D62222"/>
      <c r="H62222" s="9"/>
    </row>
    <row r="62223" spans="1:8" x14ac:dyDescent="0.25">
      <c r="A62223"/>
      <c r="C62223" s="9"/>
      <c r="D62223"/>
      <c r="H62223" s="9"/>
    </row>
    <row r="62224" spans="1:8" x14ac:dyDescent="0.25">
      <c r="A62224"/>
      <c r="C62224" s="9"/>
      <c r="D62224"/>
      <c r="H62224" s="9"/>
    </row>
    <row r="62225" spans="1:8" x14ac:dyDescent="0.25">
      <c r="A62225"/>
      <c r="C62225" s="9"/>
      <c r="D62225"/>
      <c r="H62225" s="9"/>
    </row>
    <row r="62226" spans="1:8" x14ac:dyDescent="0.25">
      <c r="A62226"/>
      <c r="C62226" s="9"/>
      <c r="D62226"/>
      <c r="H62226" s="9"/>
    </row>
    <row r="62227" spans="1:8" x14ac:dyDescent="0.25">
      <c r="A62227"/>
      <c r="C62227" s="9"/>
      <c r="D62227"/>
      <c r="H62227" s="9"/>
    </row>
    <row r="62228" spans="1:8" x14ac:dyDescent="0.25">
      <c r="A62228"/>
      <c r="C62228" s="9"/>
      <c r="D62228"/>
      <c r="H62228" s="9"/>
    </row>
    <row r="62229" spans="1:8" x14ac:dyDescent="0.25">
      <c r="A62229"/>
      <c r="C62229" s="9"/>
      <c r="D62229"/>
      <c r="H62229" s="9"/>
    </row>
    <row r="62230" spans="1:8" x14ac:dyDescent="0.25">
      <c r="A62230"/>
      <c r="C62230" s="9"/>
      <c r="D62230"/>
      <c r="H62230" s="9"/>
    </row>
    <row r="62231" spans="1:8" x14ac:dyDescent="0.25">
      <c r="A62231"/>
      <c r="C62231" s="9"/>
      <c r="D62231"/>
      <c r="H62231" s="9"/>
    </row>
    <row r="62232" spans="1:8" x14ac:dyDescent="0.25">
      <c r="A62232"/>
      <c r="C62232" s="9"/>
      <c r="D62232"/>
      <c r="H62232" s="9"/>
    </row>
    <row r="62233" spans="1:8" x14ac:dyDescent="0.25">
      <c r="A62233"/>
      <c r="C62233" s="9"/>
      <c r="D62233"/>
      <c r="H62233" s="9"/>
    </row>
    <row r="62234" spans="1:8" x14ac:dyDescent="0.25">
      <c r="A62234"/>
      <c r="C62234" s="9"/>
      <c r="D62234"/>
      <c r="H62234" s="9"/>
    </row>
    <row r="62235" spans="1:8" x14ac:dyDescent="0.25">
      <c r="A62235"/>
      <c r="C62235" s="9"/>
      <c r="D62235"/>
      <c r="H62235" s="9"/>
    </row>
    <row r="62236" spans="1:8" x14ac:dyDescent="0.25">
      <c r="A62236"/>
      <c r="C62236" s="9"/>
      <c r="D62236"/>
      <c r="H62236" s="9"/>
    </row>
    <row r="62237" spans="1:8" x14ac:dyDescent="0.25">
      <c r="A62237"/>
      <c r="C62237" s="9"/>
      <c r="D62237"/>
      <c r="H62237" s="9"/>
    </row>
    <row r="62238" spans="1:8" x14ac:dyDescent="0.25">
      <c r="A62238"/>
      <c r="C62238" s="9"/>
      <c r="D62238"/>
      <c r="H62238" s="9"/>
    </row>
    <row r="62239" spans="1:8" x14ac:dyDescent="0.25">
      <c r="A62239"/>
      <c r="C62239" s="9"/>
      <c r="D62239"/>
      <c r="H62239" s="9"/>
    </row>
    <row r="62240" spans="1:8" x14ac:dyDescent="0.25">
      <c r="A62240"/>
      <c r="C62240" s="9"/>
      <c r="D62240"/>
      <c r="H62240" s="9"/>
    </row>
    <row r="62241" spans="1:8" x14ac:dyDescent="0.25">
      <c r="A62241"/>
      <c r="C62241" s="9"/>
      <c r="D62241"/>
      <c r="H62241" s="9"/>
    </row>
    <row r="62242" spans="1:8" x14ac:dyDescent="0.25">
      <c r="A62242"/>
      <c r="C62242" s="9"/>
      <c r="D62242"/>
      <c r="H62242" s="9"/>
    </row>
    <row r="62243" spans="1:8" x14ac:dyDescent="0.25">
      <c r="A62243"/>
      <c r="C62243" s="9"/>
      <c r="D62243"/>
      <c r="H62243" s="9"/>
    </row>
    <row r="62244" spans="1:8" x14ac:dyDescent="0.25">
      <c r="A62244"/>
      <c r="C62244" s="9"/>
      <c r="D62244"/>
      <c r="H62244" s="9"/>
    </row>
    <row r="62245" spans="1:8" x14ac:dyDescent="0.25">
      <c r="A62245"/>
      <c r="C62245" s="9"/>
      <c r="D62245"/>
      <c r="H62245" s="9"/>
    </row>
    <row r="62246" spans="1:8" x14ac:dyDescent="0.25">
      <c r="A62246"/>
      <c r="C62246" s="9"/>
      <c r="D62246"/>
      <c r="H62246" s="9"/>
    </row>
    <row r="62247" spans="1:8" x14ac:dyDescent="0.25">
      <c r="A62247"/>
      <c r="C62247" s="9"/>
      <c r="D62247"/>
      <c r="H62247" s="9"/>
    </row>
    <row r="62248" spans="1:8" x14ac:dyDescent="0.25">
      <c r="A62248"/>
      <c r="C62248" s="9"/>
      <c r="D62248"/>
      <c r="H62248" s="9"/>
    </row>
    <row r="62249" spans="1:8" x14ac:dyDescent="0.25">
      <c r="A62249"/>
      <c r="C62249" s="9"/>
      <c r="D62249"/>
      <c r="H62249" s="9"/>
    </row>
    <row r="62250" spans="1:8" x14ac:dyDescent="0.25">
      <c r="A62250"/>
      <c r="C62250" s="9"/>
      <c r="D62250"/>
      <c r="H62250" s="9"/>
    </row>
    <row r="62251" spans="1:8" x14ac:dyDescent="0.25">
      <c r="A62251"/>
      <c r="C62251" s="9"/>
      <c r="D62251"/>
      <c r="H62251" s="9"/>
    </row>
    <row r="62252" spans="1:8" x14ac:dyDescent="0.25">
      <c r="A62252"/>
      <c r="C62252" s="9"/>
      <c r="D62252"/>
      <c r="H62252" s="9"/>
    </row>
    <row r="62253" spans="1:8" x14ac:dyDescent="0.25">
      <c r="A62253"/>
      <c r="C62253" s="9"/>
      <c r="D62253"/>
      <c r="H62253" s="9"/>
    </row>
    <row r="62254" spans="1:8" x14ac:dyDescent="0.25">
      <c r="A62254"/>
      <c r="C62254" s="9"/>
      <c r="D62254"/>
      <c r="H62254" s="9"/>
    </row>
    <row r="62255" spans="1:8" x14ac:dyDescent="0.25">
      <c r="A62255"/>
      <c r="C62255" s="9"/>
      <c r="D62255"/>
      <c r="H62255" s="9"/>
    </row>
    <row r="62256" spans="1:8" x14ac:dyDescent="0.25">
      <c r="A62256"/>
      <c r="C62256" s="9"/>
      <c r="D62256"/>
      <c r="H62256" s="9"/>
    </row>
    <row r="62257" spans="1:8" x14ac:dyDescent="0.25">
      <c r="A62257"/>
      <c r="C62257" s="9"/>
      <c r="D62257"/>
      <c r="H62257" s="9"/>
    </row>
    <row r="62258" spans="1:8" x14ac:dyDescent="0.25">
      <c r="A62258"/>
      <c r="C62258" s="9"/>
      <c r="D62258"/>
      <c r="H62258" s="9"/>
    </row>
    <row r="62259" spans="1:8" x14ac:dyDescent="0.25">
      <c r="A62259"/>
      <c r="C62259" s="9"/>
      <c r="D62259"/>
      <c r="H62259" s="9"/>
    </row>
    <row r="62260" spans="1:8" x14ac:dyDescent="0.25">
      <c r="A62260"/>
      <c r="C62260" s="9"/>
      <c r="D62260"/>
      <c r="H62260" s="9"/>
    </row>
    <row r="62261" spans="1:8" x14ac:dyDescent="0.25">
      <c r="A62261"/>
      <c r="C62261" s="9"/>
      <c r="D62261"/>
      <c r="H62261" s="9"/>
    </row>
    <row r="62262" spans="1:8" x14ac:dyDescent="0.25">
      <c r="A62262"/>
      <c r="C62262" s="9"/>
      <c r="D62262"/>
      <c r="H62262" s="9"/>
    </row>
    <row r="62263" spans="1:8" x14ac:dyDescent="0.25">
      <c r="A62263"/>
      <c r="C62263" s="9"/>
      <c r="D62263"/>
      <c r="H62263" s="9"/>
    </row>
    <row r="62264" spans="1:8" x14ac:dyDescent="0.25">
      <c r="A62264"/>
      <c r="C62264" s="9"/>
      <c r="D62264"/>
      <c r="H62264" s="9"/>
    </row>
    <row r="62265" spans="1:8" x14ac:dyDescent="0.25">
      <c r="A62265"/>
      <c r="C62265" s="9"/>
      <c r="D62265"/>
      <c r="H62265" s="9"/>
    </row>
    <row r="62266" spans="1:8" x14ac:dyDescent="0.25">
      <c r="A62266"/>
      <c r="C62266" s="9"/>
      <c r="D62266"/>
      <c r="H62266" s="9"/>
    </row>
    <row r="62267" spans="1:8" x14ac:dyDescent="0.25">
      <c r="A62267"/>
      <c r="C62267" s="9"/>
      <c r="D62267"/>
      <c r="H62267" s="9"/>
    </row>
    <row r="62268" spans="1:8" x14ac:dyDescent="0.25">
      <c r="A62268"/>
      <c r="C62268" s="9"/>
      <c r="D62268"/>
      <c r="H62268" s="9"/>
    </row>
    <row r="62269" spans="1:8" x14ac:dyDescent="0.25">
      <c r="A62269"/>
      <c r="C62269" s="9"/>
      <c r="D62269"/>
      <c r="H62269" s="9"/>
    </row>
    <row r="62270" spans="1:8" x14ac:dyDescent="0.25">
      <c r="A62270"/>
      <c r="C62270" s="9"/>
      <c r="D62270"/>
      <c r="H62270" s="9"/>
    </row>
    <row r="62271" spans="1:8" x14ac:dyDescent="0.25">
      <c r="A62271"/>
      <c r="C62271" s="9"/>
      <c r="D62271"/>
      <c r="H62271" s="9"/>
    </row>
    <row r="62272" spans="1:8" x14ac:dyDescent="0.25">
      <c r="A62272"/>
      <c r="C62272" s="9"/>
      <c r="D62272"/>
      <c r="H62272" s="9"/>
    </row>
    <row r="62273" spans="1:8" x14ac:dyDescent="0.25">
      <c r="A62273"/>
      <c r="C62273" s="9"/>
      <c r="D62273"/>
      <c r="H62273" s="9"/>
    </row>
    <row r="62274" spans="1:8" x14ac:dyDescent="0.25">
      <c r="A62274"/>
      <c r="C62274" s="9"/>
      <c r="D62274"/>
      <c r="H62274" s="9"/>
    </row>
    <row r="62275" spans="1:8" x14ac:dyDescent="0.25">
      <c r="A62275"/>
      <c r="C62275" s="9"/>
      <c r="D62275"/>
      <c r="H62275" s="9"/>
    </row>
    <row r="62276" spans="1:8" x14ac:dyDescent="0.25">
      <c r="A62276"/>
      <c r="C62276" s="9"/>
      <c r="D62276"/>
      <c r="H62276" s="9"/>
    </row>
    <row r="62277" spans="1:8" x14ac:dyDescent="0.25">
      <c r="A62277"/>
      <c r="C62277" s="9"/>
      <c r="D62277"/>
      <c r="H62277" s="9"/>
    </row>
    <row r="62278" spans="1:8" x14ac:dyDescent="0.25">
      <c r="A62278"/>
      <c r="C62278" s="9"/>
      <c r="D62278"/>
      <c r="H62278" s="9"/>
    </row>
    <row r="62279" spans="1:8" x14ac:dyDescent="0.25">
      <c r="A62279"/>
      <c r="C62279" s="9"/>
      <c r="D62279"/>
      <c r="H62279" s="9"/>
    </row>
    <row r="62280" spans="1:8" x14ac:dyDescent="0.25">
      <c r="A62280"/>
      <c r="C62280" s="9"/>
      <c r="D62280"/>
      <c r="H62280" s="9"/>
    </row>
    <row r="62281" spans="1:8" x14ac:dyDescent="0.25">
      <c r="A62281"/>
      <c r="C62281" s="9"/>
      <c r="D62281"/>
      <c r="H62281" s="9"/>
    </row>
    <row r="62282" spans="1:8" x14ac:dyDescent="0.25">
      <c r="A62282"/>
      <c r="C62282" s="9"/>
      <c r="D62282"/>
      <c r="H62282" s="9"/>
    </row>
    <row r="62283" spans="1:8" x14ac:dyDescent="0.25">
      <c r="A62283"/>
      <c r="C62283" s="9"/>
      <c r="D62283"/>
      <c r="H62283" s="9"/>
    </row>
    <row r="62284" spans="1:8" x14ac:dyDescent="0.25">
      <c r="A62284"/>
      <c r="C62284" s="9"/>
      <c r="D62284"/>
      <c r="H62284" s="9"/>
    </row>
    <row r="62285" spans="1:8" x14ac:dyDescent="0.25">
      <c r="A62285"/>
      <c r="C62285" s="9"/>
      <c r="D62285"/>
      <c r="H62285" s="9"/>
    </row>
    <row r="62286" spans="1:8" x14ac:dyDescent="0.25">
      <c r="A62286"/>
      <c r="C62286" s="9"/>
      <c r="D62286"/>
      <c r="H62286" s="9"/>
    </row>
    <row r="62287" spans="1:8" x14ac:dyDescent="0.25">
      <c r="A62287"/>
      <c r="C62287" s="9"/>
      <c r="D62287"/>
      <c r="H62287" s="9"/>
    </row>
    <row r="62288" spans="1:8" x14ac:dyDescent="0.25">
      <c r="A62288"/>
      <c r="C62288" s="9"/>
      <c r="D62288"/>
      <c r="H62288" s="9"/>
    </row>
    <row r="62289" spans="1:8" x14ac:dyDescent="0.25">
      <c r="A62289"/>
      <c r="C62289" s="9"/>
      <c r="D62289"/>
      <c r="H62289" s="9"/>
    </row>
    <row r="62290" spans="1:8" x14ac:dyDescent="0.25">
      <c r="A62290"/>
      <c r="C62290" s="9"/>
      <c r="D62290"/>
      <c r="H62290" s="9"/>
    </row>
    <row r="62291" spans="1:8" x14ac:dyDescent="0.25">
      <c r="A62291"/>
      <c r="C62291" s="9"/>
      <c r="D62291"/>
      <c r="H62291" s="9"/>
    </row>
    <row r="62292" spans="1:8" x14ac:dyDescent="0.25">
      <c r="A62292"/>
      <c r="C62292" s="9"/>
      <c r="D62292"/>
      <c r="H62292" s="9"/>
    </row>
    <row r="62293" spans="1:8" x14ac:dyDescent="0.25">
      <c r="A62293"/>
      <c r="C62293" s="9"/>
      <c r="D62293"/>
      <c r="H62293" s="9"/>
    </row>
    <row r="62294" spans="1:8" x14ac:dyDescent="0.25">
      <c r="A62294"/>
      <c r="C62294" s="9"/>
      <c r="D62294"/>
      <c r="H62294" s="9"/>
    </row>
    <row r="62295" spans="1:8" x14ac:dyDescent="0.25">
      <c r="A62295"/>
      <c r="C62295" s="9"/>
      <c r="D62295"/>
      <c r="H62295" s="9"/>
    </row>
    <row r="62296" spans="1:8" x14ac:dyDescent="0.25">
      <c r="A62296"/>
      <c r="C62296" s="9"/>
      <c r="D62296"/>
      <c r="H62296" s="9"/>
    </row>
    <row r="62297" spans="1:8" x14ac:dyDescent="0.25">
      <c r="A62297"/>
      <c r="C62297" s="9"/>
      <c r="D62297"/>
      <c r="H62297" s="9"/>
    </row>
    <row r="62298" spans="1:8" x14ac:dyDescent="0.25">
      <c r="A62298"/>
      <c r="C62298" s="9"/>
      <c r="D62298"/>
      <c r="H62298" s="9"/>
    </row>
    <row r="62299" spans="1:8" x14ac:dyDescent="0.25">
      <c r="A62299"/>
      <c r="C62299" s="9"/>
      <c r="D62299"/>
      <c r="H62299" s="9"/>
    </row>
    <row r="62300" spans="1:8" x14ac:dyDescent="0.25">
      <c r="A62300"/>
      <c r="C62300" s="9"/>
      <c r="D62300"/>
      <c r="H62300" s="9"/>
    </row>
    <row r="62301" spans="1:8" x14ac:dyDescent="0.25">
      <c r="A62301"/>
      <c r="C62301" s="9"/>
      <c r="D62301"/>
      <c r="H62301" s="9"/>
    </row>
    <row r="62302" spans="1:8" x14ac:dyDescent="0.25">
      <c r="A62302"/>
      <c r="C62302" s="9"/>
      <c r="D62302"/>
      <c r="H62302" s="9"/>
    </row>
    <row r="62303" spans="1:8" x14ac:dyDescent="0.25">
      <c r="A62303"/>
      <c r="C62303" s="9"/>
      <c r="D62303"/>
      <c r="H62303" s="9"/>
    </row>
    <row r="62304" spans="1:8" x14ac:dyDescent="0.25">
      <c r="A62304"/>
      <c r="C62304" s="9"/>
      <c r="D62304"/>
      <c r="H62304" s="9"/>
    </row>
    <row r="62305" spans="1:8" x14ac:dyDescent="0.25">
      <c r="A62305"/>
      <c r="C62305" s="9"/>
      <c r="D62305"/>
      <c r="H62305" s="9"/>
    </row>
    <row r="62306" spans="1:8" x14ac:dyDescent="0.25">
      <c r="A62306"/>
      <c r="C62306" s="9"/>
      <c r="D62306"/>
      <c r="H62306" s="9"/>
    </row>
    <row r="62307" spans="1:8" x14ac:dyDescent="0.25">
      <c r="A62307"/>
      <c r="C62307" s="9"/>
      <c r="D62307"/>
      <c r="H62307" s="9"/>
    </row>
    <row r="62308" spans="1:8" x14ac:dyDescent="0.25">
      <c r="A62308"/>
      <c r="C62308" s="9"/>
      <c r="D62308"/>
      <c r="H62308" s="9"/>
    </row>
    <row r="62309" spans="1:8" x14ac:dyDescent="0.25">
      <c r="A62309"/>
      <c r="C62309" s="9"/>
      <c r="D62309"/>
      <c r="H62309" s="9"/>
    </row>
    <row r="62310" spans="1:8" x14ac:dyDescent="0.25">
      <c r="A62310"/>
      <c r="C62310" s="9"/>
      <c r="D62310"/>
      <c r="H62310" s="9"/>
    </row>
    <row r="62311" spans="1:8" x14ac:dyDescent="0.25">
      <c r="A62311"/>
      <c r="C62311" s="9"/>
      <c r="D62311"/>
      <c r="H62311" s="9"/>
    </row>
    <row r="62312" spans="1:8" x14ac:dyDescent="0.25">
      <c r="A62312"/>
      <c r="C62312" s="9"/>
      <c r="D62312"/>
      <c r="H62312" s="9"/>
    </row>
    <row r="62313" spans="1:8" x14ac:dyDescent="0.25">
      <c r="A62313"/>
      <c r="C62313" s="9"/>
      <c r="D62313"/>
      <c r="H62313" s="9"/>
    </row>
    <row r="62314" spans="1:8" x14ac:dyDescent="0.25">
      <c r="A62314"/>
      <c r="C62314" s="9"/>
      <c r="D62314"/>
      <c r="H62314" s="9"/>
    </row>
    <row r="62315" spans="1:8" x14ac:dyDescent="0.25">
      <c r="A62315"/>
      <c r="C62315" s="9"/>
      <c r="D62315"/>
      <c r="H62315" s="9"/>
    </row>
    <row r="62316" spans="1:8" x14ac:dyDescent="0.25">
      <c r="A62316"/>
      <c r="C62316" s="9"/>
      <c r="D62316"/>
      <c r="H62316" s="9"/>
    </row>
    <row r="62317" spans="1:8" x14ac:dyDescent="0.25">
      <c r="A62317"/>
      <c r="C62317" s="9"/>
      <c r="D62317"/>
      <c r="H62317" s="9"/>
    </row>
    <row r="62318" spans="1:8" x14ac:dyDescent="0.25">
      <c r="A62318"/>
      <c r="C62318" s="9"/>
      <c r="D62318"/>
      <c r="H62318" s="9"/>
    </row>
    <row r="62319" spans="1:8" x14ac:dyDescent="0.25">
      <c r="A62319"/>
      <c r="C62319" s="9"/>
      <c r="D62319"/>
      <c r="H62319" s="9"/>
    </row>
    <row r="62320" spans="1:8" x14ac:dyDescent="0.25">
      <c r="A62320"/>
      <c r="C62320" s="9"/>
      <c r="D62320"/>
      <c r="H62320" s="9"/>
    </row>
    <row r="62321" spans="1:8" x14ac:dyDescent="0.25">
      <c r="A62321"/>
      <c r="C62321" s="9"/>
      <c r="D62321"/>
      <c r="H62321" s="9"/>
    </row>
    <row r="62322" spans="1:8" x14ac:dyDescent="0.25">
      <c r="A62322"/>
      <c r="C62322" s="9"/>
      <c r="D62322"/>
      <c r="H62322" s="9"/>
    </row>
    <row r="62323" spans="1:8" x14ac:dyDescent="0.25">
      <c r="A62323"/>
      <c r="C62323" s="9"/>
      <c r="D62323"/>
      <c r="H62323" s="9"/>
    </row>
    <row r="62324" spans="1:8" x14ac:dyDescent="0.25">
      <c r="A62324"/>
      <c r="C62324" s="9"/>
      <c r="D62324"/>
      <c r="H62324" s="9"/>
    </row>
    <row r="62325" spans="1:8" x14ac:dyDescent="0.25">
      <c r="A62325"/>
      <c r="C62325" s="9"/>
      <c r="D62325"/>
      <c r="H62325" s="9"/>
    </row>
    <row r="62326" spans="1:8" x14ac:dyDescent="0.25">
      <c r="A62326"/>
      <c r="C62326" s="9"/>
      <c r="D62326"/>
      <c r="H62326" s="9"/>
    </row>
    <row r="62327" spans="1:8" x14ac:dyDescent="0.25">
      <c r="A62327"/>
      <c r="C62327" s="9"/>
      <c r="D62327"/>
      <c r="H62327" s="9"/>
    </row>
    <row r="62328" spans="1:8" x14ac:dyDescent="0.25">
      <c r="A62328"/>
      <c r="C62328" s="9"/>
      <c r="D62328"/>
      <c r="H62328" s="9"/>
    </row>
    <row r="62329" spans="1:8" x14ac:dyDescent="0.25">
      <c r="A62329"/>
      <c r="C62329" s="9"/>
      <c r="D62329"/>
      <c r="H62329" s="9"/>
    </row>
    <row r="62330" spans="1:8" x14ac:dyDescent="0.25">
      <c r="A62330"/>
      <c r="C62330" s="9"/>
      <c r="D62330"/>
      <c r="H62330" s="9"/>
    </row>
    <row r="62331" spans="1:8" x14ac:dyDescent="0.25">
      <c r="A62331"/>
      <c r="C62331" s="9"/>
      <c r="D62331"/>
      <c r="H62331" s="9"/>
    </row>
    <row r="62332" spans="1:8" x14ac:dyDescent="0.25">
      <c r="A62332"/>
      <c r="C62332" s="9"/>
      <c r="D62332"/>
      <c r="H62332" s="9"/>
    </row>
    <row r="62333" spans="1:8" x14ac:dyDescent="0.25">
      <c r="A62333"/>
      <c r="C62333" s="9"/>
      <c r="D62333"/>
      <c r="H62333" s="9"/>
    </row>
    <row r="62334" spans="1:8" x14ac:dyDescent="0.25">
      <c r="A62334"/>
      <c r="C62334" s="9"/>
      <c r="D62334"/>
      <c r="H62334" s="9"/>
    </row>
    <row r="62335" spans="1:8" x14ac:dyDescent="0.25">
      <c r="A62335"/>
      <c r="C62335" s="9"/>
      <c r="D62335"/>
      <c r="H62335" s="9"/>
    </row>
    <row r="62336" spans="1:8" x14ac:dyDescent="0.25">
      <c r="A62336"/>
      <c r="C62336" s="9"/>
      <c r="D62336"/>
      <c r="H62336" s="9"/>
    </row>
    <row r="62337" spans="1:8" x14ac:dyDescent="0.25">
      <c r="A62337"/>
      <c r="C62337" s="9"/>
      <c r="D62337"/>
      <c r="H62337" s="9"/>
    </row>
    <row r="62338" spans="1:8" x14ac:dyDescent="0.25">
      <c r="A62338"/>
      <c r="C62338" s="9"/>
      <c r="D62338"/>
      <c r="H62338" s="9"/>
    </row>
    <row r="62339" spans="1:8" x14ac:dyDescent="0.25">
      <c r="A62339"/>
      <c r="C62339" s="9"/>
      <c r="D62339"/>
      <c r="H62339" s="9"/>
    </row>
    <row r="62340" spans="1:8" x14ac:dyDescent="0.25">
      <c r="A62340"/>
      <c r="C62340" s="9"/>
      <c r="D62340"/>
      <c r="H62340" s="9"/>
    </row>
    <row r="62341" spans="1:8" x14ac:dyDescent="0.25">
      <c r="A62341"/>
      <c r="C62341" s="9"/>
      <c r="D62341"/>
      <c r="H62341" s="9"/>
    </row>
    <row r="62342" spans="1:8" x14ac:dyDescent="0.25">
      <c r="A62342"/>
      <c r="C62342" s="9"/>
      <c r="D62342"/>
      <c r="H62342" s="9"/>
    </row>
    <row r="62343" spans="1:8" x14ac:dyDescent="0.25">
      <c r="A62343"/>
      <c r="C62343" s="9"/>
      <c r="D62343"/>
      <c r="H62343" s="9"/>
    </row>
    <row r="62344" spans="1:8" x14ac:dyDescent="0.25">
      <c r="A62344"/>
      <c r="C62344" s="9"/>
      <c r="D62344"/>
      <c r="H62344" s="9"/>
    </row>
    <row r="62345" spans="1:8" x14ac:dyDescent="0.25">
      <c r="A62345"/>
      <c r="C62345" s="9"/>
      <c r="D62345"/>
      <c r="H62345" s="9"/>
    </row>
    <row r="62346" spans="1:8" x14ac:dyDescent="0.25">
      <c r="A62346"/>
      <c r="C62346" s="9"/>
      <c r="D62346"/>
      <c r="H62346" s="9"/>
    </row>
    <row r="62347" spans="1:8" x14ac:dyDescent="0.25">
      <c r="A62347"/>
      <c r="C62347" s="9"/>
      <c r="D62347"/>
      <c r="H62347" s="9"/>
    </row>
    <row r="62348" spans="1:8" x14ac:dyDescent="0.25">
      <c r="A62348"/>
      <c r="C62348" s="9"/>
      <c r="D62348"/>
      <c r="H62348" s="9"/>
    </row>
    <row r="62349" spans="1:8" x14ac:dyDescent="0.25">
      <c r="A62349"/>
      <c r="C62349" s="9"/>
      <c r="D62349"/>
      <c r="H62349" s="9"/>
    </row>
    <row r="62350" spans="1:8" x14ac:dyDescent="0.25">
      <c r="A62350"/>
      <c r="C62350" s="9"/>
      <c r="D62350"/>
      <c r="H62350" s="9"/>
    </row>
    <row r="62351" spans="1:8" x14ac:dyDescent="0.25">
      <c r="A62351"/>
      <c r="C62351" s="9"/>
      <c r="D62351"/>
      <c r="H62351" s="9"/>
    </row>
    <row r="62352" spans="1:8" x14ac:dyDescent="0.25">
      <c r="A62352"/>
      <c r="C62352" s="9"/>
      <c r="D62352"/>
      <c r="H62352" s="9"/>
    </row>
    <row r="62353" spans="1:8" x14ac:dyDescent="0.25">
      <c r="A62353"/>
      <c r="C62353" s="9"/>
      <c r="D62353"/>
      <c r="H62353" s="9"/>
    </row>
    <row r="62354" spans="1:8" x14ac:dyDescent="0.25">
      <c r="A62354"/>
      <c r="C62354" s="9"/>
      <c r="D62354"/>
      <c r="H62354" s="9"/>
    </row>
    <row r="62355" spans="1:8" x14ac:dyDescent="0.25">
      <c r="A62355"/>
      <c r="C62355" s="9"/>
      <c r="D62355"/>
      <c r="H62355" s="9"/>
    </row>
    <row r="62356" spans="1:8" x14ac:dyDescent="0.25">
      <c r="A62356"/>
      <c r="C62356" s="9"/>
      <c r="D62356"/>
      <c r="H62356" s="9"/>
    </row>
    <row r="62357" spans="1:8" x14ac:dyDescent="0.25">
      <c r="A62357"/>
      <c r="C62357" s="9"/>
      <c r="D62357"/>
      <c r="H62357" s="9"/>
    </row>
    <row r="62358" spans="1:8" x14ac:dyDescent="0.25">
      <c r="A62358"/>
      <c r="C62358" s="9"/>
      <c r="D62358"/>
      <c r="H62358" s="9"/>
    </row>
    <row r="62359" spans="1:8" x14ac:dyDescent="0.25">
      <c r="A62359"/>
      <c r="C62359" s="9"/>
      <c r="D62359"/>
      <c r="H62359" s="9"/>
    </row>
    <row r="62360" spans="1:8" x14ac:dyDescent="0.25">
      <c r="A62360"/>
      <c r="C62360" s="9"/>
      <c r="D62360"/>
      <c r="H62360" s="9"/>
    </row>
    <row r="62361" spans="1:8" x14ac:dyDescent="0.25">
      <c r="A62361"/>
      <c r="C62361" s="9"/>
      <c r="D62361"/>
      <c r="H62361" s="9"/>
    </row>
    <row r="62362" spans="1:8" x14ac:dyDescent="0.25">
      <c r="A62362"/>
      <c r="C62362" s="9"/>
      <c r="D62362"/>
      <c r="H62362" s="9"/>
    </row>
    <row r="62363" spans="1:8" x14ac:dyDescent="0.25">
      <c r="A62363"/>
      <c r="C62363" s="9"/>
      <c r="D62363"/>
      <c r="H62363" s="9"/>
    </row>
    <row r="62364" spans="1:8" x14ac:dyDescent="0.25">
      <c r="A62364"/>
      <c r="C62364" s="9"/>
      <c r="D62364"/>
      <c r="H62364" s="9"/>
    </row>
    <row r="62365" spans="1:8" x14ac:dyDescent="0.25">
      <c r="A62365"/>
      <c r="C62365" s="9"/>
      <c r="D62365"/>
      <c r="H62365" s="9"/>
    </row>
    <row r="62366" spans="1:8" x14ac:dyDescent="0.25">
      <c r="A62366"/>
      <c r="C62366" s="9"/>
      <c r="D62366"/>
      <c r="H62366" s="9"/>
    </row>
    <row r="62367" spans="1:8" x14ac:dyDescent="0.25">
      <c r="A62367"/>
      <c r="C62367" s="9"/>
      <c r="D62367"/>
      <c r="H62367" s="9"/>
    </row>
    <row r="62368" spans="1:8" x14ac:dyDescent="0.25">
      <c r="A62368"/>
      <c r="C62368" s="9"/>
      <c r="D62368"/>
      <c r="H62368" s="9"/>
    </row>
    <row r="62369" spans="1:8" x14ac:dyDescent="0.25">
      <c r="A62369"/>
      <c r="C62369" s="9"/>
      <c r="D62369"/>
      <c r="H62369" s="9"/>
    </row>
    <row r="62370" spans="1:8" x14ac:dyDescent="0.25">
      <c r="A62370"/>
      <c r="C62370" s="9"/>
      <c r="D62370"/>
      <c r="H62370" s="9"/>
    </row>
    <row r="62371" spans="1:8" x14ac:dyDescent="0.25">
      <c r="A62371"/>
      <c r="C62371" s="9"/>
      <c r="D62371"/>
      <c r="H62371" s="9"/>
    </row>
    <row r="62372" spans="1:8" x14ac:dyDescent="0.25">
      <c r="A62372"/>
      <c r="C62372" s="9"/>
      <c r="D62372"/>
      <c r="H62372" s="9"/>
    </row>
    <row r="62373" spans="1:8" x14ac:dyDescent="0.25">
      <c r="A62373"/>
      <c r="C62373" s="9"/>
      <c r="D62373"/>
      <c r="H62373" s="9"/>
    </row>
    <row r="62374" spans="1:8" x14ac:dyDescent="0.25">
      <c r="A62374"/>
      <c r="C62374" s="9"/>
      <c r="D62374"/>
      <c r="H62374" s="9"/>
    </row>
    <row r="62375" spans="1:8" x14ac:dyDescent="0.25">
      <c r="A62375"/>
      <c r="C62375" s="9"/>
      <c r="D62375"/>
      <c r="H62375" s="9"/>
    </row>
    <row r="62376" spans="1:8" x14ac:dyDescent="0.25">
      <c r="A62376"/>
      <c r="C62376" s="9"/>
      <c r="D62376"/>
      <c r="H62376" s="9"/>
    </row>
    <row r="62377" spans="1:8" x14ac:dyDescent="0.25">
      <c r="A62377"/>
      <c r="C62377" s="9"/>
      <c r="D62377"/>
      <c r="H62377" s="9"/>
    </row>
    <row r="62378" spans="1:8" x14ac:dyDescent="0.25">
      <c r="A62378"/>
      <c r="C62378" s="9"/>
      <c r="D62378"/>
      <c r="H62378" s="9"/>
    </row>
    <row r="62379" spans="1:8" x14ac:dyDescent="0.25">
      <c r="A62379"/>
      <c r="C62379" s="9"/>
      <c r="D62379"/>
      <c r="H62379" s="9"/>
    </row>
    <row r="62380" spans="1:8" x14ac:dyDescent="0.25">
      <c r="A62380"/>
      <c r="C62380" s="9"/>
      <c r="D62380"/>
      <c r="H62380" s="9"/>
    </row>
    <row r="62381" spans="1:8" x14ac:dyDescent="0.25">
      <c r="A62381"/>
      <c r="C62381" s="9"/>
      <c r="D62381"/>
      <c r="H62381" s="9"/>
    </row>
    <row r="62382" spans="1:8" x14ac:dyDescent="0.25">
      <c r="A62382"/>
      <c r="C62382" s="9"/>
      <c r="D62382"/>
      <c r="H62382" s="9"/>
    </row>
    <row r="62383" spans="1:8" x14ac:dyDescent="0.25">
      <c r="A62383"/>
      <c r="C62383" s="9"/>
      <c r="D62383"/>
      <c r="H62383" s="9"/>
    </row>
    <row r="62384" spans="1:8" x14ac:dyDescent="0.25">
      <c r="A62384"/>
      <c r="C62384" s="9"/>
      <c r="D62384"/>
      <c r="H62384" s="9"/>
    </row>
    <row r="62385" spans="1:8" x14ac:dyDescent="0.25">
      <c r="A62385"/>
      <c r="C62385" s="9"/>
      <c r="D62385"/>
      <c r="H62385" s="9"/>
    </row>
    <row r="62386" spans="1:8" x14ac:dyDescent="0.25">
      <c r="A62386"/>
      <c r="C62386" s="9"/>
      <c r="D62386"/>
      <c r="H62386" s="9"/>
    </row>
    <row r="62387" spans="1:8" x14ac:dyDescent="0.25">
      <c r="A62387"/>
      <c r="C62387" s="9"/>
      <c r="D62387"/>
      <c r="H62387" s="9"/>
    </row>
    <row r="62388" spans="1:8" x14ac:dyDescent="0.25">
      <c r="A62388"/>
      <c r="C62388" s="9"/>
      <c r="D62388"/>
      <c r="H62388" s="9"/>
    </row>
    <row r="62389" spans="1:8" x14ac:dyDescent="0.25">
      <c r="A62389"/>
      <c r="C62389" s="9"/>
      <c r="D62389"/>
      <c r="H62389" s="9"/>
    </row>
    <row r="62390" spans="1:8" x14ac:dyDescent="0.25">
      <c r="A62390"/>
      <c r="C62390" s="9"/>
      <c r="D62390"/>
      <c r="H62390" s="9"/>
    </row>
    <row r="62391" spans="1:8" x14ac:dyDescent="0.25">
      <c r="A62391"/>
      <c r="C62391" s="9"/>
      <c r="D62391"/>
      <c r="H62391" s="9"/>
    </row>
    <row r="62392" spans="1:8" x14ac:dyDescent="0.25">
      <c r="A62392"/>
      <c r="C62392" s="9"/>
      <c r="D62392"/>
      <c r="H62392" s="9"/>
    </row>
    <row r="62393" spans="1:8" x14ac:dyDescent="0.25">
      <c r="A62393"/>
      <c r="C62393" s="9"/>
      <c r="D62393"/>
      <c r="H62393" s="9"/>
    </row>
    <row r="62394" spans="1:8" x14ac:dyDescent="0.25">
      <c r="A62394"/>
      <c r="C62394" s="9"/>
      <c r="D62394"/>
      <c r="H62394" s="9"/>
    </row>
    <row r="62395" spans="1:8" x14ac:dyDescent="0.25">
      <c r="A62395"/>
      <c r="C62395" s="9"/>
      <c r="D62395"/>
      <c r="H62395" s="9"/>
    </row>
    <row r="62396" spans="1:8" x14ac:dyDescent="0.25">
      <c r="A62396"/>
      <c r="C62396" s="9"/>
      <c r="D62396"/>
      <c r="H62396" s="9"/>
    </row>
    <row r="62397" spans="1:8" x14ac:dyDescent="0.25">
      <c r="A62397"/>
      <c r="C62397" s="9"/>
      <c r="D62397"/>
      <c r="H62397" s="9"/>
    </row>
    <row r="62398" spans="1:8" x14ac:dyDescent="0.25">
      <c r="A62398"/>
      <c r="C62398" s="9"/>
      <c r="D62398"/>
      <c r="H62398" s="9"/>
    </row>
    <row r="62399" spans="1:8" x14ac:dyDescent="0.25">
      <c r="A62399"/>
      <c r="C62399" s="9"/>
      <c r="D62399"/>
      <c r="H62399" s="9"/>
    </row>
    <row r="62400" spans="1:8" x14ac:dyDescent="0.25">
      <c r="A62400"/>
      <c r="C62400" s="9"/>
      <c r="D62400"/>
      <c r="H62400" s="9"/>
    </row>
    <row r="62401" spans="1:8" x14ac:dyDescent="0.25">
      <c r="A62401"/>
      <c r="C62401" s="9"/>
      <c r="D62401"/>
      <c r="H62401" s="9"/>
    </row>
    <row r="62402" spans="1:8" x14ac:dyDescent="0.25">
      <c r="A62402"/>
      <c r="C62402" s="9"/>
      <c r="D62402"/>
      <c r="H62402" s="9"/>
    </row>
    <row r="62403" spans="1:8" x14ac:dyDescent="0.25">
      <c r="A62403"/>
      <c r="C62403" s="9"/>
      <c r="D62403"/>
      <c r="H62403" s="9"/>
    </row>
    <row r="62404" spans="1:8" x14ac:dyDescent="0.25">
      <c r="A62404"/>
      <c r="C62404" s="9"/>
      <c r="D62404"/>
      <c r="H62404" s="9"/>
    </row>
    <row r="62405" spans="1:8" x14ac:dyDescent="0.25">
      <c r="A62405"/>
      <c r="C62405" s="9"/>
      <c r="D62405"/>
      <c r="H62405" s="9"/>
    </row>
    <row r="62406" spans="1:8" x14ac:dyDescent="0.25">
      <c r="A62406"/>
      <c r="C62406" s="9"/>
      <c r="D62406"/>
      <c r="H62406" s="9"/>
    </row>
    <row r="62407" spans="1:8" x14ac:dyDescent="0.25">
      <c r="A62407"/>
      <c r="C62407" s="9"/>
      <c r="D62407"/>
      <c r="H62407" s="9"/>
    </row>
    <row r="62408" spans="1:8" x14ac:dyDescent="0.25">
      <c r="A62408"/>
      <c r="C62408" s="9"/>
      <c r="D62408"/>
      <c r="H62408" s="9"/>
    </row>
    <row r="62409" spans="1:8" x14ac:dyDescent="0.25">
      <c r="A62409"/>
      <c r="C62409" s="9"/>
      <c r="D62409"/>
      <c r="H62409" s="9"/>
    </row>
    <row r="62410" spans="1:8" x14ac:dyDescent="0.25">
      <c r="A62410"/>
      <c r="C62410" s="9"/>
      <c r="D62410"/>
      <c r="H62410" s="9"/>
    </row>
    <row r="62411" spans="1:8" x14ac:dyDescent="0.25">
      <c r="A62411"/>
      <c r="C62411" s="9"/>
      <c r="D62411"/>
      <c r="H62411" s="9"/>
    </row>
    <row r="62412" spans="1:8" x14ac:dyDescent="0.25">
      <c r="A62412"/>
      <c r="C62412" s="9"/>
      <c r="D62412"/>
      <c r="H62412" s="9"/>
    </row>
    <row r="62413" spans="1:8" x14ac:dyDescent="0.25">
      <c r="A62413"/>
      <c r="C62413" s="9"/>
      <c r="D62413"/>
      <c r="H62413" s="9"/>
    </row>
    <row r="62414" spans="1:8" x14ac:dyDescent="0.25">
      <c r="A62414"/>
      <c r="C62414" s="9"/>
      <c r="D62414"/>
      <c r="H62414" s="9"/>
    </row>
    <row r="62415" spans="1:8" x14ac:dyDescent="0.25">
      <c r="A62415"/>
      <c r="C62415" s="9"/>
      <c r="D62415"/>
      <c r="H62415" s="9"/>
    </row>
    <row r="62416" spans="1:8" x14ac:dyDescent="0.25">
      <c r="A62416"/>
      <c r="C62416" s="9"/>
      <c r="D62416"/>
      <c r="H62416" s="9"/>
    </row>
    <row r="62417" spans="1:8" x14ac:dyDescent="0.25">
      <c r="A62417"/>
      <c r="C62417" s="9"/>
      <c r="D62417"/>
      <c r="H62417" s="9"/>
    </row>
    <row r="62418" spans="1:8" x14ac:dyDescent="0.25">
      <c r="A62418"/>
      <c r="C62418" s="9"/>
      <c r="D62418"/>
      <c r="H62418" s="9"/>
    </row>
    <row r="62419" spans="1:8" x14ac:dyDescent="0.25">
      <c r="A62419"/>
      <c r="C62419" s="9"/>
      <c r="D62419"/>
      <c r="H62419" s="9"/>
    </row>
    <row r="62420" spans="1:8" x14ac:dyDescent="0.25">
      <c r="A62420"/>
      <c r="C62420" s="9"/>
      <c r="D62420"/>
      <c r="H62420" s="9"/>
    </row>
    <row r="62421" spans="1:8" x14ac:dyDescent="0.25">
      <c r="A62421"/>
      <c r="C62421" s="9"/>
      <c r="D62421"/>
      <c r="H62421" s="9"/>
    </row>
    <row r="62422" spans="1:8" x14ac:dyDescent="0.25">
      <c r="A62422"/>
      <c r="C62422" s="9"/>
      <c r="D62422"/>
      <c r="H62422" s="9"/>
    </row>
    <row r="62423" spans="1:8" x14ac:dyDescent="0.25">
      <c r="A62423"/>
      <c r="C62423" s="9"/>
      <c r="D62423"/>
      <c r="H62423" s="9"/>
    </row>
    <row r="62424" spans="1:8" x14ac:dyDescent="0.25">
      <c r="A62424"/>
      <c r="C62424" s="9"/>
      <c r="D62424"/>
      <c r="H62424" s="9"/>
    </row>
    <row r="62425" spans="1:8" x14ac:dyDescent="0.25">
      <c r="A62425"/>
      <c r="C62425" s="9"/>
      <c r="D62425"/>
      <c r="H62425" s="9"/>
    </row>
    <row r="62426" spans="1:8" x14ac:dyDescent="0.25">
      <c r="A62426"/>
      <c r="C62426" s="9"/>
      <c r="D62426"/>
      <c r="H62426" s="9"/>
    </row>
    <row r="62427" spans="1:8" x14ac:dyDescent="0.25">
      <c r="A62427"/>
      <c r="C62427" s="9"/>
      <c r="D62427"/>
      <c r="H62427" s="9"/>
    </row>
    <row r="62428" spans="1:8" x14ac:dyDescent="0.25">
      <c r="A62428"/>
      <c r="C62428" s="9"/>
      <c r="D62428"/>
      <c r="H62428" s="9"/>
    </row>
    <row r="62429" spans="1:8" x14ac:dyDescent="0.25">
      <c r="A62429"/>
      <c r="C62429" s="9"/>
      <c r="D62429"/>
      <c r="H62429" s="9"/>
    </row>
    <row r="62430" spans="1:8" x14ac:dyDescent="0.25">
      <c r="A62430"/>
      <c r="C62430" s="9"/>
      <c r="D62430"/>
      <c r="H62430" s="9"/>
    </row>
    <row r="62431" spans="1:8" x14ac:dyDescent="0.25">
      <c r="A62431"/>
      <c r="C62431" s="9"/>
      <c r="D62431"/>
      <c r="H62431" s="9"/>
    </row>
    <row r="62432" spans="1:8" x14ac:dyDescent="0.25">
      <c r="A62432"/>
      <c r="C62432" s="9"/>
      <c r="D62432"/>
      <c r="H62432" s="9"/>
    </row>
    <row r="62433" spans="1:8" x14ac:dyDescent="0.25">
      <c r="A62433"/>
      <c r="C62433" s="9"/>
      <c r="D62433"/>
      <c r="H62433" s="9"/>
    </row>
    <row r="62434" spans="1:8" x14ac:dyDescent="0.25">
      <c r="A62434"/>
      <c r="C62434" s="9"/>
      <c r="D62434"/>
      <c r="H62434" s="9"/>
    </row>
    <row r="62435" spans="1:8" x14ac:dyDescent="0.25">
      <c r="A62435"/>
      <c r="C62435" s="9"/>
      <c r="D62435"/>
      <c r="H62435" s="9"/>
    </row>
    <row r="62436" spans="1:8" x14ac:dyDescent="0.25">
      <c r="A62436"/>
      <c r="C62436" s="9"/>
      <c r="D62436"/>
      <c r="H62436" s="9"/>
    </row>
    <row r="62437" spans="1:8" x14ac:dyDescent="0.25">
      <c r="A62437"/>
      <c r="C62437" s="9"/>
      <c r="D62437"/>
      <c r="H62437" s="9"/>
    </row>
    <row r="62438" spans="1:8" x14ac:dyDescent="0.25">
      <c r="A62438"/>
      <c r="C62438" s="9"/>
      <c r="D62438"/>
      <c r="H62438" s="9"/>
    </row>
    <row r="62439" spans="1:8" x14ac:dyDescent="0.25">
      <c r="A62439"/>
      <c r="C62439" s="9"/>
      <c r="D62439"/>
      <c r="H62439" s="9"/>
    </row>
    <row r="62440" spans="1:8" x14ac:dyDescent="0.25">
      <c r="A62440"/>
      <c r="C62440" s="9"/>
      <c r="D62440"/>
      <c r="H62440" s="9"/>
    </row>
    <row r="62441" spans="1:8" x14ac:dyDescent="0.25">
      <c r="A62441"/>
      <c r="C62441" s="9"/>
      <c r="D62441"/>
      <c r="H62441" s="9"/>
    </row>
    <row r="62442" spans="1:8" x14ac:dyDescent="0.25">
      <c r="A62442"/>
      <c r="C62442" s="9"/>
      <c r="D62442"/>
      <c r="H62442" s="9"/>
    </row>
    <row r="62443" spans="1:8" x14ac:dyDescent="0.25">
      <c r="A62443"/>
      <c r="C62443" s="9"/>
      <c r="D62443"/>
      <c r="H62443" s="9"/>
    </row>
    <row r="62444" spans="1:8" x14ac:dyDescent="0.25">
      <c r="A62444"/>
      <c r="C62444" s="9"/>
      <c r="D62444"/>
      <c r="H62444" s="9"/>
    </row>
    <row r="62445" spans="1:8" x14ac:dyDescent="0.25">
      <c r="A62445"/>
      <c r="C62445" s="9"/>
      <c r="D62445"/>
      <c r="H62445" s="9"/>
    </row>
    <row r="62446" spans="1:8" x14ac:dyDescent="0.25">
      <c r="A62446"/>
      <c r="C62446" s="9"/>
      <c r="D62446"/>
      <c r="H62446" s="9"/>
    </row>
    <row r="62447" spans="1:8" x14ac:dyDescent="0.25">
      <c r="A62447"/>
      <c r="C62447" s="9"/>
      <c r="D62447"/>
      <c r="H62447" s="9"/>
    </row>
    <row r="62448" spans="1:8" x14ac:dyDescent="0.25">
      <c r="A62448"/>
      <c r="C62448" s="9"/>
      <c r="D62448"/>
      <c r="H62448" s="9"/>
    </row>
    <row r="62449" spans="1:8" x14ac:dyDescent="0.25">
      <c r="A62449"/>
      <c r="C62449" s="9"/>
      <c r="D62449"/>
      <c r="H62449" s="9"/>
    </row>
    <row r="62450" spans="1:8" x14ac:dyDescent="0.25">
      <c r="A62450"/>
      <c r="C62450" s="9"/>
      <c r="D62450"/>
      <c r="H62450" s="9"/>
    </row>
    <row r="62451" spans="1:8" x14ac:dyDescent="0.25">
      <c r="A62451"/>
      <c r="C62451" s="9"/>
      <c r="D62451"/>
      <c r="H62451" s="9"/>
    </row>
    <row r="62452" spans="1:8" x14ac:dyDescent="0.25">
      <c r="A62452"/>
      <c r="C62452" s="9"/>
      <c r="D62452"/>
      <c r="H62452" s="9"/>
    </row>
    <row r="62453" spans="1:8" x14ac:dyDescent="0.25">
      <c r="A62453"/>
      <c r="C62453" s="9"/>
      <c r="D62453"/>
      <c r="H62453" s="9"/>
    </row>
    <row r="62454" spans="1:8" x14ac:dyDescent="0.25">
      <c r="A62454"/>
      <c r="C62454" s="9"/>
      <c r="D62454"/>
      <c r="H62454" s="9"/>
    </row>
    <row r="62455" spans="1:8" x14ac:dyDescent="0.25">
      <c r="A62455"/>
      <c r="C62455" s="9"/>
      <c r="D62455"/>
      <c r="H62455" s="9"/>
    </row>
    <row r="62456" spans="1:8" x14ac:dyDescent="0.25">
      <c r="A62456"/>
      <c r="C62456" s="9"/>
      <c r="D62456"/>
      <c r="H62456" s="9"/>
    </row>
    <row r="62457" spans="1:8" x14ac:dyDescent="0.25">
      <c r="A62457"/>
      <c r="C62457" s="9"/>
      <c r="D62457"/>
      <c r="H62457" s="9"/>
    </row>
    <row r="62458" spans="1:8" x14ac:dyDescent="0.25">
      <c r="A62458"/>
      <c r="C62458" s="9"/>
      <c r="D62458"/>
      <c r="H62458" s="9"/>
    </row>
    <row r="62459" spans="1:8" x14ac:dyDescent="0.25">
      <c r="A62459"/>
      <c r="C62459" s="9"/>
      <c r="D62459"/>
      <c r="H62459" s="9"/>
    </row>
    <row r="62460" spans="1:8" x14ac:dyDescent="0.25">
      <c r="A62460"/>
      <c r="C62460" s="9"/>
      <c r="D62460"/>
      <c r="H62460" s="9"/>
    </row>
    <row r="62461" spans="1:8" x14ac:dyDescent="0.25">
      <c r="A62461"/>
      <c r="C62461" s="9"/>
      <c r="D62461"/>
      <c r="H62461" s="9"/>
    </row>
    <row r="62462" spans="1:8" x14ac:dyDescent="0.25">
      <c r="A62462"/>
      <c r="C62462" s="9"/>
      <c r="D62462"/>
      <c r="H62462" s="9"/>
    </row>
    <row r="62463" spans="1:8" x14ac:dyDescent="0.25">
      <c r="A62463"/>
      <c r="C62463" s="9"/>
      <c r="D62463"/>
      <c r="H62463" s="9"/>
    </row>
    <row r="62464" spans="1:8" x14ac:dyDescent="0.25">
      <c r="A62464"/>
      <c r="C62464" s="9"/>
      <c r="D62464"/>
      <c r="H62464" s="9"/>
    </row>
    <row r="62465" spans="1:8" x14ac:dyDescent="0.25">
      <c r="A62465"/>
      <c r="C62465" s="9"/>
      <c r="D62465"/>
      <c r="H62465" s="9"/>
    </row>
    <row r="62466" spans="1:8" x14ac:dyDescent="0.25">
      <c r="A62466"/>
      <c r="C62466" s="9"/>
      <c r="D62466"/>
      <c r="H62466" s="9"/>
    </row>
    <row r="62467" spans="1:8" x14ac:dyDescent="0.25">
      <c r="A62467"/>
      <c r="C62467" s="9"/>
      <c r="D62467"/>
      <c r="H62467" s="9"/>
    </row>
    <row r="62468" spans="1:8" x14ac:dyDescent="0.25">
      <c r="A62468"/>
      <c r="C62468" s="9"/>
      <c r="D62468"/>
      <c r="H62468" s="9"/>
    </row>
    <row r="62469" spans="1:8" x14ac:dyDescent="0.25">
      <c r="A62469"/>
      <c r="C62469" s="9"/>
      <c r="D62469"/>
      <c r="H62469" s="9"/>
    </row>
    <row r="62470" spans="1:8" x14ac:dyDescent="0.25">
      <c r="A62470"/>
      <c r="C62470" s="9"/>
      <c r="D62470"/>
      <c r="H62470" s="9"/>
    </row>
    <row r="62471" spans="1:8" x14ac:dyDescent="0.25">
      <c r="A62471"/>
      <c r="C62471" s="9"/>
      <c r="D62471"/>
      <c r="H62471" s="9"/>
    </row>
    <row r="62472" spans="1:8" x14ac:dyDescent="0.25">
      <c r="A62472"/>
      <c r="C62472" s="9"/>
      <c r="D62472"/>
      <c r="H62472" s="9"/>
    </row>
    <row r="62473" spans="1:8" x14ac:dyDescent="0.25">
      <c r="A62473"/>
      <c r="C62473" s="9"/>
      <c r="D62473"/>
      <c r="H62473" s="9"/>
    </row>
    <row r="62474" spans="1:8" x14ac:dyDescent="0.25">
      <c r="A62474"/>
      <c r="C62474" s="9"/>
      <c r="D62474"/>
      <c r="H62474" s="9"/>
    </row>
    <row r="62475" spans="1:8" x14ac:dyDescent="0.25">
      <c r="A62475"/>
      <c r="C62475" s="9"/>
      <c r="D62475"/>
      <c r="H62475" s="9"/>
    </row>
    <row r="62476" spans="1:8" x14ac:dyDescent="0.25">
      <c r="A62476"/>
      <c r="C62476" s="9"/>
      <c r="D62476"/>
      <c r="H62476" s="9"/>
    </row>
    <row r="62477" spans="1:8" x14ac:dyDescent="0.25">
      <c r="A62477"/>
      <c r="C62477" s="9"/>
      <c r="D62477"/>
      <c r="H62477" s="9"/>
    </row>
    <row r="62478" spans="1:8" x14ac:dyDescent="0.25">
      <c r="A62478"/>
      <c r="C62478" s="9"/>
      <c r="D62478"/>
      <c r="H62478" s="9"/>
    </row>
    <row r="62479" spans="1:8" x14ac:dyDescent="0.25">
      <c r="A62479"/>
      <c r="C62479" s="9"/>
      <c r="D62479"/>
      <c r="H62479" s="9"/>
    </row>
    <row r="62480" spans="1:8" x14ac:dyDescent="0.25">
      <c r="A62480"/>
      <c r="C62480" s="9"/>
      <c r="D62480"/>
      <c r="H62480" s="9"/>
    </row>
    <row r="62481" spans="1:8" x14ac:dyDescent="0.25">
      <c r="A62481"/>
      <c r="C62481" s="9"/>
      <c r="D62481"/>
      <c r="H62481" s="9"/>
    </row>
    <row r="62482" spans="1:8" x14ac:dyDescent="0.25">
      <c r="A62482"/>
      <c r="C62482" s="9"/>
      <c r="D62482"/>
      <c r="H62482" s="9"/>
    </row>
    <row r="62483" spans="1:8" x14ac:dyDescent="0.25">
      <c r="A62483"/>
      <c r="C62483" s="9"/>
      <c r="D62483"/>
      <c r="H62483" s="9"/>
    </row>
    <row r="62484" spans="1:8" x14ac:dyDescent="0.25">
      <c r="A62484"/>
      <c r="C62484" s="9"/>
      <c r="D62484"/>
      <c r="H62484" s="9"/>
    </row>
    <row r="62485" spans="1:8" x14ac:dyDescent="0.25">
      <c r="A62485"/>
      <c r="C62485" s="9"/>
      <c r="D62485"/>
      <c r="H62485" s="9"/>
    </row>
    <row r="62486" spans="1:8" x14ac:dyDescent="0.25">
      <c r="A62486"/>
      <c r="C62486" s="9"/>
      <c r="D62486"/>
      <c r="H62486" s="9"/>
    </row>
    <row r="62487" spans="1:8" x14ac:dyDescent="0.25">
      <c r="A62487"/>
      <c r="C62487" s="9"/>
      <c r="D62487"/>
      <c r="H62487" s="9"/>
    </row>
    <row r="62488" spans="1:8" x14ac:dyDescent="0.25">
      <c r="A62488"/>
      <c r="C62488" s="9"/>
      <c r="D62488"/>
      <c r="H62488" s="9"/>
    </row>
    <row r="62489" spans="1:8" x14ac:dyDescent="0.25">
      <c r="A62489"/>
      <c r="C62489" s="9"/>
      <c r="D62489"/>
      <c r="H62489" s="9"/>
    </row>
    <row r="62490" spans="1:8" x14ac:dyDescent="0.25">
      <c r="A62490"/>
      <c r="C62490" s="9"/>
      <c r="D62490"/>
      <c r="H62490" s="9"/>
    </row>
    <row r="62491" spans="1:8" x14ac:dyDescent="0.25">
      <c r="A62491"/>
      <c r="C62491" s="9"/>
      <c r="D62491"/>
      <c r="H62491" s="9"/>
    </row>
    <row r="62492" spans="1:8" x14ac:dyDescent="0.25">
      <c r="A62492"/>
      <c r="C62492" s="9"/>
      <c r="D62492"/>
      <c r="H62492" s="9"/>
    </row>
    <row r="62493" spans="1:8" x14ac:dyDescent="0.25">
      <c r="A62493"/>
      <c r="C62493" s="9"/>
      <c r="D62493"/>
      <c r="H62493" s="9"/>
    </row>
    <row r="62494" spans="1:8" x14ac:dyDescent="0.25">
      <c r="A62494"/>
      <c r="C62494" s="9"/>
      <c r="D62494"/>
      <c r="H62494" s="9"/>
    </row>
    <row r="62495" spans="1:8" x14ac:dyDescent="0.25">
      <c r="A62495"/>
      <c r="C62495" s="9"/>
      <c r="D62495"/>
      <c r="H62495" s="9"/>
    </row>
    <row r="62496" spans="1:8" x14ac:dyDescent="0.25">
      <c r="A62496"/>
      <c r="C62496" s="9"/>
      <c r="D62496"/>
      <c r="H62496" s="9"/>
    </row>
    <row r="62497" spans="1:8" x14ac:dyDescent="0.25">
      <c r="A62497"/>
      <c r="C62497" s="9"/>
      <c r="D62497"/>
      <c r="H62497" s="9"/>
    </row>
    <row r="62498" spans="1:8" x14ac:dyDescent="0.25">
      <c r="A62498"/>
      <c r="C62498" s="9"/>
      <c r="D62498"/>
      <c r="H62498" s="9"/>
    </row>
    <row r="62499" spans="1:8" x14ac:dyDescent="0.25">
      <c r="A62499"/>
      <c r="C62499" s="9"/>
      <c r="D62499"/>
      <c r="H62499" s="9"/>
    </row>
    <row r="62500" spans="1:8" x14ac:dyDescent="0.25">
      <c r="A62500"/>
      <c r="C62500" s="9"/>
      <c r="D62500"/>
      <c r="H62500" s="9"/>
    </row>
    <row r="62501" spans="1:8" x14ac:dyDescent="0.25">
      <c r="A62501"/>
      <c r="C62501" s="9"/>
      <c r="D62501"/>
      <c r="H62501" s="9"/>
    </row>
    <row r="62502" spans="1:8" x14ac:dyDescent="0.25">
      <c r="A62502"/>
      <c r="C62502" s="9"/>
      <c r="D62502"/>
      <c r="H62502" s="9"/>
    </row>
    <row r="62503" spans="1:8" x14ac:dyDescent="0.25">
      <c r="A62503"/>
      <c r="C62503" s="9"/>
      <c r="D62503"/>
      <c r="H62503" s="9"/>
    </row>
    <row r="62504" spans="1:8" x14ac:dyDescent="0.25">
      <c r="A62504"/>
      <c r="C62504" s="9"/>
      <c r="D62504"/>
      <c r="H62504" s="9"/>
    </row>
    <row r="62505" spans="1:8" x14ac:dyDescent="0.25">
      <c r="A62505"/>
      <c r="C62505" s="9"/>
      <c r="D62505"/>
      <c r="H62505" s="9"/>
    </row>
    <row r="62506" spans="1:8" x14ac:dyDescent="0.25">
      <c r="A62506"/>
      <c r="C62506" s="9"/>
      <c r="D62506"/>
      <c r="H62506" s="9"/>
    </row>
    <row r="62507" spans="1:8" x14ac:dyDescent="0.25">
      <c r="A62507"/>
      <c r="C62507" s="9"/>
      <c r="D62507"/>
      <c r="H62507" s="9"/>
    </row>
    <row r="62508" spans="1:8" x14ac:dyDescent="0.25">
      <c r="A62508"/>
      <c r="C62508" s="9"/>
      <c r="D62508"/>
      <c r="H62508" s="9"/>
    </row>
    <row r="62509" spans="1:8" x14ac:dyDescent="0.25">
      <c r="A62509"/>
      <c r="C62509" s="9"/>
      <c r="D62509"/>
      <c r="H62509" s="9"/>
    </row>
    <row r="62510" spans="1:8" x14ac:dyDescent="0.25">
      <c r="A62510"/>
      <c r="C62510" s="9"/>
      <c r="D62510"/>
      <c r="H62510" s="9"/>
    </row>
    <row r="62511" spans="1:8" x14ac:dyDescent="0.25">
      <c r="A62511"/>
      <c r="C62511" s="9"/>
      <c r="D62511"/>
      <c r="H62511" s="9"/>
    </row>
    <row r="62512" spans="1:8" x14ac:dyDescent="0.25">
      <c r="A62512"/>
      <c r="C62512" s="9"/>
      <c r="D62512"/>
      <c r="H62512" s="9"/>
    </row>
    <row r="62513" spans="1:8" x14ac:dyDescent="0.25">
      <c r="A62513"/>
      <c r="C62513" s="9"/>
      <c r="D62513"/>
      <c r="H62513" s="9"/>
    </row>
    <row r="62514" spans="1:8" x14ac:dyDescent="0.25">
      <c r="A62514"/>
      <c r="C62514" s="9"/>
      <c r="D62514"/>
      <c r="H62514" s="9"/>
    </row>
    <row r="62515" spans="1:8" x14ac:dyDescent="0.25">
      <c r="A62515"/>
      <c r="C62515" s="9"/>
      <c r="D62515"/>
      <c r="H62515" s="9"/>
    </row>
    <row r="62516" spans="1:8" x14ac:dyDescent="0.25">
      <c r="A62516"/>
      <c r="C62516" s="9"/>
      <c r="D62516"/>
      <c r="H62516" s="9"/>
    </row>
    <row r="62517" spans="1:8" x14ac:dyDescent="0.25">
      <c r="A62517"/>
      <c r="C62517" s="9"/>
      <c r="D62517"/>
      <c r="H62517" s="9"/>
    </row>
    <row r="62518" spans="1:8" x14ac:dyDescent="0.25">
      <c r="A62518"/>
      <c r="C62518" s="9"/>
      <c r="D62518"/>
      <c r="H62518" s="9"/>
    </row>
    <row r="62519" spans="1:8" x14ac:dyDescent="0.25">
      <c r="A62519"/>
      <c r="C62519" s="9"/>
      <c r="D62519"/>
      <c r="H62519" s="9"/>
    </row>
    <row r="62520" spans="1:8" x14ac:dyDescent="0.25">
      <c r="A62520"/>
      <c r="C62520" s="9"/>
      <c r="D62520"/>
      <c r="H62520" s="9"/>
    </row>
    <row r="62521" spans="1:8" x14ac:dyDescent="0.25">
      <c r="A62521"/>
      <c r="C62521" s="9"/>
      <c r="D62521"/>
      <c r="H62521" s="9"/>
    </row>
    <row r="62522" spans="1:8" x14ac:dyDescent="0.25">
      <c r="A62522"/>
      <c r="C62522" s="9"/>
      <c r="D62522"/>
      <c r="H62522" s="9"/>
    </row>
    <row r="62523" spans="1:8" x14ac:dyDescent="0.25">
      <c r="A62523"/>
      <c r="C62523" s="9"/>
      <c r="D62523"/>
      <c r="H62523" s="9"/>
    </row>
    <row r="62524" spans="1:8" x14ac:dyDescent="0.25">
      <c r="A62524"/>
      <c r="C62524" s="9"/>
      <c r="D62524"/>
      <c r="H62524" s="9"/>
    </row>
    <row r="62525" spans="1:8" x14ac:dyDescent="0.25">
      <c r="A62525"/>
      <c r="C62525" s="9"/>
      <c r="D62525"/>
      <c r="H62525" s="9"/>
    </row>
    <row r="62526" spans="1:8" x14ac:dyDescent="0.25">
      <c r="A62526"/>
      <c r="C62526" s="9"/>
      <c r="D62526"/>
      <c r="H62526" s="9"/>
    </row>
    <row r="62527" spans="1:8" x14ac:dyDescent="0.25">
      <c r="A62527"/>
      <c r="C62527" s="9"/>
      <c r="D62527"/>
      <c r="H62527" s="9"/>
    </row>
    <row r="62528" spans="1:8" x14ac:dyDescent="0.25">
      <c r="A62528"/>
      <c r="C62528" s="9"/>
      <c r="D62528"/>
      <c r="H62528" s="9"/>
    </row>
    <row r="62529" spans="1:8" x14ac:dyDescent="0.25">
      <c r="A62529"/>
      <c r="C62529" s="9"/>
      <c r="D62529"/>
      <c r="H62529" s="9"/>
    </row>
    <row r="62530" spans="1:8" x14ac:dyDescent="0.25">
      <c r="A62530"/>
      <c r="C62530" s="9"/>
      <c r="D62530"/>
      <c r="H62530" s="9"/>
    </row>
    <row r="62531" spans="1:8" x14ac:dyDescent="0.25">
      <c r="A62531"/>
      <c r="C62531" s="9"/>
      <c r="D62531"/>
      <c r="H62531" s="9"/>
    </row>
    <row r="62532" spans="1:8" x14ac:dyDescent="0.25">
      <c r="A62532"/>
      <c r="C62532" s="9"/>
      <c r="D62532"/>
      <c r="H62532" s="9"/>
    </row>
    <row r="62533" spans="1:8" x14ac:dyDescent="0.25">
      <c r="A62533"/>
      <c r="C62533" s="9"/>
      <c r="D62533"/>
      <c r="H62533" s="9"/>
    </row>
    <row r="62534" spans="1:8" x14ac:dyDescent="0.25">
      <c r="A62534"/>
      <c r="C62534" s="9"/>
      <c r="D62534"/>
      <c r="H62534" s="9"/>
    </row>
    <row r="62535" spans="1:8" x14ac:dyDescent="0.25">
      <c r="A62535"/>
      <c r="C62535" s="9"/>
      <c r="D62535"/>
      <c r="H62535" s="9"/>
    </row>
    <row r="62536" spans="1:8" x14ac:dyDescent="0.25">
      <c r="A62536"/>
      <c r="C62536" s="9"/>
      <c r="D62536"/>
      <c r="H62536" s="9"/>
    </row>
    <row r="62537" spans="1:8" x14ac:dyDescent="0.25">
      <c r="A62537"/>
      <c r="C62537" s="9"/>
      <c r="D62537"/>
      <c r="H62537" s="9"/>
    </row>
    <row r="62538" spans="1:8" x14ac:dyDescent="0.25">
      <c r="A62538"/>
      <c r="C62538" s="9"/>
      <c r="D62538"/>
      <c r="H62538" s="9"/>
    </row>
    <row r="62539" spans="1:8" x14ac:dyDescent="0.25">
      <c r="A62539"/>
      <c r="C62539" s="9"/>
      <c r="D62539"/>
      <c r="H62539" s="9"/>
    </row>
    <row r="62540" spans="1:8" x14ac:dyDescent="0.25">
      <c r="A62540"/>
      <c r="C62540" s="9"/>
      <c r="D62540"/>
      <c r="H62540" s="9"/>
    </row>
    <row r="62541" spans="1:8" x14ac:dyDescent="0.25">
      <c r="A62541"/>
      <c r="C62541" s="9"/>
      <c r="D62541"/>
      <c r="H62541" s="9"/>
    </row>
    <row r="62542" spans="1:8" x14ac:dyDescent="0.25">
      <c r="A62542"/>
      <c r="C62542" s="9"/>
      <c r="D62542"/>
      <c r="H62542" s="9"/>
    </row>
    <row r="62543" spans="1:8" x14ac:dyDescent="0.25">
      <c r="A62543"/>
      <c r="C62543" s="9"/>
      <c r="D62543"/>
      <c r="H62543" s="9"/>
    </row>
    <row r="62544" spans="1:8" x14ac:dyDescent="0.25">
      <c r="A62544"/>
      <c r="C62544" s="9"/>
      <c r="D62544"/>
      <c r="H62544" s="9"/>
    </row>
    <row r="62545" spans="1:8" x14ac:dyDescent="0.25">
      <c r="A62545"/>
      <c r="C62545" s="9"/>
      <c r="D62545"/>
      <c r="H62545" s="9"/>
    </row>
    <row r="62546" spans="1:8" x14ac:dyDescent="0.25">
      <c r="A62546"/>
      <c r="C62546" s="9"/>
      <c r="D62546"/>
      <c r="H62546" s="9"/>
    </row>
    <row r="62547" spans="1:8" x14ac:dyDescent="0.25">
      <c r="A62547"/>
      <c r="C62547" s="9"/>
      <c r="D62547"/>
      <c r="H62547" s="9"/>
    </row>
    <row r="62548" spans="1:8" x14ac:dyDescent="0.25">
      <c r="A62548"/>
      <c r="C62548" s="9"/>
      <c r="D62548"/>
      <c r="H62548" s="9"/>
    </row>
    <row r="62549" spans="1:8" x14ac:dyDescent="0.25">
      <c r="A62549"/>
      <c r="C62549" s="9"/>
      <c r="D62549"/>
      <c r="H62549" s="9"/>
    </row>
    <row r="62550" spans="1:8" x14ac:dyDescent="0.25">
      <c r="A62550"/>
      <c r="C62550" s="9"/>
      <c r="D62550"/>
      <c r="H62550" s="9"/>
    </row>
    <row r="62551" spans="1:8" x14ac:dyDescent="0.25">
      <c r="A62551"/>
      <c r="C62551" s="9"/>
      <c r="D62551"/>
      <c r="H62551" s="9"/>
    </row>
    <row r="62552" spans="1:8" x14ac:dyDescent="0.25">
      <c r="A62552"/>
      <c r="C62552" s="9"/>
      <c r="D62552"/>
      <c r="H62552" s="9"/>
    </row>
    <row r="62553" spans="1:8" x14ac:dyDescent="0.25">
      <c r="A62553"/>
      <c r="C62553" s="9"/>
      <c r="D62553"/>
      <c r="H62553" s="9"/>
    </row>
    <row r="62554" spans="1:8" x14ac:dyDescent="0.25">
      <c r="A62554"/>
      <c r="C62554" s="9"/>
      <c r="D62554"/>
      <c r="H62554" s="9"/>
    </row>
    <row r="62555" spans="1:8" x14ac:dyDescent="0.25">
      <c r="A62555"/>
      <c r="C62555" s="9"/>
      <c r="D62555"/>
      <c r="H62555" s="9"/>
    </row>
    <row r="62556" spans="1:8" x14ac:dyDescent="0.25">
      <c r="A62556"/>
      <c r="C62556" s="9"/>
      <c r="D62556"/>
      <c r="H62556" s="9"/>
    </row>
    <row r="62557" spans="1:8" x14ac:dyDescent="0.25">
      <c r="A62557"/>
      <c r="C62557" s="9"/>
      <c r="D62557"/>
      <c r="H62557" s="9"/>
    </row>
    <row r="62558" spans="1:8" x14ac:dyDescent="0.25">
      <c r="A62558"/>
      <c r="C62558" s="9"/>
      <c r="D62558"/>
      <c r="H62558" s="9"/>
    </row>
    <row r="62559" spans="1:8" x14ac:dyDescent="0.25">
      <c r="A62559"/>
      <c r="C62559" s="9"/>
      <c r="D62559"/>
      <c r="H62559" s="9"/>
    </row>
    <row r="62560" spans="1:8" x14ac:dyDescent="0.25">
      <c r="A62560"/>
      <c r="C62560" s="9"/>
      <c r="D62560"/>
      <c r="H62560" s="9"/>
    </row>
    <row r="62561" spans="1:8" x14ac:dyDescent="0.25">
      <c r="A62561"/>
      <c r="C62561" s="9"/>
      <c r="D62561"/>
      <c r="H62561" s="9"/>
    </row>
    <row r="62562" spans="1:8" x14ac:dyDescent="0.25">
      <c r="A62562"/>
      <c r="C62562" s="9"/>
      <c r="D62562"/>
      <c r="H62562" s="9"/>
    </row>
    <row r="62563" spans="1:8" x14ac:dyDescent="0.25">
      <c r="A62563"/>
      <c r="C62563" s="9"/>
      <c r="D62563"/>
      <c r="H62563" s="9"/>
    </row>
    <row r="62564" spans="1:8" x14ac:dyDescent="0.25">
      <c r="A62564"/>
      <c r="C62564" s="9"/>
      <c r="D62564"/>
      <c r="H62564" s="9"/>
    </row>
    <row r="62565" spans="1:8" x14ac:dyDescent="0.25">
      <c r="A62565"/>
      <c r="C62565" s="9"/>
      <c r="D62565"/>
      <c r="H62565" s="9"/>
    </row>
    <row r="62566" spans="1:8" x14ac:dyDescent="0.25">
      <c r="A62566"/>
      <c r="C62566" s="9"/>
      <c r="D62566"/>
      <c r="H62566" s="9"/>
    </row>
    <row r="62567" spans="1:8" x14ac:dyDescent="0.25">
      <c r="A62567"/>
      <c r="C62567" s="9"/>
      <c r="D62567"/>
      <c r="H62567" s="9"/>
    </row>
    <row r="62568" spans="1:8" x14ac:dyDescent="0.25">
      <c r="A62568"/>
      <c r="C62568" s="9"/>
      <c r="D62568"/>
      <c r="H62568" s="9"/>
    </row>
    <row r="62569" spans="1:8" x14ac:dyDescent="0.25">
      <c r="A62569"/>
      <c r="C62569" s="9"/>
      <c r="D62569"/>
      <c r="H62569" s="9"/>
    </row>
    <row r="62570" spans="1:8" x14ac:dyDescent="0.25">
      <c r="A62570"/>
      <c r="C62570" s="9"/>
      <c r="D62570"/>
      <c r="H62570" s="9"/>
    </row>
    <row r="62571" spans="1:8" x14ac:dyDescent="0.25">
      <c r="A62571"/>
      <c r="C62571" s="9"/>
      <c r="D62571"/>
      <c r="H62571" s="9"/>
    </row>
    <row r="62572" spans="1:8" x14ac:dyDescent="0.25">
      <c r="A62572"/>
      <c r="C62572" s="9"/>
      <c r="D62572"/>
      <c r="H62572" s="9"/>
    </row>
    <row r="62573" spans="1:8" x14ac:dyDescent="0.25">
      <c r="A62573"/>
      <c r="C62573" s="9"/>
      <c r="D62573"/>
      <c r="H62573" s="9"/>
    </row>
    <row r="62574" spans="1:8" x14ac:dyDescent="0.25">
      <c r="A62574"/>
      <c r="C62574" s="9"/>
      <c r="D62574"/>
      <c r="H62574" s="9"/>
    </row>
    <row r="62575" spans="1:8" x14ac:dyDescent="0.25">
      <c r="A62575"/>
      <c r="C62575" s="9"/>
      <c r="D62575"/>
      <c r="H62575" s="9"/>
    </row>
    <row r="62576" spans="1:8" x14ac:dyDescent="0.25">
      <c r="A62576"/>
      <c r="C62576" s="9"/>
      <c r="D62576"/>
      <c r="H62576" s="9"/>
    </row>
    <row r="62577" spans="1:8" x14ac:dyDescent="0.25">
      <c r="A62577"/>
      <c r="C62577" s="9"/>
      <c r="D62577"/>
      <c r="H62577" s="9"/>
    </row>
    <row r="62578" spans="1:8" x14ac:dyDescent="0.25">
      <c r="A62578"/>
      <c r="C62578" s="9"/>
      <c r="D62578"/>
      <c r="H62578" s="9"/>
    </row>
    <row r="62579" spans="1:8" x14ac:dyDescent="0.25">
      <c r="A62579"/>
      <c r="C62579" s="9"/>
      <c r="D62579"/>
      <c r="H62579" s="9"/>
    </row>
    <row r="62580" spans="1:8" x14ac:dyDescent="0.25">
      <c r="A62580"/>
      <c r="C62580" s="9"/>
      <c r="D62580"/>
      <c r="H62580" s="9"/>
    </row>
    <row r="62581" spans="1:8" x14ac:dyDescent="0.25">
      <c r="A62581"/>
      <c r="C62581" s="9"/>
      <c r="D62581"/>
      <c r="H62581" s="9"/>
    </row>
    <row r="62582" spans="1:8" x14ac:dyDescent="0.25">
      <c r="A62582"/>
      <c r="C62582" s="9"/>
      <c r="D62582"/>
      <c r="H62582" s="9"/>
    </row>
    <row r="62583" spans="1:8" x14ac:dyDescent="0.25">
      <c r="A62583"/>
      <c r="C62583" s="9"/>
      <c r="D62583"/>
      <c r="H62583" s="9"/>
    </row>
    <row r="62584" spans="1:8" x14ac:dyDescent="0.25">
      <c r="A62584"/>
      <c r="C62584" s="9"/>
      <c r="D62584"/>
      <c r="H62584" s="9"/>
    </row>
    <row r="62585" spans="1:8" x14ac:dyDescent="0.25">
      <c r="A62585"/>
      <c r="C62585" s="9"/>
      <c r="D62585"/>
      <c r="H62585" s="9"/>
    </row>
    <row r="62586" spans="1:8" x14ac:dyDescent="0.25">
      <c r="A62586"/>
      <c r="C62586" s="9"/>
      <c r="D62586"/>
      <c r="H62586" s="9"/>
    </row>
    <row r="62587" spans="1:8" x14ac:dyDescent="0.25">
      <c r="A62587"/>
      <c r="C62587" s="9"/>
      <c r="D62587"/>
      <c r="H62587" s="9"/>
    </row>
    <row r="62588" spans="1:8" x14ac:dyDescent="0.25">
      <c r="A62588"/>
      <c r="C62588" s="9"/>
      <c r="D62588"/>
      <c r="H62588" s="9"/>
    </row>
    <row r="62589" spans="1:8" x14ac:dyDescent="0.25">
      <c r="A62589"/>
      <c r="C62589" s="9"/>
      <c r="D62589"/>
      <c r="H62589" s="9"/>
    </row>
    <row r="62590" spans="1:8" x14ac:dyDescent="0.25">
      <c r="A62590"/>
      <c r="C62590" s="9"/>
      <c r="D62590"/>
      <c r="H62590" s="9"/>
    </row>
    <row r="62591" spans="1:8" x14ac:dyDescent="0.25">
      <c r="A62591"/>
      <c r="C62591" s="9"/>
      <c r="D62591"/>
      <c r="H62591" s="9"/>
    </row>
    <row r="62592" spans="1:8" x14ac:dyDescent="0.25">
      <c r="A62592"/>
      <c r="C62592" s="9"/>
      <c r="D62592"/>
      <c r="H62592" s="9"/>
    </row>
    <row r="62593" spans="1:8" x14ac:dyDescent="0.25">
      <c r="A62593"/>
      <c r="C62593" s="9"/>
      <c r="D62593"/>
      <c r="H62593" s="9"/>
    </row>
    <row r="62594" spans="1:8" x14ac:dyDescent="0.25">
      <c r="A62594"/>
      <c r="C62594" s="9"/>
      <c r="D62594"/>
      <c r="H62594" s="9"/>
    </row>
    <row r="62595" spans="1:8" x14ac:dyDescent="0.25">
      <c r="A62595"/>
      <c r="C62595" s="9"/>
      <c r="D62595"/>
      <c r="H62595" s="9"/>
    </row>
    <row r="62596" spans="1:8" x14ac:dyDescent="0.25">
      <c r="A62596"/>
      <c r="C62596" s="9"/>
      <c r="D62596"/>
      <c r="H62596" s="9"/>
    </row>
    <row r="62597" spans="1:8" x14ac:dyDescent="0.25">
      <c r="A62597"/>
      <c r="C62597" s="9"/>
      <c r="D62597"/>
      <c r="H62597" s="9"/>
    </row>
    <row r="62598" spans="1:8" x14ac:dyDescent="0.25">
      <c r="A62598"/>
      <c r="C62598" s="9"/>
      <c r="D62598"/>
      <c r="H62598" s="9"/>
    </row>
    <row r="62599" spans="1:8" x14ac:dyDescent="0.25">
      <c r="A62599"/>
      <c r="C62599" s="9"/>
      <c r="D62599"/>
      <c r="H62599" s="9"/>
    </row>
    <row r="62600" spans="1:8" x14ac:dyDescent="0.25">
      <c r="A62600"/>
      <c r="C62600" s="9"/>
      <c r="D62600"/>
      <c r="H62600" s="9"/>
    </row>
    <row r="62601" spans="1:8" x14ac:dyDescent="0.25">
      <c r="A62601"/>
      <c r="C62601" s="9"/>
      <c r="D62601"/>
      <c r="H62601" s="9"/>
    </row>
    <row r="62602" spans="1:8" x14ac:dyDescent="0.25">
      <c r="A62602"/>
      <c r="C62602" s="9"/>
      <c r="D62602"/>
      <c r="H62602" s="9"/>
    </row>
    <row r="62603" spans="1:8" x14ac:dyDescent="0.25">
      <c r="A62603"/>
      <c r="C62603" s="9"/>
      <c r="D62603"/>
      <c r="H62603" s="9"/>
    </row>
    <row r="62604" spans="1:8" x14ac:dyDescent="0.25">
      <c r="A62604"/>
      <c r="C62604" s="9"/>
      <c r="D62604"/>
      <c r="H62604" s="9"/>
    </row>
    <row r="62605" spans="1:8" x14ac:dyDescent="0.25">
      <c r="A62605"/>
      <c r="C62605" s="9"/>
      <c r="D62605"/>
      <c r="H62605" s="9"/>
    </row>
    <row r="62606" spans="1:8" x14ac:dyDescent="0.25">
      <c r="A62606"/>
      <c r="C62606" s="9"/>
      <c r="D62606"/>
      <c r="H62606" s="9"/>
    </row>
    <row r="62607" spans="1:8" x14ac:dyDescent="0.25">
      <c r="A62607"/>
      <c r="C62607" s="9"/>
      <c r="D62607"/>
      <c r="H62607" s="9"/>
    </row>
    <row r="62608" spans="1:8" x14ac:dyDescent="0.25">
      <c r="A62608"/>
      <c r="C62608" s="9"/>
      <c r="D62608"/>
      <c r="H62608" s="9"/>
    </row>
    <row r="62609" spans="1:8" x14ac:dyDescent="0.25">
      <c r="A62609"/>
      <c r="C62609" s="9"/>
      <c r="D62609"/>
      <c r="H62609" s="9"/>
    </row>
    <row r="62610" spans="1:8" x14ac:dyDescent="0.25">
      <c r="A62610"/>
      <c r="C62610" s="9"/>
      <c r="D62610"/>
      <c r="H62610" s="9"/>
    </row>
    <row r="62611" spans="1:8" x14ac:dyDescent="0.25">
      <c r="A62611"/>
      <c r="C62611" s="9"/>
      <c r="D62611"/>
      <c r="H62611" s="9"/>
    </row>
    <row r="62612" spans="1:8" x14ac:dyDescent="0.25">
      <c r="A62612"/>
      <c r="C62612" s="9"/>
      <c r="D62612"/>
      <c r="H62612" s="9"/>
    </row>
    <row r="62613" spans="1:8" x14ac:dyDescent="0.25">
      <c r="A62613"/>
      <c r="C62613" s="9"/>
      <c r="D62613"/>
      <c r="H62613" s="9"/>
    </row>
    <row r="62614" spans="1:8" x14ac:dyDescent="0.25">
      <c r="A62614"/>
      <c r="C62614" s="9"/>
      <c r="D62614"/>
      <c r="H62614" s="9"/>
    </row>
    <row r="62615" spans="1:8" x14ac:dyDescent="0.25">
      <c r="A62615"/>
      <c r="C62615" s="9"/>
      <c r="D62615"/>
      <c r="H62615" s="9"/>
    </row>
    <row r="62616" spans="1:8" x14ac:dyDescent="0.25">
      <c r="A62616"/>
      <c r="C62616" s="9"/>
      <c r="D62616"/>
      <c r="H62616" s="9"/>
    </row>
    <row r="62617" spans="1:8" x14ac:dyDescent="0.25">
      <c r="A62617"/>
      <c r="C62617" s="9"/>
      <c r="D62617"/>
      <c r="H62617" s="9"/>
    </row>
    <row r="62618" spans="1:8" x14ac:dyDescent="0.25">
      <c r="A62618"/>
      <c r="C62618" s="9"/>
      <c r="D62618"/>
      <c r="H62618" s="9"/>
    </row>
    <row r="62619" spans="1:8" x14ac:dyDescent="0.25">
      <c r="A62619"/>
      <c r="C62619" s="9"/>
      <c r="D62619"/>
      <c r="H62619" s="9"/>
    </row>
    <row r="62620" spans="1:8" x14ac:dyDescent="0.25">
      <c r="A62620"/>
      <c r="C62620" s="9"/>
      <c r="D62620"/>
      <c r="H62620" s="9"/>
    </row>
    <row r="62621" spans="1:8" x14ac:dyDescent="0.25">
      <c r="A62621"/>
      <c r="C62621" s="9"/>
      <c r="D62621"/>
      <c r="H62621" s="9"/>
    </row>
    <row r="62622" spans="1:8" x14ac:dyDescent="0.25">
      <c r="A62622"/>
      <c r="C62622" s="9"/>
      <c r="D62622"/>
      <c r="H62622" s="9"/>
    </row>
    <row r="62623" spans="1:8" x14ac:dyDescent="0.25">
      <c r="A62623"/>
      <c r="C62623" s="9"/>
      <c r="D62623"/>
      <c r="H62623" s="9"/>
    </row>
    <row r="62624" spans="1:8" x14ac:dyDescent="0.25">
      <c r="A62624"/>
      <c r="C62624" s="9"/>
      <c r="D62624"/>
      <c r="H62624" s="9"/>
    </row>
    <row r="62625" spans="1:8" x14ac:dyDescent="0.25">
      <c r="A62625"/>
      <c r="C62625" s="9"/>
      <c r="D62625"/>
      <c r="H62625" s="9"/>
    </row>
    <row r="62626" spans="1:8" x14ac:dyDescent="0.25">
      <c r="A62626"/>
      <c r="C62626" s="9"/>
      <c r="D62626"/>
      <c r="H62626" s="9"/>
    </row>
    <row r="62627" spans="1:8" x14ac:dyDescent="0.25">
      <c r="A62627"/>
      <c r="C62627" s="9"/>
      <c r="D62627"/>
      <c r="H62627" s="9"/>
    </row>
    <row r="62628" spans="1:8" x14ac:dyDescent="0.25">
      <c r="A62628"/>
      <c r="C62628" s="9"/>
      <c r="D62628"/>
      <c r="H62628" s="9"/>
    </row>
    <row r="62629" spans="1:8" x14ac:dyDescent="0.25">
      <c r="A62629"/>
      <c r="C62629" s="9"/>
      <c r="D62629"/>
      <c r="H62629" s="9"/>
    </row>
    <row r="62630" spans="1:8" x14ac:dyDescent="0.25">
      <c r="A62630"/>
      <c r="C62630" s="9"/>
      <c r="D62630"/>
      <c r="H62630" s="9"/>
    </row>
    <row r="62631" spans="1:8" x14ac:dyDescent="0.25">
      <c r="A62631"/>
      <c r="C62631" s="9"/>
      <c r="D62631"/>
      <c r="H62631" s="9"/>
    </row>
    <row r="62632" spans="1:8" x14ac:dyDescent="0.25">
      <c r="A62632"/>
      <c r="C62632" s="9"/>
      <c r="D62632"/>
      <c r="H62632" s="9"/>
    </row>
    <row r="62633" spans="1:8" x14ac:dyDescent="0.25">
      <c r="A62633"/>
      <c r="C62633" s="9"/>
      <c r="D62633"/>
      <c r="H62633" s="9"/>
    </row>
    <row r="62634" spans="1:8" x14ac:dyDescent="0.25">
      <c r="A62634"/>
      <c r="C62634" s="9"/>
      <c r="D62634"/>
      <c r="H62634" s="9"/>
    </row>
    <row r="62635" spans="1:8" x14ac:dyDescent="0.25">
      <c r="A62635"/>
      <c r="C62635" s="9"/>
      <c r="D62635"/>
      <c r="H62635" s="9"/>
    </row>
    <row r="62636" spans="1:8" x14ac:dyDescent="0.25">
      <c r="A62636"/>
      <c r="C62636" s="9"/>
      <c r="D62636"/>
      <c r="H62636" s="9"/>
    </row>
    <row r="62637" spans="1:8" x14ac:dyDescent="0.25">
      <c r="A62637"/>
      <c r="C62637" s="9"/>
      <c r="D62637"/>
      <c r="H62637" s="9"/>
    </row>
    <row r="62638" spans="1:8" x14ac:dyDescent="0.25">
      <c r="A62638"/>
      <c r="C62638" s="9"/>
      <c r="D62638"/>
      <c r="H62638" s="9"/>
    </row>
    <row r="62639" spans="1:8" x14ac:dyDescent="0.25">
      <c r="A62639"/>
      <c r="C62639" s="9"/>
      <c r="D62639"/>
      <c r="H62639" s="9"/>
    </row>
    <row r="62640" spans="1:8" x14ac:dyDescent="0.25">
      <c r="A62640"/>
      <c r="C62640" s="9"/>
      <c r="D62640"/>
      <c r="H62640" s="9"/>
    </row>
    <row r="62641" spans="1:8" x14ac:dyDescent="0.25">
      <c r="A62641"/>
      <c r="C62641" s="9"/>
      <c r="D62641"/>
      <c r="H62641" s="9"/>
    </row>
    <row r="62642" spans="1:8" x14ac:dyDescent="0.25">
      <c r="A62642"/>
      <c r="C62642" s="9"/>
      <c r="D62642"/>
      <c r="H62642" s="9"/>
    </row>
    <row r="62643" spans="1:8" x14ac:dyDescent="0.25">
      <c r="A62643"/>
      <c r="C62643" s="9"/>
      <c r="D62643"/>
      <c r="H62643" s="9"/>
    </row>
    <row r="62644" spans="1:8" x14ac:dyDescent="0.25">
      <c r="A62644"/>
      <c r="C62644" s="9"/>
      <c r="D62644"/>
      <c r="H62644" s="9"/>
    </row>
    <row r="62645" spans="1:8" x14ac:dyDescent="0.25">
      <c r="A62645"/>
      <c r="C62645" s="9"/>
      <c r="D62645"/>
      <c r="H62645" s="9"/>
    </row>
    <row r="62646" spans="1:8" x14ac:dyDescent="0.25">
      <c r="A62646"/>
      <c r="C62646" s="9"/>
      <c r="D62646"/>
      <c r="H62646" s="9"/>
    </row>
    <row r="62647" spans="1:8" x14ac:dyDescent="0.25">
      <c r="A62647"/>
      <c r="C62647" s="9"/>
      <c r="D62647"/>
      <c r="H62647" s="9"/>
    </row>
    <row r="62648" spans="1:8" x14ac:dyDescent="0.25">
      <c r="A62648"/>
      <c r="C62648" s="9"/>
      <c r="D62648"/>
      <c r="H62648" s="9"/>
    </row>
    <row r="62649" spans="1:8" x14ac:dyDescent="0.25">
      <c r="A62649"/>
      <c r="C62649" s="9"/>
      <c r="D62649"/>
      <c r="H62649" s="9"/>
    </row>
    <row r="62650" spans="1:8" x14ac:dyDescent="0.25">
      <c r="A62650"/>
      <c r="C62650" s="9"/>
      <c r="D62650"/>
      <c r="H62650" s="9"/>
    </row>
    <row r="62651" spans="1:8" x14ac:dyDescent="0.25">
      <c r="A62651"/>
      <c r="C62651" s="9"/>
      <c r="D62651"/>
      <c r="H62651" s="9"/>
    </row>
    <row r="62652" spans="1:8" x14ac:dyDescent="0.25">
      <c r="A62652"/>
      <c r="C62652" s="9"/>
      <c r="D62652"/>
      <c r="H62652" s="9"/>
    </row>
    <row r="62653" spans="1:8" x14ac:dyDescent="0.25">
      <c r="A62653"/>
      <c r="C62653" s="9"/>
      <c r="D62653"/>
      <c r="H62653" s="9"/>
    </row>
    <row r="62654" spans="1:8" x14ac:dyDescent="0.25">
      <c r="A62654"/>
      <c r="C62654" s="9"/>
      <c r="D62654"/>
      <c r="H62654" s="9"/>
    </row>
    <row r="62655" spans="1:8" x14ac:dyDescent="0.25">
      <c r="A62655"/>
      <c r="C62655" s="9"/>
      <c r="D62655"/>
      <c r="H62655" s="9"/>
    </row>
    <row r="62656" spans="1:8" x14ac:dyDescent="0.25">
      <c r="A62656"/>
      <c r="C62656" s="9"/>
      <c r="D62656"/>
      <c r="H62656" s="9"/>
    </row>
    <row r="62657" spans="1:8" x14ac:dyDescent="0.25">
      <c r="A62657"/>
      <c r="C62657" s="9"/>
      <c r="D62657"/>
      <c r="H62657" s="9"/>
    </row>
    <row r="62658" spans="1:8" x14ac:dyDescent="0.25">
      <c r="A62658"/>
      <c r="C62658" s="9"/>
      <c r="D62658"/>
      <c r="H62658" s="9"/>
    </row>
    <row r="62659" spans="1:8" x14ac:dyDescent="0.25">
      <c r="A62659"/>
      <c r="C62659" s="9"/>
      <c r="D62659"/>
      <c r="H62659" s="9"/>
    </row>
    <row r="62660" spans="1:8" x14ac:dyDescent="0.25">
      <c r="A62660"/>
      <c r="C62660" s="9"/>
      <c r="D62660"/>
      <c r="H62660" s="9"/>
    </row>
    <row r="62661" spans="1:8" x14ac:dyDescent="0.25">
      <c r="A62661"/>
      <c r="C62661" s="9"/>
      <c r="D62661"/>
      <c r="H62661" s="9"/>
    </row>
    <row r="62662" spans="1:8" x14ac:dyDescent="0.25">
      <c r="A62662"/>
      <c r="C62662" s="9"/>
      <c r="D62662"/>
      <c r="H62662" s="9"/>
    </row>
    <row r="62663" spans="1:8" x14ac:dyDescent="0.25">
      <c r="A62663"/>
      <c r="C62663" s="9"/>
      <c r="D62663"/>
      <c r="H62663" s="9"/>
    </row>
    <row r="62664" spans="1:8" x14ac:dyDescent="0.25">
      <c r="A62664"/>
      <c r="C62664" s="9"/>
      <c r="D62664"/>
      <c r="H62664" s="9"/>
    </row>
    <row r="62665" spans="1:8" x14ac:dyDescent="0.25">
      <c r="A62665"/>
      <c r="C62665" s="9"/>
      <c r="D62665"/>
      <c r="H62665" s="9"/>
    </row>
    <row r="62666" spans="1:8" x14ac:dyDescent="0.25">
      <c r="A62666"/>
      <c r="C62666" s="9"/>
      <c r="D62666"/>
      <c r="H62666" s="9"/>
    </row>
    <row r="62667" spans="1:8" x14ac:dyDescent="0.25">
      <c r="A62667"/>
      <c r="C62667" s="9"/>
      <c r="D62667"/>
      <c r="H62667" s="9"/>
    </row>
    <row r="62668" spans="1:8" x14ac:dyDescent="0.25">
      <c r="A62668"/>
      <c r="C62668" s="9"/>
      <c r="D62668"/>
      <c r="H62668" s="9"/>
    </row>
    <row r="62669" spans="1:8" x14ac:dyDescent="0.25">
      <c r="A62669"/>
      <c r="C62669" s="9"/>
      <c r="D62669"/>
      <c r="H62669" s="9"/>
    </row>
    <row r="62670" spans="1:8" x14ac:dyDescent="0.25">
      <c r="A62670"/>
      <c r="C62670" s="9"/>
      <c r="D62670"/>
      <c r="H62670" s="9"/>
    </row>
    <row r="62671" spans="1:8" x14ac:dyDescent="0.25">
      <c r="A62671"/>
      <c r="C62671" s="9"/>
      <c r="D62671"/>
      <c r="H62671" s="9"/>
    </row>
    <row r="62672" spans="1:8" x14ac:dyDescent="0.25">
      <c r="A62672"/>
      <c r="C62672" s="9"/>
      <c r="D62672"/>
      <c r="H62672" s="9"/>
    </row>
    <row r="62673" spans="1:8" x14ac:dyDescent="0.25">
      <c r="A62673"/>
      <c r="C62673" s="9"/>
      <c r="D62673"/>
      <c r="H62673" s="9"/>
    </row>
    <row r="62674" spans="1:8" x14ac:dyDescent="0.25">
      <c r="A62674"/>
      <c r="C62674" s="9"/>
      <c r="D62674"/>
      <c r="H62674" s="9"/>
    </row>
    <row r="62675" spans="1:8" x14ac:dyDescent="0.25">
      <c r="A62675"/>
      <c r="C62675" s="9"/>
      <c r="D62675"/>
      <c r="H62675" s="9"/>
    </row>
    <row r="62676" spans="1:8" x14ac:dyDescent="0.25">
      <c r="A62676"/>
      <c r="C62676" s="9"/>
      <c r="D62676"/>
      <c r="H62676" s="9"/>
    </row>
    <row r="62677" spans="1:8" x14ac:dyDescent="0.25">
      <c r="A62677"/>
      <c r="C62677" s="9"/>
      <c r="D62677"/>
      <c r="H62677" s="9"/>
    </row>
    <row r="62678" spans="1:8" x14ac:dyDescent="0.25">
      <c r="A62678"/>
      <c r="C62678" s="9"/>
      <c r="D62678"/>
      <c r="H62678" s="9"/>
    </row>
    <row r="62679" spans="1:8" x14ac:dyDescent="0.25">
      <c r="A62679"/>
      <c r="C62679" s="9"/>
      <c r="D62679"/>
      <c r="H62679" s="9"/>
    </row>
    <row r="62680" spans="1:8" x14ac:dyDescent="0.25">
      <c r="A62680"/>
      <c r="C62680" s="9"/>
      <c r="D62680"/>
      <c r="H62680" s="9"/>
    </row>
    <row r="62681" spans="1:8" x14ac:dyDescent="0.25">
      <c r="A62681"/>
      <c r="C62681" s="9"/>
      <c r="D62681"/>
      <c r="H62681" s="9"/>
    </row>
    <row r="62682" spans="1:8" x14ac:dyDescent="0.25">
      <c r="A62682"/>
      <c r="C62682" s="9"/>
      <c r="D62682"/>
      <c r="H62682" s="9"/>
    </row>
    <row r="62683" spans="1:8" x14ac:dyDescent="0.25">
      <c r="A62683"/>
      <c r="C62683" s="9"/>
      <c r="D62683"/>
      <c r="H62683" s="9"/>
    </row>
    <row r="62684" spans="1:8" x14ac:dyDescent="0.25">
      <c r="A62684"/>
      <c r="C62684" s="9"/>
      <c r="D62684"/>
      <c r="H62684" s="9"/>
    </row>
    <row r="62685" spans="1:8" x14ac:dyDescent="0.25">
      <c r="A62685"/>
      <c r="C62685" s="9"/>
      <c r="D62685"/>
      <c r="H62685" s="9"/>
    </row>
    <row r="62686" spans="1:8" x14ac:dyDescent="0.25">
      <c r="A62686"/>
      <c r="C62686" s="9"/>
      <c r="D62686"/>
      <c r="H62686" s="9"/>
    </row>
    <row r="62687" spans="1:8" x14ac:dyDescent="0.25">
      <c r="A62687"/>
      <c r="C62687" s="9"/>
      <c r="D62687"/>
      <c r="H62687" s="9"/>
    </row>
    <row r="62688" spans="1:8" x14ac:dyDescent="0.25">
      <c r="A62688"/>
      <c r="C62688" s="9"/>
      <c r="D62688"/>
      <c r="H62688" s="9"/>
    </row>
    <row r="62689" spans="1:8" x14ac:dyDescent="0.25">
      <c r="A62689"/>
      <c r="C62689" s="9"/>
      <c r="D62689"/>
      <c r="H62689" s="9"/>
    </row>
    <row r="62690" spans="1:8" x14ac:dyDescent="0.25">
      <c r="A62690"/>
      <c r="C62690" s="9"/>
      <c r="D62690"/>
      <c r="H62690" s="9"/>
    </row>
    <row r="62691" spans="1:8" x14ac:dyDescent="0.25">
      <c r="A62691"/>
      <c r="C62691" s="9"/>
      <c r="D62691"/>
      <c r="H62691" s="9"/>
    </row>
    <row r="62692" spans="1:8" x14ac:dyDescent="0.25">
      <c r="A62692"/>
      <c r="C62692" s="9"/>
      <c r="D62692"/>
      <c r="H62692" s="9"/>
    </row>
    <row r="62693" spans="1:8" x14ac:dyDescent="0.25">
      <c r="A62693"/>
      <c r="C62693" s="9"/>
      <c r="D62693"/>
      <c r="H62693" s="9"/>
    </row>
    <row r="62694" spans="1:8" x14ac:dyDescent="0.25">
      <c r="A62694"/>
      <c r="C62694" s="9"/>
      <c r="D62694"/>
      <c r="H62694" s="9"/>
    </row>
    <row r="62695" spans="1:8" x14ac:dyDescent="0.25">
      <c r="A62695"/>
      <c r="C62695" s="9"/>
      <c r="D62695"/>
      <c r="H62695" s="9"/>
    </row>
    <row r="62696" spans="1:8" x14ac:dyDescent="0.25">
      <c r="A62696"/>
      <c r="C62696" s="9"/>
      <c r="D62696"/>
      <c r="H62696" s="9"/>
    </row>
    <row r="62697" spans="1:8" x14ac:dyDescent="0.25">
      <c r="A62697"/>
      <c r="C62697" s="9"/>
      <c r="D62697"/>
      <c r="H62697" s="9"/>
    </row>
    <row r="62698" spans="1:8" x14ac:dyDescent="0.25">
      <c r="A62698"/>
      <c r="C62698" s="9"/>
      <c r="D62698"/>
      <c r="H62698" s="9"/>
    </row>
    <row r="62699" spans="1:8" x14ac:dyDescent="0.25">
      <c r="A62699"/>
      <c r="C62699" s="9"/>
      <c r="D62699"/>
      <c r="H62699" s="9"/>
    </row>
    <row r="62700" spans="1:8" x14ac:dyDescent="0.25">
      <c r="A62700"/>
      <c r="C62700" s="9"/>
      <c r="D62700"/>
      <c r="H62700" s="9"/>
    </row>
    <row r="62701" spans="1:8" x14ac:dyDescent="0.25">
      <c r="A62701"/>
      <c r="C62701" s="9"/>
      <c r="D62701"/>
      <c r="H62701" s="9"/>
    </row>
    <row r="62702" spans="1:8" x14ac:dyDescent="0.25">
      <c r="A62702"/>
      <c r="C62702" s="9"/>
      <c r="D62702"/>
      <c r="H62702" s="9"/>
    </row>
    <row r="62703" spans="1:8" x14ac:dyDescent="0.25">
      <c r="A62703"/>
      <c r="C62703" s="9"/>
      <c r="D62703"/>
      <c r="H62703" s="9"/>
    </row>
    <row r="62704" spans="1:8" x14ac:dyDescent="0.25">
      <c r="A62704"/>
      <c r="C62704" s="9"/>
      <c r="D62704"/>
      <c r="H62704" s="9"/>
    </row>
    <row r="62705" spans="1:8" x14ac:dyDescent="0.25">
      <c r="A62705"/>
      <c r="C62705" s="9"/>
      <c r="D62705"/>
      <c r="H62705" s="9"/>
    </row>
    <row r="62706" spans="1:8" x14ac:dyDescent="0.25">
      <c r="A62706"/>
      <c r="C62706" s="9"/>
      <c r="D62706"/>
      <c r="H62706" s="9"/>
    </row>
    <row r="62707" spans="1:8" x14ac:dyDescent="0.25">
      <c r="A62707"/>
      <c r="C62707" s="9"/>
      <c r="D62707"/>
      <c r="H62707" s="9"/>
    </row>
    <row r="62708" spans="1:8" x14ac:dyDescent="0.25">
      <c r="A62708"/>
      <c r="C62708" s="9"/>
      <c r="D62708"/>
      <c r="H62708" s="9"/>
    </row>
    <row r="62709" spans="1:8" x14ac:dyDescent="0.25">
      <c r="A62709"/>
      <c r="C62709" s="9"/>
      <c r="D62709"/>
      <c r="H62709" s="9"/>
    </row>
    <row r="62710" spans="1:8" x14ac:dyDescent="0.25">
      <c r="A62710"/>
      <c r="C62710" s="9"/>
      <c r="D62710"/>
      <c r="H62710" s="9"/>
    </row>
    <row r="62711" spans="1:8" x14ac:dyDescent="0.25">
      <c r="A62711"/>
      <c r="C62711" s="9"/>
      <c r="D62711"/>
      <c r="H62711" s="9"/>
    </row>
    <row r="62712" spans="1:8" x14ac:dyDescent="0.25">
      <c r="A62712"/>
      <c r="C62712" s="9"/>
      <c r="D62712"/>
      <c r="H62712" s="9"/>
    </row>
    <row r="62713" spans="1:8" x14ac:dyDescent="0.25">
      <c r="A62713"/>
      <c r="C62713" s="9"/>
      <c r="D62713"/>
      <c r="H62713" s="9"/>
    </row>
    <row r="62714" spans="1:8" x14ac:dyDescent="0.25">
      <c r="A62714"/>
      <c r="C62714" s="9"/>
      <c r="D62714"/>
      <c r="H62714" s="9"/>
    </row>
    <row r="62715" spans="1:8" x14ac:dyDescent="0.25">
      <c r="A62715"/>
      <c r="C62715" s="9"/>
      <c r="D62715"/>
      <c r="H62715" s="9"/>
    </row>
    <row r="62716" spans="1:8" x14ac:dyDescent="0.25">
      <c r="A62716"/>
      <c r="C62716" s="9"/>
      <c r="D62716"/>
      <c r="H62716" s="9"/>
    </row>
    <row r="62717" spans="1:8" x14ac:dyDescent="0.25">
      <c r="A62717"/>
      <c r="C62717" s="9"/>
      <c r="D62717"/>
      <c r="H62717" s="9"/>
    </row>
    <row r="62718" spans="1:8" x14ac:dyDescent="0.25">
      <c r="A62718"/>
      <c r="C62718" s="9"/>
      <c r="D62718"/>
      <c r="H62718" s="9"/>
    </row>
    <row r="62719" spans="1:8" x14ac:dyDescent="0.25">
      <c r="A62719"/>
      <c r="C62719" s="9"/>
      <c r="D62719"/>
      <c r="H62719" s="9"/>
    </row>
    <row r="62720" spans="1:8" x14ac:dyDescent="0.25">
      <c r="A62720"/>
      <c r="C62720" s="9"/>
      <c r="D62720"/>
      <c r="H62720" s="9"/>
    </row>
    <row r="62721" spans="1:8" x14ac:dyDescent="0.25">
      <c r="A62721"/>
      <c r="C62721" s="9"/>
      <c r="D62721"/>
      <c r="H62721" s="9"/>
    </row>
    <row r="62722" spans="1:8" x14ac:dyDescent="0.25">
      <c r="A62722"/>
      <c r="C62722" s="9"/>
      <c r="D62722"/>
      <c r="H62722" s="9"/>
    </row>
    <row r="62723" spans="1:8" x14ac:dyDescent="0.25">
      <c r="A62723"/>
      <c r="C62723" s="9"/>
      <c r="D62723"/>
      <c r="H62723" s="9"/>
    </row>
    <row r="62724" spans="1:8" x14ac:dyDescent="0.25">
      <c r="A62724"/>
      <c r="C62724" s="9"/>
      <c r="D62724"/>
      <c r="H62724" s="9"/>
    </row>
    <row r="62725" spans="1:8" x14ac:dyDescent="0.25">
      <c r="A62725"/>
      <c r="C62725" s="9"/>
      <c r="D62725"/>
      <c r="H62725" s="9"/>
    </row>
    <row r="62726" spans="1:8" x14ac:dyDescent="0.25">
      <c r="A62726"/>
      <c r="C62726" s="9"/>
      <c r="D62726"/>
      <c r="H62726" s="9"/>
    </row>
    <row r="62727" spans="1:8" x14ac:dyDescent="0.25">
      <c r="A62727"/>
      <c r="C62727" s="9"/>
      <c r="D62727"/>
      <c r="H62727" s="9"/>
    </row>
    <row r="62728" spans="1:8" x14ac:dyDescent="0.25">
      <c r="A62728"/>
      <c r="C62728" s="9"/>
      <c r="D62728"/>
      <c r="H62728" s="9"/>
    </row>
    <row r="62729" spans="1:8" x14ac:dyDescent="0.25">
      <c r="A62729"/>
      <c r="C62729" s="9"/>
      <c r="D62729"/>
      <c r="H62729" s="9"/>
    </row>
    <row r="62730" spans="1:8" x14ac:dyDescent="0.25">
      <c r="A62730"/>
      <c r="C62730" s="9"/>
      <c r="D62730"/>
      <c r="H62730" s="9"/>
    </row>
    <row r="62731" spans="1:8" x14ac:dyDescent="0.25">
      <c r="A62731"/>
      <c r="C62731" s="9"/>
      <c r="D62731"/>
      <c r="H62731" s="9"/>
    </row>
    <row r="62732" spans="1:8" x14ac:dyDescent="0.25">
      <c r="A62732"/>
      <c r="C62732" s="9"/>
      <c r="D62732"/>
      <c r="H62732" s="9"/>
    </row>
    <row r="62733" spans="1:8" x14ac:dyDescent="0.25">
      <c r="A62733"/>
      <c r="C62733" s="9"/>
      <c r="D62733"/>
      <c r="H62733" s="9"/>
    </row>
    <row r="62734" spans="1:8" x14ac:dyDescent="0.25">
      <c r="A62734"/>
      <c r="C62734" s="9"/>
      <c r="D62734"/>
      <c r="H62734" s="9"/>
    </row>
    <row r="62735" spans="1:8" x14ac:dyDescent="0.25">
      <c r="A62735"/>
      <c r="C62735" s="9"/>
      <c r="D62735"/>
      <c r="H62735" s="9"/>
    </row>
    <row r="62736" spans="1:8" x14ac:dyDescent="0.25">
      <c r="A62736"/>
      <c r="C62736" s="9"/>
      <c r="D62736"/>
      <c r="H62736" s="9"/>
    </row>
    <row r="62737" spans="1:8" x14ac:dyDescent="0.25">
      <c r="A62737"/>
      <c r="C62737" s="9"/>
      <c r="D62737"/>
      <c r="H62737" s="9"/>
    </row>
    <row r="62738" spans="1:8" x14ac:dyDescent="0.25">
      <c r="A62738"/>
      <c r="C62738" s="9"/>
      <c r="D62738"/>
      <c r="H62738" s="9"/>
    </row>
    <row r="62739" spans="1:8" x14ac:dyDescent="0.25">
      <c r="A62739"/>
      <c r="C62739" s="9"/>
      <c r="D62739"/>
      <c r="H62739" s="9"/>
    </row>
    <row r="62740" spans="1:8" x14ac:dyDescent="0.25">
      <c r="A62740"/>
      <c r="C62740" s="9"/>
      <c r="D62740"/>
      <c r="H62740" s="9"/>
    </row>
    <row r="62741" spans="1:8" x14ac:dyDescent="0.25">
      <c r="A62741"/>
      <c r="C62741" s="9"/>
      <c r="D62741"/>
      <c r="H62741" s="9"/>
    </row>
    <row r="62742" spans="1:8" x14ac:dyDescent="0.25">
      <c r="A62742"/>
      <c r="C62742" s="9"/>
      <c r="D62742"/>
      <c r="H62742" s="9"/>
    </row>
    <row r="62743" spans="1:8" x14ac:dyDescent="0.25">
      <c r="A62743"/>
      <c r="C62743" s="9"/>
      <c r="D62743"/>
      <c r="H62743" s="9"/>
    </row>
    <row r="62744" spans="1:8" x14ac:dyDescent="0.25">
      <c r="A62744"/>
      <c r="C62744" s="9"/>
      <c r="D62744"/>
      <c r="H62744" s="9"/>
    </row>
    <row r="62745" spans="1:8" x14ac:dyDescent="0.25">
      <c r="A62745"/>
      <c r="C62745" s="9"/>
      <c r="D62745"/>
      <c r="H62745" s="9"/>
    </row>
    <row r="62746" spans="1:8" x14ac:dyDescent="0.25">
      <c r="A62746"/>
      <c r="C62746" s="9"/>
      <c r="D62746"/>
      <c r="H62746" s="9"/>
    </row>
    <row r="62747" spans="1:8" x14ac:dyDescent="0.25">
      <c r="A62747"/>
      <c r="C62747" s="9"/>
      <c r="D62747"/>
      <c r="H62747" s="9"/>
    </row>
    <row r="62748" spans="1:8" x14ac:dyDescent="0.25">
      <c r="A62748"/>
      <c r="C62748" s="9"/>
      <c r="D62748"/>
      <c r="H62748" s="9"/>
    </row>
    <row r="62749" spans="1:8" x14ac:dyDescent="0.25">
      <c r="A62749"/>
      <c r="C62749" s="9"/>
      <c r="D62749"/>
      <c r="H62749" s="9"/>
    </row>
    <row r="62750" spans="1:8" x14ac:dyDescent="0.25">
      <c r="A62750"/>
      <c r="C62750" s="9"/>
      <c r="D62750"/>
      <c r="H62750" s="9"/>
    </row>
    <row r="62751" spans="1:8" x14ac:dyDescent="0.25">
      <c r="A62751"/>
      <c r="C62751" s="9"/>
      <c r="D62751"/>
      <c r="H62751" s="9"/>
    </row>
    <row r="62752" spans="1:8" x14ac:dyDescent="0.25">
      <c r="A62752"/>
      <c r="C62752" s="9"/>
      <c r="D62752"/>
      <c r="H62752" s="9"/>
    </row>
    <row r="62753" spans="1:8" x14ac:dyDescent="0.25">
      <c r="A62753"/>
      <c r="C62753" s="9"/>
      <c r="D62753"/>
      <c r="H62753" s="9"/>
    </row>
    <row r="62754" spans="1:8" x14ac:dyDescent="0.25">
      <c r="A62754"/>
      <c r="C62754" s="9"/>
      <c r="D62754"/>
      <c r="H62754" s="9"/>
    </row>
    <row r="62755" spans="1:8" x14ac:dyDescent="0.25">
      <c r="A62755"/>
      <c r="C62755" s="9"/>
      <c r="D62755"/>
      <c r="H62755" s="9"/>
    </row>
    <row r="62756" spans="1:8" x14ac:dyDescent="0.25">
      <c r="A62756"/>
      <c r="C62756" s="9"/>
      <c r="D62756"/>
      <c r="H62756" s="9"/>
    </row>
    <row r="62757" spans="1:8" x14ac:dyDescent="0.25">
      <c r="A62757"/>
      <c r="C62757" s="9"/>
      <c r="D62757"/>
      <c r="H62757" s="9"/>
    </row>
    <row r="62758" spans="1:8" x14ac:dyDescent="0.25">
      <c r="A62758"/>
      <c r="C62758" s="9"/>
      <c r="D62758"/>
      <c r="H62758" s="9"/>
    </row>
    <row r="62759" spans="1:8" x14ac:dyDescent="0.25">
      <c r="A62759"/>
      <c r="C62759" s="9"/>
      <c r="D62759"/>
      <c r="H62759" s="9"/>
    </row>
    <row r="62760" spans="1:8" x14ac:dyDescent="0.25">
      <c r="A62760"/>
      <c r="C62760" s="9"/>
      <c r="D62760"/>
      <c r="H62760" s="9"/>
    </row>
    <row r="62761" spans="1:8" x14ac:dyDescent="0.25">
      <c r="A62761"/>
      <c r="C62761" s="9"/>
      <c r="D62761"/>
      <c r="H62761" s="9"/>
    </row>
    <row r="62762" spans="1:8" x14ac:dyDescent="0.25">
      <c r="A62762"/>
      <c r="C62762" s="9"/>
      <c r="D62762"/>
      <c r="H62762" s="9"/>
    </row>
    <row r="62763" spans="1:8" x14ac:dyDescent="0.25">
      <c r="A62763"/>
      <c r="C62763" s="9"/>
      <c r="D62763"/>
      <c r="H62763" s="9"/>
    </row>
    <row r="62764" spans="1:8" x14ac:dyDescent="0.25">
      <c r="A62764"/>
      <c r="C62764" s="9"/>
      <c r="D62764"/>
      <c r="H62764" s="9"/>
    </row>
    <row r="62765" spans="1:8" x14ac:dyDescent="0.25">
      <c r="A62765"/>
      <c r="C62765" s="9"/>
      <c r="D62765"/>
      <c r="H62765" s="9"/>
    </row>
    <row r="62766" spans="1:8" x14ac:dyDescent="0.25">
      <c r="A62766"/>
      <c r="C62766" s="9"/>
      <c r="D62766"/>
      <c r="H62766" s="9"/>
    </row>
    <row r="62767" spans="1:8" x14ac:dyDescent="0.25">
      <c r="A62767"/>
      <c r="C62767" s="9"/>
      <c r="D62767"/>
      <c r="H62767" s="9"/>
    </row>
    <row r="62768" spans="1:8" x14ac:dyDescent="0.25">
      <c r="A62768"/>
      <c r="C62768" s="9"/>
      <c r="D62768"/>
      <c r="H62768" s="9"/>
    </row>
    <row r="62769" spans="1:8" x14ac:dyDescent="0.25">
      <c r="A62769"/>
      <c r="C62769" s="9"/>
      <c r="D62769"/>
      <c r="H62769" s="9"/>
    </row>
    <row r="62770" spans="1:8" x14ac:dyDescent="0.25">
      <c r="A62770"/>
      <c r="C62770" s="9"/>
      <c r="D62770"/>
      <c r="H62770" s="9"/>
    </row>
    <row r="62771" spans="1:8" x14ac:dyDescent="0.25">
      <c r="A62771"/>
      <c r="C62771" s="9"/>
      <c r="D62771"/>
      <c r="H62771" s="9"/>
    </row>
    <row r="62772" spans="1:8" x14ac:dyDescent="0.25">
      <c r="A62772"/>
      <c r="C62772" s="9"/>
      <c r="D62772"/>
      <c r="H62772" s="9"/>
    </row>
    <row r="62773" spans="1:8" x14ac:dyDescent="0.25">
      <c r="A62773"/>
      <c r="C62773" s="9"/>
      <c r="D62773"/>
      <c r="H62773" s="9"/>
    </row>
    <row r="62774" spans="1:8" x14ac:dyDescent="0.25">
      <c r="A62774"/>
      <c r="C62774" s="9"/>
      <c r="D62774"/>
      <c r="H62774" s="9"/>
    </row>
    <row r="62775" spans="1:8" x14ac:dyDescent="0.25">
      <c r="A62775"/>
      <c r="C62775" s="9"/>
      <c r="D62775"/>
      <c r="H62775" s="9"/>
    </row>
    <row r="62776" spans="1:8" x14ac:dyDescent="0.25">
      <c r="A62776"/>
      <c r="C62776" s="9"/>
      <c r="D62776"/>
      <c r="H62776" s="9"/>
    </row>
    <row r="62777" spans="1:8" x14ac:dyDescent="0.25">
      <c r="A62777"/>
      <c r="C62777" s="9"/>
      <c r="D62777"/>
      <c r="H62777" s="9"/>
    </row>
    <row r="62778" spans="1:8" x14ac:dyDescent="0.25">
      <c r="A62778"/>
      <c r="C62778" s="9"/>
      <c r="D62778"/>
      <c r="H62778" s="9"/>
    </row>
    <row r="62779" spans="1:8" x14ac:dyDescent="0.25">
      <c r="A62779"/>
      <c r="C62779" s="9"/>
      <c r="D62779"/>
      <c r="H62779" s="9"/>
    </row>
    <row r="62780" spans="1:8" x14ac:dyDescent="0.25">
      <c r="A62780"/>
      <c r="C62780" s="9"/>
      <c r="D62780"/>
      <c r="H62780" s="9"/>
    </row>
    <row r="62781" spans="1:8" x14ac:dyDescent="0.25">
      <c r="A62781"/>
      <c r="C62781" s="9"/>
      <c r="D62781"/>
      <c r="H62781" s="9"/>
    </row>
    <row r="62782" spans="1:8" x14ac:dyDescent="0.25">
      <c r="A62782"/>
      <c r="C62782" s="9"/>
      <c r="D62782"/>
      <c r="H62782" s="9"/>
    </row>
    <row r="62783" spans="1:8" x14ac:dyDescent="0.25">
      <c r="A62783"/>
      <c r="C62783" s="9"/>
      <c r="D62783"/>
      <c r="H62783" s="9"/>
    </row>
    <row r="62784" spans="1:8" x14ac:dyDescent="0.25">
      <c r="A62784"/>
      <c r="C62784" s="9"/>
      <c r="D62784"/>
      <c r="H62784" s="9"/>
    </row>
    <row r="62785" spans="1:8" x14ac:dyDescent="0.25">
      <c r="A62785"/>
      <c r="C62785" s="9"/>
      <c r="D62785"/>
      <c r="H62785" s="9"/>
    </row>
    <row r="62786" spans="1:8" x14ac:dyDescent="0.25">
      <c r="A62786"/>
      <c r="C62786" s="9"/>
      <c r="D62786"/>
      <c r="H62786" s="9"/>
    </row>
    <row r="62787" spans="1:8" x14ac:dyDescent="0.25">
      <c r="A62787"/>
      <c r="C62787" s="9"/>
      <c r="D62787"/>
      <c r="H62787" s="9"/>
    </row>
    <row r="62788" spans="1:8" x14ac:dyDescent="0.25">
      <c r="A62788"/>
      <c r="C62788" s="9"/>
      <c r="D62788"/>
      <c r="H62788" s="9"/>
    </row>
    <row r="62789" spans="1:8" x14ac:dyDescent="0.25">
      <c r="A62789"/>
      <c r="C62789" s="9"/>
      <c r="D62789"/>
      <c r="H62789" s="9"/>
    </row>
    <row r="62790" spans="1:8" x14ac:dyDescent="0.25">
      <c r="A62790"/>
      <c r="C62790" s="9"/>
      <c r="D62790"/>
      <c r="H62790" s="9"/>
    </row>
    <row r="62791" spans="1:8" x14ac:dyDescent="0.25">
      <c r="A62791"/>
      <c r="C62791" s="9"/>
      <c r="D62791"/>
      <c r="H62791" s="9"/>
    </row>
    <row r="62792" spans="1:8" x14ac:dyDescent="0.25">
      <c r="A62792"/>
      <c r="C62792" s="9"/>
      <c r="D62792"/>
      <c r="H62792" s="9"/>
    </row>
    <row r="62793" spans="1:8" x14ac:dyDescent="0.25">
      <c r="A62793"/>
      <c r="C62793" s="9"/>
      <c r="D62793"/>
      <c r="H62793" s="9"/>
    </row>
    <row r="62794" spans="1:8" x14ac:dyDescent="0.25">
      <c r="A62794"/>
      <c r="C62794" s="9"/>
      <c r="D62794"/>
      <c r="H62794" s="9"/>
    </row>
    <row r="62795" spans="1:8" x14ac:dyDescent="0.25">
      <c r="A62795"/>
      <c r="C62795" s="9"/>
      <c r="D62795"/>
      <c r="H62795" s="9"/>
    </row>
    <row r="62796" spans="1:8" x14ac:dyDescent="0.25">
      <c r="A62796"/>
      <c r="C62796" s="9"/>
      <c r="D62796"/>
      <c r="H62796" s="9"/>
    </row>
    <row r="62797" spans="1:8" x14ac:dyDescent="0.25">
      <c r="A62797"/>
      <c r="C62797" s="9"/>
      <c r="D62797"/>
      <c r="H62797" s="9"/>
    </row>
    <row r="62798" spans="1:8" x14ac:dyDescent="0.25">
      <c r="A62798"/>
      <c r="C62798" s="9"/>
      <c r="D62798"/>
      <c r="H62798" s="9"/>
    </row>
    <row r="62799" spans="1:8" x14ac:dyDescent="0.25">
      <c r="A62799"/>
      <c r="C62799" s="9"/>
      <c r="D62799"/>
      <c r="H62799" s="9"/>
    </row>
    <row r="62800" spans="1:8" x14ac:dyDescent="0.25">
      <c r="A62800"/>
      <c r="C62800" s="9"/>
      <c r="D62800"/>
      <c r="H62800" s="9"/>
    </row>
    <row r="62801" spans="1:8" x14ac:dyDescent="0.25">
      <c r="A62801"/>
      <c r="C62801" s="9"/>
      <c r="D62801"/>
      <c r="H62801" s="9"/>
    </row>
    <row r="62802" spans="1:8" x14ac:dyDescent="0.25">
      <c r="A62802"/>
      <c r="C62802" s="9"/>
      <c r="D62802"/>
      <c r="H62802" s="9"/>
    </row>
    <row r="62803" spans="1:8" x14ac:dyDescent="0.25">
      <c r="A62803"/>
      <c r="C62803" s="9"/>
      <c r="D62803"/>
      <c r="H62803" s="9"/>
    </row>
    <row r="62804" spans="1:8" x14ac:dyDescent="0.25">
      <c r="A62804"/>
      <c r="C62804" s="9"/>
      <c r="D62804"/>
      <c r="H62804" s="9"/>
    </row>
    <row r="62805" spans="1:8" x14ac:dyDescent="0.25">
      <c r="A62805"/>
      <c r="C62805" s="9"/>
      <c r="D62805"/>
      <c r="H62805" s="9"/>
    </row>
    <row r="62806" spans="1:8" x14ac:dyDescent="0.25">
      <c r="A62806"/>
      <c r="C62806" s="9"/>
      <c r="D62806"/>
      <c r="H62806" s="9"/>
    </row>
    <row r="62807" spans="1:8" x14ac:dyDescent="0.25">
      <c r="A62807"/>
      <c r="C62807" s="9"/>
      <c r="D62807"/>
      <c r="H62807" s="9"/>
    </row>
    <row r="62808" spans="1:8" x14ac:dyDescent="0.25">
      <c r="A62808"/>
      <c r="C62808" s="9"/>
      <c r="D62808"/>
      <c r="H62808" s="9"/>
    </row>
    <row r="62809" spans="1:8" x14ac:dyDescent="0.25">
      <c r="A62809"/>
      <c r="C62809" s="9"/>
      <c r="D62809"/>
      <c r="H62809" s="9"/>
    </row>
    <row r="62810" spans="1:8" x14ac:dyDescent="0.25">
      <c r="A62810"/>
      <c r="C62810" s="9"/>
      <c r="D62810"/>
      <c r="H62810" s="9"/>
    </row>
    <row r="62811" spans="1:8" x14ac:dyDescent="0.25">
      <c r="A62811"/>
      <c r="C62811" s="9"/>
      <c r="D62811"/>
      <c r="H62811" s="9"/>
    </row>
    <row r="62812" spans="1:8" x14ac:dyDescent="0.25">
      <c r="A62812"/>
      <c r="C62812" s="9"/>
      <c r="D62812"/>
      <c r="H62812" s="9"/>
    </row>
    <row r="62813" spans="1:8" x14ac:dyDescent="0.25">
      <c r="A62813"/>
      <c r="C62813" s="9"/>
      <c r="D62813"/>
      <c r="H62813" s="9"/>
    </row>
    <row r="62814" spans="1:8" x14ac:dyDescent="0.25">
      <c r="A62814"/>
      <c r="C62814" s="9"/>
      <c r="D62814"/>
      <c r="H62814" s="9"/>
    </row>
    <row r="62815" spans="1:8" x14ac:dyDescent="0.25">
      <c r="A62815"/>
      <c r="C62815" s="9"/>
      <c r="D62815"/>
      <c r="H62815" s="9"/>
    </row>
    <row r="62816" spans="1:8" x14ac:dyDescent="0.25">
      <c r="A62816"/>
      <c r="C62816" s="9"/>
      <c r="D62816"/>
      <c r="H62816" s="9"/>
    </row>
    <row r="62817" spans="1:8" x14ac:dyDescent="0.25">
      <c r="A62817"/>
      <c r="C62817" s="9"/>
      <c r="D62817"/>
      <c r="H62817" s="9"/>
    </row>
    <row r="62818" spans="1:8" x14ac:dyDescent="0.25">
      <c r="A62818"/>
      <c r="C62818" s="9"/>
      <c r="D62818"/>
      <c r="H62818" s="9"/>
    </row>
    <row r="62819" spans="1:8" x14ac:dyDescent="0.25">
      <c r="A62819"/>
      <c r="C62819" s="9"/>
      <c r="D62819"/>
      <c r="H62819" s="9"/>
    </row>
    <row r="62820" spans="1:8" x14ac:dyDescent="0.25">
      <c r="A62820"/>
      <c r="C62820" s="9"/>
      <c r="D62820"/>
      <c r="H62820" s="9"/>
    </row>
    <row r="62821" spans="1:8" x14ac:dyDescent="0.25">
      <c r="A62821"/>
      <c r="C62821" s="9"/>
      <c r="D62821"/>
      <c r="H62821" s="9"/>
    </row>
    <row r="62822" spans="1:8" x14ac:dyDescent="0.25">
      <c r="A62822"/>
      <c r="C62822" s="9"/>
      <c r="D62822"/>
      <c r="H62822" s="9"/>
    </row>
    <row r="62823" spans="1:8" x14ac:dyDescent="0.25">
      <c r="A62823"/>
      <c r="C62823" s="9"/>
      <c r="D62823"/>
      <c r="H62823" s="9"/>
    </row>
    <row r="62824" spans="1:8" x14ac:dyDescent="0.25">
      <c r="A62824"/>
      <c r="C62824" s="9"/>
      <c r="D62824"/>
      <c r="H62824" s="9"/>
    </row>
    <row r="62825" spans="1:8" x14ac:dyDescent="0.25">
      <c r="A62825"/>
      <c r="C62825" s="9"/>
      <c r="D62825"/>
      <c r="H62825" s="9"/>
    </row>
    <row r="62826" spans="1:8" x14ac:dyDescent="0.25">
      <c r="A62826"/>
      <c r="C62826" s="9"/>
      <c r="D62826"/>
      <c r="H62826" s="9"/>
    </row>
    <row r="62827" spans="1:8" x14ac:dyDescent="0.25">
      <c r="A62827"/>
      <c r="C62827" s="9"/>
      <c r="D62827"/>
      <c r="H62827" s="9"/>
    </row>
    <row r="62828" spans="1:8" x14ac:dyDescent="0.25">
      <c r="A62828"/>
      <c r="C62828" s="9"/>
      <c r="D62828"/>
      <c r="H62828" s="9"/>
    </row>
    <row r="62829" spans="1:8" x14ac:dyDescent="0.25">
      <c r="A62829"/>
      <c r="C62829" s="9"/>
      <c r="D62829"/>
      <c r="H62829" s="9"/>
    </row>
    <row r="62830" spans="1:8" x14ac:dyDescent="0.25">
      <c r="A62830"/>
      <c r="C62830" s="9"/>
      <c r="D62830"/>
      <c r="H62830" s="9"/>
    </row>
    <row r="62831" spans="1:8" x14ac:dyDescent="0.25">
      <c r="A62831"/>
      <c r="C62831" s="9"/>
      <c r="D62831"/>
      <c r="H62831" s="9"/>
    </row>
    <row r="62832" spans="1:8" x14ac:dyDescent="0.25">
      <c r="A62832"/>
      <c r="C62832" s="9"/>
      <c r="D62832"/>
      <c r="H62832" s="9"/>
    </row>
    <row r="62833" spans="1:8" x14ac:dyDescent="0.25">
      <c r="A62833"/>
      <c r="C62833" s="9"/>
      <c r="D62833"/>
      <c r="H62833" s="9"/>
    </row>
    <row r="62834" spans="1:8" x14ac:dyDescent="0.25">
      <c r="A62834"/>
      <c r="C62834" s="9"/>
      <c r="D62834"/>
      <c r="H62834" s="9"/>
    </row>
    <row r="62835" spans="1:8" x14ac:dyDescent="0.25">
      <c r="A62835"/>
      <c r="C62835" s="9"/>
      <c r="D62835"/>
      <c r="H62835" s="9"/>
    </row>
    <row r="62836" spans="1:8" x14ac:dyDescent="0.25">
      <c r="A62836"/>
      <c r="C62836" s="9"/>
      <c r="D62836"/>
      <c r="H62836" s="9"/>
    </row>
    <row r="62837" spans="1:8" x14ac:dyDescent="0.25">
      <c r="A62837"/>
      <c r="C62837" s="9"/>
      <c r="D62837"/>
      <c r="H62837" s="9"/>
    </row>
    <row r="62838" spans="1:8" x14ac:dyDescent="0.25">
      <c r="A62838"/>
      <c r="C62838" s="9"/>
      <c r="D62838"/>
      <c r="H62838" s="9"/>
    </row>
    <row r="62839" spans="1:8" x14ac:dyDescent="0.25">
      <c r="A62839"/>
      <c r="C62839" s="9"/>
      <c r="D62839"/>
      <c r="H62839" s="9"/>
    </row>
    <row r="62840" spans="1:8" x14ac:dyDescent="0.25">
      <c r="A62840"/>
      <c r="C62840" s="9"/>
      <c r="D62840"/>
      <c r="H62840" s="9"/>
    </row>
    <row r="62841" spans="1:8" x14ac:dyDescent="0.25">
      <c r="A62841"/>
      <c r="C62841" s="9"/>
      <c r="D62841"/>
      <c r="H62841" s="9"/>
    </row>
    <row r="62842" spans="1:8" x14ac:dyDescent="0.25">
      <c r="A62842"/>
      <c r="C62842" s="9"/>
      <c r="D62842"/>
      <c r="H62842" s="9"/>
    </row>
    <row r="62843" spans="1:8" x14ac:dyDescent="0.25">
      <c r="A62843"/>
      <c r="C62843" s="9"/>
      <c r="D62843"/>
      <c r="H62843" s="9"/>
    </row>
    <row r="62844" spans="1:8" x14ac:dyDescent="0.25">
      <c r="A62844"/>
      <c r="C62844" s="9"/>
      <c r="D62844"/>
      <c r="H62844" s="9"/>
    </row>
    <row r="62845" spans="1:8" x14ac:dyDescent="0.25">
      <c r="A62845"/>
      <c r="C62845" s="9"/>
      <c r="D62845"/>
      <c r="H62845" s="9"/>
    </row>
    <row r="62846" spans="1:8" x14ac:dyDescent="0.25">
      <c r="A62846"/>
      <c r="C62846" s="9"/>
      <c r="D62846"/>
      <c r="H62846" s="9"/>
    </row>
    <row r="62847" spans="1:8" x14ac:dyDescent="0.25">
      <c r="A62847"/>
      <c r="C62847" s="9"/>
      <c r="D62847"/>
      <c r="H62847" s="9"/>
    </row>
    <row r="62848" spans="1:8" x14ac:dyDescent="0.25">
      <c r="A62848"/>
      <c r="C62848" s="9"/>
      <c r="D62848"/>
      <c r="H62848" s="9"/>
    </row>
    <row r="62849" spans="1:8" x14ac:dyDescent="0.25">
      <c r="A62849"/>
      <c r="C62849" s="9"/>
      <c r="D62849"/>
      <c r="H62849" s="9"/>
    </row>
    <row r="62850" spans="1:8" x14ac:dyDescent="0.25">
      <c r="A62850"/>
      <c r="C62850" s="9"/>
      <c r="D62850"/>
      <c r="H62850" s="9"/>
    </row>
    <row r="62851" spans="1:8" x14ac:dyDescent="0.25">
      <c r="A62851"/>
      <c r="C62851" s="9"/>
      <c r="D62851"/>
      <c r="H62851" s="9"/>
    </row>
    <row r="62852" spans="1:8" x14ac:dyDescent="0.25">
      <c r="A62852"/>
      <c r="C62852" s="9"/>
      <c r="D62852"/>
      <c r="H62852" s="9"/>
    </row>
    <row r="62853" spans="1:8" x14ac:dyDescent="0.25">
      <c r="A62853"/>
      <c r="C62853" s="9"/>
      <c r="D62853"/>
      <c r="H62853" s="9"/>
    </row>
    <row r="62854" spans="1:8" x14ac:dyDescent="0.25">
      <c r="A62854"/>
      <c r="C62854" s="9"/>
      <c r="D62854"/>
      <c r="H62854" s="9"/>
    </row>
    <row r="62855" spans="1:8" x14ac:dyDescent="0.25">
      <c r="A62855"/>
      <c r="C62855" s="9"/>
      <c r="D62855"/>
      <c r="H62855" s="9"/>
    </row>
    <row r="62856" spans="1:8" x14ac:dyDescent="0.25">
      <c r="A62856"/>
      <c r="C62856" s="9"/>
      <c r="D62856"/>
      <c r="H62856" s="9"/>
    </row>
    <row r="62857" spans="1:8" x14ac:dyDescent="0.25">
      <c r="A62857"/>
      <c r="C62857" s="9"/>
      <c r="D62857"/>
      <c r="H62857" s="9"/>
    </row>
    <row r="62858" spans="1:8" x14ac:dyDescent="0.25">
      <c r="A62858"/>
      <c r="C62858" s="9"/>
      <c r="D62858"/>
      <c r="H62858" s="9"/>
    </row>
    <row r="62859" spans="1:8" x14ac:dyDescent="0.25">
      <c r="A62859"/>
      <c r="C62859" s="9"/>
      <c r="D62859"/>
      <c r="H62859" s="9"/>
    </row>
    <row r="62860" spans="1:8" x14ac:dyDescent="0.25">
      <c r="A62860"/>
      <c r="C62860" s="9"/>
      <c r="D62860"/>
      <c r="H62860" s="9"/>
    </row>
    <row r="62861" spans="1:8" x14ac:dyDescent="0.25">
      <c r="A62861"/>
      <c r="C62861" s="9"/>
      <c r="D62861"/>
      <c r="H62861" s="9"/>
    </row>
    <row r="62862" spans="1:8" x14ac:dyDescent="0.25">
      <c r="A62862"/>
      <c r="C62862" s="9"/>
      <c r="D62862"/>
      <c r="H62862" s="9"/>
    </row>
    <row r="62863" spans="1:8" x14ac:dyDescent="0.25">
      <c r="A62863"/>
      <c r="C62863" s="9"/>
      <c r="D62863"/>
      <c r="H62863" s="9"/>
    </row>
    <row r="62864" spans="1:8" x14ac:dyDescent="0.25">
      <c r="A62864"/>
      <c r="C62864" s="9"/>
      <c r="D62864"/>
      <c r="H62864" s="9"/>
    </row>
    <row r="62865" spans="1:8" x14ac:dyDescent="0.25">
      <c r="A62865"/>
      <c r="C62865" s="9"/>
      <c r="D62865"/>
      <c r="H62865" s="9"/>
    </row>
    <row r="62866" spans="1:8" x14ac:dyDescent="0.25">
      <c r="A62866"/>
      <c r="C62866" s="9"/>
      <c r="D62866"/>
      <c r="H62866" s="9"/>
    </row>
    <row r="62867" spans="1:8" x14ac:dyDescent="0.25">
      <c r="A62867"/>
      <c r="C62867" s="9"/>
      <c r="D62867"/>
      <c r="H62867" s="9"/>
    </row>
    <row r="62868" spans="1:8" x14ac:dyDescent="0.25">
      <c r="A62868"/>
      <c r="C62868" s="9"/>
      <c r="D62868"/>
      <c r="H62868" s="9"/>
    </row>
    <row r="62869" spans="1:8" x14ac:dyDescent="0.25">
      <c r="A62869"/>
      <c r="C62869" s="9"/>
      <c r="D62869"/>
      <c r="H62869" s="9"/>
    </row>
    <row r="62870" spans="1:8" x14ac:dyDescent="0.25">
      <c r="A62870"/>
      <c r="C62870" s="9"/>
      <c r="D62870"/>
      <c r="H62870" s="9"/>
    </row>
    <row r="62871" spans="1:8" x14ac:dyDescent="0.25">
      <c r="A62871"/>
      <c r="C62871" s="9"/>
      <c r="D62871"/>
      <c r="H62871" s="9"/>
    </row>
    <row r="62872" spans="1:8" x14ac:dyDescent="0.25">
      <c r="A62872"/>
      <c r="C62872" s="9"/>
      <c r="D62872"/>
      <c r="H62872" s="9"/>
    </row>
    <row r="62873" spans="1:8" x14ac:dyDescent="0.25">
      <c r="A62873"/>
      <c r="C62873" s="9"/>
      <c r="D62873"/>
      <c r="H62873" s="9"/>
    </row>
    <row r="62874" spans="1:8" x14ac:dyDescent="0.25">
      <c r="A62874"/>
      <c r="C62874" s="9"/>
      <c r="D62874"/>
      <c r="H62874" s="9"/>
    </row>
    <row r="62875" spans="1:8" x14ac:dyDescent="0.25">
      <c r="A62875"/>
      <c r="C62875" s="9"/>
      <c r="D62875"/>
      <c r="H62875" s="9"/>
    </row>
    <row r="62876" spans="1:8" x14ac:dyDescent="0.25">
      <c r="A62876"/>
      <c r="C62876" s="9"/>
      <c r="D62876"/>
      <c r="H62876" s="9"/>
    </row>
    <row r="62877" spans="1:8" x14ac:dyDescent="0.25">
      <c r="A62877"/>
      <c r="C62877" s="9"/>
      <c r="D62877"/>
      <c r="H62877" s="9"/>
    </row>
    <row r="62878" spans="1:8" x14ac:dyDescent="0.25">
      <c r="A62878"/>
      <c r="C62878" s="9"/>
      <c r="D62878"/>
      <c r="H62878" s="9"/>
    </row>
    <row r="62879" spans="1:8" x14ac:dyDescent="0.25">
      <c r="A62879"/>
      <c r="C62879" s="9"/>
      <c r="D62879"/>
      <c r="H62879" s="9"/>
    </row>
    <row r="62880" spans="1:8" x14ac:dyDescent="0.25">
      <c r="A62880"/>
      <c r="C62880" s="9"/>
      <c r="D62880"/>
      <c r="H62880" s="9"/>
    </row>
    <row r="62881" spans="1:8" x14ac:dyDescent="0.25">
      <c r="A62881"/>
      <c r="C62881" s="9"/>
      <c r="D62881"/>
      <c r="H62881" s="9"/>
    </row>
    <row r="62882" spans="1:8" x14ac:dyDescent="0.25">
      <c r="A62882"/>
      <c r="C62882" s="9"/>
      <c r="D62882"/>
      <c r="H62882" s="9"/>
    </row>
    <row r="62883" spans="1:8" x14ac:dyDescent="0.25">
      <c r="A62883"/>
      <c r="C62883" s="9"/>
      <c r="D62883"/>
      <c r="H62883" s="9"/>
    </row>
    <row r="62884" spans="1:8" x14ac:dyDescent="0.25">
      <c r="A62884"/>
      <c r="C62884" s="9"/>
      <c r="D62884"/>
      <c r="H62884" s="9"/>
    </row>
    <row r="62885" spans="1:8" x14ac:dyDescent="0.25">
      <c r="A62885"/>
      <c r="C62885" s="9"/>
      <c r="D62885"/>
      <c r="H62885" s="9"/>
    </row>
    <row r="62886" spans="1:8" x14ac:dyDescent="0.25">
      <c r="A62886"/>
      <c r="C62886" s="9"/>
      <c r="D62886"/>
      <c r="H62886" s="9"/>
    </row>
    <row r="62887" spans="1:8" x14ac:dyDescent="0.25">
      <c r="A62887"/>
      <c r="C62887" s="9"/>
      <c r="D62887"/>
      <c r="H62887" s="9"/>
    </row>
    <row r="62888" spans="1:8" x14ac:dyDescent="0.25">
      <c r="A62888"/>
      <c r="C62888" s="9"/>
      <c r="D62888"/>
      <c r="H62888" s="9"/>
    </row>
    <row r="62889" spans="1:8" x14ac:dyDescent="0.25">
      <c r="A62889"/>
      <c r="C62889" s="9"/>
      <c r="D62889"/>
      <c r="H62889" s="9"/>
    </row>
    <row r="62890" spans="1:8" x14ac:dyDescent="0.25">
      <c r="A62890"/>
      <c r="C62890" s="9"/>
      <c r="D62890"/>
      <c r="H62890" s="9"/>
    </row>
    <row r="62891" spans="1:8" x14ac:dyDescent="0.25">
      <c r="A62891"/>
      <c r="C62891" s="9"/>
      <c r="D62891"/>
      <c r="H62891" s="9"/>
    </row>
    <row r="62892" spans="1:8" x14ac:dyDescent="0.25">
      <c r="A62892"/>
      <c r="C62892" s="9"/>
      <c r="D62892"/>
      <c r="H62892" s="9"/>
    </row>
    <row r="62893" spans="1:8" x14ac:dyDescent="0.25">
      <c r="A62893"/>
      <c r="C62893" s="9"/>
      <c r="D62893"/>
      <c r="H62893" s="9"/>
    </row>
    <row r="62894" spans="1:8" x14ac:dyDescent="0.25">
      <c r="A62894"/>
      <c r="C62894" s="9"/>
      <c r="D62894"/>
      <c r="H62894" s="9"/>
    </row>
    <row r="62895" spans="1:8" x14ac:dyDescent="0.25">
      <c r="A62895"/>
      <c r="C62895" s="9"/>
      <c r="D62895"/>
      <c r="H62895" s="9"/>
    </row>
    <row r="62896" spans="1:8" x14ac:dyDescent="0.25">
      <c r="A62896"/>
      <c r="C62896" s="9"/>
      <c r="D62896"/>
      <c r="H62896" s="9"/>
    </row>
    <row r="62897" spans="1:8" x14ac:dyDescent="0.25">
      <c r="A62897"/>
      <c r="C62897" s="9"/>
      <c r="D62897"/>
      <c r="H62897" s="9"/>
    </row>
    <row r="62898" spans="1:8" x14ac:dyDescent="0.25">
      <c r="A62898"/>
      <c r="C62898" s="9"/>
      <c r="D62898"/>
      <c r="H62898" s="9"/>
    </row>
    <row r="62899" spans="1:8" x14ac:dyDescent="0.25">
      <c r="A62899"/>
      <c r="C62899" s="9"/>
      <c r="D62899"/>
      <c r="H62899" s="9"/>
    </row>
    <row r="62900" spans="1:8" x14ac:dyDescent="0.25">
      <c r="A62900"/>
      <c r="C62900" s="9"/>
      <c r="D62900"/>
      <c r="H62900" s="9"/>
    </row>
    <row r="62901" spans="1:8" x14ac:dyDescent="0.25">
      <c r="A62901"/>
      <c r="C62901" s="9"/>
      <c r="D62901"/>
      <c r="H62901" s="9"/>
    </row>
    <row r="62902" spans="1:8" x14ac:dyDescent="0.25">
      <c r="A62902"/>
      <c r="C62902" s="9"/>
      <c r="D62902"/>
      <c r="H62902" s="9"/>
    </row>
    <row r="62903" spans="1:8" x14ac:dyDescent="0.25">
      <c r="A62903"/>
      <c r="C62903" s="9"/>
      <c r="D62903"/>
      <c r="H62903" s="9"/>
    </row>
    <row r="62904" spans="1:8" x14ac:dyDescent="0.25">
      <c r="A62904"/>
      <c r="C62904" s="9"/>
      <c r="D62904"/>
      <c r="H62904" s="9"/>
    </row>
    <row r="62905" spans="1:8" x14ac:dyDescent="0.25">
      <c r="A62905"/>
      <c r="C62905" s="9"/>
      <c r="D62905"/>
      <c r="H62905" s="9"/>
    </row>
    <row r="62906" spans="1:8" x14ac:dyDescent="0.25">
      <c r="A62906"/>
      <c r="C62906" s="9"/>
      <c r="D62906"/>
      <c r="H62906" s="9"/>
    </row>
    <row r="62907" spans="1:8" x14ac:dyDescent="0.25">
      <c r="A62907"/>
      <c r="C62907" s="9"/>
      <c r="D62907"/>
      <c r="H62907" s="9"/>
    </row>
    <row r="62908" spans="1:8" x14ac:dyDescent="0.25">
      <c r="A62908"/>
      <c r="C62908" s="9"/>
      <c r="D62908"/>
      <c r="H62908" s="9"/>
    </row>
    <row r="62909" spans="1:8" x14ac:dyDescent="0.25">
      <c r="A62909"/>
      <c r="C62909" s="9"/>
      <c r="D62909"/>
      <c r="H62909" s="9"/>
    </row>
    <row r="62910" spans="1:8" x14ac:dyDescent="0.25">
      <c r="A62910"/>
      <c r="C62910" s="9"/>
      <c r="D62910"/>
      <c r="H62910" s="9"/>
    </row>
    <row r="62911" spans="1:8" x14ac:dyDescent="0.25">
      <c r="A62911"/>
      <c r="C62911" s="9"/>
      <c r="D62911"/>
      <c r="H62911" s="9"/>
    </row>
    <row r="62912" spans="1:8" x14ac:dyDescent="0.25">
      <c r="A62912"/>
      <c r="C62912" s="9"/>
      <c r="D62912"/>
      <c r="H62912" s="9"/>
    </row>
    <row r="62913" spans="1:8" x14ac:dyDescent="0.25">
      <c r="A62913"/>
      <c r="C62913" s="9"/>
      <c r="D62913"/>
      <c r="H62913" s="9"/>
    </row>
    <row r="62914" spans="1:8" x14ac:dyDescent="0.25">
      <c r="A62914"/>
      <c r="C62914" s="9"/>
      <c r="D62914"/>
      <c r="H62914" s="9"/>
    </row>
    <row r="62915" spans="1:8" x14ac:dyDescent="0.25">
      <c r="A62915"/>
      <c r="C62915" s="9"/>
      <c r="D62915"/>
      <c r="H62915" s="9"/>
    </row>
    <row r="62916" spans="1:8" x14ac:dyDescent="0.25">
      <c r="A62916"/>
      <c r="C62916" s="9"/>
      <c r="D62916"/>
      <c r="H62916" s="9"/>
    </row>
    <row r="62917" spans="1:8" x14ac:dyDescent="0.25">
      <c r="A62917"/>
      <c r="C62917" s="9"/>
      <c r="D62917"/>
      <c r="H62917" s="9"/>
    </row>
    <row r="62918" spans="1:8" x14ac:dyDescent="0.25">
      <c r="A62918"/>
      <c r="C62918" s="9"/>
      <c r="D62918"/>
      <c r="H62918" s="9"/>
    </row>
    <row r="62919" spans="1:8" x14ac:dyDescent="0.25">
      <c r="A62919"/>
      <c r="C62919" s="9"/>
      <c r="D62919"/>
      <c r="H62919" s="9"/>
    </row>
    <row r="62920" spans="1:8" x14ac:dyDescent="0.25">
      <c r="A62920"/>
      <c r="C62920" s="9"/>
      <c r="D62920"/>
      <c r="H62920" s="9"/>
    </row>
    <row r="62921" spans="1:8" x14ac:dyDescent="0.25">
      <c r="A62921"/>
      <c r="C62921" s="9"/>
      <c r="D62921"/>
      <c r="H62921" s="9"/>
    </row>
    <row r="62922" spans="1:8" x14ac:dyDescent="0.25">
      <c r="A62922"/>
      <c r="C62922" s="9"/>
      <c r="D62922"/>
      <c r="H62922" s="9"/>
    </row>
    <row r="62923" spans="1:8" x14ac:dyDescent="0.25">
      <c r="A62923"/>
      <c r="C62923" s="9"/>
      <c r="D62923"/>
      <c r="H62923" s="9"/>
    </row>
    <row r="62924" spans="1:8" x14ac:dyDescent="0.25">
      <c r="A62924"/>
      <c r="C62924" s="9"/>
      <c r="D62924"/>
      <c r="H62924" s="9"/>
    </row>
    <row r="62925" spans="1:8" x14ac:dyDescent="0.25">
      <c r="A62925"/>
      <c r="C62925" s="9"/>
      <c r="D62925"/>
      <c r="H62925" s="9"/>
    </row>
    <row r="62926" spans="1:8" x14ac:dyDescent="0.25">
      <c r="A62926"/>
      <c r="C62926" s="9"/>
      <c r="D62926"/>
      <c r="H62926" s="9"/>
    </row>
    <row r="62927" spans="1:8" x14ac:dyDescent="0.25">
      <c r="A62927"/>
      <c r="C62927" s="9"/>
      <c r="D62927"/>
      <c r="H62927" s="9"/>
    </row>
    <row r="62928" spans="1:8" x14ac:dyDescent="0.25">
      <c r="A62928"/>
      <c r="C62928" s="9"/>
      <c r="D62928"/>
      <c r="H62928" s="9"/>
    </row>
    <row r="62929" spans="1:8" x14ac:dyDescent="0.25">
      <c r="A62929"/>
      <c r="C62929" s="9"/>
      <c r="D62929"/>
      <c r="H62929" s="9"/>
    </row>
    <row r="62930" spans="1:8" x14ac:dyDescent="0.25">
      <c r="A62930"/>
      <c r="C62930" s="9"/>
      <c r="D62930"/>
      <c r="H62930" s="9"/>
    </row>
    <row r="62931" spans="1:8" x14ac:dyDescent="0.25">
      <c r="A62931"/>
      <c r="C62931" s="9"/>
      <c r="D62931"/>
      <c r="H62931" s="9"/>
    </row>
    <row r="62932" spans="1:8" x14ac:dyDescent="0.25">
      <c r="A62932"/>
      <c r="C62932" s="9"/>
      <c r="D62932"/>
      <c r="H62932" s="9"/>
    </row>
    <row r="62933" spans="1:8" x14ac:dyDescent="0.25">
      <c r="A62933"/>
      <c r="C62933" s="9"/>
      <c r="D62933"/>
      <c r="H62933" s="9"/>
    </row>
    <row r="62934" spans="1:8" x14ac:dyDescent="0.25">
      <c r="A62934"/>
      <c r="C62934" s="9"/>
      <c r="D62934"/>
      <c r="H62934" s="9"/>
    </row>
    <row r="62935" spans="1:8" x14ac:dyDescent="0.25">
      <c r="A62935"/>
      <c r="C62935" s="9"/>
      <c r="D62935"/>
      <c r="H62935" s="9"/>
    </row>
    <row r="62936" spans="1:8" x14ac:dyDescent="0.25">
      <c r="A62936"/>
      <c r="C62936" s="9"/>
      <c r="D62936"/>
      <c r="H62936" s="9"/>
    </row>
    <row r="62937" spans="1:8" x14ac:dyDescent="0.25">
      <c r="A62937"/>
      <c r="C62937" s="9"/>
      <c r="D62937"/>
      <c r="H62937" s="9"/>
    </row>
    <row r="62938" spans="1:8" x14ac:dyDescent="0.25">
      <c r="A62938"/>
      <c r="C62938" s="9"/>
      <c r="D62938"/>
      <c r="H62938" s="9"/>
    </row>
    <row r="62939" spans="1:8" x14ac:dyDescent="0.25">
      <c r="A62939"/>
      <c r="C62939" s="9"/>
      <c r="D62939"/>
      <c r="H62939" s="9"/>
    </row>
    <row r="62940" spans="1:8" x14ac:dyDescent="0.25">
      <c r="A62940"/>
      <c r="C62940" s="9"/>
      <c r="D62940"/>
      <c r="H62940" s="9"/>
    </row>
    <row r="62941" spans="1:8" x14ac:dyDescent="0.25">
      <c r="A62941"/>
      <c r="C62941" s="9"/>
      <c r="D62941"/>
      <c r="H62941" s="9"/>
    </row>
    <row r="62942" spans="1:8" x14ac:dyDescent="0.25">
      <c r="A62942"/>
      <c r="C62942" s="9"/>
      <c r="D62942"/>
      <c r="H62942" s="9"/>
    </row>
    <row r="62943" spans="1:8" x14ac:dyDescent="0.25">
      <c r="A62943"/>
      <c r="C62943" s="9"/>
      <c r="D62943"/>
      <c r="H62943" s="9"/>
    </row>
    <row r="62944" spans="1:8" x14ac:dyDescent="0.25">
      <c r="A62944"/>
      <c r="C62944" s="9"/>
      <c r="D62944"/>
      <c r="H62944" s="9"/>
    </row>
    <row r="62945" spans="1:8" x14ac:dyDescent="0.25">
      <c r="A62945"/>
      <c r="C62945" s="9"/>
      <c r="D62945"/>
      <c r="H62945" s="9"/>
    </row>
    <row r="62946" spans="1:8" x14ac:dyDescent="0.25">
      <c r="A62946"/>
      <c r="C62946" s="9"/>
      <c r="D62946"/>
      <c r="H62946" s="9"/>
    </row>
    <row r="62947" spans="1:8" x14ac:dyDescent="0.25">
      <c r="A62947"/>
      <c r="C62947" s="9"/>
      <c r="D62947"/>
      <c r="H62947" s="9"/>
    </row>
    <row r="62948" spans="1:8" x14ac:dyDescent="0.25">
      <c r="A62948"/>
      <c r="C62948" s="9"/>
      <c r="D62948"/>
      <c r="H62948" s="9"/>
    </row>
    <row r="62949" spans="1:8" x14ac:dyDescent="0.25">
      <c r="A62949"/>
      <c r="C62949" s="9"/>
      <c r="D62949"/>
      <c r="H62949" s="9"/>
    </row>
    <row r="62950" spans="1:8" x14ac:dyDescent="0.25">
      <c r="A62950"/>
      <c r="C62950" s="9"/>
      <c r="D62950"/>
      <c r="H62950" s="9"/>
    </row>
    <row r="62951" spans="1:8" x14ac:dyDescent="0.25">
      <c r="A62951"/>
      <c r="C62951" s="9"/>
      <c r="D62951"/>
      <c r="H62951" s="9"/>
    </row>
    <row r="62952" spans="1:8" x14ac:dyDescent="0.25">
      <c r="A62952"/>
      <c r="C62952" s="9"/>
      <c r="D62952"/>
      <c r="H62952" s="9"/>
    </row>
    <row r="62953" spans="1:8" x14ac:dyDescent="0.25">
      <c r="A62953"/>
      <c r="C62953" s="9"/>
      <c r="D62953"/>
      <c r="H62953" s="9"/>
    </row>
    <row r="62954" spans="1:8" x14ac:dyDescent="0.25">
      <c r="A62954"/>
      <c r="C62954" s="9"/>
      <c r="D62954"/>
      <c r="H62954" s="9"/>
    </row>
    <row r="62955" spans="1:8" x14ac:dyDescent="0.25">
      <c r="A62955"/>
      <c r="C62955" s="9"/>
      <c r="D62955"/>
      <c r="H62955" s="9"/>
    </row>
    <row r="62956" spans="1:8" x14ac:dyDescent="0.25">
      <c r="A62956"/>
      <c r="C62956" s="9"/>
      <c r="D62956"/>
      <c r="H62956" s="9"/>
    </row>
    <row r="62957" spans="1:8" x14ac:dyDescent="0.25">
      <c r="A62957"/>
      <c r="C62957" s="9"/>
      <c r="D62957"/>
      <c r="H62957" s="9"/>
    </row>
    <row r="62958" spans="1:8" x14ac:dyDescent="0.25">
      <c r="A62958"/>
      <c r="C62958" s="9"/>
      <c r="D62958"/>
      <c r="H62958" s="9"/>
    </row>
    <row r="62959" spans="1:8" x14ac:dyDescent="0.25">
      <c r="A62959"/>
      <c r="C62959" s="9"/>
      <c r="D62959"/>
      <c r="H62959" s="9"/>
    </row>
    <row r="62960" spans="1:8" x14ac:dyDescent="0.25">
      <c r="A62960"/>
      <c r="C62960" s="9"/>
      <c r="D62960"/>
      <c r="H62960" s="9"/>
    </row>
    <row r="62961" spans="1:8" x14ac:dyDescent="0.25">
      <c r="A62961"/>
      <c r="C62961" s="9"/>
      <c r="D62961"/>
      <c r="H62961" s="9"/>
    </row>
    <row r="62962" spans="1:8" x14ac:dyDescent="0.25">
      <c r="A62962"/>
      <c r="C62962" s="9"/>
      <c r="D62962"/>
      <c r="H62962" s="9"/>
    </row>
    <row r="62963" spans="1:8" x14ac:dyDescent="0.25">
      <c r="A62963"/>
      <c r="C62963" s="9"/>
      <c r="D62963"/>
      <c r="H62963" s="9"/>
    </row>
    <row r="62964" spans="1:8" x14ac:dyDescent="0.25">
      <c r="A62964"/>
      <c r="C62964" s="9"/>
      <c r="D62964"/>
      <c r="H62964" s="9"/>
    </row>
    <row r="62965" spans="1:8" x14ac:dyDescent="0.25">
      <c r="A62965"/>
      <c r="C62965" s="9"/>
      <c r="D62965"/>
      <c r="H62965" s="9"/>
    </row>
    <row r="62966" spans="1:8" x14ac:dyDescent="0.25">
      <c r="A62966"/>
      <c r="C62966" s="9"/>
      <c r="D62966"/>
      <c r="H62966" s="9"/>
    </row>
    <row r="62967" spans="1:8" x14ac:dyDescent="0.25">
      <c r="A62967"/>
      <c r="C62967" s="9"/>
      <c r="D62967"/>
      <c r="H62967" s="9"/>
    </row>
    <row r="62968" spans="1:8" x14ac:dyDescent="0.25">
      <c r="A62968"/>
      <c r="C62968" s="9"/>
      <c r="D62968"/>
      <c r="H62968" s="9"/>
    </row>
    <row r="62969" spans="1:8" x14ac:dyDescent="0.25">
      <c r="A62969"/>
      <c r="C62969" s="9"/>
      <c r="D62969"/>
      <c r="H62969" s="9"/>
    </row>
    <row r="62970" spans="1:8" x14ac:dyDescent="0.25">
      <c r="A62970"/>
      <c r="C62970" s="9"/>
      <c r="D62970"/>
      <c r="H62970" s="9"/>
    </row>
    <row r="62971" spans="1:8" x14ac:dyDescent="0.25">
      <c r="A62971"/>
      <c r="C62971" s="9"/>
      <c r="D62971"/>
      <c r="H62971" s="9"/>
    </row>
    <row r="62972" spans="1:8" x14ac:dyDescent="0.25">
      <c r="A62972"/>
      <c r="C62972" s="9"/>
      <c r="D62972"/>
      <c r="H62972" s="9"/>
    </row>
    <row r="62973" spans="1:8" x14ac:dyDescent="0.25">
      <c r="A62973"/>
      <c r="C62973" s="9"/>
      <c r="D62973"/>
      <c r="H62973" s="9"/>
    </row>
    <row r="62974" spans="1:8" x14ac:dyDescent="0.25">
      <c r="A62974"/>
      <c r="C62974" s="9"/>
      <c r="D62974"/>
      <c r="H62974" s="9"/>
    </row>
    <row r="62975" spans="1:8" x14ac:dyDescent="0.25">
      <c r="A62975"/>
      <c r="C62975" s="9"/>
      <c r="D62975"/>
      <c r="H62975" s="9"/>
    </row>
    <row r="62976" spans="1:8" x14ac:dyDescent="0.25">
      <c r="A62976"/>
      <c r="C62976" s="9"/>
      <c r="D62976"/>
      <c r="H62976" s="9"/>
    </row>
    <row r="62977" spans="1:8" x14ac:dyDescent="0.25">
      <c r="A62977"/>
      <c r="C62977" s="9"/>
      <c r="D62977"/>
      <c r="H62977" s="9"/>
    </row>
    <row r="62978" spans="1:8" x14ac:dyDescent="0.25">
      <c r="A62978"/>
      <c r="C62978" s="9"/>
      <c r="D62978"/>
      <c r="H62978" s="9"/>
    </row>
    <row r="62979" spans="1:8" x14ac:dyDescent="0.25">
      <c r="A62979"/>
      <c r="C62979" s="9"/>
      <c r="D62979"/>
      <c r="H62979" s="9"/>
    </row>
    <row r="62980" spans="1:8" x14ac:dyDescent="0.25">
      <c r="A62980"/>
      <c r="C62980" s="9"/>
      <c r="D62980"/>
      <c r="H62980" s="9"/>
    </row>
    <row r="62981" spans="1:8" x14ac:dyDescent="0.25">
      <c r="A62981"/>
      <c r="C62981" s="9"/>
      <c r="D62981"/>
      <c r="H62981" s="9"/>
    </row>
    <row r="62982" spans="1:8" x14ac:dyDescent="0.25">
      <c r="A62982"/>
      <c r="C62982" s="9"/>
      <c r="D62982"/>
      <c r="H62982" s="9"/>
    </row>
    <row r="62983" spans="1:8" x14ac:dyDescent="0.25">
      <c r="A62983"/>
      <c r="C62983" s="9"/>
      <c r="D62983"/>
      <c r="H62983" s="9"/>
    </row>
    <row r="62984" spans="1:8" x14ac:dyDescent="0.25">
      <c r="A62984"/>
      <c r="C62984" s="9"/>
      <c r="D62984"/>
      <c r="H62984" s="9"/>
    </row>
    <row r="62985" spans="1:8" x14ac:dyDescent="0.25">
      <c r="A62985"/>
      <c r="C62985" s="9"/>
      <c r="D62985"/>
      <c r="H62985" s="9"/>
    </row>
    <row r="62986" spans="1:8" x14ac:dyDescent="0.25">
      <c r="A62986"/>
      <c r="C62986" s="9"/>
      <c r="D62986"/>
      <c r="H62986" s="9"/>
    </row>
    <row r="62987" spans="1:8" x14ac:dyDescent="0.25">
      <c r="A62987"/>
      <c r="C62987" s="9"/>
      <c r="D62987"/>
      <c r="H62987" s="9"/>
    </row>
    <row r="62988" spans="1:8" x14ac:dyDescent="0.25">
      <c r="A62988"/>
      <c r="C62988" s="9"/>
      <c r="D62988"/>
      <c r="H62988" s="9"/>
    </row>
    <row r="62989" spans="1:8" x14ac:dyDescent="0.25">
      <c r="A62989"/>
      <c r="C62989" s="9"/>
      <c r="D62989"/>
      <c r="H62989" s="9"/>
    </row>
    <row r="62990" spans="1:8" x14ac:dyDescent="0.25">
      <c r="A62990"/>
      <c r="C62990" s="9"/>
      <c r="D62990"/>
      <c r="H62990" s="9"/>
    </row>
    <row r="62991" spans="1:8" x14ac:dyDescent="0.25">
      <c r="A62991"/>
      <c r="C62991" s="9"/>
      <c r="D62991"/>
      <c r="H62991" s="9"/>
    </row>
    <row r="62992" spans="1:8" x14ac:dyDescent="0.25">
      <c r="A62992"/>
      <c r="C62992" s="9"/>
      <c r="D62992"/>
      <c r="H62992" s="9"/>
    </row>
    <row r="62993" spans="1:8" x14ac:dyDescent="0.25">
      <c r="A62993"/>
      <c r="C62993" s="9"/>
      <c r="D62993"/>
      <c r="H62993" s="9"/>
    </row>
    <row r="62994" spans="1:8" x14ac:dyDescent="0.25">
      <c r="A62994"/>
      <c r="C62994" s="9"/>
      <c r="D62994"/>
      <c r="H62994" s="9"/>
    </row>
    <row r="62995" spans="1:8" x14ac:dyDescent="0.25">
      <c r="A62995"/>
      <c r="C62995" s="9"/>
      <c r="D62995"/>
      <c r="H62995" s="9"/>
    </row>
    <row r="62996" spans="1:8" x14ac:dyDescent="0.25">
      <c r="A62996"/>
      <c r="C62996" s="9"/>
      <c r="D62996"/>
      <c r="H62996" s="9"/>
    </row>
    <row r="62997" spans="1:8" x14ac:dyDescent="0.25">
      <c r="A62997"/>
      <c r="C62997" s="9"/>
      <c r="D62997"/>
      <c r="H62997" s="9"/>
    </row>
    <row r="62998" spans="1:8" x14ac:dyDescent="0.25">
      <c r="A62998"/>
      <c r="C62998" s="9"/>
      <c r="D62998"/>
      <c r="H62998" s="9"/>
    </row>
    <row r="62999" spans="1:8" x14ac:dyDescent="0.25">
      <c r="A62999"/>
      <c r="C62999" s="9"/>
      <c r="D62999"/>
      <c r="H62999" s="9"/>
    </row>
    <row r="63000" spans="1:8" x14ac:dyDescent="0.25">
      <c r="A63000"/>
      <c r="C63000" s="9"/>
      <c r="D63000"/>
      <c r="H63000" s="9"/>
    </row>
    <row r="63001" spans="1:8" x14ac:dyDescent="0.25">
      <c r="A63001"/>
      <c r="C63001" s="9"/>
      <c r="D63001"/>
      <c r="H63001" s="9"/>
    </row>
    <row r="63002" spans="1:8" x14ac:dyDescent="0.25">
      <c r="A63002"/>
      <c r="C63002" s="9"/>
      <c r="D63002"/>
      <c r="H63002" s="9"/>
    </row>
    <row r="63003" spans="1:8" x14ac:dyDescent="0.25">
      <c r="A63003"/>
      <c r="C63003" s="9"/>
      <c r="D63003"/>
      <c r="H63003" s="9"/>
    </row>
    <row r="63004" spans="1:8" x14ac:dyDescent="0.25">
      <c r="A63004"/>
      <c r="C63004" s="9"/>
      <c r="D63004"/>
      <c r="H63004" s="9"/>
    </row>
    <row r="63005" spans="1:8" x14ac:dyDescent="0.25">
      <c r="A63005"/>
      <c r="C63005" s="9"/>
      <c r="D63005"/>
      <c r="H63005" s="9"/>
    </row>
    <row r="63006" spans="1:8" x14ac:dyDescent="0.25">
      <c r="A63006"/>
      <c r="C63006" s="9"/>
      <c r="D63006"/>
      <c r="H63006" s="9"/>
    </row>
    <row r="63007" spans="1:8" x14ac:dyDescent="0.25">
      <c r="A63007"/>
      <c r="C63007" s="9"/>
      <c r="D63007"/>
      <c r="H63007" s="9"/>
    </row>
    <row r="63008" spans="1:8" x14ac:dyDescent="0.25">
      <c r="A63008"/>
      <c r="C63008" s="9"/>
      <c r="D63008"/>
      <c r="H63008" s="9"/>
    </row>
    <row r="63009" spans="1:8" x14ac:dyDescent="0.25">
      <c r="A63009"/>
      <c r="C63009" s="9"/>
      <c r="D63009"/>
      <c r="H63009" s="9"/>
    </row>
    <row r="63010" spans="1:8" x14ac:dyDescent="0.25">
      <c r="A63010"/>
      <c r="C63010" s="9"/>
      <c r="D63010"/>
      <c r="H63010" s="9"/>
    </row>
    <row r="63011" spans="1:8" x14ac:dyDescent="0.25">
      <c r="A63011"/>
      <c r="C63011" s="9"/>
      <c r="D63011"/>
      <c r="H63011" s="9"/>
    </row>
    <row r="63012" spans="1:8" x14ac:dyDescent="0.25">
      <c r="A63012"/>
      <c r="C63012" s="9"/>
      <c r="D63012"/>
      <c r="H63012" s="9"/>
    </row>
    <row r="63013" spans="1:8" x14ac:dyDescent="0.25">
      <c r="A63013"/>
      <c r="C63013" s="9"/>
      <c r="D63013"/>
      <c r="H63013" s="9"/>
    </row>
    <row r="63014" spans="1:8" x14ac:dyDescent="0.25">
      <c r="A63014"/>
      <c r="C63014" s="9"/>
      <c r="D63014"/>
      <c r="H63014" s="9"/>
    </row>
    <row r="63015" spans="1:8" x14ac:dyDescent="0.25">
      <c r="A63015"/>
      <c r="C63015" s="9"/>
      <c r="D63015"/>
      <c r="H63015" s="9"/>
    </row>
    <row r="63016" spans="1:8" x14ac:dyDescent="0.25">
      <c r="A63016"/>
      <c r="C63016" s="9"/>
      <c r="D63016"/>
      <c r="H63016" s="9"/>
    </row>
    <row r="63017" spans="1:8" x14ac:dyDescent="0.25">
      <c r="A63017"/>
      <c r="C63017" s="9"/>
      <c r="D63017"/>
      <c r="H63017" s="9"/>
    </row>
    <row r="63018" spans="1:8" x14ac:dyDescent="0.25">
      <c r="A63018"/>
      <c r="C63018" s="9"/>
      <c r="D63018"/>
      <c r="H63018" s="9"/>
    </row>
    <row r="63019" spans="1:8" x14ac:dyDescent="0.25">
      <c r="A63019"/>
      <c r="C63019" s="9"/>
      <c r="D63019"/>
      <c r="H63019" s="9"/>
    </row>
    <row r="63020" spans="1:8" x14ac:dyDescent="0.25">
      <c r="A63020"/>
      <c r="C63020" s="9"/>
      <c r="D63020"/>
      <c r="H63020" s="9"/>
    </row>
    <row r="63021" spans="1:8" x14ac:dyDescent="0.25">
      <c r="A63021"/>
      <c r="C63021" s="9"/>
      <c r="D63021"/>
      <c r="H63021" s="9"/>
    </row>
    <row r="63022" spans="1:8" x14ac:dyDescent="0.25">
      <c r="A63022"/>
      <c r="C63022" s="9"/>
      <c r="D63022"/>
      <c r="H63022" s="9"/>
    </row>
    <row r="63023" spans="1:8" x14ac:dyDescent="0.25">
      <c r="A63023"/>
      <c r="C63023" s="9"/>
      <c r="D63023"/>
      <c r="H63023" s="9"/>
    </row>
    <row r="63024" spans="1:8" x14ac:dyDescent="0.25">
      <c r="A63024"/>
      <c r="C63024" s="9"/>
      <c r="D63024"/>
      <c r="H63024" s="9"/>
    </row>
    <row r="63025" spans="1:8" x14ac:dyDescent="0.25">
      <c r="A63025"/>
      <c r="C63025" s="9"/>
      <c r="D63025"/>
      <c r="H63025" s="9"/>
    </row>
    <row r="63026" spans="1:8" x14ac:dyDescent="0.25">
      <c r="A63026"/>
      <c r="C63026" s="9"/>
      <c r="D63026"/>
      <c r="H63026" s="9"/>
    </row>
    <row r="63027" spans="1:8" x14ac:dyDescent="0.25">
      <c r="A63027"/>
      <c r="C63027" s="9"/>
      <c r="D63027"/>
      <c r="H63027" s="9"/>
    </row>
    <row r="63028" spans="1:8" x14ac:dyDescent="0.25">
      <c r="A63028"/>
      <c r="C63028" s="9"/>
      <c r="D63028"/>
      <c r="H63028" s="9"/>
    </row>
    <row r="63029" spans="1:8" x14ac:dyDescent="0.25">
      <c r="A63029"/>
      <c r="C63029" s="9"/>
      <c r="D63029"/>
      <c r="H63029" s="9"/>
    </row>
    <row r="63030" spans="1:8" x14ac:dyDescent="0.25">
      <c r="A63030"/>
      <c r="C63030" s="9"/>
      <c r="D63030"/>
      <c r="H63030" s="9"/>
    </row>
    <row r="63031" spans="1:8" x14ac:dyDescent="0.25">
      <c r="A63031"/>
      <c r="C63031" s="9"/>
      <c r="D63031"/>
      <c r="H63031" s="9"/>
    </row>
    <row r="63032" spans="1:8" x14ac:dyDescent="0.25">
      <c r="A63032"/>
      <c r="C63032" s="9"/>
      <c r="D63032"/>
      <c r="H63032" s="9"/>
    </row>
    <row r="63033" spans="1:8" x14ac:dyDescent="0.25">
      <c r="A63033"/>
      <c r="C63033" s="9"/>
      <c r="D63033"/>
      <c r="H63033" s="9"/>
    </row>
    <row r="63034" spans="1:8" x14ac:dyDescent="0.25">
      <c r="A63034"/>
      <c r="C63034" s="9"/>
      <c r="D63034"/>
      <c r="H63034" s="9"/>
    </row>
    <row r="63035" spans="1:8" x14ac:dyDescent="0.25">
      <c r="A63035"/>
      <c r="C63035" s="9"/>
      <c r="D63035"/>
      <c r="H63035" s="9"/>
    </row>
    <row r="63036" spans="1:8" x14ac:dyDescent="0.25">
      <c r="A63036"/>
      <c r="C63036" s="9"/>
      <c r="D63036"/>
      <c r="H63036" s="9"/>
    </row>
    <row r="63037" spans="1:8" x14ac:dyDescent="0.25">
      <c r="A63037"/>
      <c r="C63037" s="9"/>
      <c r="D63037"/>
      <c r="H63037" s="9"/>
    </row>
    <row r="63038" spans="1:8" x14ac:dyDescent="0.25">
      <c r="A63038"/>
      <c r="C63038" s="9"/>
      <c r="D63038"/>
      <c r="H63038" s="9"/>
    </row>
    <row r="63039" spans="1:8" x14ac:dyDescent="0.25">
      <c r="A63039"/>
      <c r="C63039" s="9"/>
      <c r="D63039"/>
      <c r="H63039" s="9"/>
    </row>
    <row r="63040" spans="1:8" x14ac:dyDescent="0.25">
      <c r="A63040"/>
      <c r="C63040" s="9"/>
      <c r="D63040"/>
      <c r="H63040" s="9"/>
    </row>
    <row r="63041" spans="1:8" x14ac:dyDescent="0.25">
      <c r="A63041"/>
      <c r="C63041" s="9"/>
      <c r="D63041"/>
      <c r="H63041" s="9"/>
    </row>
    <row r="63042" spans="1:8" x14ac:dyDescent="0.25">
      <c r="A63042"/>
      <c r="C63042" s="9"/>
      <c r="D63042"/>
      <c r="H63042" s="9"/>
    </row>
    <row r="63043" spans="1:8" x14ac:dyDescent="0.25">
      <c r="A63043"/>
      <c r="C63043" s="9"/>
      <c r="D63043"/>
      <c r="H63043" s="9"/>
    </row>
    <row r="63044" spans="1:8" x14ac:dyDescent="0.25">
      <c r="A63044"/>
      <c r="C63044" s="9"/>
      <c r="D63044"/>
      <c r="H63044" s="9"/>
    </row>
    <row r="63045" spans="1:8" x14ac:dyDescent="0.25">
      <c r="A63045"/>
      <c r="C63045" s="9"/>
      <c r="D63045"/>
      <c r="H63045" s="9"/>
    </row>
    <row r="63046" spans="1:8" x14ac:dyDescent="0.25">
      <c r="A63046"/>
      <c r="C63046" s="9"/>
      <c r="D63046"/>
      <c r="H63046" s="9"/>
    </row>
    <row r="63047" spans="1:8" x14ac:dyDescent="0.25">
      <c r="A63047"/>
      <c r="C63047" s="9"/>
      <c r="D63047"/>
      <c r="H63047" s="9"/>
    </row>
    <row r="63048" spans="1:8" x14ac:dyDescent="0.25">
      <c r="A63048"/>
      <c r="C63048" s="9"/>
      <c r="D63048"/>
      <c r="H63048" s="9"/>
    </row>
    <row r="63049" spans="1:8" x14ac:dyDescent="0.25">
      <c r="A63049"/>
      <c r="C63049" s="9"/>
      <c r="D63049"/>
      <c r="H63049" s="9"/>
    </row>
    <row r="63050" spans="1:8" x14ac:dyDescent="0.25">
      <c r="A63050"/>
      <c r="C63050" s="9"/>
      <c r="D63050"/>
      <c r="H63050" s="9"/>
    </row>
    <row r="63051" spans="1:8" x14ac:dyDescent="0.25">
      <c r="A63051"/>
      <c r="C63051" s="9"/>
      <c r="D63051"/>
      <c r="H63051" s="9"/>
    </row>
    <row r="63052" spans="1:8" x14ac:dyDescent="0.25">
      <c r="A63052"/>
      <c r="C63052" s="9"/>
      <c r="D63052"/>
      <c r="H63052" s="9"/>
    </row>
    <row r="63053" spans="1:8" x14ac:dyDescent="0.25">
      <c r="A63053"/>
      <c r="C63053" s="9"/>
      <c r="D63053"/>
      <c r="H63053" s="9"/>
    </row>
    <row r="63054" spans="1:8" x14ac:dyDescent="0.25">
      <c r="A63054"/>
      <c r="C63054" s="9"/>
      <c r="D63054"/>
      <c r="H63054" s="9"/>
    </row>
    <row r="63055" spans="1:8" x14ac:dyDescent="0.25">
      <c r="A63055"/>
      <c r="C63055" s="9"/>
      <c r="D63055"/>
      <c r="H63055" s="9"/>
    </row>
    <row r="63056" spans="1:8" x14ac:dyDescent="0.25">
      <c r="A63056"/>
      <c r="C63056" s="9"/>
      <c r="D63056"/>
      <c r="H63056" s="9"/>
    </row>
    <row r="63057" spans="1:8" x14ac:dyDescent="0.25">
      <c r="A63057"/>
      <c r="C63057" s="9"/>
      <c r="D63057"/>
      <c r="H63057" s="9"/>
    </row>
    <row r="63058" spans="1:8" x14ac:dyDescent="0.25">
      <c r="A63058"/>
      <c r="C63058" s="9"/>
      <c r="D63058"/>
      <c r="H63058" s="9"/>
    </row>
    <row r="63059" spans="1:8" x14ac:dyDescent="0.25">
      <c r="A63059"/>
      <c r="C63059" s="9"/>
      <c r="D63059"/>
      <c r="H63059" s="9"/>
    </row>
    <row r="63060" spans="1:8" x14ac:dyDescent="0.25">
      <c r="A63060"/>
      <c r="C63060" s="9"/>
      <c r="D63060"/>
      <c r="H63060" s="9"/>
    </row>
    <row r="63061" spans="1:8" x14ac:dyDescent="0.25">
      <c r="A63061"/>
      <c r="C63061" s="9"/>
      <c r="D63061"/>
      <c r="H63061" s="9"/>
    </row>
    <row r="63062" spans="1:8" x14ac:dyDescent="0.25">
      <c r="A63062"/>
      <c r="C63062" s="9"/>
      <c r="D63062"/>
      <c r="H63062" s="9"/>
    </row>
    <row r="63063" spans="1:8" x14ac:dyDescent="0.25">
      <c r="A63063"/>
      <c r="C63063" s="9"/>
      <c r="D63063"/>
      <c r="H63063" s="9"/>
    </row>
    <row r="63064" spans="1:8" x14ac:dyDescent="0.25">
      <c r="A63064"/>
      <c r="C63064" s="9"/>
      <c r="D63064"/>
      <c r="H63064" s="9"/>
    </row>
    <row r="63065" spans="1:8" x14ac:dyDescent="0.25">
      <c r="A63065"/>
      <c r="C63065" s="9"/>
      <c r="D63065"/>
      <c r="H63065" s="9"/>
    </row>
    <row r="63066" spans="1:8" x14ac:dyDescent="0.25">
      <c r="A63066"/>
      <c r="C63066" s="9"/>
      <c r="D63066"/>
      <c r="H63066" s="9"/>
    </row>
    <row r="63067" spans="1:8" x14ac:dyDescent="0.25">
      <c r="A63067"/>
      <c r="C63067" s="9"/>
      <c r="D63067"/>
      <c r="H63067" s="9"/>
    </row>
    <row r="63068" spans="1:8" x14ac:dyDescent="0.25">
      <c r="A63068"/>
      <c r="C63068" s="9"/>
      <c r="D63068"/>
      <c r="H63068" s="9"/>
    </row>
    <row r="63069" spans="1:8" x14ac:dyDescent="0.25">
      <c r="A63069"/>
      <c r="C63069" s="9"/>
      <c r="D63069"/>
      <c r="H63069" s="9"/>
    </row>
    <row r="63070" spans="1:8" x14ac:dyDescent="0.25">
      <c r="A63070"/>
      <c r="C63070" s="9"/>
      <c r="D63070"/>
      <c r="H63070" s="9"/>
    </row>
    <row r="63071" spans="1:8" x14ac:dyDescent="0.25">
      <c r="A63071"/>
      <c r="C63071" s="9"/>
      <c r="D63071"/>
      <c r="H63071" s="9"/>
    </row>
    <row r="63072" spans="1:8" x14ac:dyDescent="0.25">
      <c r="A63072"/>
      <c r="C63072" s="9"/>
      <c r="D63072"/>
      <c r="H63072" s="9"/>
    </row>
    <row r="63073" spans="1:8" x14ac:dyDescent="0.25">
      <c r="A63073"/>
      <c r="C63073" s="9"/>
      <c r="D63073"/>
      <c r="H63073" s="9"/>
    </row>
    <row r="63074" spans="1:8" x14ac:dyDescent="0.25">
      <c r="A63074"/>
      <c r="C63074" s="9"/>
      <c r="D63074"/>
      <c r="H63074" s="9"/>
    </row>
    <row r="63075" spans="1:8" x14ac:dyDescent="0.25">
      <c r="A63075"/>
      <c r="C63075" s="9"/>
      <c r="D63075"/>
      <c r="H63075" s="9"/>
    </row>
    <row r="63076" spans="1:8" x14ac:dyDescent="0.25">
      <c r="A63076"/>
      <c r="C63076" s="9"/>
      <c r="D63076"/>
      <c r="H63076" s="9"/>
    </row>
    <row r="63077" spans="1:8" x14ac:dyDescent="0.25">
      <c r="A63077"/>
      <c r="C63077" s="9"/>
      <c r="D63077"/>
      <c r="H63077" s="9"/>
    </row>
    <row r="63078" spans="1:8" x14ac:dyDescent="0.25">
      <c r="A63078"/>
      <c r="C63078" s="9"/>
      <c r="D63078"/>
      <c r="H63078" s="9"/>
    </row>
    <row r="63079" spans="1:8" x14ac:dyDescent="0.25">
      <c r="A63079"/>
      <c r="C63079" s="9"/>
      <c r="D63079"/>
      <c r="H63079" s="9"/>
    </row>
    <row r="63080" spans="1:8" x14ac:dyDescent="0.25">
      <c r="A63080"/>
      <c r="C63080" s="9"/>
      <c r="D63080"/>
      <c r="H63080" s="9"/>
    </row>
    <row r="63081" spans="1:8" x14ac:dyDescent="0.25">
      <c r="A63081"/>
      <c r="C63081" s="9"/>
      <c r="D63081"/>
      <c r="H63081" s="9"/>
    </row>
    <row r="63082" spans="1:8" x14ac:dyDescent="0.25">
      <c r="A63082"/>
      <c r="C63082" s="9"/>
      <c r="D63082"/>
      <c r="H63082" s="9"/>
    </row>
    <row r="63083" spans="1:8" x14ac:dyDescent="0.25">
      <c r="A63083"/>
      <c r="C63083" s="9"/>
      <c r="D63083"/>
      <c r="H63083" s="9"/>
    </row>
    <row r="63084" spans="1:8" x14ac:dyDescent="0.25">
      <c r="A63084"/>
      <c r="C63084" s="9"/>
      <c r="D63084"/>
      <c r="H63084" s="9"/>
    </row>
    <row r="63085" spans="1:8" x14ac:dyDescent="0.25">
      <c r="A63085"/>
      <c r="C63085" s="9"/>
      <c r="D63085"/>
      <c r="H63085" s="9"/>
    </row>
    <row r="63086" spans="1:8" x14ac:dyDescent="0.25">
      <c r="A63086"/>
      <c r="C63086" s="9"/>
      <c r="D63086"/>
      <c r="H63086" s="9"/>
    </row>
    <row r="63087" spans="1:8" x14ac:dyDescent="0.25">
      <c r="A63087"/>
      <c r="C63087" s="9"/>
      <c r="D63087"/>
      <c r="H63087" s="9"/>
    </row>
    <row r="63088" spans="1:8" x14ac:dyDescent="0.25">
      <c r="A63088"/>
      <c r="C63088" s="9"/>
      <c r="D63088"/>
      <c r="H63088" s="9"/>
    </row>
    <row r="63089" spans="1:8" x14ac:dyDescent="0.25">
      <c r="A63089"/>
      <c r="C63089" s="9"/>
      <c r="D63089"/>
      <c r="H63089" s="9"/>
    </row>
    <row r="63090" spans="1:8" x14ac:dyDescent="0.25">
      <c r="A63090"/>
      <c r="C63090" s="9"/>
      <c r="D63090"/>
      <c r="H63090" s="9"/>
    </row>
    <row r="63091" spans="1:8" x14ac:dyDescent="0.25">
      <c r="A63091"/>
      <c r="C63091" s="9"/>
      <c r="D63091"/>
      <c r="H63091" s="9"/>
    </row>
    <row r="63092" spans="1:8" x14ac:dyDescent="0.25">
      <c r="A63092"/>
      <c r="C63092" s="9"/>
      <c r="D63092"/>
      <c r="H63092" s="9"/>
    </row>
    <row r="63093" spans="1:8" x14ac:dyDescent="0.25">
      <c r="A63093"/>
      <c r="C63093" s="9"/>
      <c r="D63093"/>
      <c r="H63093" s="9"/>
    </row>
    <row r="63094" spans="1:8" x14ac:dyDescent="0.25">
      <c r="A63094"/>
      <c r="C63094" s="9"/>
      <c r="D63094"/>
      <c r="H63094" s="9"/>
    </row>
    <row r="63095" spans="1:8" x14ac:dyDescent="0.25">
      <c r="A63095"/>
      <c r="C63095" s="9"/>
      <c r="D63095"/>
      <c r="H63095" s="9"/>
    </row>
    <row r="63096" spans="1:8" x14ac:dyDescent="0.25">
      <c r="A63096"/>
      <c r="C63096" s="9"/>
      <c r="D63096"/>
      <c r="H63096" s="9"/>
    </row>
    <row r="63097" spans="1:8" x14ac:dyDescent="0.25">
      <c r="A63097"/>
      <c r="C63097" s="9"/>
      <c r="D63097"/>
      <c r="H63097" s="9"/>
    </row>
    <row r="63098" spans="1:8" x14ac:dyDescent="0.25">
      <c r="A63098"/>
      <c r="C63098" s="9"/>
      <c r="D63098"/>
      <c r="H63098" s="9"/>
    </row>
    <row r="63099" spans="1:8" x14ac:dyDescent="0.25">
      <c r="A63099"/>
      <c r="C63099" s="9"/>
      <c r="D63099"/>
      <c r="H63099" s="9"/>
    </row>
    <row r="63100" spans="1:8" x14ac:dyDescent="0.25">
      <c r="A63100"/>
      <c r="C63100" s="9"/>
      <c r="D63100"/>
      <c r="H63100" s="9"/>
    </row>
    <row r="63101" spans="1:8" x14ac:dyDescent="0.25">
      <c r="A63101"/>
      <c r="C63101" s="9"/>
      <c r="D63101"/>
      <c r="H63101" s="9"/>
    </row>
    <row r="63102" spans="1:8" x14ac:dyDescent="0.25">
      <c r="A63102"/>
      <c r="C63102" s="9"/>
      <c r="D63102"/>
      <c r="H63102" s="9"/>
    </row>
    <row r="63103" spans="1:8" x14ac:dyDescent="0.25">
      <c r="A63103"/>
      <c r="C63103" s="9"/>
      <c r="D63103"/>
      <c r="H63103" s="9"/>
    </row>
    <row r="63104" spans="1:8" x14ac:dyDescent="0.25">
      <c r="A63104"/>
      <c r="C63104" s="9"/>
      <c r="D63104"/>
      <c r="H63104" s="9"/>
    </row>
    <row r="63105" spans="1:8" x14ac:dyDescent="0.25">
      <c r="A63105"/>
      <c r="C63105" s="9"/>
      <c r="D63105"/>
      <c r="H63105" s="9"/>
    </row>
    <row r="63106" spans="1:8" x14ac:dyDescent="0.25">
      <c r="A63106"/>
      <c r="C63106" s="9"/>
      <c r="D63106"/>
      <c r="H63106" s="9"/>
    </row>
    <row r="63107" spans="1:8" x14ac:dyDescent="0.25">
      <c r="A63107"/>
      <c r="C63107" s="9"/>
      <c r="D63107"/>
      <c r="H63107" s="9"/>
    </row>
    <row r="63108" spans="1:8" x14ac:dyDescent="0.25">
      <c r="A63108"/>
      <c r="C63108" s="9"/>
      <c r="D63108"/>
      <c r="H63108" s="9"/>
    </row>
    <row r="63109" spans="1:8" x14ac:dyDescent="0.25">
      <c r="A63109"/>
      <c r="C63109" s="9"/>
      <c r="D63109"/>
      <c r="H63109" s="9"/>
    </row>
    <row r="63110" spans="1:8" x14ac:dyDescent="0.25">
      <c r="A63110"/>
      <c r="C63110" s="9"/>
      <c r="D63110"/>
      <c r="H63110" s="9"/>
    </row>
    <row r="63111" spans="1:8" x14ac:dyDescent="0.25">
      <c r="A63111"/>
      <c r="C63111" s="9"/>
      <c r="D63111"/>
      <c r="H63111" s="9"/>
    </row>
    <row r="63112" spans="1:8" x14ac:dyDescent="0.25">
      <c r="A63112"/>
      <c r="C63112" s="9"/>
      <c r="D63112"/>
      <c r="H63112" s="9"/>
    </row>
    <row r="63113" spans="1:8" x14ac:dyDescent="0.25">
      <c r="A63113"/>
      <c r="C63113" s="9"/>
      <c r="D63113"/>
      <c r="H63113" s="9"/>
    </row>
    <row r="63114" spans="1:8" x14ac:dyDescent="0.25">
      <c r="A63114"/>
      <c r="C63114" s="9"/>
      <c r="D63114"/>
      <c r="H63114" s="9"/>
    </row>
    <row r="63115" spans="1:8" x14ac:dyDescent="0.25">
      <c r="A63115"/>
      <c r="C63115" s="9"/>
      <c r="D63115"/>
      <c r="H63115" s="9"/>
    </row>
    <row r="63116" spans="1:8" x14ac:dyDescent="0.25">
      <c r="A63116"/>
      <c r="C63116" s="9"/>
      <c r="D63116"/>
      <c r="H63116" s="9"/>
    </row>
    <row r="63117" spans="1:8" x14ac:dyDescent="0.25">
      <c r="A63117"/>
      <c r="C63117" s="9"/>
      <c r="D63117"/>
      <c r="H63117" s="9"/>
    </row>
    <row r="63118" spans="1:8" x14ac:dyDescent="0.25">
      <c r="A63118"/>
      <c r="C63118" s="9"/>
      <c r="D63118"/>
      <c r="H63118" s="9"/>
    </row>
    <row r="63119" spans="1:8" x14ac:dyDescent="0.25">
      <c r="A63119"/>
      <c r="C63119" s="9"/>
      <c r="D63119"/>
      <c r="H63119" s="9"/>
    </row>
    <row r="63120" spans="1:8" x14ac:dyDescent="0.25">
      <c r="A63120"/>
      <c r="C63120" s="9"/>
      <c r="D63120"/>
      <c r="H63120" s="9"/>
    </row>
    <row r="63121" spans="1:8" x14ac:dyDescent="0.25">
      <c r="A63121"/>
      <c r="C63121" s="9"/>
      <c r="D63121"/>
      <c r="H63121" s="9"/>
    </row>
    <row r="63122" spans="1:8" x14ac:dyDescent="0.25">
      <c r="A63122"/>
      <c r="C63122" s="9"/>
      <c r="D63122"/>
      <c r="H63122" s="9"/>
    </row>
    <row r="63123" spans="1:8" x14ac:dyDescent="0.25">
      <c r="A63123"/>
      <c r="C63123" s="9"/>
      <c r="D63123"/>
      <c r="H63123" s="9"/>
    </row>
    <row r="63124" spans="1:8" x14ac:dyDescent="0.25">
      <c r="A63124"/>
      <c r="C63124" s="9"/>
      <c r="D63124"/>
      <c r="H63124" s="9"/>
    </row>
    <row r="63125" spans="1:8" x14ac:dyDescent="0.25">
      <c r="A63125"/>
      <c r="C63125" s="9"/>
      <c r="D63125"/>
      <c r="H63125" s="9"/>
    </row>
    <row r="63126" spans="1:8" x14ac:dyDescent="0.25">
      <c r="A63126"/>
      <c r="C63126" s="9"/>
      <c r="D63126"/>
      <c r="H63126" s="9"/>
    </row>
    <row r="63127" spans="1:8" x14ac:dyDescent="0.25">
      <c r="A63127"/>
      <c r="C63127" s="9"/>
      <c r="D63127"/>
      <c r="H63127" s="9"/>
    </row>
    <row r="63128" spans="1:8" x14ac:dyDescent="0.25">
      <c r="A63128"/>
      <c r="C63128" s="9"/>
      <c r="D63128"/>
      <c r="H63128" s="9"/>
    </row>
    <row r="63129" spans="1:8" x14ac:dyDescent="0.25">
      <c r="A63129"/>
      <c r="C63129" s="9"/>
      <c r="D63129"/>
      <c r="H63129" s="9"/>
    </row>
    <row r="63130" spans="1:8" x14ac:dyDescent="0.25">
      <c r="A63130"/>
      <c r="C63130" s="9"/>
      <c r="D63130"/>
      <c r="H63130" s="9"/>
    </row>
    <row r="63131" spans="1:8" x14ac:dyDescent="0.25">
      <c r="A63131"/>
      <c r="C63131" s="9"/>
      <c r="D63131"/>
      <c r="H63131" s="9"/>
    </row>
    <row r="63132" spans="1:8" x14ac:dyDescent="0.25">
      <c r="A63132"/>
      <c r="C63132" s="9"/>
      <c r="D63132"/>
      <c r="H63132" s="9"/>
    </row>
    <row r="63133" spans="1:8" x14ac:dyDescent="0.25">
      <c r="A63133"/>
      <c r="C63133" s="9"/>
      <c r="D63133"/>
      <c r="H63133" s="9"/>
    </row>
    <row r="63134" spans="1:8" x14ac:dyDescent="0.25">
      <c r="A63134"/>
      <c r="C63134" s="9"/>
      <c r="D63134"/>
      <c r="H63134" s="9"/>
    </row>
    <row r="63135" spans="1:8" x14ac:dyDescent="0.25">
      <c r="A63135"/>
      <c r="C63135" s="9"/>
      <c r="D63135"/>
      <c r="H63135" s="9"/>
    </row>
    <row r="63136" spans="1:8" x14ac:dyDescent="0.25">
      <c r="A63136"/>
      <c r="C63136" s="9"/>
      <c r="D63136"/>
      <c r="H63136" s="9"/>
    </row>
    <row r="63137" spans="1:8" x14ac:dyDescent="0.25">
      <c r="A63137"/>
      <c r="C63137" s="9"/>
      <c r="D63137"/>
      <c r="H63137" s="9"/>
    </row>
    <row r="63138" spans="1:8" x14ac:dyDescent="0.25">
      <c r="A63138"/>
      <c r="C63138" s="9"/>
      <c r="D63138"/>
      <c r="H63138" s="9"/>
    </row>
    <row r="63139" spans="1:8" x14ac:dyDescent="0.25">
      <c r="A63139"/>
      <c r="C63139" s="9"/>
      <c r="D63139"/>
      <c r="H63139" s="9"/>
    </row>
    <row r="63140" spans="1:8" x14ac:dyDescent="0.25">
      <c r="A63140"/>
      <c r="C63140" s="9"/>
      <c r="D63140"/>
      <c r="H63140" s="9"/>
    </row>
    <row r="63141" spans="1:8" x14ac:dyDescent="0.25">
      <c r="A63141"/>
      <c r="C63141" s="9"/>
      <c r="D63141"/>
      <c r="H63141" s="9"/>
    </row>
    <row r="63142" spans="1:8" x14ac:dyDescent="0.25">
      <c r="A63142"/>
      <c r="C63142" s="9"/>
      <c r="D63142"/>
      <c r="H63142" s="9"/>
    </row>
    <row r="63143" spans="1:8" x14ac:dyDescent="0.25">
      <c r="A63143"/>
      <c r="C63143" s="9"/>
      <c r="D63143"/>
      <c r="H63143" s="9"/>
    </row>
    <row r="63144" spans="1:8" x14ac:dyDescent="0.25">
      <c r="A63144"/>
      <c r="C63144" s="9"/>
      <c r="D63144"/>
      <c r="H63144" s="9"/>
    </row>
    <row r="63145" spans="1:8" x14ac:dyDescent="0.25">
      <c r="A63145"/>
      <c r="C63145" s="9"/>
      <c r="D63145"/>
      <c r="H63145" s="9"/>
    </row>
    <row r="63146" spans="1:8" x14ac:dyDescent="0.25">
      <c r="A63146"/>
      <c r="C63146" s="9"/>
      <c r="D63146"/>
      <c r="H63146" s="9"/>
    </row>
    <row r="63147" spans="1:8" x14ac:dyDescent="0.25">
      <c r="A63147"/>
      <c r="C63147" s="9"/>
      <c r="D63147"/>
      <c r="H63147" s="9"/>
    </row>
    <row r="63148" spans="1:8" x14ac:dyDescent="0.25">
      <c r="A63148"/>
      <c r="C63148" s="9"/>
      <c r="D63148"/>
      <c r="H63148" s="9"/>
    </row>
    <row r="63149" spans="1:8" x14ac:dyDescent="0.25">
      <c r="A63149"/>
      <c r="C63149" s="9"/>
      <c r="D63149"/>
      <c r="H63149" s="9"/>
    </row>
    <row r="63150" spans="1:8" x14ac:dyDescent="0.25">
      <c r="A63150"/>
      <c r="C63150" s="9"/>
      <c r="D63150"/>
      <c r="H63150" s="9"/>
    </row>
    <row r="63151" spans="1:8" x14ac:dyDescent="0.25">
      <c r="A63151"/>
      <c r="C63151" s="9"/>
      <c r="D63151"/>
      <c r="H63151" s="9"/>
    </row>
    <row r="63152" spans="1:8" x14ac:dyDescent="0.25">
      <c r="A63152"/>
      <c r="C63152" s="9"/>
      <c r="D63152"/>
      <c r="H63152" s="9"/>
    </row>
    <row r="63153" spans="1:8" x14ac:dyDescent="0.25">
      <c r="A63153"/>
      <c r="C63153" s="9"/>
      <c r="D63153"/>
      <c r="H63153" s="9"/>
    </row>
    <row r="63154" spans="1:8" x14ac:dyDescent="0.25">
      <c r="A63154"/>
      <c r="C63154" s="9"/>
      <c r="D63154"/>
      <c r="H63154" s="9"/>
    </row>
    <row r="63155" spans="1:8" x14ac:dyDescent="0.25">
      <c r="A63155"/>
      <c r="C63155" s="9"/>
      <c r="D63155"/>
      <c r="H63155" s="9"/>
    </row>
    <row r="63156" spans="1:8" x14ac:dyDescent="0.25">
      <c r="A63156"/>
      <c r="C63156" s="9"/>
      <c r="D63156"/>
      <c r="H63156" s="9"/>
    </row>
    <row r="63157" spans="1:8" x14ac:dyDescent="0.25">
      <c r="A63157"/>
      <c r="C63157" s="9"/>
      <c r="D63157"/>
      <c r="H63157" s="9"/>
    </row>
    <row r="63158" spans="1:8" x14ac:dyDescent="0.25">
      <c r="A63158"/>
      <c r="C63158" s="9"/>
      <c r="D63158"/>
      <c r="H63158" s="9"/>
    </row>
    <row r="63159" spans="1:8" x14ac:dyDescent="0.25">
      <c r="A63159"/>
      <c r="C63159" s="9"/>
      <c r="D63159"/>
      <c r="H63159" s="9"/>
    </row>
    <row r="63160" spans="1:8" x14ac:dyDescent="0.25">
      <c r="A63160"/>
      <c r="C63160" s="9"/>
      <c r="D63160"/>
      <c r="H63160" s="9"/>
    </row>
    <row r="63161" spans="1:8" x14ac:dyDescent="0.25">
      <c r="A63161"/>
      <c r="C63161" s="9"/>
      <c r="D63161"/>
      <c r="H63161" s="9"/>
    </row>
    <row r="63162" spans="1:8" x14ac:dyDescent="0.25">
      <c r="A63162"/>
      <c r="C63162" s="9"/>
      <c r="D63162"/>
      <c r="H63162" s="9"/>
    </row>
    <row r="63163" spans="1:8" x14ac:dyDescent="0.25">
      <c r="A63163"/>
      <c r="C63163" s="9"/>
      <c r="D63163"/>
      <c r="H63163" s="9"/>
    </row>
    <row r="63164" spans="1:8" x14ac:dyDescent="0.25">
      <c r="A63164"/>
      <c r="C63164" s="9"/>
      <c r="D63164"/>
      <c r="H63164" s="9"/>
    </row>
    <row r="63165" spans="1:8" x14ac:dyDescent="0.25">
      <c r="A63165"/>
      <c r="C63165" s="9"/>
      <c r="D63165"/>
      <c r="H63165" s="9"/>
    </row>
    <row r="63166" spans="1:8" x14ac:dyDescent="0.25">
      <c r="A63166"/>
      <c r="C63166" s="9"/>
      <c r="D63166"/>
      <c r="H63166" s="9"/>
    </row>
    <row r="63167" spans="1:8" x14ac:dyDescent="0.25">
      <c r="A63167"/>
      <c r="C63167" s="9"/>
      <c r="D63167"/>
      <c r="H63167" s="9"/>
    </row>
    <row r="63168" spans="1:8" x14ac:dyDescent="0.25">
      <c r="A63168"/>
      <c r="C63168" s="9"/>
      <c r="D63168"/>
      <c r="H63168" s="9"/>
    </row>
    <row r="63169" spans="1:8" x14ac:dyDescent="0.25">
      <c r="A63169"/>
      <c r="C63169" s="9"/>
      <c r="D63169"/>
      <c r="H63169" s="9"/>
    </row>
    <row r="63170" spans="1:8" x14ac:dyDescent="0.25">
      <c r="A63170"/>
      <c r="C63170" s="9"/>
      <c r="D63170"/>
      <c r="H63170" s="9"/>
    </row>
    <row r="63171" spans="1:8" x14ac:dyDescent="0.25">
      <c r="A63171"/>
      <c r="C63171" s="9"/>
      <c r="D63171"/>
      <c r="H63171" s="9"/>
    </row>
    <row r="63172" spans="1:8" x14ac:dyDescent="0.25">
      <c r="A63172"/>
      <c r="C63172" s="9"/>
      <c r="D63172"/>
      <c r="H63172" s="9"/>
    </row>
    <row r="63173" spans="1:8" x14ac:dyDescent="0.25">
      <c r="A63173"/>
      <c r="C63173" s="9"/>
      <c r="D63173"/>
      <c r="H63173" s="9"/>
    </row>
    <row r="63174" spans="1:8" x14ac:dyDescent="0.25">
      <c r="A63174"/>
      <c r="C63174" s="9"/>
      <c r="D63174"/>
      <c r="H63174" s="9"/>
    </row>
    <row r="63175" spans="1:8" x14ac:dyDescent="0.25">
      <c r="A63175"/>
      <c r="C63175" s="9"/>
      <c r="D63175"/>
      <c r="H63175" s="9"/>
    </row>
    <row r="63176" spans="1:8" x14ac:dyDescent="0.25">
      <c r="A63176"/>
      <c r="C63176" s="9"/>
      <c r="D63176"/>
      <c r="H63176" s="9"/>
    </row>
    <row r="63177" spans="1:8" x14ac:dyDescent="0.25">
      <c r="A63177"/>
      <c r="C63177" s="9"/>
      <c r="D63177"/>
      <c r="H63177" s="9"/>
    </row>
    <row r="63178" spans="1:8" x14ac:dyDescent="0.25">
      <c r="A63178"/>
      <c r="C63178" s="9"/>
      <c r="D63178"/>
      <c r="H63178" s="9"/>
    </row>
    <row r="63179" spans="1:8" x14ac:dyDescent="0.25">
      <c r="A63179"/>
      <c r="C63179" s="9"/>
      <c r="D63179"/>
      <c r="H63179" s="9"/>
    </row>
    <row r="63180" spans="1:8" x14ac:dyDescent="0.25">
      <c r="A63180"/>
      <c r="C63180" s="9"/>
      <c r="D63180"/>
      <c r="H63180" s="9"/>
    </row>
    <row r="63181" spans="1:8" x14ac:dyDescent="0.25">
      <c r="A63181"/>
      <c r="C63181" s="9"/>
      <c r="D63181"/>
      <c r="H63181" s="9"/>
    </row>
    <row r="63182" spans="1:8" x14ac:dyDescent="0.25">
      <c r="A63182"/>
      <c r="C63182" s="9"/>
      <c r="D63182"/>
      <c r="H63182" s="9"/>
    </row>
    <row r="63183" spans="1:8" x14ac:dyDescent="0.25">
      <c r="A63183"/>
      <c r="C63183" s="9"/>
      <c r="D63183"/>
      <c r="H63183" s="9"/>
    </row>
    <row r="63184" spans="1:8" x14ac:dyDescent="0.25">
      <c r="A63184"/>
      <c r="C63184" s="9"/>
      <c r="D63184"/>
      <c r="H63184" s="9"/>
    </row>
    <row r="63185" spans="1:8" x14ac:dyDescent="0.25">
      <c r="A63185"/>
      <c r="C63185" s="9"/>
      <c r="D63185"/>
      <c r="H63185" s="9"/>
    </row>
    <row r="63186" spans="1:8" x14ac:dyDescent="0.25">
      <c r="A63186"/>
      <c r="C63186" s="9"/>
      <c r="D63186"/>
      <c r="H63186" s="9"/>
    </row>
    <row r="63187" spans="1:8" x14ac:dyDescent="0.25">
      <c r="A63187"/>
      <c r="C63187" s="9"/>
      <c r="D63187"/>
      <c r="H63187" s="9"/>
    </row>
    <row r="63188" spans="1:8" x14ac:dyDescent="0.25">
      <c r="A63188"/>
      <c r="C63188" s="9"/>
      <c r="D63188"/>
      <c r="H63188" s="9"/>
    </row>
    <row r="63189" spans="1:8" x14ac:dyDescent="0.25">
      <c r="A63189"/>
      <c r="C63189" s="9"/>
      <c r="D63189"/>
      <c r="H63189" s="9"/>
    </row>
    <row r="63190" spans="1:8" x14ac:dyDescent="0.25">
      <c r="A63190"/>
      <c r="C63190" s="9"/>
      <c r="D63190"/>
      <c r="H63190" s="9"/>
    </row>
    <row r="63191" spans="1:8" x14ac:dyDescent="0.25">
      <c r="A63191"/>
      <c r="C63191" s="9"/>
      <c r="D63191"/>
      <c r="H63191" s="9"/>
    </row>
    <row r="63192" spans="1:8" x14ac:dyDescent="0.25">
      <c r="A63192"/>
      <c r="C63192" s="9"/>
      <c r="D63192"/>
      <c r="H63192" s="9"/>
    </row>
    <row r="63193" spans="1:8" x14ac:dyDescent="0.25">
      <c r="A63193"/>
      <c r="C63193" s="9"/>
      <c r="D63193"/>
      <c r="H63193" s="9"/>
    </row>
    <row r="63194" spans="1:8" x14ac:dyDescent="0.25">
      <c r="A63194"/>
      <c r="C63194" s="9"/>
      <c r="D63194"/>
      <c r="H63194" s="9"/>
    </row>
    <row r="63195" spans="1:8" x14ac:dyDescent="0.25">
      <c r="A63195"/>
      <c r="C63195" s="9"/>
      <c r="D63195"/>
      <c r="H63195" s="9"/>
    </row>
    <row r="63196" spans="1:8" x14ac:dyDescent="0.25">
      <c r="A63196"/>
      <c r="C63196" s="9"/>
      <c r="D63196"/>
      <c r="H63196" s="9"/>
    </row>
    <row r="63197" spans="1:8" x14ac:dyDescent="0.25">
      <c r="A63197"/>
      <c r="C63197" s="9"/>
      <c r="D63197"/>
      <c r="H63197" s="9"/>
    </row>
    <row r="63198" spans="1:8" x14ac:dyDescent="0.25">
      <c r="A63198"/>
      <c r="C63198" s="9"/>
      <c r="D63198"/>
      <c r="H63198" s="9"/>
    </row>
    <row r="63199" spans="1:8" x14ac:dyDescent="0.25">
      <c r="A63199"/>
      <c r="C63199" s="9"/>
      <c r="D63199"/>
      <c r="H63199" s="9"/>
    </row>
    <row r="63200" spans="1:8" x14ac:dyDescent="0.25">
      <c r="A63200"/>
      <c r="C63200" s="9"/>
      <c r="D63200"/>
      <c r="H63200" s="9"/>
    </row>
    <row r="63201" spans="1:8" x14ac:dyDescent="0.25">
      <c r="A63201"/>
      <c r="C63201" s="9"/>
      <c r="D63201"/>
      <c r="H63201" s="9"/>
    </row>
    <row r="63202" spans="1:8" x14ac:dyDescent="0.25">
      <c r="A63202"/>
      <c r="C63202" s="9"/>
      <c r="D63202"/>
      <c r="H63202" s="9"/>
    </row>
    <row r="63203" spans="1:8" x14ac:dyDescent="0.25">
      <c r="A63203"/>
      <c r="C63203" s="9"/>
      <c r="D63203"/>
      <c r="H63203" s="9"/>
    </row>
    <row r="63204" spans="1:8" x14ac:dyDescent="0.25">
      <c r="A63204"/>
      <c r="C63204" s="9"/>
      <c r="D63204"/>
      <c r="H63204" s="9"/>
    </row>
    <row r="63205" spans="1:8" x14ac:dyDescent="0.25">
      <c r="A63205"/>
      <c r="C63205" s="9"/>
      <c r="D63205"/>
      <c r="H63205" s="9"/>
    </row>
    <row r="63206" spans="1:8" x14ac:dyDescent="0.25">
      <c r="A63206"/>
      <c r="C63206" s="9"/>
      <c r="D63206"/>
      <c r="H63206" s="9"/>
    </row>
    <row r="63207" spans="1:8" x14ac:dyDescent="0.25">
      <c r="A63207"/>
      <c r="C63207" s="9"/>
      <c r="D63207"/>
      <c r="H63207" s="9"/>
    </row>
    <row r="63208" spans="1:8" x14ac:dyDescent="0.25">
      <c r="A63208"/>
      <c r="C63208" s="9"/>
      <c r="D63208"/>
      <c r="H63208" s="9"/>
    </row>
    <row r="63209" spans="1:8" x14ac:dyDescent="0.25">
      <c r="A63209"/>
      <c r="C63209" s="9"/>
      <c r="D63209"/>
      <c r="H63209" s="9"/>
    </row>
    <row r="63210" spans="1:8" x14ac:dyDescent="0.25">
      <c r="A63210"/>
      <c r="C63210" s="9"/>
      <c r="D63210"/>
      <c r="H63210" s="9"/>
    </row>
    <row r="63211" spans="1:8" x14ac:dyDescent="0.25">
      <c r="A63211"/>
      <c r="C63211" s="9"/>
      <c r="D63211"/>
      <c r="H63211" s="9"/>
    </row>
    <row r="63212" spans="1:8" x14ac:dyDescent="0.25">
      <c r="A63212"/>
      <c r="C63212" s="9"/>
      <c r="D63212"/>
      <c r="H63212" s="9"/>
    </row>
    <row r="63213" spans="1:8" x14ac:dyDescent="0.25">
      <c r="A63213"/>
      <c r="C63213" s="9"/>
      <c r="D63213"/>
      <c r="H63213" s="9"/>
    </row>
    <row r="63214" spans="1:8" x14ac:dyDescent="0.25">
      <c r="A63214"/>
      <c r="C63214" s="9"/>
      <c r="D63214"/>
      <c r="H63214" s="9"/>
    </row>
    <row r="63215" spans="1:8" x14ac:dyDescent="0.25">
      <c r="A63215"/>
      <c r="C63215" s="9"/>
      <c r="D63215"/>
      <c r="H63215" s="9"/>
    </row>
    <row r="63216" spans="1:8" x14ac:dyDescent="0.25">
      <c r="A63216"/>
      <c r="C63216" s="9"/>
      <c r="D63216"/>
      <c r="H63216" s="9"/>
    </row>
    <row r="63217" spans="1:8" x14ac:dyDescent="0.25">
      <c r="A63217"/>
      <c r="C63217" s="9"/>
      <c r="D63217"/>
      <c r="H63217" s="9"/>
    </row>
    <row r="63218" spans="1:8" x14ac:dyDescent="0.25">
      <c r="A63218"/>
      <c r="C63218" s="9"/>
      <c r="D63218"/>
      <c r="H63218" s="9"/>
    </row>
    <row r="63219" spans="1:8" x14ac:dyDescent="0.25">
      <c r="A63219"/>
      <c r="C63219" s="9"/>
      <c r="D63219"/>
      <c r="H63219" s="9"/>
    </row>
    <row r="63220" spans="1:8" x14ac:dyDescent="0.25">
      <c r="A63220"/>
      <c r="C63220" s="9"/>
      <c r="D63220"/>
      <c r="H63220" s="9"/>
    </row>
    <row r="63221" spans="1:8" x14ac:dyDescent="0.25">
      <c r="A63221"/>
      <c r="C63221" s="9"/>
      <c r="D63221"/>
      <c r="H63221" s="9"/>
    </row>
    <row r="63222" spans="1:8" x14ac:dyDescent="0.25">
      <c r="A63222"/>
      <c r="C63222" s="9"/>
      <c r="D63222"/>
      <c r="H63222" s="9"/>
    </row>
    <row r="63223" spans="1:8" x14ac:dyDescent="0.25">
      <c r="A63223"/>
      <c r="C63223" s="9"/>
      <c r="D63223"/>
      <c r="H63223" s="9"/>
    </row>
    <row r="63224" spans="1:8" x14ac:dyDescent="0.25">
      <c r="A63224"/>
      <c r="C63224" s="9"/>
      <c r="D63224"/>
      <c r="H63224" s="9"/>
    </row>
    <row r="63225" spans="1:8" x14ac:dyDescent="0.25">
      <c r="A63225"/>
      <c r="C63225" s="9"/>
      <c r="D63225"/>
      <c r="H63225" s="9"/>
    </row>
    <row r="63226" spans="1:8" x14ac:dyDescent="0.25">
      <c r="A63226"/>
      <c r="C63226" s="9"/>
      <c r="D63226"/>
      <c r="H63226" s="9"/>
    </row>
    <row r="63227" spans="1:8" x14ac:dyDescent="0.25">
      <c r="A63227"/>
      <c r="C63227" s="9"/>
      <c r="D63227"/>
      <c r="H63227" s="9"/>
    </row>
    <row r="63228" spans="1:8" x14ac:dyDescent="0.25">
      <c r="A63228"/>
      <c r="C63228" s="9"/>
      <c r="D63228"/>
      <c r="H63228" s="9"/>
    </row>
    <row r="63229" spans="1:8" x14ac:dyDescent="0.25">
      <c r="A63229"/>
      <c r="C63229" s="9"/>
      <c r="D63229"/>
      <c r="H63229" s="9"/>
    </row>
    <row r="63230" spans="1:8" x14ac:dyDescent="0.25">
      <c r="A63230"/>
      <c r="C63230" s="9"/>
      <c r="D63230"/>
      <c r="H63230" s="9"/>
    </row>
    <row r="63231" spans="1:8" x14ac:dyDescent="0.25">
      <c r="A63231"/>
      <c r="C63231" s="9"/>
      <c r="D63231"/>
      <c r="H63231" s="9"/>
    </row>
    <row r="63232" spans="1:8" x14ac:dyDescent="0.25">
      <c r="A63232"/>
      <c r="C63232" s="9"/>
      <c r="D63232"/>
      <c r="H63232" s="9"/>
    </row>
    <row r="63233" spans="1:8" x14ac:dyDescent="0.25">
      <c r="A63233"/>
      <c r="C63233" s="9"/>
      <c r="D63233"/>
      <c r="H63233" s="9"/>
    </row>
    <row r="63234" spans="1:8" x14ac:dyDescent="0.25">
      <c r="A63234"/>
      <c r="C63234" s="9"/>
      <c r="D63234"/>
      <c r="H63234" s="9"/>
    </row>
    <row r="63235" spans="1:8" x14ac:dyDescent="0.25">
      <c r="A63235"/>
      <c r="C63235" s="9"/>
      <c r="D63235"/>
      <c r="H63235" s="9"/>
    </row>
    <row r="63236" spans="1:8" x14ac:dyDescent="0.25">
      <c r="A63236"/>
      <c r="C63236" s="9"/>
      <c r="D63236"/>
      <c r="H63236" s="9"/>
    </row>
    <row r="63237" spans="1:8" x14ac:dyDescent="0.25">
      <c r="A63237"/>
      <c r="C63237" s="9"/>
      <c r="D63237"/>
      <c r="H63237" s="9"/>
    </row>
    <row r="63238" spans="1:8" x14ac:dyDescent="0.25">
      <c r="A63238"/>
      <c r="C63238" s="9"/>
      <c r="D63238"/>
      <c r="H63238" s="9"/>
    </row>
    <row r="63239" spans="1:8" x14ac:dyDescent="0.25">
      <c r="A63239"/>
      <c r="C63239" s="9"/>
      <c r="D63239"/>
      <c r="H63239" s="9"/>
    </row>
    <row r="63240" spans="1:8" x14ac:dyDescent="0.25">
      <c r="A63240"/>
      <c r="C63240" s="9"/>
      <c r="D63240"/>
      <c r="H63240" s="9"/>
    </row>
    <row r="63241" spans="1:8" x14ac:dyDescent="0.25">
      <c r="A63241"/>
      <c r="C63241" s="9"/>
      <c r="D63241"/>
      <c r="H63241" s="9"/>
    </row>
    <row r="63242" spans="1:8" x14ac:dyDescent="0.25">
      <c r="A63242"/>
      <c r="C63242" s="9"/>
      <c r="D63242"/>
      <c r="H63242" s="9"/>
    </row>
    <row r="63243" spans="1:8" x14ac:dyDescent="0.25">
      <c r="A63243"/>
      <c r="C63243" s="9"/>
      <c r="D63243"/>
      <c r="H63243" s="9"/>
    </row>
    <row r="63244" spans="1:8" x14ac:dyDescent="0.25">
      <c r="A63244"/>
      <c r="C63244" s="9"/>
      <c r="D63244"/>
      <c r="H63244" s="9"/>
    </row>
    <row r="63245" spans="1:8" x14ac:dyDescent="0.25">
      <c r="A63245"/>
      <c r="C63245" s="9"/>
      <c r="D63245"/>
      <c r="H63245" s="9"/>
    </row>
    <row r="63246" spans="1:8" x14ac:dyDescent="0.25">
      <c r="A63246"/>
      <c r="C63246" s="9"/>
      <c r="D63246"/>
      <c r="H63246" s="9"/>
    </row>
    <row r="63247" spans="1:8" x14ac:dyDescent="0.25">
      <c r="A63247"/>
      <c r="C63247" s="9"/>
      <c r="D63247"/>
      <c r="H63247" s="9"/>
    </row>
    <row r="63248" spans="1:8" x14ac:dyDescent="0.25">
      <c r="A63248"/>
      <c r="C63248" s="9"/>
      <c r="D63248"/>
      <c r="H63248" s="9"/>
    </row>
    <row r="63249" spans="1:8" x14ac:dyDescent="0.25">
      <c r="A63249"/>
      <c r="C63249" s="9"/>
      <c r="D63249"/>
      <c r="H63249" s="9"/>
    </row>
    <row r="63250" spans="1:8" x14ac:dyDescent="0.25">
      <c r="A63250"/>
      <c r="C63250" s="9"/>
      <c r="D63250"/>
      <c r="H63250" s="9"/>
    </row>
    <row r="63251" spans="1:8" x14ac:dyDescent="0.25">
      <c r="A63251"/>
      <c r="C63251" s="9"/>
      <c r="D63251"/>
      <c r="H63251" s="9"/>
    </row>
    <row r="63252" spans="1:8" x14ac:dyDescent="0.25">
      <c r="A63252"/>
      <c r="C63252" s="9"/>
      <c r="D63252"/>
      <c r="H63252" s="9"/>
    </row>
    <row r="63253" spans="1:8" x14ac:dyDescent="0.25">
      <c r="A63253"/>
      <c r="C63253" s="9"/>
      <c r="D63253"/>
      <c r="H63253" s="9"/>
    </row>
    <row r="63254" spans="1:8" x14ac:dyDescent="0.25">
      <c r="A63254"/>
      <c r="C63254" s="9"/>
      <c r="D63254"/>
      <c r="H63254" s="9"/>
    </row>
    <row r="63255" spans="1:8" x14ac:dyDescent="0.25">
      <c r="A63255"/>
      <c r="C63255" s="9"/>
      <c r="D63255"/>
      <c r="H63255" s="9"/>
    </row>
    <row r="63256" spans="1:8" x14ac:dyDescent="0.25">
      <c r="A63256"/>
      <c r="C63256" s="9"/>
      <c r="D63256"/>
      <c r="H63256" s="9"/>
    </row>
    <row r="63257" spans="1:8" x14ac:dyDescent="0.25">
      <c r="A63257"/>
      <c r="C63257" s="9"/>
      <c r="D63257"/>
      <c r="H63257" s="9"/>
    </row>
    <row r="63258" spans="1:8" x14ac:dyDescent="0.25">
      <c r="A63258"/>
      <c r="C63258" s="9"/>
      <c r="D63258"/>
      <c r="H63258" s="9"/>
    </row>
    <row r="63259" spans="1:8" x14ac:dyDescent="0.25">
      <c r="A63259"/>
      <c r="C63259" s="9"/>
      <c r="D63259"/>
      <c r="H63259" s="9"/>
    </row>
    <row r="63260" spans="1:8" x14ac:dyDescent="0.25">
      <c r="A63260"/>
      <c r="C63260" s="9"/>
      <c r="D63260"/>
      <c r="H63260" s="9"/>
    </row>
    <row r="63261" spans="1:8" x14ac:dyDescent="0.25">
      <c r="A63261"/>
      <c r="C63261" s="9"/>
      <c r="D63261"/>
      <c r="H63261" s="9"/>
    </row>
    <row r="63262" spans="1:8" x14ac:dyDescent="0.25">
      <c r="A63262"/>
      <c r="C63262" s="9"/>
      <c r="D63262"/>
      <c r="H63262" s="9"/>
    </row>
    <row r="63263" spans="1:8" x14ac:dyDescent="0.25">
      <c r="A63263"/>
      <c r="C63263" s="9"/>
      <c r="D63263"/>
      <c r="H63263" s="9"/>
    </row>
    <row r="63264" spans="1:8" x14ac:dyDescent="0.25">
      <c r="A63264"/>
      <c r="C63264" s="9"/>
      <c r="D63264"/>
      <c r="H63264" s="9"/>
    </row>
    <row r="63265" spans="1:8" x14ac:dyDescent="0.25">
      <c r="A63265"/>
      <c r="C63265" s="9"/>
      <c r="D63265"/>
      <c r="H63265" s="9"/>
    </row>
    <row r="63266" spans="1:8" x14ac:dyDescent="0.25">
      <c r="A63266"/>
      <c r="C63266" s="9"/>
      <c r="D63266"/>
      <c r="H63266" s="9"/>
    </row>
    <row r="63267" spans="1:8" x14ac:dyDescent="0.25">
      <c r="A63267"/>
      <c r="C63267" s="9"/>
      <c r="D63267"/>
      <c r="H63267" s="9"/>
    </row>
    <row r="63268" spans="1:8" x14ac:dyDescent="0.25">
      <c r="A63268"/>
      <c r="C63268" s="9"/>
      <c r="D63268"/>
      <c r="H63268" s="9"/>
    </row>
    <row r="63269" spans="1:8" x14ac:dyDescent="0.25">
      <c r="A63269"/>
      <c r="C63269" s="9"/>
      <c r="D63269"/>
      <c r="H63269" s="9"/>
    </row>
    <row r="63270" spans="1:8" x14ac:dyDescent="0.25">
      <c r="A63270"/>
      <c r="C63270" s="9"/>
      <c r="D63270"/>
      <c r="H63270" s="9"/>
    </row>
    <row r="63271" spans="1:8" x14ac:dyDescent="0.25">
      <c r="A63271"/>
      <c r="C63271" s="9"/>
      <c r="D63271"/>
      <c r="H63271" s="9"/>
    </row>
    <row r="63272" spans="1:8" x14ac:dyDescent="0.25">
      <c r="A63272"/>
      <c r="C63272" s="9"/>
      <c r="D63272"/>
      <c r="H63272" s="9"/>
    </row>
    <row r="63273" spans="1:8" x14ac:dyDescent="0.25">
      <c r="A63273"/>
      <c r="C63273" s="9"/>
      <c r="D63273"/>
      <c r="H63273" s="9"/>
    </row>
    <row r="63274" spans="1:8" x14ac:dyDescent="0.25">
      <c r="A63274"/>
      <c r="C63274" s="9"/>
      <c r="D63274"/>
      <c r="H63274" s="9"/>
    </row>
    <row r="63275" spans="1:8" x14ac:dyDescent="0.25">
      <c r="A63275"/>
      <c r="C63275" s="9"/>
      <c r="D63275"/>
      <c r="H63275" s="9"/>
    </row>
    <row r="63276" spans="1:8" x14ac:dyDescent="0.25">
      <c r="A63276"/>
      <c r="C63276" s="9"/>
      <c r="D63276"/>
      <c r="H63276" s="9"/>
    </row>
    <row r="63277" spans="1:8" x14ac:dyDescent="0.25">
      <c r="A63277"/>
      <c r="C63277" s="9"/>
      <c r="D63277"/>
      <c r="H63277" s="9"/>
    </row>
    <row r="63278" spans="1:8" x14ac:dyDescent="0.25">
      <c r="A63278"/>
      <c r="C63278" s="9"/>
      <c r="D63278"/>
      <c r="H63278" s="9"/>
    </row>
    <row r="63279" spans="1:8" x14ac:dyDescent="0.25">
      <c r="A63279"/>
      <c r="C63279" s="9"/>
      <c r="D63279"/>
      <c r="H63279" s="9"/>
    </row>
    <row r="63280" spans="1:8" x14ac:dyDescent="0.25">
      <c r="A63280"/>
      <c r="C63280" s="9"/>
      <c r="D63280"/>
      <c r="H63280" s="9"/>
    </row>
    <row r="63281" spans="1:8" x14ac:dyDescent="0.25">
      <c r="A63281"/>
      <c r="C63281" s="9"/>
      <c r="D63281"/>
      <c r="H63281" s="9"/>
    </row>
    <row r="63282" spans="1:8" x14ac:dyDescent="0.25">
      <c r="A63282"/>
      <c r="C63282" s="9"/>
      <c r="D63282"/>
      <c r="H63282" s="9"/>
    </row>
    <row r="63283" spans="1:8" x14ac:dyDescent="0.25">
      <c r="A63283"/>
      <c r="C63283" s="9"/>
      <c r="D63283"/>
      <c r="H63283" s="9"/>
    </row>
    <row r="63284" spans="1:8" x14ac:dyDescent="0.25">
      <c r="A63284"/>
      <c r="C63284" s="9"/>
      <c r="D63284"/>
      <c r="H63284" s="9"/>
    </row>
    <row r="63285" spans="1:8" x14ac:dyDescent="0.25">
      <c r="A63285"/>
      <c r="C63285" s="9"/>
      <c r="D63285"/>
      <c r="H63285" s="9"/>
    </row>
    <row r="63286" spans="1:8" x14ac:dyDescent="0.25">
      <c r="A63286"/>
      <c r="C63286" s="9"/>
      <c r="D63286"/>
      <c r="H63286" s="9"/>
    </row>
    <row r="63287" spans="1:8" x14ac:dyDescent="0.25">
      <c r="A63287"/>
      <c r="C63287" s="9"/>
      <c r="D63287"/>
      <c r="H63287" s="9"/>
    </row>
    <row r="63288" spans="1:8" x14ac:dyDescent="0.25">
      <c r="A63288"/>
      <c r="C63288" s="9"/>
      <c r="D63288"/>
      <c r="H63288" s="9"/>
    </row>
    <row r="63289" spans="1:8" x14ac:dyDescent="0.25">
      <c r="A63289"/>
      <c r="C63289" s="9"/>
      <c r="D63289"/>
      <c r="H63289" s="9"/>
    </row>
    <row r="63290" spans="1:8" x14ac:dyDescent="0.25">
      <c r="A63290"/>
      <c r="C63290" s="9"/>
      <c r="D63290"/>
      <c r="H63290" s="9"/>
    </row>
    <row r="63291" spans="1:8" x14ac:dyDescent="0.25">
      <c r="A63291"/>
      <c r="C63291" s="9"/>
      <c r="D63291"/>
      <c r="H63291" s="9"/>
    </row>
    <row r="63292" spans="1:8" x14ac:dyDescent="0.25">
      <c r="A63292"/>
      <c r="C63292" s="9"/>
      <c r="D63292"/>
      <c r="H63292" s="9"/>
    </row>
    <row r="63293" spans="1:8" x14ac:dyDescent="0.25">
      <c r="A63293"/>
      <c r="C63293" s="9"/>
      <c r="D63293"/>
      <c r="H63293" s="9"/>
    </row>
    <row r="63294" spans="1:8" x14ac:dyDescent="0.25">
      <c r="A63294"/>
      <c r="C63294" s="9"/>
      <c r="D63294"/>
      <c r="H63294" s="9"/>
    </row>
    <row r="63295" spans="1:8" x14ac:dyDescent="0.25">
      <c r="A63295"/>
      <c r="C63295" s="9"/>
      <c r="D63295"/>
      <c r="H63295" s="9"/>
    </row>
    <row r="63296" spans="1:8" x14ac:dyDescent="0.25">
      <c r="A63296"/>
      <c r="C63296" s="9"/>
      <c r="D63296"/>
      <c r="H63296" s="9"/>
    </row>
    <row r="63297" spans="1:8" x14ac:dyDescent="0.25">
      <c r="A63297"/>
      <c r="C63297" s="9"/>
      <c r="D63297"/>
      <c r="H63297" s="9"/>
    </row>
    <row r="63298" spans="1:8" x14ac:dyDescent="0.25">
      <c r="A63298"/>
      <c r="C63298" s="9"/>
      <c r="D63298"/>
      <c r="H63298" s="9"/>
    </row>
    <row r="63299" spans="1:8" x14ac:dyDescent="0.25">
      <c r="A63299"/>
      <c r="C63299" s="9"/>
      <c r="D63299"/>
      <c r="H63299" s="9"/>
    </row>
    <row r="63300" spans="1:8" x14ac:dyDescent="0.25">
      <c r="A63300"/>
      <c r="C63300" s="9"/>
      <c r="D63300"/>
      <c r="H63300" s="9"/>
    </row>
    <row r="63301" spans="1:8" x14ac:dyDescent="0.25">
      <c r="A63301"/>
      <c r="C63301" s="9"/>
      <c r="D63301"/>
      <c r="H63301" s="9"/>
    </row>
    <row r="63302" spans="1:8" x14ac:dyDescent="0.25">
      <c r="A63302"/>
      <c r="C63302" s="9"/>
      <c r="D63302"/>
      <c r="H63302" s="9"/>
    </row>
    <row r="63303" spans="1:8" x14ac:dyDescent="0.25">
      <c r="A63303"/>
      <c r="C63303" s="9"/>
      <c r="D63303"/>
      <c r="H63303" s="9"/>
    </row>
    <row r="63304" spans="1:8" x14ac:dyDescent="0.25">
      <c r="A63304"/>
      <c r="C63304" s="9"/>
      <c r="D63304"/>
      <c r="H63304" s="9"/>
    </row>
    <row r="63305" spans="1:8" x14ac:dyDescent="0.25">
      <c r="A63305"/>
      <c r="C63305" s="9"/>
      <c r="D63305"/>
      <c r="H63305" s="9"/>
    </row>
    <row r="63306" spans="1:8" x14ac:dyDescent="0.25">
      <c r="A63306"/>
      <c r="C63306" s="9"/>
      <c r="D63306"/>
      <c r="H63306" s="9"/>
    </row>
    <row r="63307" spans="1:8" x14ac:dyDescent="0.25">
      <c r="A63307"/>
      <c r="C63307" s="9"/>
      <c r="D63307"/>
      <c r="H63307" s="9"/>
    </row>
    <row r="63308" spans="1:8" x14ac:dyDescent="0.25">
      <c r="A63308"/>
      <c r="C63308" s="9"/>
      <c r="D63308"/>
      <c r="H63308" s="9"/>
    </row>
    <row r="63309" spans="1:8" x14ac:dyDescent="0.25">
      <c r="A63309"/>
      <c r="C63309" s="9"/>
      <c r="D63309"/>
      <c r="H63309" s="9"/>
    </row>
    <row r="63310" spans="1:8" x14ac:dyDescent="0.25">
      <c r="A63310"/>
      <c r="C63310" s="9"/>
      <c r="D63310"/>
      <c r="H63310" s="9"/>
    </row>
    <row r="63311" spans="1:8" x14ac:dyDescent="0.25">
      <c r="A63311"/>
      <c r="C63311" s="9"/>
      <c r="D63311"/>
      <c r="H63311" s="9"/>
    </row>
    <row r="63312" spans="1:8" x14ac:dyDescent="0.25">
      <c r="A63312"/>
      <c r="C63312" s="9"/>
      <c r="D63312"/>
      <c r="H63312" s="9"/>
    </row>
    <row r="63313" spans="1:8" x14ac:dyDescent="0.25">
      <c r="A63313"/>
      <c r="C63313" s="9"/>
      <c r="D63313"/>
      <c r="H63313" s="9"/>
    </row>
    <row r="63314" spans="1:8" x14ac:dyDescent="0.25">
      <c r="A63314"/>
      <c r="C63314" s="9"/>
      <c r="D63314"/>
      <c r="H63314" s="9"/>
    </row>
    <row r="63315" spans="1:8" x14ac:dyDescent="0.25">
      <c r="A63315"/>
      <c r="C63315" s="9"/>
      <c r="D63315"/>
      <c r="H63315" s="9"/>
    </row>
    <row r="63316" spans="1:8" x14ac:dyDescent="0.25">
      <c r="A63316"/>
      <c r="C63316" s="9"/>
      <c r="D63316"/>
      <c r="H63316" s="9"/>
    </row>
    <row r="63317" spans="1:8" x14ac:dyDescent="0.25">
      <c r="A63317"/>
      <c r="C63317" s="9"/>
      <c r="D63317"/>
      <c r="H63317" s="9"/>
    </row>
    <row r="63318" spans="1:8" x14ac:dyDescent="0.25">
      <c r="A63318"/>
      <c r="C63318" s="9"/>
      <c r="D63318"/>
      <c r="H63318" s="9"/>
    </row>
    <row r="63319" spans="1:8" x14ac:dyDescent="0.25">
      <c r="A63319"/>
      <c r="C63319" s="9"/>
      <c r="D63319"/>
      <c r="H63319" s="9"/>
    </row>
    <row r="63320" spans="1:8" x14ac:dyDescent="0.25">
      <c r="A63320"/>
      <c r="C63320" s="9"/>
      <c r="D63320"/>
      <c r="H63320" s="9"/>
    </row>
    <row r="63321" spans="1:8" x14ac:dyDescent="0.25">
      <c r="A63321"/>
      <c r="C63321" s="9"/>
      <c r="D63321"/>
      <c r="H63321" s="9"/>
    </row>
    <row r="63322" spans="1:8" x14ac:dyDescent="0.25">
      <c r="A63322"/>
      <c r="C63322" s="9"/>
      <c r="D63322"/>
      <c r="H63322" s="9"/>
    </row>
    <row r="63323" spans="1:8" x14ac:dyDescent="0.25">
      <c r="A63323"/>
      <c r="C63323" s="9"/>
      <c r="D63323"/>
      <c r="H63323" s="9"/>
    </row>
    <row r="63324" spans="1:8" x14ac:dyDescent="0.25">
      <c r="A63324"/>
      <c r="C63324" s="9"/>
      <c r="D63324"/>
      <c r="H63324" s="9"/>
    </row>
    <row r="63325" spans="1:8" x14ac:dyDescent="0.25">
      <c r="A63325"/>
      <c r="C63325" s="9"/>
      <c r="D63325"/>
      <c r="H63325" s="9"/>
    </row>
    <row r="63326" spans="1:8" x14ac:dyDescent="0.25">
      <c r="A63326"/>
      <c r="C63326" s="9"/>
      <c r="D63326"/>
      <c r="H63326" s="9"/>
    </row>
    <row r="63327" spans="1:8" x14ac:dyDescent="0.25">
      <c r="A63327"/>
      <c r="C63327" s="9"/>
      <c r="D63327"/>
      <c r="H63327" s="9"/>
    </row>
    <row r="63328" spans="1:8" x14ac:dyDescent="0.25">
      <c r="A63328"/>
      <c r="C63328" s="9"/>
      <c r="D63328"/>
      <c r="H63328" s="9"/>
    </row>
    <row r="63329" spans="1:8" x14ac:dyDescent="0.25">
      <c r="A63329"/>
      <c r="C63329" s="9"/>
      <c r="D63329"/>
      <c r="H63329" s="9"/>
    </row>
    <row r="63330" spans="1:8" x14ac:dyDescent="0.25">
      <c r="A63330"/>
      <c r="C63330" s="9"/>
      <c r="D63330"/>
      <c r="H63330" s="9"/>
    </row>
    <row r="63331" spans="1:8" x14ac:dyDescent="0.25">
      <c r="A63331"/>
      <c r="C63331" s="9"/>
      <c r="D63331"/>
      <c r="H63331" s="9"/>
    </row>
    <row r="63332" spans="1:8" x14ac:dyDescent="0.25">
      <c r="A63332"/>
      <c r="C63332" s="9"/>
      <c r="D63332"/>
      <c r="H63332" s="9"/>
    </row>
    <row r="63333" spans="1:8" x14ac:dyDescent="0.25">
      <c r="A63333"/>
      <c r="C63333" s="9"/>
      <c r="D63333"/>
      <c r="H63333" s="9"/>
    </row>
    <row r="63334" spans="1:8" x14ac:dyDescent="0.25">
      <c r="A63334"/>
      <c r="C63334" s="9"/>
      <c r="D63334"/>
      <c r="H63334" s="9"/>
    </row>
    <row r="63335" spans="1:8" x14ac:dyDescent="0.25">
      <c r="A63335"/>
      <c r="C63335" s="9"/>
      <c r="D63335"/>
      <c r="H63335" s="9"/>
    </row>
    <row r="63336" spans="1:8" x14ac:dyDescent="0.25">
      <c r="A63336"/>
      <c r="C63336" s="9"/>
      <c r="D63336"/>
      <c r="H63336" s="9"/>
    </row>
    <row r="63337" spans="1:8" x14ac:dyDescent="0.25">
      <c r="A63337"/>
      <c r="C63337" s="9"/>
      <c r="D63337"/>
      <c r="H63337" s="9"/>
    </row>
    <row r="63338" spans="1:8" x14ac:dyDescent="0.25">
      <c r="A63338"/>
      <c r="C63338" s="9"/>
      <c r="D63338"/>
      <c r="H63338" s="9"/>
    </row>
    <row r="63339" spans="1:8" x14ac:dyDescent="0.25">
      <c r="A63339"/>
      <c r="C63339" s="9"/>
      <c r="D63339"/>
      <c r="H63339" s="9"/>
    </row>
    <row r="63340" spans="1:8" x14ac:dyDescent="0.25">
      <c r="A63340"/>
      <c r="C63340" s="9"/>
      <c r="D63340"/>
      <c r="H63340" s="9"/>
    </row>
    <row r="63341" spans="1:8" x14ac:dyDescent="0.25">
      <c r="A63341"/>
      <c r="C63341" s="9"/>
      <c r="D63341"/>
      <c r="H63341" s="9"/>
    </row>
    <row r="63342" spans="1:8" x14ac:dyDescent="0.25">
      <c r="A63342"/>
      <c r="C63342" s="9"/>
      <c r="D63342"/>
      <c r="H63342" s="9"/>
    </row>
    <row r="63343" spans="1:8" x14ac:dyDescent="0.25">
      <c r="A63343"/>
      <c r="C63343" s="9"/>
      <c r="D63343"/>
      <c r="H63343" s="9"/>
    </row>
    <row r="63344" spans="1:8" x14ac:dyDescent="0.25">
      <c r="A63344"/>
      <c r="C63344" s="9"/>
      <c r="D63344"/>
      <c r="H63344" s="9"/>
    </row>
    <row r="63345" spans="1:8" x14ac:dyDescent="0.25">
      <c r="A63345"/>
      <c r="C63345" s="9"/>
      <c r="D63345"/>
      <c r="H63345" s="9"/>
    </row>
    <row r="63346" spans="1:8" x14ac:dyDescent="0.25">
      <c r="A63346"/>
      <c r="C63346" s="9"/>
      <c r="D63346"/>
      <c r="H63346" s="9"/>
    </row>
    <row r="63347" spans="1:8" x14ac:dyDescent="0.25">
      <c r="A63347"/>
      <c r="C63347" s="9"/>
      <c r="D63347"/>
      <c r="H63347" s="9"/>
    </row>
    <row r="63348" spans="1:8" x14ac:dyDescent="0.25">
      <c r="A63348"/>
      <c r="C63348" s="9"/>
      <c r="D63348"/>
      <c r="H63348" s="9"/>
    </row>
    <row r="63349" spans="1:8" x14ac:dyDescent="0.25">
      <c r="A63349"/>
      <c r="C63349" s="9"/>
      <c r="D63349"/>
      <c r="H63349" s="9"/>
    </row>
    <row r="63350" spans="1:8" x14ac:dyDescent="0.25">
      <c r="A63350"/>
      <c r="C63350" s="9"/>
      <c r="D63350"/>
      <c r="H63350" s="9"/>
    </row>
    <row r="63351" spans="1:8" x14ac:dyDescent="0.25">
      <c r="A63351"/>
      <c r="C63351" s="9"/>
      <c r="D63351"/>
      <c r="H63351" s="9"/>
    </row>
    <row r="63352" spans="1:8" x14ac:dyDescent="0.25">
      <c r="A63352"/>
      <c r="C63352" s="9"/>
      <c r="D63352"/>
      <c r="H63352" s="9"/>
    </row>
    <row r="63353" spans="1:8" x14ac:dyDescent="0.25">
      <c r="A63353"/>
      <c r="C63353" s="9"/>
      <c r="D63353"/>
      <c r="H63353" s="9"/>
    </row>
    <row r="63354" spans="1:8" x14ac:dyDescent="0.25">
      <c r="A63354"/>
      <c r="C63354" s="9"/>
      <c r="D63354"/>
      <c r="H63354" s="9"/>
    </row>
    <row r="63355" spans="1:8" x14ac:dyDescent="0.25">
      <c r="A63355"/>
      <c r="C63355" s="9"/>
      <c r="D63355"/>
      <c r="H63355" s="9"/>
    </row>
    <row r="63356" spans="1:8" x14ac:dyDescent="0.25">
      <c r="A63356"/>
      <c r="C63356" s="9"/>
      <c r="D63356"/>
      <c r="H63356" s="9"/>
    </row>
    <row r="63357" spans="1:8" x14ac:dyDescent="0.25">
      <c r="A63357"/>
      <c r="C63357" s="9"/>
      <c r="D63357"/>
      <c r="H63357" s="9"/>
    </row>
    <row r="63358" spans="1:8" x14ac:dyDescent="0.25">
      <c r="A63358"/>
      <c r="C63358" s="9"/>
      <c r="D63358"/>
      <c r="H63358" s="9"/>
    </row>
    <row r="63359" spans="1:8" x14ac:dyDescent="0.25">
      <c r="A63359"/>
      <c r="C63359" s="9"/>
      <c r="D63359"/>
      <c r="H63359" s="9"/>
    </row>
    <row r="63360" spans="1:8" x14ac:dyDescent="0.25">
      <c r="A63360"/>
      <c r="C63360" s="9"/>
      <c r="D63360"/>
      <c r="H63360" s="9"/>
    </row>
    <row r="63361" spans="1:8" x14ac:dyDescent="0.25">
      <c r="A63361"/>
      <c r="C63361" s="9"/>
      <c r="D63361"/>
      <c r="H63361" s="9"/>
    </row>
    <row r="63362" spans="1:8" x14ac:dyDescent="0.25">
      <c r="A63362"/>
      <c r="C63362" s="9"/>
      <c r="D63362"/>
      <c r="H63362" s="9"/>
    </row>
    <row r="63363" spans="1:8" x14ac:dyDescent="0.25">
      <c r="A63363"/>
      <c r="C63363" s="9"/>
      <c r="D63363"/>
      <c r="H63363" s="9"/>
    </row>
    <row r="63364" spans="1:8" x14ac:dyDescent="0.25">
      <c r="A63364"/>
      <c r="C63364" s="9"/>
      <c r="D63364"/>
      <c r="H63364" s="9"/>
    </row>
    <row r="63365" spans="1:8" x14ac:dyDescent="0.25">
      <c r="A63365"/>
      <c r="C63365" s="9"/>
      <c r="D63365"/>
      <c r="H63365" s="9"/>
    </row>
    <row r="63366" spans="1:8" x14ac:dyDescent="0.25">
      <c r="A63366"/>
      <c r="C63366" s="9"/>
      <c r="D63366"/>
      <c r="H63366" s="9"/>
    </row>
    <row r="63367" spans="1:8" x14ac:dyDescent="0.25">
      <c r="A63367"/>
      <c r="C63367" s="9"/>
      <c r="D63367"/>
      <c r="H63367" s="9"/>
    </row>
    <row r="63368" spans="1:8" x14ac:dyDescent="0.25">
      <c r="A63368"/>
      <c r="C63368" s="9"/>
      <c r="D63368"/>
      <c r="H63368" s="9"/>
    </row>
    <row r="63369" spans="1:8" x14ac:dyDescent="0.25">
      <c r="A63369"/>
      <c r="C63369" s="9"/>
      <c r="D63369"/>
      <c r="H63369" s="9"/>
    </row>
    <row r="63370" spans="1:8" x14ac:dyDescent="0.25">
      <c r="A63370"/>
      <c r="C63370" s="9"/>
      <c r="D63370"/>
      <c r="H63370" s="9"/>
    </row>
    <row r="63371" spans="1:8" x14ac:dyDescent="0.25">
      <c r="A63371"/>
      <c r="C63371" s="9"/>
      <c r="D63371"/>
      <c r="H63371" s="9"/>
    </row>
    <row r="63372" spans="1:8" x14ac:dyDescent="0.25">
      <c r="A63372"/>
      <c r="C63372" s="9"/>
      <c r="D63372"/>
      <c r="H63372" s="9"/>
    </row>
    <row r="63373" spans="1:8" x14ac:dyDescent="0.25">
      <c r="A63373"/>
      <c r="C63373" s="9"/>
      <c r="D63373"/>
      <c r="H63373" s="9"/>
    </row>
    <row r="63374" spans="1:8" x14ac:dyDescent="0.25">
      <c r="A63374"/>
      <c r="C63374" s="9"/>
      <c r="D63374"/>
      <c r="H63374" s="9"/>
    </row>
    <row r="63375" spans="1:8" x14ac:dyDescent="0.25">
      <c r="A63375"/>
      <c r="C63375" s="9"/>
      <c r="D63375"/>
      <c r="H63375" s="9"/>
    </row>
    <row r="63376" spans="1:8" x14ac:dyDescent="0.25">
      <c r="A63376"/>
      <c r="C63376" s="9"/>
      <c r="D63376"/>
      <c r="H63376" s="9"/>
    </row>
    <row r="63377" spans="1:8" x14ac:dyDescent="0.25">
      <c r="A63377"/>
      <c r="C63377" s="9"/>
      <c r="D63377"/>
      <c r="H63377" s="9"/>
    </row>
    <row r="63378" spans="1:8" x14ac:dyDescent="0.25">
      <c r="A63378"/>
      <c r="C63378" s="9"/>
      <c r="D63378"/>
      <c r="H63378" s="9"/>
    </row>
    <row r="63379" spans="1:8" x14ac:dyDescent="0.25">
      <c r="A63379"/>
      <c r="C63379" s="9"/>
      <c r="D63379"/>
      <c r="H63379" s="9"/>
    </row>
    <row r="63380" spans="1:8" x14ac:dyDescent="0.25">
      <c r="A63380"/>
      <c r="C63380" s="9"/>
      <c r="D63380"/>
      <c r="H63380" s="9"/>
    </row>
    <row r="63381" spans="1:8" x14ac:dyDescent="0.25">
      <c r="A63381"/>
      <c r="C63381" s="9"/>
      <c r="D63381"/>
      <c r="H63381" s="9"/>
    </row>
    <row r="63382" spans="1:8" x14ac:dyDescent="0.25">
      <c r="A63382"/>
      <c r="C63382" s="9"/>
      <c r="D63382"/>
      <c r="H63382" s="9"/>
    </row>
    <row r="63383" spans="1:8" x14ac:dyDescent="0.25">
      <c r="A63383"/>
      <c r="C63383" s="9"/>
      <c r="D63383"/>
      <c r="H63383" s="9"/>
    </row>
    <row r="63384" spans="1:8" x14ac:dyDescent="0.25">
      <c r="A63384"/>
      <c r="C63384" s="9"/>
      <c r="D63384"/>
      <c r="H63384" s="9"/>
    </row>
    <row r="63385" spans="1:8" x14ac:dyDescent="0.25">
      <c r="A63385"/>
      <c r="C63385" s="9"/>
      <c r="D63385"/>
      <c r="H63385" s="9"/>
    </row>
    <row r="63386" spans="1:8" x14ac:dyDescent="0.25">
      <c r="A63386"/>
      <c r="C63386" s="9"/>
      <c r="D63386"/>
      <c r="H63386" s="9"/>
    </row>
    <row r="63387" spans="1:8" x14ac:dyDescent="0.25">
      <c r="A63387"/>
      <c r="C63387" s="9"/>
      <c r="D63387"/>
      <c r="H63387" s="9"/>
    </row>
    <row r="63388" spans="1:8" x14ac:dyDescent="0.25">
      <c r="A63388"/>
      <c r="C63388" s="9"/>
      <c r="D63388"/>
      <c r="H63388" s="9"/>
    </row>
    <row r="63389" spans="1:8" x14ac:dyDescent="0.25">
      <c r="A63389"/>
      <c r="C63389" s="9"/>
      <c r="D63389"/>
      <c r="H63389" s="9"/>
    </row>
    <row r="63390" spans="1:8" x14ac:dyDescent="0.25">
      <c r="A63390"/>
      <c r="C63390" s="9"/>
      <c r="D63390"/>
      <c r="H63390" s="9"/>
    </row>
    <row r="63391" spans="1:8" x14ac:dyDescent="0.25">
      <c r="A63391"/>
      <c r="C63391" s="9"/>
      <c r="D63391"/>
      <c r="H63391" s="9"/>
    </row>
    <row r="63392" spans="1:8" x14ac:dyDescent="0.25">
      <c r="A63392"/>
      <c r="C63392" s="9"/>
      <c r="D63392"/>
      <c r="H63392" s="9"/>
    </row>
    <row r="63393" spans="1:8" x14ac:dyDescent="0.25">
      <c r="A63393"/>
      <c r="C63393" s="9"/>
      <c r="D63393"/>
      <c r="H63393" s="9"/>
    </row>
    <row r="63394" spans="1:8" x14ac:dyDescent="0.25">
      <c r="A63394"/>
      <c r="C63394" s="9"/>
      <c r="D63394"/>
      <c r="H63394" s="9"/>
    </row>
    <row r="63395" spans="1:8" x14ac:dyDescent="0.25">
      <c r="A63395"/>
      <c r="C63395" s="9"/>
      <c r="D63395"/>
      <c r="H63395" s="9"/>
    </row>
    <row r="63396" spans="1:8" x14ac:dyDescent="0.25">
      <c r="A63396"/>
      <c r="C63396" s="9"/>
      <c r="D63396"/>
      <c r="H63396" s="9"/>
    </row>
    <row r="63397" spans="1:8" x14ac:dyDescent="0.25">
      <c r="A63397"/>
      <c r="C63397" s="9"/>
      <c r="D63397"/>
      <c r="H63397" s="9"/>
    </row>
    <row r="63398" spans="1:8" x14ac:dyDescent="0.25">
      <c r="A63398"/>
      <c r="C63398" s="9"/>
      <c r="D63398"/>
      <c r="H63398" s="9"/>
    </row>
    <row r="63399" spans="1:8" x14ac:dyDescent="0.25">
      <c r="A63399"/>
      <c r="C63399" s="9"/>
      <c r="D63399"/>
      <c r="H63399" s="9"/>
    </row>
    <row r="63400" spans="1:8" x14ac:dyDescent="0.25">
      <c r="A63400"/>
      <c r="C63400" s="9"/>
      <c r="D63400"/>
      <c r="H63400" s="9"/>
    </row>
    <row r="63401" spans="1:8" x14ac:dyDescent="0.25">
      <c r="A63401"/>
      <c r="C63401" s="9"/>
      <c r="D63401"/>
      <c r="H63401" s="9"/>
    </row>
    <row r="63402" spans="1:8" x14ac:dyDescent="0.25">
      <c r="A63402"/>
      <c r="C63402" s="9"/>
      <c r="D63402"/>
      <c r="H63402" s="9"/>
    </row>
    <row r="63403" spans="1:8" x14ac:dyDescent="0.25">
      <c r="A63403"/>
      <c r="C63403" s="9"/>
      <c r="D63403"/>
      <c r="H63403" s="9"/>
    </row>
    <row r="63404" spans="1:8" x14ac:dyDescent="0.25">
      <c r="A63404"/>
      <c r="C63404" s="9"/>
      <c r="D63404"/>
      <c r="H63404" s="9"/>
    </row>
    <row r="63405" spans="1:8" x14ac:dyDescent="0.25">
      <c r="A63405"/>
      <c r="C63405" s="9"/>
      <c r="D63405"/>
      <c r="H63405" s="9"/>
    </row>
    <row r="63406" spans="1:8" x14ac:dyDescent="0.25">
      <c r="A63406"/>
      <c r="C63406" s="9"/>
      <c r="D63406"/>
      <c r="H63406" s="9"/>
    </row>
    <row r="63407" spans="1:8" x14ac:dyDescent="0.25">
      <c r="A63407"/>
      <c r="C63407" s="9"/>
      <c r="D63407"/>
      <c r="H63407" s="9"/>
    </row>
    <row r="63408" spans="1:8" x14ac:dyDescent="0.25">
      <c r="A63408"/>
      <c r="C63408" s="9"/>
      <c r="D63408"/>
      <c r="H63408" s="9"/>
    </row>
    <row r="63409" spans="1:8" x14ac:dyDescent="0.25">
      <c r="A63409"/>
      <c r="C63409" s="9"/>
      <c r="D63409"/>
      <c r="H63409" s="9"/>
    </row>
    <row r="63410" spans="1:8" x14ac:dyDescent="0.25">
      <c r="A63410"/>
      <c r="C63410" s="9"/>
      <c r="D63410"/>
      <c r="H63410" s="9"/>
    </row>
    <row r="63411" spans="1:8" x14ac:dyDescent="0.25">
      <c r="A63411"/>
      <c r="C63411" s="9"/>
      <c r="D63411"/>
      <c r="H63411" s="9"/>
    </row>
    <row r="63412" spans="1:8" x14ac:dyDescent="0.25">
      <c r="A63412"/>
      <c r="C63412" s="9"/>
      <c r="D63412"/>
      <c r="H63412" s="9"/>
    </row>
    <row r="63413" spans="1:8" x14ac:dyDescent="0.25">
      <c r="A63413"/>
      <c r="C63413" s="9"/>
      <c r="D63413"/>
      <c r="H63413" s="9"/>
    </row>
    <row r="63414" spans="1:8" x14ac:dyDescent="0.25">
      <c r="A63414"/>
      <c r="C63414" s="9"/>
      <c r="D63414"/>
      <c r="H63414" s="9"/>
    </row>
    <row r="63415" spans="1:8" x14ac:dyDescent="0.25">
      <c r="A63415"/>
      <c r="C63415" s="9"/>
      <c r="D63415"/>
      <c r="H63415" s="9"/>
    </row>
    <row r="63416" spans="1:8" x14ac:dyDescent="0.25">
      <c r="A63416"/>
      <c r="C63416" s="9"/>
      <c r="D63416"/>
      <c r="H63416" s="9"/>
    </row>
    <row r="63417" spans="1:8" x14ac:dyDescent="0.25">
      <c r="A63417"/>
      <c r="C63417" s="9"/>
      <c r="D63417"/>
      <c r="H63417" s="9"/>
    </row>
    <row r="63418" spans="1:8" x14ac:dyDescent="0.25">
      <c r="A63418"/>
      <c r="C63418" s="9"/>
      <c r="D63418"/>
      <c r="H63418" s="9"/>
    </row>
    <row r="63419" spans="1:8" x14ac:dyDescent="0.25">
      <c r="A63419"/>
      <c r="C63419" s="9"/>
      <c r="D63419"/>
      <c r="H63419" s="9"/>
    </row>
    <row r="63420" spans="1:8" x14ac:dyDescent="0.25">
      <c r="A63420"/>
      <c r="C63420" s="9"/>
      <c r="D63420"/>
      <c r="H63420" s="9"/>
    </row>
    <row r="63421" spans="1:8" x14ac:dyDescent="0.25">
      <c r="A63421"/>
      <c r="C63421" s="9"/>
      <c r="D63421"/>
      <c r="H63421" s="9"/>
    </row>
    <row r="63422" spans="1:8" x14ac:dyDescent="0.25">
      <c r="A63422"/>
      <c r="C63422" s="9"/>
      <c r="D63422"/>
      <c r="H63422" s="9"/>
    </row>
    <row r="63423" spans="1:8" x14ac:dyDescent="0.25">
      <c r="A63423"/>
      <c r="C63423" s="9"/>
      <c r="D63423"/>
      <c r="H63423" s="9"/>
    </row>
    <row r="63424" spans="1:8" x14ac:dyDescent="0.25">
      <c r="A63424"/>
      <c r="C63424" s="9"/>
      <c r="D63424"/>
      <c r="H63424" s="9"/>
    </row>
    <row r="63425" spans="1:8" x14ac:dyDescent="0.25">
      <c r="A63425"/>
      <c r="C63425" s="9"/>
      <c r="D63425"/>
      <c r="H63425" s="9"/>
    </row>
    <row r="63426" spans="1:8" x14ac:dyDescent="0.25">
      <c r="A63426"/>
      <c r="C63426" s="9"/>
      <c r="D63426"/>
      <c r="H63426" s="9"/>
    </row>
    <row r="63427" spans="1:8" x14ac:dyDescent="0.25">
      <c r="A63427"/>
      <c r="C63427" s="9"/>
      <c r="D63427"/>
      <c r="H63427" s="9"/>
    </row>
    <row r="63428" spans="1:8" x14ac:dyDescent="0.25">
      <c r="A63428"/>
      <c r="C63428" s="9"/>
      <c r="D63428"/>
      <c r="H63428" s="9"/>
    </row>
    <row r="63429" spans="1:8" x14ac:dyDescent="0.25">
      <c r="A63429"/>
      <c r="C63429" s="9"/>
      <c r="D63429"/>
      <c r="H63429" s="9"/>
    </row>
    <row r="63430" spans="1:8" x14ac:dyDescent="0.25">
      <c r="A63430"/>
      <c r="C63430" s="9"/>
      <c r="D63430"/>
      <c r="H63430" s="9"/>
    </row>
    <row r="63431" spans="1:8" x14ac:dyDescent="0.25">
      <c r="A63431"/>
      <c r="C63431" s="9"/>
      <c r="D63431"/>
      <c r="H63431" s="9"/>
    </row>
    <row r="63432" spans="1:8" x14ac:dyDescent="0.25">
      <c r="A63432"/>
      <c r="C63432" s="9"/>
      <c r="D63432"/>
      <c r="H63432" s="9"/>
    </row>
    <row r="63433" spans="1:8" x14ac:dyDescent="0.25">
      <c r="A63433"/>
      <c r="C63433" s="9"/>
      <c r="D63433"/>
      <c r="H63433" s="9"/>
    </row>
    <row r="63434" spans="1:8" x14ac:dyDescent="0.25">
      <c r="A63434"/>
      <c r="C63434" s="9"/>
      <c r="D63434"/>
      <c r="H63434" s="9"/>
    </row>
    <row r="63435" spans="1:8" x14ac:dyDescent="0.25">
      <c r="A63435"/>
      <c r="C63435" s="9"/>
      <c r="D63435"/>
      <c r="H63435" s="9"/>
    </row>
    <row r="63436" spans="1:8" x14ac:dyDescent="0.25">
      <c r="A63436"/>
      <c r="C63436" s="9"/>
      <c r="D63436"/>
      <c r="H63436" s="9"/>
    </row>
    <row r="63437" spans="1:8" x14ac:dyDescent="0.25">
      <c r="A63437"/>
      <c r="C63437" s="9"/>
      <c r="D63437"/>
      <c r="H63437" s="9"/>
    </row>
    <row r="63438" spans="1:8" x14ac:dyDescent="0.25">
      <c r="A63438"/>
      <c r="C63438" s="9"/>
      <c r="D63438"/>
      <c r="H63438" s="9"/>
    </row>
    <row r="63439" spans="1:8" x14ac:dyDescent="0.25">
      <c r="A63439"/>
      <c r="C63439" s="9"/>
      <c r="D63439"/>
      <c r="H63439" s="9"/>
    </row>
    <row r="63440" spans="1:8" x14ac:dyDescent="0.25">
      <c r="A63440"/>
      <c r="C63440" s="9"/>
      <c r="D63440"/>
      <c r="H63440" s="9"/>
    </row>
    <row r="63441" spans="1:8" x14ac:dyDescent="0.25">
      <c r="A63441"/>
      <c r="C63441" s="9"/>
      <c r="D63441"/>
      <c r="H63441" s="9"/>
    </row>
    <row r="63442" spans="1:8" x14ac:dyDescent="0.25">
      <c r="A63442"/>
      <c r="C63442" s="9"/>
      <c r="D63442"/>
      <c r="H63442" s="9"/>
    </row>
    <row r="63443" spans="1:8" x14ac:dyDescent="0.25">
      <c r="A63443"/>
      <c r="C63443" s="9"/>
      <c r="D63443"/>
      <c r="H63443" s="9"/>
    </row>
    <row r="63444" spans="1:8" x14ac:dyDescent="0.25">
      <c r="A63444"/>
      <c r="C63444" s="9"/>
      <c r="D63444"/>
      <c r="H63444" s="9"/>
    </row>
    <row r="63445" spans="1:8" x14ac:dyDescent="0.25">
      <c r="A63445"/>
      <c r="C63445" s="9"/>
      <c r="D63445"/>
      <c r="H63445" s="9"/>
    </row>
    <row r="63446" spans="1:8" x14ac:dyDescent="0.25">
      <c r="A63446"/>
      <c r="C63446" s="9"/>
      <c r="D63446"/>
      <c r="H63446" s="9"/>
    </row>
    <row r="63447" spans="1:8" x14ac:dyDescent="0.25">
      <c r="A63447"/>
      <c r="C63447" s="9"/>
      <c r="D63447"/>
      <c r="H63447" s="9"/>
    </row>
    <row r="63448" spans="1:8" x14ac:dyDescent="0.25">
      <c r="A63448"/>
      <c r="C63448" s="9"/>
      <c r="D63448"/>
      <c r="H63448" s="9"/>
    </row>
    <row r="63449" spans="1:8" x14ac:dyDescent="0.25">
      <c r="A63449"/>
      <c r="C63449" s="9"/>
      <c r="D63449"/>
      <c r="H63449" s="9"/>
    </row>
    <row r="63450" spans="1:8" x14ac:dyDescent="0.25">
      <c r="A63450"/>
      <c r="C63450" s="9"/>
      <c r="D63450"/>
      <c r="H63450" s="9"/>
    </row>
    <row r="63451" spans="1:8" x14ac:dyDescent="0.25">
      <c r="A63451"/>
      <c r="C63451" s="9"/>
      <c r="D63451"/>
      <c r="H63451" s="9"/>
    </row>
    <row r="63452" spans="1:8" x14ac:dyDescent="0.25">
      <c r="A63452"/>
      <c r="C63452" s="9"/>
      <c r="D63452"/>
      <c r="H63452" s="9"/>
    </row>
    <row r="63453" spans="1:8" x14ac:dyDescent="0.25">
      <c r="A63453"/>
      <c r="C63453" s="9"/>
      <c r="D63453"/>
      <c r="H63453" s="9"/>
    </row>
    <row r="63454" spans="1:8" x14ac:dyDescent="0.25">
      <c r="A63454"/>
      <c r="C63454" s="9"/>
      <c r="D63454"/>
      <c r="H63454" s="9"/>
    </row>
    <row r="63455" spans="1:8" x14ac:dyDescent="0.25">
      <c r="A63455"/>
      <c r="C63455" s="9"/>
      <c r="D63455"/>
      <c r="H63455" s="9"/>
    </row>
    <row r="63456" spans="1:8" x14ac:dyDescent="0.25">
      <c r="A63456"/>
      <c r="C63456" s="9"/>
      <c r="D63456"/>
      <c r="H63456" s="9"/>
    </row>
    <row r="63457" spans="1:8" x14ac:dyDescent="0.25">
      <c r="A63457"/>
      <c r="C63457" s="9"/>
      <c r="D63457"/>
      <c r="H63457" s="9"/>
    </row>
    <row r="63458" spans="1:8" x14ac:dyDescent="0.25">
      <c r="A63458"/>
      <c r="C63458" s="9"/>
      <c r="D63458"/>
      <c r="H63458" s="9"/>
    </row>
    <row r="63459" spans="1:8" x14ac:dyDescent="0.25">
      <c r="A63459"/>
      <c r="C63459" s="9"/>
      <c r="D63459"/>
      <c r="H63459" s="9"/>
    </row>
    <row r="63460" spans="1:8" x14ac:dyDescent="0.25">
      <c r="A63460"/>
      <c r="C63460" s="9"/>
      <c r="D63460"/>
      <c r="H63460" s="9"/>
    </row>
    <row r="63461" spans="1:8" x14ac:dyDescent="0.25">
      <c r="A63461"/>
      <c r="C63461" s="9"/>
      <c r="D63461"/>
      <c r="H63461" s="9"/>
    </row>
    <row r="63462" spans="1:8" x14ac:dyDescent="0.25">
      <c r="A63462"/>
      <c r="C63462" s="9"/>
      <c r="D63462"/>
      <c r="H63462" s="9"/>
    </row>
    <row r="63463" spans="1:8" x14ac:dyDescent="0.25">
      <c r="A63463"/>
      <c r="C63463" s="9"/>
      <c r="D63463"/>
      <c r="H63463" s="9"/>
    </row>
    <row r="63464" spans="1:8" x14ac:dyDescent="0.25">
      <c r="A63464"/>
      <c r="C63464" s="9"/>
      <c r="D63464"/>
      <c r="H63464" s="9"/>
    </row>
    <row r="63465" spans="1:8" x14ac:dyDescent="0.25">
      <c r="A63465"/>
      <c r="C63465" s="9"/>
      <c r="D63465"/>
      <c r="H63465" s="9"/>
    </row>
    <row r="63466" spans="1:8" x14ac:dyDescent="0.25">
      <c r="A63466"/>
      <c r="C63466" s="9"/>
      <c r="D63466"/>
      <c r="H63466" s="9"/>
    </row>
    <row r="63467" spans="1:8" x14ac:dyDescent="0.25">
      <c r="A63467"/>
      <c r="C63467" s="9"/>
      <c r="D63467"/>
      <c r="H63467" s="9"/>
    </row>
    <row r="63468" spans="1:8" x14ac:dyDescent="0.25">
      <c r="A63468"/>
      <c r="C63468" s="9"/>
      <c r="D63468"/>
      <c r="H63468" s="9"/>
    </row>
    <row r="63469" spans="1:8" x14ac:dyDescent="0.25">
      <c r="A63469"/>
      <c r="C63469" s="9"/>
      <c r="D63469"/>
      <c r="H63469" s="9"/>
    </row>
    <row r="63470" spans="1:8" x14ac:dyDescent="0.25">
      <c r="A63470"/>
      <c r="C63470" s="9"/>
      <c r="D63470"/>
      <c r="H63470" s="9"/>
    </row>
    <row r="63471" spans="1:8" x14ac:dyDescent="0.25">
      <c r="A63471"/>
      <c r="C63471" s="9"/>
      <c r="D63471"/>
      <c r="H63471" s="9"/>
    </row>
    <row r="63472" spans="1:8" x14ac:dyDescent="0.25">
      <c r="A63472"/>
      <c r="C63472" s="9"/>
      <c r="D63472"/>
      <c r="H63472" s="9"/>
    </row>
    <row r="63473" spans="1:8" x14ac:dyDescent="0.25">
      <c r="A63473"/>
      <c r="C63473" s="9"/>
      <c r="D63473"/>
      <c r="H63473" s="9"/>
    </row>
    <row r="63474" spans="1:8" x14ac:dyDescent="0.25">
      <c r="A63474"/>
      <c r="C63474" s="9"/>
      <c r="D63474"/>
      <c r="H63474" s="9"/>
    </row>
    <row r="63475" spans="1:8" x14ac:dyDescent="0.25">
      <c r="A63475"/>
      <c r="C63475" s="9"/>
      <c r="D63475"/>
      <c r="H63475" s="9"/>
    </row>
    <row r="63476" spans="1:8" x14ac:dyDescent="0.25">
      <c r="A63476"/>
      <c r="C63476" s="9"/>
      <c r="D63476"/>
      <c r="H63476" s="9"/>
    </row>
    <row r="63477" spans="1:8" x14ac:dyDescent="0.25">
      <c r="A63477"/>
      <c r="C63477" s="9"/>
      <c r="D63477"/>
      <c r="H63477" s="9"/>
    </row>
    <row r="63478" spans="1:8" x14ac:dyDescent="0.25">
      <c r="A63478"/>
      <c r="C63478" s="9"/>
      <c r="D63478"/>
      <c r="H63478" s="9"/>
    </row>
    <row r="63479" spans="1:8" x14ac:dyDescent="0.25">
      <c r="A63479"/>
      <c r="C63479" s="9"/>
      <c r="D63479"/>
      <c r="H63479" s="9"/>
    </row>
    <row r="63480" spans="1:8" x14ac:dyDescent="0.25">
      <c r="A63480"/>
      <c r="C63480" s="9"/>
      <c r="D63480"/>
      <c r="H63480" s="9"/>
    </row>
    <row r="63481" spans="1:8" x14ac:dyDescent="0.25">
      <c r="A63481"/>
      <c r="C63481" s="9"/>
      <c r="D63481"/>
      <c r="H63481" s="9"/>
    </row>
    <row r="63482" spans="1:8" x14ac:dyDescent="0.25">
      <c r="A63482"/>
      <c r="C63482" s="9"/>
      <c r="D63482"/>
      <c r="H63482" s="9"/>
    </row>
    <row r="63483" spans="1:8" x14ac:dyDescent="0.25">
      <c r="A63483"/>
      <c r="C63483" s="9"/>
      <c r="D63483"/>
      <c r="H63483" s="9"/>
    </row>
    <row r="63484" spans="1:8" x14ac:dyDescent="0.25">
      <c r="A63484"/>
      <c r="C63484" s="9"/>
      <c r="D63484"/>
      <c r="H63484" s="9"/>
    </row>
    <row r="63485" spans="1:8" x14ac:dyDescent="0.25">
      <c r="A63485"/>
      <c r="C63485" s="9"/>
      <c r="D63485"/>
      <c r="H63485" s="9"/>
    </row>
    <row r="63486" spans="1:8" x14ac:dyDescent="0.25">
      <c r="A63486"/>
      <c r="C63486" s="9"/>
      <c r="D63486"/>
      <c r="H63486" s="9"/>
    </row>
    <row r="63487" spans="1:8" x14ac:dyDescent="0.25">
      <c r="A63487"/>
      <c r="C63487" s="9"/>
      <c r="D63487"/>
      <c r="H63487" s="9"/>
    </row>
    <row r="63488" spans="1:8" x14ac:dyDescent="0.25">
      <c r="A63488"/>
      <c r="C63488" s="9"/>
      <c r="D63488"/>
      <c r="H63488" s="9"/>
    </row>
    <row r="63489" spans="1:8" x14ac:dyDescent="0.25">
      <c r="A63489"/>
      <c r="C63489" s="9"/>
      <c r="D63489"/>
      <c r="H63489" s="9"/>
    </row>
    <row r="63490" spans="1:8" x14ac:dyDescent="0.25">
      <c r="A63490"/>
      <c r="C63490" s="9"/>
      <c r="D63490"/>
      <c r="H63490" s="9"/>
    </row>
    <row r="63491" spans="1:8" x14ac:dyDescent="0.25">
      <c r="A63491"/>
      <c r="C63491" s="9"/>
      <c r="D63491"/>
      <c r="H63491" s="9"/>
    </row>
    <row r="63492" spans="1:8" x14ac:dyDescent="0.25">
      <c r="A63492"/>
      <c r="C63492" s="9"/>
      <c r="D63492"/>
      <c r="H63492" s="9"/>
    </row>
    <row r="63493" spans="1:8" x14ac:dyDescent="0.25">
      <c r="A63493"/>
      <c r="C63493" s="9"/>
      <c r="D63493"/>
      <c r="H63493" s="9"/>
    </row>
    <row r="63494" spans="1:8" x14ac:dyDescent="0.25">
      <c r="A63494"/>
      <c r="C63494" s="9"/>
      <c r="D63494"/>
      <c r="H63494" s="9"/>
    </row>
    <row r="63495" spans="1:8" x14ac:dyDescent="0.25">
      <c r="A63495"/>
      <c r="C63495" s="9"/>
      <c r="D63495"/>
      <c r="H63495" s="9"/>
    </row>
    <row r="63496" spans="1:8" x14ac:dyDescent="0.25">
      <c r="A63496"/>
      <c r="C63496" s="9"/>
      <c r="D63496"/>
      <c r="H63496" s="9"/>
    </row>
    <row r="63497" spans="1:8" x14ac:dyDescent="0.25">
      <c r="A63497"/>
      <c r="C63497" s="9"/>
      <c r="D63497"/>
      <c r="H63497" s="9"/>
    </row>
    <row r="63498" spans="1:8" x14ac:dyDescent="0.25">
      <c r="A63498"/>
      <c r="C63498" s="9"/>
      <c r="D63498"/>
      <c r="H63498" s="9"/>
    </row>
    <row r="63499" spans="1:8" x14ac:dyDescent="0.25">
      <c r="A63499"/>
      <c r="C63499" s="9"/>
      <c r="D63499"/>
      <c r="H63499" s="9"/>
    </row>
    <row r="63500" spans="1:8" x14ac:dyDescent="0.25">
      <c r="A63500"/>
      <c r="C63500" s="9"/>
      <c r="D63500"/>
      <c r="H63500" s="9"/>
    </row>
    <row r="63501" spans="1:8" x14ac:dyDescent="0.25">
      <c r="A63501"/>
      <c r="C63501" s="9"/>
      <c r="D63501"/>
      <c r="H63501" s="9"/>
    </row>
    <row r="63502" spans="1:8" x14ac:dyDescent="0.25">
      <c r="A63502"/>
      <c r="C63502" s="9"/>
      <c r="D63502"/>
      <c r="H63502" s="9"/>
    </row>
    <row r="63503" spans="1:8" x14ac:dyDescent="0.25">
      <c r="A63503"/>
      <c r="C63503" s="9"/>
      <c r="D63503"/>
      <c r="H63503" s="9"/>
    </row>
    <row r="63504" spans="1:8" x14ac:dyDescent="0.25">
      <c r="A63504"/>
      <c r="C63504" s="9"/>
      <c r="D63504"/>
      <c r="H63504" s="9"/>
    </row>
    <row r="63505" spans="1:8" x14ac:dyDescent="0.25">
      <c r="A63505"/>
      <c r="C63505" s="9"/>
      <c r="D63505"/>
      <c r="H63505" s="9"/>
    </row>
    <row r="63506" spans="1:8" x14ac:dyDescent="0.25">
      <c r="A63506"/>
      <c r="C63506" s="9"/>
      <c r="D63506"/>
      <c r="H63506" s="9"/>
    </row>
    <row r="63507" spans="1:8" x14ac:dyDescent="0.25">
      <c r="A63507"/>
      <c r="C63507" s="9"/>
      <c r="D63507"/>
      <c r="H63507" s="9"/>
    </row>
    <row r="63508" spans="1:8" x14ac:dyDescent="0.25">
      <c r="A63508"/>
      <c r="C63508" s="9"/>
      <c r="D63508"/>
      <c r="H63508" s="9"/>
    </row>
    <row r="63509" spans="1:8" x14ac:dyDescent="0.25">
      <c r="A63509"/>
      <c r="C63509" s="9"/>
      <c r="D63509"/>
      <c r="H63509" s="9"/>
    </row>
    <row r="63510" spans="1:8" x14ac:dyDescent="0.25">
      <c r="A63510"/>
      <c r="C63510" s="9"/>
      <c r="D63510"/>
      <c r="H63510" s="9"/>
    </row>
    <row r="63511" spans="1:8" x14ac:dyDescent="0.25">
      <c r="A63511"/>
      <c r="C63511" s="9"/>
      <c r="D63511"/>
      <c r="H63511" s="9"/>
    </row>
    <row r="63512" spans="1:8" x14ac:dyDescent="0.25">
      <c r="A63512"/>
      <c r="C63512" s="9"/>
      <c r="D63512"/>
      <c r="H63512" s="9"/>
    </row>
    <row r="63513" spans="1:8" x14ac:dyDescent="0.25">
      <c r="A63513"/>
      <c r="C63513" s="9"/>
      <c r="D63513"/>
      <c r="H63513" s="9"/>
    </row>
    <row r="63514" spans="1:8" x14ac:dyDescent="0.25">
      <c r="A63514"/>
      <c r="C63514" s="9"/>
      <c r="D63514"/>
      <c r="H63514" s="9"/>
    </row>
    <row r="63515" spans="1:8" x14ac:dyDescent="0.25">
      <c r="A63515"/>
      <c r="C63515" s="9"/>
      <c r="D63515"/>
      <c r="H63515" s="9"/>
    </row>
    <row r="63516" spans="1:8" x14ac:dyDescent="0.25">
      <c r="A63516"/>
      <c r="C63516" s="9"/>
      <c r="D63516"/>
      <c r="H63516" s="9"/>
    </row>
    <row r="63517" spans="1:8" x14ac:dyDescent="0.25">
      <c r="A63517"/>
      <c r="C63517" s="9"/>
      <c r="D63517"/>
      <c r="H63517" s="9"/>
    </row>
    <row r="63518" spans="1:8" x14ac:dyDescent="0.25">
      <c r="A63518"/>
      <c r="C63518" s="9"/>
      <c r="D63518"/>
      <c r="H63518" s="9"/>
    </row>
    <row r="63519" spans="1:8" x14ac:dyDescent="0.25">
      <c r="A63519"/>
      <c r="C63519" s="9"/>
      <c r="D63519"/>
      <c r="H63519" s="9"/>
    </row>
    <row r="63520" spans="1:8" x14ac:dyDescent="0.25">
      <c r="A63520"/>
      <c r="C63520" s="9"/>
      <c r="D63520"/>
      <c r="H63520" s="9"/>
    </row>
    <row r="63521" spans="1:8" x14ac:dyDescent="0.25">
      <c r="A63521"/>
      <c r="C63521" s="9"/>
      <c r="D63521"/>
      <c r="H63521" s="9"/>
    </row>
    <row r="63522" spans="1:8" x14ac:dyDescent="0.25">
      <c r="A63522"/>
      <c r="C63522" s="9"/>
      <c r="D63522"/>
      <c r="H63522" s="9"/>
    </row>
    <row r="63523" spans="1:8" x14ac:dyDescent="0.25">
      <c r="A63523"/>
      <c r="C63523" s="9"/>
      <c r="D63523"/>
      <c r="H63523" s="9"/>
    </row>
    <row r="63524" spans="1:8" x14ac:dyDescent="0.25">
      <c r="A63524"/>
      <c r="C63524" s="9"/>
      <c r="D63524"/>
      <c r="H63524" s="9"/>
    </row>
    <row r="63525" spans="1:8" x14ac:dyDescent="0.25">
      <c r="A63525"/>
      <c r="C63525" s="9"/>
      <c r="D63525"/>
      <c r="H63525" s="9"/>
    </row>
    <row r="63526" spans="1:8" x14ac:dyDescent="0.25">
      <c r="A63526"/>
      <c r="C63526" s="9"/>
      <c r="D63526"/>
      <c r="H63526" s="9"/>
    </row>
    <row r="63527" spans="1:8" x14ac:dyDescent="0.25">
      <c r="A63527"/>
      <c r="C63527" s="9"/>
      <c r="D63527"/>
      <c r="H63527" s="9"/>
    </row>
    <row r="63528" spans="1:8" x14ac:dyDescent="0.25">
      <c r="A63528"/>
      <c r="C63528" s="9"/>
      <c r="D63528"/>
      <c r="H63528" s="9"/>
    </row>
    <row r="63529" spans="1:8" x14ac:dyDescent="0.25">
      <c r="A63529"/>
      <c r="C63529" s="9"/>
      <c r="D63529"/>
      <c r="H63529" s="9"/>
    </row>
    <row r="63530" spans="1:8" x14ac:dyDescent="0.25">
      <c r="A63530"/>
      <c r="C63530" s="9"/>
      <c r="D63530"/>
      <c r="H63530" s="9"/>
    </row>
    <row r="63531" spans="1:8" x14ac:dyDescent="0.25">
      <c r="A63531"/>
      <c r="C63531" s="9"/>
      <c r="D63531"/>
      <c r="H63531" s="9"/>
    </row>
    <row r="63532" spans="1:8" x14ac:dyDescent="0.25">
      <c r="A63532"/>
      <c r="C63532" s="9"/>
      <c r="D63532"/>
      <c r="H63532" s="9"/>
    </row>
    <row r="63533" spans="1:8" x14ac:dyDescent="0.25">
      <c r="A63533"/>
      <c r="C63533" s="9"/>
      <c r="D63533"/>
      <c r="H63533" s="9"/>
    </row>
    <row r="63534" spans="1:8" x14ac:dyDescent="0.25">
      <c r="A63534"/>
      <c r="C63534" s="9"/>
      <c r="D63534"/>
      <c r="H63534" s="9"/>
    </row>
    <row r="63535" spans="1:8" x14ac:dyDescent="0.25">
      <c r="A63535"/>
      <c r="C63535" s="9"/>
      <c r="D63535"/>
      <c r="H63535" s="9"/>
    </row>
    <row r="63536" spans="1:8" x14ac:dyDescent="0.25">
      <c r="A63536"/>
      <c r="C63536" s="9"/>
      <c r="D63536"/>
      <c r="H63536" s="9"/>
    </row>
    <row r="63537" spans="1:8" x14ac:dyDescent="0.25">
      <c r="A63537"/>
      <c r="C63537" s="9"/>
      <c r="D63537"/>
      <c r="H63537" s="9"/>
    </row>
    <row r="63538" spans="1:8" x14ac:dyDescent="0.25">
      <c r="A63538"/>
      <c r="C63538" s="9"/>
      <c r="D63538"/>
      <c r="H63538" s="9"/>
    </row>
    <row r="63539" spans="1:8" x14ac:dyDescent="0.25">
      <c r="A63539"/>
      <c r="C63539" s="9"/>
      <c r="D63539"/>
      <c r="H63539" s="9"/>
    </row>
    <row r="63540" spans="1:8" x14ac:dyDescent="0.25">
      <c r="A63540"/>
      <c r="C63540" s="9"/>
      <c r="D63540"/>
      <c r="H63540" s="9"/>
    </row>
    <row r="63541" spans="1:8" x14ac:dyDescent="0.25">
      <c r="A63541"/>
      <c r="C63541" s="9"/>
      <c r="D63541"/>
      <c r="H63541" s="9"/>
    </row>
    <row r="63542" spans="1:8" x14ac:dyDescent="0.25">
      <c r="A63542"/>
      <c r="C63542" s="9"/>
      <c r="D63542"/>
      <c r="H63542" s="9"/>
    </row>
    <row r="63543" spans="1:8" x14ac:dyDescent="0.25">
      <c r="A63543"/>
      <c r="C63543" s="9"/>
      <c r="D63543"/>
      <c r="H63543" s="9"/>
    </row>
    <row r="63544" spans="1:8" x14ac:dyDescent="0.25">
      <c r="A63544"/>
      <c r="C63544" s="9"/>
      <c r="D63544"/>
      <c r="H63544" s="9"/>
    </row>
    <row r="63545" spans="1:8" x14ac:dyDescent="0.25">
      <c r="A63545"/>
      <c r="C63545" s="9"/>
      <c r="D63545"/>
      <c r="H63545" s="9"/>
    </row>
    <row r="63546" spans="1:8" x14ac:dyDescent="0.25">
      <c r="A63546"/>
      <c r="C63546" s="9"/>
      <c r="D63546"/>
      <c r="H63546" s="9"/>
    </row>
    <row r="63547" spans="1:8" x14ac:dyDescent="0.25">
      <c r="A63547"/>
      <c r="C63547" s="9"/>
      <c r="D63547"/>
      <c r="H63547" s="9"/>
    </row>
    <row r="63548" spans="1:8" x14ac:dyDescent="0.25">
      <c r="A63548"/>
      <c r="C63548" s="9"/>
      <c r="D63548"/>
      <c r="H63548" s="9"/>
    </row>
    <row r="63549" spans="1:8" x14ac:dyDescent="0.25">
      <c r="A63549"/>
      <c r="C63549" s="9"/>
      <c r="D63549"/>
      <c r="H63549" s="9"/>
    </row>
    <row r="63550" spans="1:8" x14ac:dyDescent="0.25">
      <c r="A63550"/>
      <c r="C63550" s="9"/>
      <c r="D63550"/>
      <c r="H63550" s="9"/>
    </row>
    <row r="63551" spans="1:8" x14ac:dyDescent="0.25">
      <c r="A63551"/>
      <c r="C63551" s="9"/>
      <c r="D63551"/>
      <c r="H63551" s="9"/>
    </row>
    <row r="63552" spans="1:8" x14ac:dyDescent="0.25">
      <c r="A63552"/>
      <c r="C63552" s="9"/>
      <c r="D63552"/>
      <c r="H63552" s="9"/>
    </row>
    <row r="63553" spans="1:8" x14ac:dyDescent="0.25">
      <c r="A63553"/>
      <c r="C63553" s="9"/>
      <c r="D63553"/>
      <c r="H63553" s="9"/>
    </row>
    <row r="63554" spans="1:8" x14ac:dyDescent="0.25">
      <c r="A63554"/>
      <c r="C63554" s="9"/>
      <c r="D63554"/>
      <c r="H63554" s="9"/>
    </row>
    <row r="63555" spans="1:8" x14ac:dyDescent="0.25">
      <c r="A63555"/>
      <c r="C63555" s="9"/>
      <c r="D63555"/>
      <c r="H63555" s="9"/>
    </row>
    <row r="63556" spans="1:8" x14ac:dyDescent="0.25">
      <c r="A63556"/>
      <c r="C63556" s="9"/>
      <c r="D63556"/>
      <c r="H63556" s="9"/>
    </row>
    <row r="63557" spans="1:8" x14ac:dyDescent="0.25">
      <c r="A63557"/>
      <c r="C63557" s="9"/>
      <c r="D63557"/>
      <c r="H63557" s="9"/>
    </row>
    <row r="63558" spans="1:8" x14ac:dyDescent="0.25">
      <c r="A63558"/>
      <c r="C63558" s="9"/>
      <c r="D63558"/>
      <c r="H63558" s="9"/>
    </row>
    <row r="63559" spans="1:8" x14ac:dyDescent="0.25">
      <c r="A63559"/>
      <c r="C63559" s="9"/>
      <c r="D63559"/>
      <c r="H63559" s="9"/>
    </row>
    <row r="63560" spans="1:8" x14ac:dyDescent="0.25">
      <c r="A63560"/>
      <c r="C63560" s="9"/>
      <c r="D63560"/>
      <c r="H63560" s="9"/>
    </row>
    <row r="63561" spans="1:8" x14ac:dyDescent="0.25">
      <c r="A63561"/>
      <c r="C63561" s="9"/>
      <c r="D63561"/>
      <c r="H63561" s="9"/>
    </row>
    <row r="63562" spans="1:8" x14ac:dyDescent="0.25">
      <c r="A63562"/>
      <c r="C63562" s="9"/>
      <c r="D63562"/>
      <c r="H63562" s="9"/>
    </row>
    <row r="63563" spans="1:8" x14ac:dyDescent="0.25">
      <c r="A63563"/>
      <c r="C63563" s="9"/>
      <c r="D63563"/>
      <c r="H63563" s="9"/>
    </row>
    <row r="63564" spans="1:8" x14ac:dyDescent="0.25">
      <c r="A63564"/>
      <c r="C63564" s="9"/>
      <c r="D63564"/>
      <c r="H63564" s="9"/>
    </row>
    <row r="63565" spans="1:8" x14ac:dyDescent="0.25">
      <c r="A63565"/>
      <c r="C63565" s="9"/>
      <c r="D63565"/>
      <c r="H63565" s="9"/>
    </row>
    <row r="63566" spans="1:8" x14ac:dyDescent="0.25">
      <c r="A63566"/>
      <c r="C63566" s="9"/>
      <c r="D63566"/>
      <c r="H63566" s="9"/>
    </row>
    <row r="63567" spans="1:8" x14ac:dyDescent="0.25">
      <c r="A63567"/>
      <c r="C63567" s="9"/>
      <c r="D63567"/>
      <c r="H63567" s="9"/>
    </row>
    <row r="63568" spans="1:8" x14ac:dyDescent="0.25">
      <c r="A63568"/>
      <c r="C63568" s="9"/>
      <c r="D63568"/>
      <c r="H63568" s="9"/>
    </row>
    <row r="63569" spans="1:8" x14ac:dyDescent="0.25">
      <c r="A63569"/>
      <c r="C63569" s="9"/>
      <c r="D63569"/>
      <c r="H63569" s="9"/>
    </row>
    <row r="63570" spans="1:8" x14ac:dyDescent="0.25">
      <c r="A63570"/>
      <c r="C63570" s="9"/>
      <c r="D63570"/>
      <c r="H63570" s="9"/>
    </row>
    <row r="63571" spans="1:8" x14ac:dyDescent="0.25">
      <c r="A63571"/>
      <c r="C63571" s="9"/>
      <c r="D63571"/>
      <c r="H63571" s="9"/>
    </row>
    <row r="63572" spans="1:8" x14ac:dyDescent="0.25">
      <c r="A63572"/>
      <c r="C63572" s="9"/>
      <c r="D63572"/>
      <c r="H63572" s="9"/>
    </row>
    <row r="63573" spans="1:8" x14ac:dyDescent="0.25">
      <c r="A63573"/>
      <c r="C63573" s="9"/>
      <c r="D63573"/>
      <c r="H63573" s="9"/>
    </row>
    <row r="63574" spans="1:8" x14ac:dyDescent="0.25">
      <c r="A63574"/>
      <c r="C63574" s="9"/>
      <c r="D63574"/>
      <c r="H63574" s="9"/>
    </row>
    <row r="63575" spans="1:8" x14ac:dyDescent="0.25">
      <c r="A63575"/>
      <c r="C63575" s="9"/>
      <c r="D63575"/>
      <c r="H63575" s="9"/>
    </row>
    <row r="63576" spans="1:8" x14ac:dyDescent="0.25">
      <c r="A63576"/>
      <c r="C63576" s="9"/>
      <c r="D63576"/>
      <c r="H63576" s="9"/>
    </row>
    <row r="63577" spans="1:8" x14ac:dyDescent="0.25">
      <c r="A63577"/>
      <c r="C63577" s="9"/>
      <c r="D63577"/>
      <c r="H63577" s="9"/>
    </row>
    <row r="63578" spans="1:8" x14ac:dyDescent="0.25">
      <c r="A63578"/>
      <c r="C63578" s="9"/>
      <c r="D63578"/>
      <c r="H63578" s="9"/>
    </row>
    <row r="63579" spans="1:8" x14ac:dyDescent="0.25">
      <c r="A63579"/>
      <c r="C63579" s="9"/>
      <c r="D63579"/>
      <c r="H63579" s="9"/>
    </row>
    <row r="63580" spans="1:8" x14ac:dyDescent="0.25">
      <c r="A63580"/>
      <c r="C63580" s="9"/>
      <c r="D63580"/>
      <c r="H63580" s="9"/>
    </row>
    <row r="63581" spans="1:8" x14ac:dyDescent="0.25">
      <c r="A63581"/>
      <c r="C63581" s="9"/>
      <c r="D63581"/>
      <c r="H63581" s="9"/>
    </row>
    <row r="63582" spans="1:8" x14ac:dyDescent="0.25">
      <c r="A63582"/>
      <c r="C63582" s="9"/>
      <c r="D63582"/>
      <c r="H63582" s="9"/>
    </row>
    <row r="63583" spans="1:8" x14ac:dyDescent="0.25">
      <c r="A63583"/>
      <c r="C63583" s="9"/>
      <c r="D63583"/>
      <c r="H63583" s="9"/>
    </row>
    <row r="63584" spans="1:8" x14ac:dyDescent="0.25">
      <c r="A63584"/>
      <c r="C63584" s="9"/>
      <c r="D63584"/>
      <c r="H63584" s="9"/>
    </row>
    <row r="63585" spans="1:8" x14ac:dyDescent="0.25">
      <c r="A63585"/>
      <c r="C63585" s="9"/>
      <c r="D63585"/>
      <c r="H63585" s="9"/>
    </row>
    <row r="63586" spans="1:8" x14ac:dyDescent="0.25">
      <c r="A63586"/>
      <c r="C63586" s="9"/>
      <c r="D63586"/>
      <c r="H63586" s="9"/>
    </row>
    <row r="63587" spans="1:8" x14ac:dyDescent="0.25">
      <c r="A63587"/>
      <c r="C63587" s="9"/>
      <c r="D63587"/>
      <c r="H63587" s="9"/>
    </row>
    <row r="63588" spans="1:8" x14ac:dyDescent="0.25">
      <c r="A63588"/>
      <c r="C63588" s="9"/>
      <c r="D63588"/>
      <c r="H63588" s="9"/>
    </row>
    <row r="63589" spans="1:8" x14ac:dyDescent="0.25">
      <c r="A63589"/>
      <c r="C63589" s="9"/>
      <c r="D63589"/>
      <c r="H63589" s="9"/>
    </row>
    <row r="63590" spans="1:8" x14ac:dyDescent="0.25">
      <c r="A63590"/>
      <c r="C63590" s="9"/>
      <c r="D63590"/>
      <c r="H63590" s="9"/>
    </row>
    <row r="63591" spans="1:8" x14ac:dyDescent="0.25">
      <c r="A63591"/>
      <c r="C63591" s="9"/>
      <c r="D63591"/>
      <c r="H63591" s="9"/>
    </row>
    <row r="63592" spans="1:8" x14ac:dyDescent="0.25">
      <c r="A63592"/>
      <c r="C63592" s="9"/>
      <c r="D63592"/>
      <c r="H63592" s="9"/>
    </row>
    <row r="63593" spans="1:8" x14ac:dyDescent="0.25">
      <c r="A63593"/>
      <c r="C63593" s="9"/>
      <c r="D63593"/>
      <c r="H63593" s="9"/>
    </row>
    <row r="63594" spans="1:8" x14ac:dyDescent="0.25">
      <c r="A63594"/>
      <c r="C63594" s="9"/>
      <c r="D63594"/>
      <c r="H63594" s="9"/>
    </row>
    <row r="63595" spans="1:8" x14ac:dyDescent="0.25">
      <c r="A63595"/>
      <c r="C63595" s="9"/>
      <c r="D63595"/>
      <c r="H63595" s="9"/>
    </row>
    <row r="63596" spans="1:8" x14ac:dyDescent="0.25">
      <c r="A63596"/>
      <c r="C63596" s="9"/>
      <c r="D63596"/>
      <c r="H63596" s="9"/>
    </row>
    <row r="63597" spans="1:8" x14ac:dyDescent="0.25">
      <c r="A63597"/>
      <c r="C63597" s="9"/>
      <c r="D63597"/>
      <c r="H63597" s="9"/>
    </row>
    <row r="63598" spans="1:8" x14ac:dyDescent="0.25">
      <c r="A63598"/>
      <c r="C63598" s="9"/>
      <c r="D63598"/>
      <c r="H63598" s="9"/>
    </row>
    <row r="63599" spans="1:8" x14ac:dyDescent="0.25">
      <c r="A63599"/>
      <c r="C63599" s="9"/>
      <c r="D63599"/>
      <c r="H63599" s="9"/>
    </row>
    <row r="63600" spans="1:8" x14ac:dyDescent="0.25">
      <c r="A63600"/>
      <c r="C63600" s="9"/>
      <c r="D63600"/>
      <c r="H63600" s="9"/>
    </row>
    <row r="63601" spans="1:8" x14ac:dyDescent="0.25">
      <c r="A63601"/>
      <c r="C63601" s="9"/>
      <c r="D63601"/>
      <c r="H63601" s="9"/>
    </row>
    <row r="63602" spans="1:8" x14ac:dyDescent="0.25">
      <c r="A63602"/>
      <c r="C63602" s="9"/>
      <c r="D63602"/>
      <c r="H63602" s="9"/>
    </row>
    <row r="63603" spans="1:8" x14ac:dyDescent="0.25">
      <c r="A63603"/>
      <c r="C63603" s="9"/>
      <c r="D63603"/>
      <c r="H63603" s="9"/>
    </row>
    <row r="63604" spans="1:8" x14ac:dyDescent="0.25">
      <c r="A63604"/>
      <c r="C63604" s="9"/>
      <c r="D63604"/>
      <c r="H63604" s="9"/>
    </row>
    <row r="63605" spans="1:8" x14ac:dyDescent="0.25">
      <c r="A63605"/>
      <c r="C63605" s="9"/>
      <c r="D63605"/>
      <c r="H63605" s="9"/>
    </row>
    <row r="63606" spans="1:8" x14ac:dyDescent="0.25">
      <c r="A63606"/>
      <c r="C63606" s="9"/>
      <c r="D63606"/>
      <c r="H63606" s="9"/>
    </row>
    <row r="63607" spans="1:8" x14ac:dyDescent="0.25">
      <c r="A63607"/>
      <c r="C63607" s="9"/>
      <c r="D63607"/>
      <c r="H63607" s="9"/>
    </row>
    <row r="63608" spans="1:8" x14ac:dyDescent="0.25">
      <c r="A63608"/>
      <c r="C63608" s="9"/>
      <c r="D63608"/>
      <c r="H63608" s="9"/>
    </row>
    <row r="63609" spans="1:8" x14ac:dyDescent="0.25">
      <c r="A63609"/>
      <c r="C63609" s="9"/>
      <c r="D63609"/>
      <c r="H63609" s="9"/>
    </row>
    <row r="63610" spans="1:8" x14ac:dyDescent="0.25">
      <c r="A63610"/>
      <c r="C63610" s="9"/>
      <c r="D63610"/>
      <c r="H63610" s="9"/>
    </row>
    <row r="63611" spans="1:8" x14ac:dyDescent="0.25">
      <c r="A63611"/>
      <c r="C63611" s="9"/>
      <c r="D63611"/>
      <c r="H63611" s="9"/>
    </row>
    <row r="63612" spans="1:8" x14ac:dyDescent="0.25">
      <c r="A63612"/>
      <c r="C63612" s="9"/>
      <c r="D63612"/>
      <c r="H63612" s="9"/>
    </row>
    <row r="63613" spans="1:8" x14ac:dyDescent="0.25">
      <c r="A63613"/>
      <c r="C63613" s="9"/>
      <c r="D63613"/>
      <c r="H63613" s="9"/>
    </row>
    <row r="63614" spans="1:8" x14ac:dyDescent="0.25">
      <c r="A63614"/>
      <c r="C63614" s="9"/>
      <c r="D63614"/>
      <c r="H63614" s="9"/>
    </row>
    <row r="63615" spans="1:8" x14ac:dyDescent="0.25">
      <c r="A63615"/>
      <c r="C63615" s="9"/>
      <c r="D63615"/>
      <c r="H63615" s="9"/>
    </row>
    <row r="63616" spans="1:8" x14ac:dyDescent="0.25">
      <c r="A63616"/>
      <c r="C63616" s="9"/>
      <c r="D63616"/>
      <c r="H63616" s="9"/>
    </row>
    <row r="63617" spans="1:8" x14ac:dyDescent="0.25">
      <c r="A63617"/>
      <c r="C63617" s="9"/>
      <c r="D63617"/>
      <c r="H63617" s="9"/>
    </row>
    <row r="63618" spans="1:8" x14ac:dyDescent="0.25">
      <c r="A63618"/>
      <c r="C63618" s="9"/>
      <c r="D63618"/>
      <c r="H63618" s="9"/>
    </row>
    <row r="63619" spans="1:8" x14ac:dyDescent="0.25">
      <c r="A63619"/>
      <c r="C63619" s="9"/>
      <c r="D63619"/>
      <c r="H63619" s="9"/>
    </row>
    <row r="63620" spans="1:8" x14ac:dyDescent="0.25">
      <c r="A63620"/>
      <c r="C63620" s="9"/>
      <c r="D63620"/>
      <c r="H63620" s="9"/>
    </row>
    <row r="63621" spans="1:8" x14ac:dyDescent="0.25">
      <c r="A63621"/>
      <c r="C63621" s="9"/>
      <c r="D63621"/>
      <c r="H63621" s="9"/>
    </row>
    <row r="63622" spans="1:8" x14ac:dyDescent="0.25">
      <c r="A63622"/>
      <c r="C63622" s="9"/>
      <c r="D63622"/>
      <c r="H63622" s="9"/>
    </row>
    <row r="63623" spans="1:8" x14ac:dyDescent="0.25">
      <c r="A63623"/>
      <c r="C63623" s="9"/>
      <c r="D63623"/>
      <c r="H63623" s="9"/>
    </row>
    <row r="63624" spans="1:8" x14ac:dyDescent="0.25">
      <c r="A63624"/>
      <c r="C63624" s="9"/>
      <c r="D63624"/>
      <c r="H63624" s="9"/>
    </row>
    <row r="63625" spans="1:8" x14ac:dyDescent="0.25">
      <c r="A63625"/>
      <c r="C63625" s="9"/>
      <c r="D63625"/>
      <c r="H63625" s="9"/>
    </row>
    <row r="63626" spans="1:8" x14ac:dyDescent="0.25">
      <c r="A63626"/>
      <c r="C63626" s="9"/>
      <c r="D63626"/>
      <c r="H63626" s="9"/>
    </row>
    <row r="63627" spans="1:8" x14ac:dyDescent="0.25">
      <c r="A63627"/>
      <c r="C63627" s="9"/>
      <c r="D63627"/>
      <c r="H63627" s="9"/>
    </row>
    <row r="63628" spans="1:8" x14ac:dyDescent="0.25">
      <c r="A63628"/>
      <c r="C63628" s="9"/>
      <c r="D63628"/>
      <c r="H63628" s="9"/>
    </row>
    <row r="63629" spans="1:8" x14ac:dyDescent="0.25">
      <c r="A63629"/>
      <c r="C63629" s="9"/>
      <c r="D63629"/>
      <c r="H63629" s="9"/>
    </row>
    <row r="63630" spans="1:8" x14ac:dyDescent="0.25">
      <c r="A63630"/>
      <c r="C63630" s="9"/>
      <c r="D63630"/>
      <c r="H63630" s="9"/>
    </row>
    <row r="63631" spans="1:8" x14ac:dyDescent="0.25">
      <c r="A63631"/>
      <c r="C63631" s="9"/>
      <c r="D63631"/>
      <c r="H63631" s="9"/>
    </row>
    <row r="63632" spans="1:8" x14ac:dyDescent="0.25">
      <c r="A63632"/>
      <c r="C63632" s="9"/>
      <c r="D63632"/>
      <c r="H63632" s="9"/>
    </row>
    <row r="63633" spans="1:8" x14ac:dyDescent="0.25">
      <c r="A63633"/>
      <c r="C63633" s="9"/>
      <c r="D63633"/>
      <c r="H63633" s="9"/>
    </row>
    <row r="63634" spans="1:8" x14ac:dyDescent="0.25">
      <c r="A63634"/>
      <c r="C63634" s="9"/>
      <c r="D63634"/>
      <c r="H63634" s="9"/>
    </row>
    <row r="63635" spans="1:8" x14ac:dyDescent="0.25">
      <c r="A63635"/>
      <c r="C63635" s="9"/>
      <c r="D63635"/>
      <c r="H63635" s="9"/>
    </row>
    <row r="63636" spans="1:8" x14ac:dyDescent="0.25">
      <c r="A63636"/>
      <c r="C63636" s="9"/>
      <c r="D63636"/>
      <c r="H63636" s="9"/>
    </row>
    <row r="63637" spans="1:8" x14ac:dyDescent="0.25">
      <c r="A63637"/>
      <c r="C63637" s="9"/>
      <c r="D63637"/>
      <c r="H63637" s="9"/>
    </row>
    <row r="63638" spans="1:8" x14ac:dyDescent="0.25">
      <c r="A63638"/>
      <c r="C63638" s="9"/>
      <c r="D63638"/>
      <c r="H63638" s="9"/>
    </row>
    <row r="63639" spans="1:8" x14ac:dyDescent="0.25">
      <c r="A63639"/>
      <c r="C63639" s="9"/>
      <c r="D63639"/>
      <c r="H63639" s="9"/>
    </row>
    <row r="63640" spans="1:8" x14ac:dyDescent="0.25">
      <c r="A63640"/>
      <c r="C63640" s="9"/>
      <c r="D63640"/>
      <c r="H63640" s="9"/>
    </row>
    <row r="63641" spans="1:8" x14ac:dyDescent="0.25">
      <c r="A63641"/>
      <c r="C63641" s="9"/>
      <c r="D63641"/>
      <c r="H63641" s="9"/>
    </row>
    <row r="63642" spans="1:8" x14ac:dyDescent="0.25">
      <c r="A63642"/>
      <c r="C63642" s="9"/>
      <c r="D63642"/>
      <c r="H63642" s="9"/>
    </row>
    <row r="63643" spans="1:8" x14ac:dyDescent="0.25">
      <c r="A63643"/>
      <c r="C63643" s="9"/>
      <c r="D63643"/>
      <c r="H63643" s="9"/>
    </row>
    <row r="63644" spans="1:8" x14ac:dyDescent="0.25">
      <c r="A63644"/>
      <c r="C63644" s="9"/>
      <c r="D63644"/>
      <c r="H63644" s="9"/>
    </row>
    <row r="63645" spans="1:8" x14ac:dyDescent="0.25">
      <c r="A63645"/>
      <c r="C63645" s="9"/>
      <c r="D63645"/>
      <c r="H63645" s="9"/>
    </row>
    <row r="63646" spans="1:8" x14ac:dyDescent="0.25">
      <c r="A63646"/>
      <c r="C63646" s="9"/>
      <c r="D63646"/>
      <c r="H63646" s="9"/>
    </row>
    <row r="63647" spans="1:8" x14ac:dyDescent="0.25">
      <c r="A63647"/>
      <c r="C63647" s="9"/>
      <c r="D63647"/>
      <c r="H63647" s="9"/>
    </row>
    <row r="63648" spans="1:8" x14ac:dyDescent="0.25">
      <c r="A63648"/>
      <c r="C63648" s="9"/>
      <c r="D63648"/>
      <c r="H63648" s="9"/>
    </row>
    <row r="63649" spans="1:8" x14ac:dyDescent="0.25">
      <c r="A63649"/>
      <c r="C63649" s="9"/>
      <c r="D63649"/>
      <c r="H63649" s="9"/>
    </row>
    <row r="63650" spans="1:8" x14ac:dyDescent="0.25">
      <c r="A63650"/>
      <c r="C63650" s="9"/>
      <c r="D63650"/>
      <c r="H63650" s="9"/>
    </row>
    <row r="63651" spans="1:8" x14ac:dyDescent="0.25">
      <c r="A63651"/>
      <c r="C63651" s="9"/>
      <c r="D63651"/>
      <c r="H63651" s="9"/>
    </row>
    <row r="63652" spans="1:8" x14ac:dyDescent="0.25">
      <c r="A63652"/>
      <c r="C63652" s="9"/>
      <c r="D63652"/>
      <c r="H63652" s="9"/>
    </row>
    <row r="63653" spans="1:8" x14ac:dyDescent="0.25">
      <c r="A63653"/>
      <c r="C63653" s="9"/>
      <c r="D63653"/>
      <c r="H63653" s="9"/>
    </row>
    <row r="63654" spans="1:8" x14ac:dyDescent="0.25">
      <c r="A63654"/>
      <c r="C63654" s="9"/>
      <c r="D63654"/>
      <c r="H63654" s="9"/>
    </row>
    <row r="63655" spans="1:8" x14ac:dyDescent="0.25">
      <c r="A63655"/>
      <c r="C63655" s="9"/>
      <c r="D63655"/>
      <c r="H63655" s="9"/>
    </row>
    <row r="63656" spans="1:8" x14ac:dyDescent="0.25">
      <c r="A63656"/>
      <c r="C63656" s="9"/>
      <c r="D63656"/>
      <c r="H63656" s="9"/>
    </row>
    <row r="63657" spans="1:8" x14ac:dyDescent="0.25">
      <c r="A63657"/>
      <c r="C63657" s="9"/>
      <c r="D63657"/>
      <c r="H63657" s="9"/>
    </row>
    <row r="63658" spans="1:8" x14ac:dyDescent="0.25">
      <c r="A63658"/>
      <c r="C63658" s="9"/>
      <c r="D63658"/>
      <c r="H63658" s="9"/>
    </row>
    <row r="63659" spans="1:8" x14ac:dyDescent="0.25">
      <c r="A63659"/>
      <c r="C63659" s="9"/>
      <c r="D63659"/>
      <c r="H63659" s="9"/>
    </row>
    <row r="63660" spans="1:8" x14ac:dyDescent="0.25">
      <c r="A63660"/>
      <c r="C63660" s="9"/>
      <c r="D63660"/>
      <c r="H63660" s="9"/>
    </row>
    <row r="63661" spans="1:8" x14ac:dyDescent="0.25">
      <c r="A63661"/>
      <c r="C63661" s="9"/>
      <c r="D63661"/>
      <c r="H63661" s="9"/>
    </row>
    <row r="63662" spans="1:8" x14ac:dyDescent="0.25">
      <c r="A63662"/>
      <c r="C63662" s="9"/>
      <c r="D63662"/>
      <c r="H63662" s="9"/>
    </row>
    <row r="63663" spans="1:8" x14ac:dyDescent="0.25">
      <c r="A63663"/>
      <c r="C63663" s="9"/>
      <c r="D63663"/>
      <c r="H63663" s="9"/>
    </row>
    <row r="63664" spans="1:8" x14ac:dyDescent="0.25">
      <c r="A63664"/>
      <c r="C63664" s="9"/>
      <c r="D63664"/>
      <c r="H63664" s="9"/>
    </row>
    <row r="63665" spans="1:8" x14ac:dyDescent="0.25">
      <c r="A63665"/>
      <c r="C63665" s="9"/>
      <c r="D63665"/>
      <c r="H63665" s="9"/>
    </row>
    <row r="63666" spans="1:8" x14ac:dyDescent="0.25">
      <c r="A63666"/>
      <c r="C63666" s="9"/>
      <c r="D63666"/>
      <c r="H63666" s="9"/>
    </row>
    <row r="63667" spans="1:8" x14ac:dyDescent="0.25">
      <c r="A63667"/>
      <c r="C63667" s="9"/>
      <c r="D63667"/>
      <c r="H63667" s="9"/>
    </row>
    <row r="63668" spans="1:8" x14ac:dyDescent="0.25">
      <c r="A63668"/>
      <c r="C63668" s="9"/>
      <c r="D63668"/>
      <c r="H63668" s="9"/>
    </row>
    <row r="63669" spans="1:8" x14ac:dyDescent="0.25">
      <c r="A63669"/>
      <c r="C63669" s="9"/>
      <c r="D63669"/>
      <c r="H63669" s="9"/>
    </row>
    <row r="63670" spans="1:8" x14ac:dyDescent="0.25">
      <c r="A63670"/>
      <c r="C63670" s="9"/>
      <c r="D63670"/>
      <c r="H63670" s="9"/>
    </row>
    <row r="63671" spans="1:8" x14ac:dyDescent="0.25">
      <c r="A63671"/>
      <c r="C63671" s="9"/>
      <c r="D63671"/>
      <c r="H63671" s="9"/>
    </row>
    <row r="63672" spans="1:8" x14ac:dyDescent="0.25">
      <c r="A63672"/>
      <c r="C63672" s="9"/>
      <c r="D63672"/>
      <c r="H63672" s="9"/>
    </row>
    <row r="63673" spans="1:8" x14ac:dyDescent="0.25">
      <c r="A63673"/>
      <c r="C63673" s="9"/>
      <c r="D63673"/>
      <c r="H63673" s="9"/>
    </row>
    <row r="63674" spans="1:8" x14ac:dyDescent="0.25">
      <c r="A63674"/>
      <c r="C63674" s="9"/>
      <c r="D63674"/>
      <c r="H63674" s="9"/>
    </row>
    <row r="63675" spans="1:8" x14ac:dyDescent="0.25">
      <c r="A63675"/>
      <c r="C63675" s="9"/>
      <c r="D63675"/>
      <c r="H63675" s="9"/>
    </row>
    <row r="63676" spans="1:8" x14ac:dyDescent="0.25">
      <c r="A63676"/>
      <c r="C63676" s="9"/>
      <c r="D63676"/>
      <c r="H63676" s="9"/>
    </row>
    <row r="63677" spans="1:8" x14ac:dyDescent="0.25">
      <c r="A63677"/>
      <c r="C63677" s="9"/>
      <c r="D63677"/>
      <c r="H63677" s="9"/>
    </row>
    <row r="63678" spans="1:8" x14ac:dyDescent="0.25">
      <c r="A63678"/>
      <c r="C63678" s="9"/>
      <c r="D63678"/>
      <c r="H63678" s="9"/>
    </row>
    <row r="63679" spans="1:8" x14ac:dyDescent="0.25">
      <c r="A63679"/>
      <c r="C63679" s="9"/>
      <c r="D63679"/>
      <c r="H63679" s="9"/>
    </row>
    <row r="63680" spans="1:8" x14ac:dyDescent="0.25">
      <c r="A63680"/>
      <c r="C63680" s="9"/>
      <c r="D63680"/>
      <c r="H63680" s="9"/>
    </row>
    <row r="63681" spans="1:8" x14ac:dyDescent="0.25">
      <c r="A63681"/>
      <c r="C63681" s="9"/>
      <c r="D63681"/>
      <c r="H63681" s="9"/>
    </row>
    <row r="63682" spans="1:8" x14ac:dyDescent="0.25">
      <c r="A63682"/>
      <c r="C63682" s="9"/>
      <c r="D63682"/>
      <c r="H63682" s="9"/>
    </row>
    <row r="63683" spans="1:8" x14ac:dyDescent="0.25">
      <c r="A63683"/>
      <c r="C63683" s="9"/>
      <c r="D63683"/>
      <c r="H63683" s="9"/>
    </row>
    <row r="63684" spans="1:8" x14ac:dyDescent="0.25">
      <c r="A63684"/>
      <c r="C63684" s="9"/>
      <c r="D63684"/>
      <c r="H63684" s="9"/>
    </row>
    <row r="63685" spans="1:8" x14ac:dyDescent="0.25">
      <c r="A63685"/>
      <c r="C63685" s="9"/>
      <c r="D63685"/>
      <c r="H63685" s="9"/>
    </row>
    <row r="63686" spans="1:8" x14ac:dyDescent="0.25">
      <c r="A63686"/>
      <c r="C63686" s="9"/>
      <c r="D63686"/>
      <c r="H63686" s="9"/>
    </row>
    <row r="63687" spans="1:8" x14ac:dyDescent="0.25">
      <c r="A63687"/>
      <c r="C63687" s="9"/>
      <c r="D63687"/>
      <c r="H63687" s="9"/>
    </row>
    <row r="63688" spans="1:8" x14ac:dyDescent="0.25">
      <c r="A63688"/>
      <c r="C63688" s="9"/>
      <c r="D63688"/>
      <c r="H63688" s="9"/>
    </row>
    <row r="63689" spans="1:8" x14ac:dyDescent="0.25">
      <c r="A63689"/>
      <c r="C63689" s="9"/>
      <c r="D63689"/>
      <c r="H63689" s="9"/>
    </row>
    <row r="63690" spans="1:8" x14ac:dyDescent="0.25">
      <c r="A63690"/>
      <c r="C63690" s="9"/>
      <c r="D63690"/>
      <c r="H63690" s="9"/>
    </row>
    <row r="63691" spans="1:8" x14ac:dyDescent="0.25">
      <c r="A63691"/>
      <c r="C63691" s="9"/>
      <c r="D63691"/>
      <c r="H63691" s="9"/>
    </row>
    <row r="63692" spans="1:8" x14ac:dyDescent="0.25">
      <c r="A63692"/>
      <c r="C63692" s="9"/>
      <c r="D63692"/>
      <c r="H63692" s="9"/>
    </row>
    <row r="63693" spans="1:8" x14ac:dyDescent="0.25">
      <c r="A63693"/>
      <c r="C63693" s="9"/>
      <c r="D63693"/>
      <c r="H63693" s="9"/>
    </row>
    <row r="63694" spans="1:8" x14ac:dyDescent="0.25">
      <c r="A63694"/>
      <c r="C63694" s="9"/>
      <c r="D63694"/>
      <c r="H63694" s="9"/>
    </row>
    <row r="63695" spans="1:8" x14ac:dyDescent="0.25">
      <c r="A63695"/>
      <c r="C63695" s="9"/>
      <c r="D63695"/>
      <c r="H63695" s="9"/>
    </row>
    <row r="63696" spans="1:8" x14ac:dyDescent="0.25">
      <c r="A63696"/>
      <c r="C63696" s="9"/>
      <c r="D63696"/>
      <c r="H63696" s="9"/>
    </row>
    <row r="63697" spans="1:8" x14ac:dyDescent="0.25">
      <c r="A63697"/>
      <c r="C63697" s="9"/>
      <c r="D63697"/>
      <c r="H63697" s="9"/>
    </row>
    <row r="63698" spans="1:8" x14ac:dyDescent="0.25">
      <c r="A63698"/>
      <c r="C63698" s="9"/>
      <c r="D63698"/>
      <c r="H63698" s="9"/>
    </row>
    <row r="63699" spans="1:8" x14ac:dyDescent="0.25">
      <c r="A63699"/>
      <c r="C63699" s="9"/>
      <c r="D63699"/>
      <c r="H63699" s="9"/>
    </row>
    <row r="63700" spans="1:8" x14ac:dyDescent="0.25">
      <c r="A63700"/>
      <c r="C63700" s="9"/>
      <c r="D63700"/>
      <c r="H63700" s="9"/>
    </row>
    <row r="63701" spans="1:8" x14ac:dyDescent="0.25">
      <c r="A63701"/>
      <c r="C63701" s="9"/>
      <c r="D63701"/>
      <c r="H63701" s="9"/>
    </row>
    <row r="63702" spans="1:8" x14ac:dyDescent="0.25">
      <c r="A63702"/>
      <c r="C63702" s="9"/>
      <c r="D63702"/>
      <c r="H63702" s="9"/>
    </row>
    <row r="63703" spans="1:8" x14ac:dyDescent="0.25">
      <c r="A63703"/>
      <c r="C63703" s="9"/>
      <c r="D63703"/>
      <c r="H63703" s="9"/>
    </row>
    <row r="63704" spans="1:8" x14ac:dyDescent="0.25">
      <c r="A63704"/>
      <c r="C63704" s="9"/>
      <c r="D63704"/>
      <c r="H63704" s="9"/>
    </row>
    <row r="63705" spans="1:8" x14ac:dyDescent="0.25">
      <c r="A63705"/>
      <c r="C63705" s="9"/>
      <c r="D63705"/>
      <c r="H63705" s="9"/>
    </row>
    <row r="63706" spans="1:8" x14ac:dyDescent="0.25">
      <c r="A63706"/>
      <c r="C63706" s="9"/>
      <c r="D63706"/>
      <c r="H63706" s="9"/>
    </row>
    <row r="63707" spans="1:8" x14ac:dyDescent="0.25">
      <c r="A63707"/>
      <c r="C63707" s="9"/>
      <c r="D63707"/>
      <c r="H63707" s="9"/>
    </row>
    <row r="63708" spans="1:8" x14ac:dyDescent="0.25">
      <c r="A63708"/>
      <c r="C63708" s="9"/>
      <c r="D63708"/>
      <c r="H63708" s="9"/>
    </row>
    <row r="63709" spans="1:8" x14ac:dyDescent="0.25">
      <c r="A63709"/>
      <c r="C63709" s="9"/>
      <c r="D63709"/>
      <c r="H63709" s="9"/>
    </row>
    <row r="63710" spans="1:8" x14ac:dyDescent="0.25">
      <c r="A63710"/>
      <c r="C63710" s="9"/>
      <c r="D63710"/>
      <c r="H63710" s="9"/>
    </row>
    <row r="63711" spans="1:8" x14ac:dyDescent="0.25">
      <c r="A63711"/>
      <c r="C63711" s="9"/>
      <c r="D63711"/>
      <c r="H63711" s="9"/>
    </row>
    <row r="63712" spans="1:8" x14ac:dyDescent="0.25">
      <c r="A63712"/>
      <c r="C63712" s="9"/>
      <c r="D63712"/>
      <c r="H63712" s="9"/>
    </row>
    <row r="63713" spans="1:8" x14ac:dyDescent="0.25">
      <c r="A63713"/>
      <c r="C63713" s="9"/>
      <c r="D63713"/>
      <c r="H63713" s="9"/>
    </row>
    <row r="63714" spans="1:8" x14ac:dyDescent="0.25">
      <c r="A63714"/>
      <c r="C63714" s="9"/>
      <c r="D63714"/>
      <c r="H63714" s="9"/>
    </row>
    <row r="63715" spans="1:8" x14ac:dyDescent="0.25">
      <c r="A63715"/>
      <c r="C63715" s="9"/>
      <c r="D63715"/>
      <c r="H63715" s="9"/>
    </row>
    <row r="63716" spans="1:8" x14ac:dyDescent="0.25">
      <c r="A63716"/>
      <c r="C63716" s="9"/>
      <c r="D63716"/>
      <c r="H63716" s="9"/>
    </row>
    <row r="63717" spans="1:8" x14ac:dyDescent="0.25">
      <c r="A63717"/>
      <c r="C63717" s="9"/>
      <c r="D63717"/>
      <c r="H63717" s="9"/>
    </row>
    <row r="63718" spans="1:8" x14ac:dyDescent="0.25">
      <c r="A63718"/>
      <c r="C63718" s="9"/>
      <c r="D63718"/>
      <c r="H63718" s="9"/>
    </row>
    <row r="63719" spans="1:8" x14ac:dyDescent="0.25">
      <c r="A63719"/>
      <c r="C63719" s="9"/>
      <c r="D63719"/>
      <c r="H63719" s="9"/>
    </row>
    <row r="63720" spans="1:8" x14ac:dyDescent="0.25">
      <c r="A63720"/>
      <c r="C63720" s="9"/>
      <c r="D63720"/>
      <c r="H63720" s="9"/>
    </row>
    <row r="63721" spans="1:8" x14ac:dyDescent="0.25">
      <c r="A63721"/>
      <c r="C63721" s="9"/>
      <c r="D63721"/>
      <c r="H63721" s="9"/>
    </row>
    <row r="63722" spans="1:8" x14ac:dyDescent="0.25">
      <c r="A63722"/>
      <c r="C63722" s="9"/>
      <c r="D63722"/>
      <c r="H63722" s="9"/>
    </row>
    <row r="63723" spans="1:8" x14ac:dyDescent="0.25">
      <c r="A63723"/>
      <c r="C63723" s="9"/>
      <c r="D63723"/>
      <c r="H63723" s="9"/>
    </row>
    <row r="63724" spans="1:8" x14ac:dyDescent="0.25">
      <c r="A63724"/>
      <c r="C63724" s="9"/>
      <c r="D63724"/>
      <c r="H63724" s="9"/>
    </row>
    <row r="63725" spans="1:8" x14ac:dyDescent="0.25">
      <c r="A63725"/>
      <c r="C63725" s="9"/>
      <c r="D63725"/>
      <c r="H63725" s="9"/>
    </row>
    <row r="63726" spans="1:8" x14ac:dyDescent="0.25">
      <c r="A63726"/>
      <c r="C63726" s="9"/>
      <c r="D63726"/>
      <c r="H63726" s="9"/>
    </row>
    <row r="63727" spans="1:8" x14ac:dyDescent="0.25">
      <c r="A63727"/>
      <c r="C63727" s="9"/>
      <c r="D63727"/>
      <c r="H63727" s="9"/>
    </row>
    <row r="63728" spans="1:8" x14ac:dyDescent="0.25">
      <c r="A63728"/>
      <c r="C63728" s="9"/>
      <c r="D63728"/>
      <c r="H63728" s="9"/>
    </row>
    <row r="63729" spans="1:8" x14ac:dyDescent="0.25">
      <c r="A63729"/>
      <c r="C63729" s="9"/>
      <c r="D63729"/>
      <c r="H63729" s="9"/>
    </row>
    <row r="63730" spans="1:8" x14ac:dyDescent="0.25">
      <c r="A63730"/>
      <c r="C63730" s="9"/>
      <c r="D63730"/>
      <c r="H63730" s="9"/>
    </row>
    <row r="63731" spans="1:8" x14ac:dyDescent="0.25">
      <c r="A63731"/>
      <c r="C63731" s="9"/>
      <c r="D63731"/>
      <c r="H63731" s="9"/>
    </row>
    <row r="63732" spans="1:8" x14ac:dyDescent="0.25">
      <c r="A63732"/>
      <c r="C63732" s="9"/>
      <c r="D63732"/>
      <c r="H63732" s="9"/>
    </row>
    <row r="63733" spans="1:8" x14ac:dyDescent="0.25">
      <c r="A63733"/>
      <c r="C63733" s="9"/>
      <c r="D63733"/>
      <c r="H63733" s="9"/>
    </row>
    <row r="63734" spans="1:8" x14ac:dyDescent="0.25">
      <c r="A63734"/>
      <c r="C63734" s="9"/>
      <c r="D63734"/>
      <c r="H63734" s="9"/>
    </row>
    <row r="63735" spans="1:8" x14ac:dyDescent="0.25">
      <c r="A63735"/>
      <c r="C63735" s="9"/>
      <c r="D63735"/>
      <c r="H63735" s="9"/>
    </row>
    <row r="63736" spans="1:8" x14ac:dyDescent="0.25">
      <c r="A63736"/>
      <c r="C63736" s="9"/>
      <c r="D63736"/>
      <c r="H63736" s="9"/>
    </row>
    <row r="63737" spans="1:8" x14ac:dyDescent="0.25">
      <c r="A63737"/>
      <c r="C63737" s="9"/>
      <c r="D63737"/>
      <c r="H63737" s="9"/>
    </row>
    <row r="63738" spans="1:8" x14ac:dyDescent="0.25">
      <c r="A63738"/>
      <c r="C63738" s="9"/>
      <c r="D63738"/>
      <c r="H63738" s="9"/>
    </row>
    <row r="63739" spans="1:8" x14ac:dyDescent="0.25">
      <c r="A63739"/>
      <c r="C63739" s="9"/>
      <c r="D63739"/>
      <c r="H63739" s="9"/>
    </row>
    <row r="63740" spans="1:8" x14ac:dyDescent="0.25">
      <c r="A63740"/>
      <c r="C63740" s="9"/>
      <c r="D63740"/>
      <c r="H63740" s="9"/>
    </row>
    <row r="63741" spans="1:8" x14ac:dyDescent="0.25">
      <c r="A63741"/>
      <c r="C63741" s="9"/>
      <c r="D63741"/>
      <c r="H63741" s="9"/>
    </row>
    <row r="63742" spans="1:8" x14ac:dyDescent="0.25">
      <c r="A63742"/>
      <c r="C63742" s="9"/>
      <c r="D63742"/>
      <c r="H63742" s="9"/>
    </row>
    <row r="63743" spans="1:8" x14ac:dyDescent="0.25">
      <c r="A63743"/>
      <c r="C63743" s="9"/>
      <c r="D63743"/>
      <c r="H63743" s="9"/>
    </row>
    <row r="63744" spans="1:8" x14ac:dyDescent="0.25">
      <c r="A63744"/>
      <c r="C63744" s="9"/>
      <c r="D63744"/>
      <c r="H63744" s="9"/>
    </row>
    <row r="63745" spans="1:8" x14ac:dyDescent="0.25">
      <c r="A63745"/>
      <c r="C63745" s="9"/>
      <c r="D63745"/>
      <c r="H63745" s="9"/>
    </row>
    <row r="63746" spans="1:8" x14ac:dyDescent="0.25">
      <c r="A63746"/>
      <c r="C63746" s="9"/>
      <c r="D63746"/>
      <c r="H63746" s="9"/>
    </row>
    <row r="63747" spans="1:8" x14ac:dyDescent="0.25">
      <c r="A63747"/>
      <c r="C63747" s="9"/>
      <c r="D63747"/>
      <c r="H63747" s="9"/>
    </row>
    <row r="63748" spans="1:8" x14ac:dyDescent="0.25">
      <c r="A63748"/>
      <c r="C63748" s="9"/>
      <c r="D63748"/>
      <c r="H63748" s="9"/>
    </row>
    <row r="63749" spans="1:8" x14ac:dyDescent="0.25">
      <c r="A63749"/>
      <c r="C63749" s="9"/>
      <c r="D63749"/>
      <c r="H63749" s="9"/>
    </row>
    <row r="63750" spans="1:8" x14ac:dyDescent="0.25">
      <c r="A63750"/>
      <c r="C63750" s="9"/>
      <c r="D63750"/>
      <c r="H63750" s="9"/>
    </row>
    <row r="63751" spans="1:8" x14ac:dyDescent="0.25">
      <c r="A63751"/>
      <c r="C63751" s="9"/>
      <c r="D63751"/>
      <c r="H63751" s="9"/>
    </row>
    <row r="63752" spans="1:8" x14ac:dyDescent="0.25">
      <c r="A63752"/>
      <c r="C63752" s="9"/>
      <c r="D63752"/>
      <c r="H63752" s="9"/>
    </row>
    <row r="63753" spans="1:8" x14ac:dyDescent="0.25">
      <c r="A63753"/>
      <c r="C63753" s="9"/>
      <c r="D63753"/>
      <c r="H63753" s="9"/>
    </row>
    <row r="63754" spans="1:8" x14ac:dyDescent="0.25">
      <c r="A63754"/>
      <c r="C63754" s="9"/>
      <c r="D63754"/>
      <c r="H63754" s="9"/>
    </row>
    <row r="63755" spans="1:8" x14ac:dyDescent="0.25">
      <c r="A63755"/>
      <c r="C63755" s="9"/>
      <c r="D63755"/>
      <c r="H63755" s="9"/>
    </row>
    <row r="63756" spans="1:8" x14ac:dyDescent="0.25">
      <c r="A63756"/>
      <c r="C63756" s="9"/>
      <c r="D63756"/>
      <c r="H63756" s="9"/>
    </row>
    <row r="63757" spans="1:8" x14ac:dyDescent="0.25">
      <c r="A63757"/>
      <c r="C63757" s="9"/>
      <c r="D63757"/>
      <c r="H63757" s="9"/>
    </row>
    <row r="63758" spans="1:8" x14ac:dyDescent="0.25">
      <c r="A63758"/>
      <c r="C63758" s="9"/>
      <c r="D63758"/>
      <c r="H63758" s="9"/>
    </row>
    <row r="63759" spans="1:8" x14ac:dyDescent="0.25">
      <c r="A63759"/>
      <c r="C63759" s="9"/>
      <c r="D63759"/>
      <c r="H63759" s="9"/>
    </row>
    <row r="63760" spans="1:8" x14ac:dyDescent="0.25">
      <c r="A63760"/>
      <c r="C63760" s="9"/>
      <c r="D63760"/>
      <c r="H63760" s="9"/>
    </row>
    <row r="63761" spans="1:8" x14ac:dyDescent="0.25">
      <c r="A63761"/>
      <c r="C63761" s="9"/>
      <c r="D63761"/>
      <c r="H63761" s="9"/>
    </row>
    <row r="63762" spans="1:8" x14ac:dyDescent="0.25">
      <c r="A63762"/>
      <c r="C63762" s="9"/>
      <c r="D63762"/>
      <c r="H63762" s="9"/>
    </row>
    <row r="63763" spans="1:8" x14ac:dyDescent="0.25">
      <c r="A63763"/>
      <c r="C63763" s="9"/>
      <c r="D63763"/>
      <c r="H63763" s="9"/>
    </row>
    <row r="63764" spans="1:8" x14ac:dyDescent="0.25">
      <c r="A63764"/>
      <c r="C63764" s="9"/>
      <c r="D63764"/>
      <c r="H63764" s="9"/>
    </row>
    <row r="63765" spans="1:8" x14ac:dyDescent="0.25">
      <c r="A63765"/>
      <c r="C63765" s="9"/>
      <c r="D63765"/>
      <c r="H63765" s="9"/>
    </row>
    <row r="63766" spans="1:8" x14ac:dyDescent="0.25">
      <c r="A63766"/>
      <c r="C63766" s="9"/>
      <c r="D63766"/>
      <c r="H63766" s="9"/>
    </row>
    <row r="63767" spans="1:8" x14ac:dyDescent="0.25">
      <c r="A63767"/>
      <c r="C63767" s="9"/>
      <c r="D63767"/>
      <c r="H63767" s="9"/>
    </row>
    <row r="63768" spans="1:8" x14ac:dyDescent="0.25">
      <c r="A63768"/>
      <c r="C63768" s="9"/>
      <c r="D63768"/>
      <c r="H63768" s="9"/>
    </row>
    <row r="63769" spans="1:8" x14ac:dyDescent="0.25">
      <c r="A63769"/>
      <c r="C63769" s="9"/>
      <c r="D63769"/>
      <c r="H63769" s="9"/>
    </row>
    <row r="63770" spans="1:8" x14ac:dyDescent="0.25">
      <c r="A63770"/>
      <c r="C63770" s="9"/>
      <c r="D63770"/>
      <c r="H63770" s="9"/>
    </row>
    <row r="63771" spans="1:8" x14ac:dyDescent="0.25">
      <c r="A63771"/>
      <c r="C63771" s="9"/>
      <c r="D63771"/>
      <c r="H63771" s="9"/>
    </row>
    <row r="63772" spans="1:8" x14ac:dyDescent="0.25">
      <c r="A63772"/>
      <c r="C63772" s="9"/>
      <c r="D63772"/>
      <c r="H63772" s="9"/>
    </row>
    <row r="63773" spans="1:8" x14ac:dyDescent="0.25">
      <c r="A63773"/>
      <c r="C63773" s="9"/>
      <c r="D63773"/>
      <c r="H63773" s="9"/>
    </row>
    <row r="63774" spans="1:8" x14ac:dyDescent="0.25">
      <c r="A63774"/>
      <c r="C63774" s="9"/>
      <c r="D63774"/>
      <c r="H63774" s="9"/>
    </row>
    <row r="63775" spans="1:8" x14ac:dyDescent="0.25">
      <c r="A63775"/>
      <c r="C63775" s="9"/>
      <c r="D63775"/>
      <c r="H63775" s="9"/>
    </row>
    <row r="63776" spans="1:8" x14ac:dyDescent="0.25">
      <c r="A63776"/>
      <c r="C63776" s="9"/>
      <c r="D63776"/>
      <c r="H63776" s="9"/>
    </row>
    <row r="63777" spans="1:8" x14ac:dyDescent="0.25">
      <c r="A63777"/>
      <c r="C63777" s="9"/>
      <c r="D63777"/>
      <c r="H63777" s="9"/>
    </row>
    <row r="63778" spans="1:8" x14ac:dyDescent="0.25">
      <c r="A63778"/>
      <c r="C63778" s="9"/>
      <c r="D63778"/>
      <c r="H63778" s="9"/>
    </row>
    <row r="63779" spans="1:8" x14ac:dyDescent="0.25">
      <c r="A63779"/>
      <c r="C63779" s="9"/>
      <c r="D63779"/>
      <c r="H63779" s="9"/>
    </row>
    <row r="63780" spans="1:8" x14ac:dyDescent="0.25">
      <c r="A63780"/>
      <c r="C63780" s="9"/>
      <c r="D63780"/>
      <c r="H63780" s="9"/>
    </row>
    <row r="63781" spans="1:8" x14ac:dyDescent="0.25">
      <c r="A63781"/>
      <c r="C63781" s="9"/>
      <c r="D63781"/>
      <c r="H63781" s="9"/>
    </row>
    <row r="63782" spans="1:8" x14ac:dyDescent="0.25">
      <c r="A63782"/>
      <c r="C63782" s="9"/>
      <c r="D63782"/>
      <c r="H63782" s="9"/>
    </row>
    <row r="63783" spans="1:8" x14ac:dyDescent="0.25">
      <c r="A63783"/>
      <c r="C63783" s="9"/>
      <c r="D63783"/>
      <c r="H63783" s="9"/>
    </row>
    <row r="63784" spans="1:8" x14ac:dyDescent="0.25">
      <c r="A63784"/>
      <c r="C63784" s="9"/>
      <c r="D63784"/>
      <c r="H63784" s="9"/>
    </row>
    <row r="63785" spans="1:8" x14ac:dyDescent="0.25">
      <c r="A63785"/>
      <c r="C63785" s="9"/>
      <c r="D63785"/>
      <c r="H63785" s="9"/>
    </row>
    <row r="63786" spans="1:8" x14ac:dyDescent="0.25">
      <c r="A63786"/>
      <c r="C63786" s="9"/>
      <c r="D63786"/>
      <c r="H63786" s="9"/>
    </row>
    <row r="63787" spans="1:8" x14ac:dyDescent="0.25">
      <c r="A63787"/>
      <c r="C63787" s="9"/>
      <c r="D63787"/>
      <c r="H63787" s="9"/>
    </row>
    <row r="63788" spans="1:8" x14ac:dyDescent="0.25">
      <c r="A63788"/>
      <c r="C63788" s="9"/>
      <c r="D63788"/>
      <c r="H63788" s="9"/>
    </row>
    <row r="63789" spans="1:8" x14ac:dyDescent="0.25">
      <c r="A63789"/>
      <c r="C63789" s="9"/>
      <c r="D63789"/>
      <c r="H63789" s="9"/>
    </row>
    <row r="63790" spans="1:8" x14ac:dyDescent="0.25">
      <c r="A63790"/>
      <c r="C63790" s="9"/>
      <c r="D63790"/>
      <c r="H63790" s="9"/>
    </row>
    <row r="63791" spans="1:8" x14ac:dyDescent="0.25">
      <c r="A63791"/>
      <c r="C63791" s="9"/>
      <c r="D63791"/>
      <c r="H63791" s="9"/>
    </row>
    <row r="63792" spans="1:8" x14ac:dyDescent="0.25">
      <c r="A63792"/>
      <c r="C63792" s="9"/>
      <c r="D63792"/>
      <c r="H63792" s="9"/>
    </row>
    <row r="63793" spans="1:8" x14ac:dyDescent="0.25">
      <c r="A63793"/>
      <c r="C63793" s="9"/>
      <c r="D63793"/>
      <c r="H63793" s="9"/>
    </row>
    <row r="63794" spans="1:8" x14ac:dyDescent="0.25">
      <c r="A63794"/>
      <c r="C63794" s="9"/>
      <c r="D63794"/>
      <c r="H63794" s="9"/>
    </row>
    <row r="63795" spans="1:8" x14ac:dyDescent="0.25">
      <c r="A63795"/>
      <c r="C63795" s="9"/>
      <c r="D63795"/>
      <c r="H63795" s="9"/>
    </row>
    <row r="63796" spans="1:8" x14ac:dyDescent="0.25">
      <c r="A63796"/>
      <c r="C63796" s="9"/>
      <c r="D63796"/>
      <c r="H63796" s="9"/>
    </row>
    <row r="63797" spans="1:8" x14ac:dyDescent="0.25">
      <c r="A63797"/>
      <c r="C63797" s="9"/>
      <c r="D63797"/>
      <c r="H63797" s="9"/>
    </row>
    <row r="63798" spans="1:8" x14ac:dyDescent="0.25">
      <c r="A63798"/>
      <c r="C63798" s="9"/>
      <c r="D63798"/>
      <c r="H63798" s="9"/>
    </row>
    <row r="63799" spans="1:8" x14ac:dyDescent="0.25">
      <c r="A63799"/>
      <c r="C63799" s="9"/>
      <c r="D63799"/>
      <c r="H63799" s="9"/>
    </row>
    <row r="63800" spans="1:8" x14ac:dyDescent="0.25">
      <c r="A63800"/>
      <c r="C63800" s="9"/>
      <c r="D63800"/>
      <c r="H63800" s="9"/>
    </row>
    <row r="63801" spans="1:8" x14ac:dyDescent="0.25">
      <c r="A63801"/>
      <c r="C63801" s="9"/>
      <c r="D63801"/>
      <c r="H63801" s="9"/>
    </row>
    <row r="63802" spans="1:8" x14ac:dyDescent="0.25">
      <c r="A63802"/>
      <c r="C63802" s="9"/>
      <c r="D63802"/>
      <c r="H63802" s="9"/>
    </row>
    <row r="63803" spans="1:8" x14ac:dyDescent="0.25">
      <c r="A63803"/>
      <c r="C63803" s="9"/>
      <c r="D63803"/>
      <c r="H63803" s="9"/>
    </row>
    <row r="63804" spans="1:8" x14ac:dyDescent="0.25">
      <c r="A63804"/>
      <c r="C63804" s="9"/>
      <c r="D63804"/>
      <c r="H63804" s="9"/>
    </row>
    <row r="63805" spans="1:8" x14ac:dyDescent="0.25">
      <c r="A63805"/>
      <c r="C63805" s="9"/>
      <c r="D63805"/>
      <c r="H63805" s="9"/>
    </row>
    <row r="63806" spans="1:8" x14ac:dyDescent="0.25">
      <c r="A63806"/>
      <c r="C63806" s="9"/>
      <c r="D63806"/>
      <c r="H63806" s="9"/>
    </row>
    <row r="63807" spans="1:8" x14ac:dyDescent="0.25">
      <c r="A63807"/>
      <c r="C63807" s="9"/>
      <c r="D63807"/>
      <c r="H63807" s="9"/>
    </row>
    <row r="63808" spans="1:8" x14ac:dyDescent="0.25">
      <c r="A63808"/>
      <c r="C63808" s="9"/>
      <c r="D63808"/>
      <c r="H63808" s="9"/>
    </row>
    <row r="63809" spans="1:8" x14ac:dyDescent="0.25">
      <c r="A63809"/>
      <c r="C63809" s="9"/>
      <c r="D63809"/>
      <c r="H63809" s="9"/>
    </row>
    <row r="63810" spans="1:8" x14ac:dyDescent="0.25">
      <c r="A63810"/>
      <c r="C63810" s="9"/>
      <c r="D63810"/>
      <c r="H63810" s="9"/>
    </row>
    <row r="63811" spans="1:8" x14ac:dyDescent="0.25">
      <c r="A63811"/>
      <c r="C63811" s="9"/>
      <c r="D63811"/>
      <c r="H63811" s="9"/>
    </row>
    <row r="63812" spans="1:8" x14ac:dyDescent="0.25">
      <c r="A63812"/>
      <c r="C63812" s="9"/>
      <c r="D63812"/>
      <c r="H63812" s="9"/>
    </row>
    <row r="63813" spans="1:8" x14ac:dyDescent="0.25">
      <c r="A63813"/>
      <c r="C63813" s="9"/>
      <c r="D63813"/>
      <c r="H63813" s="9"/>
    </row>
    <row r="63814" spans="1:8" x14ac:dyDescent="0.25">
      <c r="A63814"/>
      <c r="C63814" s="9"/>
      <c r="D63814"/>
      <c r="H63814" s="9"/>
    </row>
    <row r="63815" spans="1:8" x14ac:dyDescent="0.25">
      <c r="A63815"/>
      <c r="C63815" s="9"/>
      <c r="D63815"/>
      <c r="H63815" s="9"/>
    </row>
    <row r="63816" spans="1:8" x14ac:dyDescent="0.25">
      <c r="A63816"/>
      <c r="C63816" s="9"/>
      <c r="D63816"/>
      <c r="H63816" s="9"/>
    </row>
    <row r="63817" spans="1:8" x14ac:dyDescent="0.25">
      <c r="A63817"/>
      <c r="C63817" s="9"/>
      <c r="D63817"/>
      <c r="H63817" s="9"/>
    </row>
    <row r="63818" spans="1:8" x14ac:dyDescent="0.25">
      <c r="A63818"/>
      <c r="C63818" s="9"/>
      <c r="D63818"/>
      <c r="H63818" s="9"/>
    </row>
    <row r="63819" spans="1:8" x14ac:dyDescent="0.25">
      <c r="A63819"/>
      <c r="C63819" s="9"/>
      <c r="D63819"/>
      <c r="H63819" s="9"/>
    </row>
    <row r="63820" spans="1:8" x14ac:dyDescent="0.25">
      <c r="A63820"/>
      <c r="C63820" s="9"/>
      <c r="D63820"/>
      <c r="H63820" s="9"/>
    </row>
    <row r="63821" spans="1:8" x14ac:dyDescent="0.25">
      <c r="A63821"/>
      <c r="C63821" s="9"/>
      <c r="D63821"/>
      <c r="H63821" s="9"/>
    </row>
    <row r="63822" spans="1:8" x14ac:dyDescent="0.25">
      <c r="A63822"/>
      <c r="C63822" s="9"/>
      <c r="D63822"/>
      <c r="H63822" s="9"/>
    </row>
    <row r="63823" spans="1:8" x14ac:dyDescent="0.25">
      <c r="A63823"/>
      <c r="C63823" s="9"/>
      <c r="D63823"/>
      <c r="H63823" s="9"/>
    </row>
    <row r="63824" spans="1:8" x14ac:dyDescent="0.25">
      <c r="A63824"/>
      <c r="C63824" s="9"/>
      <c r="D63824"/>
      <c r="H63824" s="9"/>
    </row>
    <row r="63825" spans="1:8" x14ac:dyDescent="0.25">
      <c r="A63825"/>
      <c r="C63825" s="9"/>
      <c r="D63825"/>
      <c r="H63825" s="9"/>
    </row>
    <row r="63826" spans="1:8" x14ac:dyDescent="0.25">
      <c r="A63826"/>
      <c r="C63826" s="9"/>
      <c r="D63826"/>
      <c r="H63826" s="9"/>
    </row>
    <row r="63827" spans="1:8" x14ac:dyDescent="0.25">
      <c r="A63827"/>
      <c r="C63827" s="9"/>
      <c r="D63827"/>
      <c r="H63827" s="9"/>
    </row>
    <row r="63828" spans="1:8" x14ac:dyDescent="0.25">
      <c r="A63828"/>
      <c r="C63828" s="9"/>
      <c r="D63828"/>
      <c r="H63828" s="9"/>
    </row>
    <row r="63829" spans="1:8" x14ac:dyDescent="0.25">
      <c r="A63829"/>
      <c r="C63829" s="9"/>
      <c r="D63829"/>
      <c r="H63829" s="9"/>
    </row>
    <row r="63830" spans="1:8" x14ac:dyDescent="0.25">
      <c r="A63830"/>
      <c r="C63830" s="9"/>
      <c r="D63830"/>
      <c r="H63830" s="9"/>
    </row>
    <row r="63831" spans="1:8" x14ac:dyDescent="0.25">
      <c r="A63831"/>
      <c r="C63831" s="9"/>
      <c r="D63831"/>
      <c r="H63831" s="9"/>
    </row>
    <row r="63832" spans="1:8" x14ac:dyDescent="0.25">
      <c r="A63832"/>
      <c r="C63832" s="9"/>
      <c r="D63832"/>
      <c r="H63832" s="9"/>
    </row>
    <row r="63833" spans="1:8" x14ac:dyDescent="0.25">
      <c r="A63833"/>
      <c r="C63833" s="9"/>
      <c r="D63833"/>
      <c r="H63833" s="9"/>
    </row>
    <row r="63834" spans="1:8" x14ac:dyDescent="0.25">
      <c r="A63834"/>
      <c r="C63834" s="9"/>
      <c r="D63834"/>
      <c r="H63834" s="9"/>
    </row>
    <row r="63835" spans="1:8" x14ac:dyDescent="0.25">
      <c r="A63835"/>
      <c r="C63835" s="9"/>
      <c r="D63835"/>
      <c r="H63835" s="9"/>
    </row>
    <row r="63836" spans="1:8" x14ac:dyDescent="0.25">
      <c r="A63836"/>
      <c r="C63836" s="9"/>
      <c r="D63836"/>
      <c r="H63836" s="9"/>
    </row>
    <row r="63837" spans="1:8" x14ac:dyDescent="0.25">
      <c r="A63837"/>
      <c r="C63837" s="9"/>
      <c r="D63837"/>
      <c r="H63837" s="9"/>
    </row>
    <row r="63838" spans="1:8" x14ac:dyDescent="0.25">
      <c r="A63838"/>
      <c r="C63838" s="9"/>
      <c r="D63838"/>
      <c r="H63838" s="9"/>
    </row>
    <row r="63839" spans="1:8" x14ac:dyDescent="0.25">
      <c r="A63839"/>
      <c r="C63839" s="9"/>
      <c r="D63839"/>
      <c r="H63839" s="9"/>
    </row>
    <row r="63840" spans="1:8" x14ac:dyDescent="0.25">
      <c r="A63840"/>
      <c r="C63840" s="9"/>
      <c r="D63840"/>
      <c r="H63840" s="9"/>
    </row>
    <row r="63841" spans="1:8" x14ac:dyDescent="0.25">
      <c r="A63841"/>
      <c r="C63841" s="9"/>
      <c r="D63841"/>
      <c r="H63841" s="9"/>
    </row>
    <row r="63842" spans="1:8" x14ac:dyDescent="0.25">
      <c r="A63842"/>
      <c r="C63842" s="9"/>
      <c r="D63842"/>
      <c r="H63842" s="9"/>
    </row>
    <row r="63843" spans="1:8" x14ac:dyDescent="0.25">
      <c r="A63843"/>
      <c r="C63843" s="9"/>
      <c r="D63843"/>
      <c r="H63843" s="9"/>
    </row>
    <row r="63844" spans="1:8" x14ac:dyDescent="0.25">
      <c r="A63844"/>
      <c r="C63844" s="9"/>
      <c r="D63844"/>
      <c r="H63844" s="9"/>
    </row>
    <row r="63845" spans="1:8" x14ac:dyDescent="0.25">
      <c r="A63845"/>
      <c r="C63845" s="9"/>
      <c r="D63845"/>
      <c r="H63845" s="9"/>
    </row>
    <row r="63846" spans="1:8" x14ac:dyDescent="0.25">
      <c r="A63846"/>
      <c r="C63846" s="9"/>
      <c r="D63846"/>
      <c r="H63846" s="9"/>
    </row>
    <row r="63847" spans="1:8" x14ac:dyDescent="0.25">
      <c r="A63847"/>
      <c r="C63847" s="9"/>
      <c r="D63847"/>
      <c r="H63847" s="9"/>
    </row>
    <row r="63848" spans="1:8" x14ac:dyDescent="0.25">
      <c r="A63848"/>
      <c r="C63848" s="9"/>
      <c r="D63848"/>
      <c r="H63848" s="9"/>
    </row>
    <row r="63849" spans="1:8" x14ac:dyDescent="0.25">
      <c r="A63849"/>
      <c r="C63849" s="9"/>
      <c r="D63849"/>
      <c r="H63849" s="9"/>
    </row>
    <row r="63850" spans="1:8" x14ac:dyDescent="0.25">
      <c r="A63850"/>
      <c r="C63850" s="9"/>
      <c r="D63850"/>
      <c r="H63850" s="9"/>
    </row>
    <row r="63851" spans="1:8" x14ac:dyDescent="0.25">
      <c r="A63851"/>
      <c r="C63851" s="9"/>
      <c r="D63851"/>
      <c r="H63851" s="9"/>
    </row>
    <row r="63852" spans="1:8" x14ac:dyDescent="0.25">
      <c r="A63852"/>
      <c r="C63852" s="9"/>
      <c r="D63852"/>
      <c r="H63852" s="9"/>
    </row>
    <row r="63853" spans="1:8" x14ac:dyDescent="0.25">
      <c r="A63853"/>
      <c r="C63853" s="9"/>
      <c r="D63853"/>
      <c r="H63853" s="9"/>
    </row>
    <row r="63854" spans="1:8" x14ac:dyDescent="0.25">
      <c r="A63854"/>
      <c r="C63854" s="9"/>
      <c r="D63854"/>
      <c r="H63854" s="9"/>
    </row>
    <row r="63855" spans="1:8" x14ac:dyDescent="0.25">
      <c r="A63855"/>
      <c r="C63855" s="9"/>
      <c r="D63855"/>
      <c r="H63855" s="9"/>
    </row>
    <row r="63856" spans="1:8" x14ac:dyDescent="0.25">
      <c r="A63856"/>
      <c r="C63856" s="9"/>
      <c r="D63856"/>
      <c r="H63856" s="9"/>
    </row>
    <row r="63857" spans="1:8" x14ac:dyDescent="0.25">
      <c r="A63857"/>
      <c r="C63857" s="9"/>
      <c r="D63857"/>
      <c r="H63857" s="9"/>
    </row>
    <row r="63858" spans="1:8" x14ac:dyDescent="0.25">
      <c r="A63858"/>
      <c r="C63858" s="9"/>
      <c r="D63858"/>
      <c r="H63858" s="9"/>
    </row>
    <row r="63859" spans="1:8" x14ac:dyDescent="0.25">
      <c r="A63859"/>
      <c r="C63859" s="9"/>
      <c r="D63859"/>
      <c r="H63859" s="9"/>
    </row>
    <row r="63860" spans="1:8" x14ac:dyDescent="0.25">
      <c r="A63860"/>
      <c r="C63860" s="9"/>
      <c r="D63860"/>
      <c r="H63860" s="9"/>
    </row>
    <row r="63861" spans="1:8" x14ac:dyDescent="0.25">
      <c r="A63861"/>
      <c r="C63861" s="9"/>
      <c r="D63861"/>
      <c r="H63861" s="9"/>
    </row>
    <row r="63862" spans="1:8" x14ac:dyDescent="0.25">
      <c r="A63862"/>
      <c r="C63862" s="9"/>
      <c r="D63862"/>
      <c r="H63862" s="9"/>
    </row>
    <row r="63863" spans="1:8" x14ac:dyDescent="0.25">
      <c r="A63863"/>
      <c r="C63863" s="9"/>
      <c r="D63863"/>
      <c r="H63863" s="9"/>
    </row>
    <row r="63864" spans="1:8" x14ac:dyDescent="0.25">
      <c r="A63864"/>
      <c r="C63864" s="9"/>
      <c r="D63864"/>
      <c r="H63864" s="9"/>
    </row>
    <row r="63865" spans="1:8" x14ac:dyDescent="0.25">
      <c r="A63865"/>
      <c r="C63865" s="9"/>
      <c r="D63865"/>
      <c r="H63865" s="9"/>
    </row>
    <row r="63866" spans="1:8" x14ac:dyDescent="0.25">
      <c r="A63866"/>
      <c r="C63866" s="9"/>
      <c r="D63866"/>
      <c r="H63866" s="9"/>
    </row>
    <row r="63867" spans="1:8" x14ac:dyDescent="0.25">
      <c r="A63867"/>
      <c r="C63867" s="9"/>
      <c r="D63867"/>
      <c r="H63867" s="9"/>
    </row>
    <row r="63868" spans="1:8" x14ac:dyDescent="0.25">
      <c r="A63868"/>
      <c r="C63868" s="9"/>
      <c r="D63868"/>
      <c r="H63868" s="9"/>
    </row>
    <row r="63869" spans="1:8" x14ac:dyDescent="0.25">
      <c r="A63869"/>
      <c r="C63869" s="9"/>
      <c r="D63869"/>
      <c r="H63869" s="9"/>
    </row>
    <row r="63870" spans="1:8" x14ac:dyDescent="0.25">
      <c r="A63870"/>
      <c r="C63870" s="9"/>
      <c r="D63870"/>
      <c r="H63870" s="9"/>
    </row>
    <row r="63871" spans="1:8" x14ac:dyDescent="0.25">
      <c r="A63871"/>
      <c r="C63871" s="9"/>
      <c r="D63871"/>
      <c r="H63871" s="9"/>
    </row>
    <row r="63872" spans="1:8" x14ac:dyDescent="0.25">
      <c r="A63872"/>
      <c r="C63872" s="9"/>
      <c r="D63872"/>
      <c r="H63872" s="9"/>
    </row>
    <row r="63873" spans="1:8" x14ac:dyDescent="0.25">
      <c r="A63873"/>
      <c r="C63873" s="9"/>
      <c r="D63873"/>
      <c r="H63873" s="9"/>
    </row>
    <row r="63874" spans="1:8" x14ac:dyDescent="0.25">
      <c r="A63874"/>
      <c r="C63874" s="9"/>
      <c r="D63874"/>
      <c r="H63874" s="9"/>
    </row>
    <row r="63875" spans="1:8" x14ac:dyDescent="0.25">
      <c r="A63875"/>
      <c r="C63875" s="9"/>
      <c r="D63875"/>
      <c r="H63875" s="9"/>
    </row>
    <row r="63876" spans="1:8" x14ac:dyDescent="0.25">
      <c r="A63876"/>
      <c r="C63876" s="9"/>
      <c r="D63876"/>
      <c r="H63876" s="9"/>
    </row>
    <row r="63877" spans="1:8" x14ac:dyDescent="0.25">
      <c r="A63877"/>
      <c r="C63877" s="9"/>
      <c r="D63877"/>
      <c r="H63877" s="9"/>
    </row>
    <row r="63878" spans="1:8" x14ac:dyDescent="0.25">
      <c r="A63878"/>
      <c r="C63878" s="9"/>
      <c r="D63878"/>
      <c r="H63878" s="9"/>
    </row>
    <row r="63879" spans="1:8" x14ac:dyDescent="0.25">
      <c r="A63879"/>
      <c r="C63879" s="9"/>
      <c r="D63879"/>
      <c r="H63879" s="9"/>
    </row>
    <row r="63880" spans="1:8" x14ac:dyDescent="0.25">
      <c r="A63880"/>
      <c r="C63880" s="9"/>
      <c r="D63880"/>
      <c r="H63880" s="9"/>
    </row>
    <row r="63881" spans="1:8" x14ac:dyDescent="0.25">
      <c r="A63881"/>
      <c r="C63881" s="9"/>
      <c r="D63881"/>
      <c r="H63881" s="9"/>
    </row>
    <row r="63882" spans="1:8" x14ac:dyDescent="0.25">
      <c r="A63882"/>
      <c r="C63882" s="9"/>
      <c r="D63882"/>
      <c r="H63882" s="9"/>
    </row>
    <row r="63883" spans="1:8" x14ac:dyDescent="0.25">
      <c r="A63883"/>
      <c r="C63883" s="9"/>
      <c r="D63883"/>
      <c r="H63883" s="9"/>
    </row>
    <row r="63884" spans="1:8" x14ac:dyDescent="0.25">
      <c r="A63884"/>
      <c r="C63884" s="9"/>
      <c r="D63884"/>
      <c r="H63884" s="9"/>
    </row>
    <row r="63885" spans="1:8" x14ac:dyDescent="0.25">
      <c r="A63885"/>
      <c r="C63885" s="9"/>
      <c r="D63885"/>
      <c r="H63885" s="9"/>
    </row>
    <row r="63886" spans="1:8" x14ac:dyDescent="0.25">
      <c r="A63886"/>
      <c r="C63886" s="9"/>
      <c r="D63886"/>
      <c r="H63886" s="9"/>
    </row>
    <row r="63887" spans="1:8" x14ac:dyDescent="0.25">
      <c r="A63887"/>
      <c r="C63887" s="9"/>
      <c r="D63887"/>
      <c r="H63887" s="9"/>
    </row>
    <row r="63888" spans="1:8" x14ac:dyDescent="0.25">
      <c r="A63888"/>
      <c r="C63888" s="9"/>
      <c r="D63888"/>
      <c r="H63888" s="9"/>
    </row>
    <row r="63889" spans="1:8" x14ac:dyDescent="0.25">
      <c r="A63889"/>
      <c r="C63889" s="9"/>
      <c r="D63889"/>
      <c r="H63889" s="9"/>
    </row>
    <row r="63890" spans="1:8" x14ac:dyDescent="0.25">
      <c r="A63890"/>
      <c r="C63890" s="9"/>
      <c r="D63890"/>
      <c r="H63890" s="9"/>
    </row>
    <row r="63891" spans="1:8" x14ac:dyDescent="0.25">
      <c r="A63891"/>
      <c r="C63891" s="9"/>
      <c r="D63891"/>
      <c r="H63891" s="9"/>
    </row>
    <row r="63892" spans="1:8" x14ac:dyDescent="0.25">
      <c r="A63892"/>
      <c r="C63892" s="9"/>
      <c r="D63892"/>
      <c r="H63892" s="9"/>
    </row>
    <row r="63893" spans="1:8" x14ac:dyDescent="0.25">
      <c r="A63893"/>
      <c r="C63893" s="9"/>
      <c r="D63893"/>
      <c r="H63893" s="9"/>
    </row>
    <row r="63894" spans="1:8" x14ac:dyDescent="0.25">
      <c r="A63894"/>
      <c r="C63894" s="9"/>
      <c r="D63894"/>
      <c r="H63894" s="9"/>
    </row>
    <row r="63895" spans="1:8" x14ac:dyDescent="0.25">
      <c r="A63895"/>
      <c r="C63895" s="9"/>
      <c r="D63895"/>
      <c r="H63895" s="9"/>
    </row>
    <row r="63896" spans="1:8" x14ac:dyDescent="0.25">
      <c r="A63896"/>
      <c r="C63896" s="9"/>
      <c r="D63896"/>
      <c r="H63896" s="9"/>
    </row>
    <row r="63897" spans="1:8" x14ac:dyDescent="0.25">
      <c r="A63897"/>
      <c r="C63897" s="9"/>
      <c r="D63897"/>
      <c r="H63897" s="9"/>
    </row>
    <row r="63898" spans="1:8" x14ac:dyDescent="0.25">
      <c r="A63898"/>
      <c r="C63898" s="9"/>
      <c r="D63898"/>
      <c r="H63898" s="9"/>
    </row>
    <row r="63899" spans="1:8" x14ac:dyDescent="0.25">
      <c r="A63899"/>
      <c r="C63899" s="9"/>
      <c r="D63899"/>
      <c r="H63899" s="9"/>
    </row>
    <row r="63900" spans="1:8" x14ac:dyDescent="0.25">
      <c r="A63900"/>
      <c r="C63900" s="9"/>
      <c r="D63900"/>
      <c r="H63900" s="9"/>
    </row>
    <row r="63901" spans="1:8" x14ac:dyDescent="0.25">
      <c r="A63901"/>
      <c r="C63901" s="9"/>
      <c r="D63901"/>
      <c r="H63901" s="9"/>
    </row>
    <row r="63902" spans="1:8" x14ac:dyDescent="0.25">
      <c r="A63902"/>
      <c r="C63902" s="9"/>
      <c r="D63902"/>
      <c r="H63902" s="9"/>
    </row>
    <row r="63903" spans="1:8" x14ac:dyDescent="0.25">
      <c r="A63903"/>
      <c r="C63903" s="9"/>
      <c r="D63903"/>
      <c r="H63903" s="9"/>
    </row>
    <row r="63904" spans="1:8" x14ac:dyDescent="0.25">
      <c r="A63904"/>
      <c r="C63904" s="9"/>
      <c r="D63904"/>
      <c r="H63904" s="9"/>
    </row>
    <row r="63905" spans="1:8" x14ac:dyDescent="0.25">
      <c r="A63905"/>
      <c r="C63905" s="9"/>
      <c r="D63905"/>
      <c r="H63905" s="9"/>
    </row>
    <row r="63906" spans="1:8" x14ac:dyDescent="0.25">
      <c r="A63906"/>
      <c r="C63906" s="9"/>
      <c r="D63906"/>
      <c r="H63906" s="9"/>
    </row>
    <row r="63907" spans="1:8" x14ac:dyDescent="0.25">
      <c r="A63907"/>
      <c r="C63907" s="9"/>
      <c r="D63907"/>
      <c r="H63907" s="9"/>
    </row>
    <row r="63908" spans="1:8" x14ac:dyDescent="0.25">
      <c r="A63908"/>
      <c r="C63908" s="9"/>
      <c r="D63908"/>
      <c r="H63908" s="9"/>
    </row>
    <row r="63909" spans="1:8" x14ac:dyDescent="0.25">
      <c r="A63909"/>
      <c r="C63909" s="9"/>
      <c r="D63909"/>
      <c r="H63909" s="9"/>
    </row>
    <row r="63910" spans="1:8" x14ac:dyDescent="0.25">
      <c r="A63910"/>
      <c r="C63910" s="9"/>
      <c r="D63910"/>
      <c r="H63910" s="9"/>
    </row>
    <row r="63911" spans="1:8" x14ac:dyDescent="0.25">
      <c r="A63911"/>
      <c r="C63911" s="9"/>
      <c r="D63911"/>
      <c r="H63911" s="9"/>
    </row>
    <row r="63912" spans="1:8" x14ac:dyDescent="0.25">
      <c r="A63912"/>
      <c r="C63912" s="9"/>
      <c r="D63912"/>
      <c r="H63912" s="9"/>
    </row>
    <row r="63913" spans="1:8" x14ac:dyDescent="0.25">
      <c r="A63913"/>
      <c r="C63913" s="9"/>
      <c r="D63913"/>
      <c r="H63913" s="9"/>
    </row>
    <row r="63914" spans="1:8" x14ac:dyDescent="0.25">
      <c r="A63914"/>
      <c r="C63914" s="9"/>
      <c r="D63914"/>
      <c r="H63914" s="9"/>
    </row>
    <row r="63915" spans="1:8" x14ac:dyDescent="0.25">
      <c r="A63915"/>
      <c r="C63915" s="9"/>
      <c r="D63915"/>
      <c r="H63915" s="9"/>
    </row>
    <row r="63916" spans="1:8" x14ac:dyDescent="0.25">
      <c r="A63916"/>
      <c r="C63916" s="9"/>
      <c r="D63916"/>
      <c r="H63916" s="9"/>
    </row>
    <row r="63917" spans="1:8" x14ac:dyDescent="0.25">
      <c r="A63917"/>
      <c r="C63917" s="9"/>
      <c r="D63917"/>
      <c r="H63917" s="9"/>
    </row>
    <row r="63918" spans="1:8" x14ac:dyDescent="0.25">
      <c r="A63918"/>
      <c r="C63918" s="9"/>
      <c r="D63918"/>
      <c r="H63918" s="9"/>
    </row>
    <row r="63919" spans="1:8" x14ac:dyDescent="0.25">
      <c r="A63919"/>
      <c r="C63919" s="9"/>
      <c r="D63919"/>
      <c r="H63919" s="9"/>
    </row>
    <row r="63920" spans="1:8" x14ac:dyDescent="0.25">
      <c r="A63920"/>
      <c r="C63920" s="9"/>
      <c r="D63920"/>
      <c r="H63920" s="9"/>
    </row>
    <row r="63921" spans="1:8" x14ac:dyDescent="0.25">
      <c r="A63921"/>
      <c r="C63921" s="9"/>
      <c r="D63921"/>
      <c r="H63921" s="9"/>
    </row>
    <row r="63922" spans="1:8" x14ac:dyDescent="0.25">
      <c r="A63922"/>
      <c r="C63922" s="9"/>
      <c r="D63922"/>
      <c r="H63922" s="9"/>
    </row>
    <row r="63923" spans="1:8" x14ac:dyDescent="0.25">
      <c r="A63923"/>
      <c r="C63923" s="9"/>
      <c r="D63923"/>
      <c r="H63923" s="9"/>
    </row>
    <row r="63924" spans="1:8" x14ac:dyDescent="0.25">
      <c r="A63924"/>
      <c r="C63924" s="9"/>
      <c r="D63924"/>
      <c r="H63924" s="9"/>
    </row>
    <row r="63925" spans="1:8" x14ac:dyDescent="0.25">
      <c r="A63925"/>
      <c r="C63925" s="9"/>
      <c r="D63925"/>
      <c r="H63925" s="9"/>
    </row>
    <row r="63926" spans="1:8" x14ac:dyDescent="0.25">
      <c r="A63926"/>
      <c r="C63926" s="9"/>
      <c r="D63926"/>
      <c r="H63926" s="9"/>
    </row>
    <row r="63927" spans="1:8" x14ac:dyDescent="0.25">
      <c r="A63927"/>
      <c r="C63927" s="9"/>
      <c r="D63927"/>
      <c r="H63927" s="9"/>
    </row>
    <row r="63928" spans="1:8" x14ac:dyDescent="0.25">
      <c r="A63928"/>
      <c r="C63928" s="9"/>
      <c r="D63928"/>
      <c r="H63928" s="9"/>
    </row>
    <row r="63929" spans="1:8" x14ac:dyDescent="0.25">
      <c r="A63929"/>
      <c r="C63929" s="9"/>
      <c r="D63929"/>
      <c r="H63929" s="9"/>
    </row>
    <row r="63930" spans="1:8" x14ac:dyDescent="0.25">
      <c r="A63930"/>
      <c r="C63930" s="9"/>
      <c r="D63930"/>
      <c r="H63930" s="9"/>
    </row>
    <row r="63931" spans="1:8" x14ac:dyDescent="0.25">
      <c r="A63931"/>
      <c r="C63931" s="9"/>
      <c r="D63931"/>
      <c r="H63931" s="9"/>
    </row>
    <row r="63932" spans="1:8" x14ac:dyDescent="0.25">
      <c r="A63932"/>
      <c r="C63932" s="9"/>
      <c r="D63932"/>
      <c r="H63932" s="9"/>
    </row>
    <row r="63933" spans="1:8" x14ac:dyDescent="0.25">
      <c r="A63933"/>
      <c r="C63933" s="9"/>
      <c r="D63933"/>
      <c r="H63933" s="9"/>
    </row>
    <row r="63934" spans="1:8" x14ac:dyDescent="0.25">
      <c r="A63934"/>
      <c r="C63934" s="9"/>
      <c r="D63934"/>
      <c r="H63934" s="9"/>
    </row>
    <row r="63935" spans="1:8" x14ac:dyDescent="0.25">
      <c r="A63935"/>
      <c r="C63935" s="9"/>
      <c r="D63935"/>
      <c r="H63935" s="9"/>
    </row>
    <row r="63936" spans="1:8" x14ac:dyDescent="0.25">
      <c r="A63936"/>
      <c r="C63936" s="9"/>
      <c r="D63936"/>
      <c r="H63936" s="9"/>
    </row>
    <row r="63937" spans="1:8" x14ac:dyDescent="0.25">
      <c r="A63937"/>
      <c r="C63937" s="9"/>
      <c r="D63937"/>
      <c r="H63937" s="9"/>
    </row>
    <row r="63938" spans="1:8" x14ac:dyDescent="0.25">
      <c r="A63938"/>
      <c r="C63938" s="9"/>
      <c r="D63938"/>
      <c r="H63938" s="9"/>
    </row>
    <row r="63939" spans="1:8" x14ac:dyDescent="0.25">
      <c r="A63939"/>
      <c r="C63939" s="9"/>
      <c r="D63939"/>
      <c r="H63939" s="9"/>
    </row>
    <row r="63940" spans="1:8" x14ac:dyDescent="0.25">
      <c r="A63940"/>
      <c r="C63940" s="9"/>
      <c r="D63940"/>
      <c r="H63940" s="9"/>
    </row>
    <row r="63941" spans="1:8" x14ac:dyDescent="0.25">
      <c r="A63941"/>
      <c r="C63941" s="9"/>
      <c r="D63941"/>
      <c r="H63941" s="9"/>
    </row>
    <row r="63942" spans="1:8" x14ac:dyDescent="0.25">
      <c r="A63942"/>
      <c r="C63942" s="9"/>
      <c r="D63942"/>
      <c r="H63942" s="9"/>
    </row>
    <row r="63943" spans="1:8" x14ac:dyDescent="0.25">
      <c r="A63943"/>
      <c r="C63943" s="9"/>
      <c r="D63943"/>
      <c r="H63943" s="9"/>
    </row>
    <row r="63944" spans="1:8" x14ac:dyDescent="0.25">
      <c r="A63944"/>
      <c r="C63944" s="9"/>
      <c r="D63944"/>
      <c r="H63944" s="9"/>
    </row>
    <row r="63945" spans="1:8" x14ac:dyDescent="0.25">
      <c r="A63945"/>
      <c r="C63945" s="9"/>
      <c r="D63945"/>
      <c r="H63945" s="9"/>
    </row>
    <row r="63946" spans="1:8" x14ac:dyDescent="0.25">
      <c r="A63946"/>
      <c r="C63946" s="9"/>
      <c r="D63946"/>
      <c r="H63946" s="9"/>
    </row>
    <row r="63947" spans="1:8" x14ac:dyDescent="0.25">
      <c r="A63947"/>
      <c r="C63947" s="9"/>
      <c r="D63947"/>
      <c r="H63947" s="9"/>
    </row>
    <row r="63948" spans="1:8" x14ac:dyDescent="0.25">
      <c r="A63948"/>
      <c r="C63948" s="9"/>
      <c r="D63948"/>
      <c r="H63948" s="9"/>
    </row>
    <row r="63949" spans="1:8" x14ac:dyDescent="0.25">
      <c r="A63949"/>
      <c r="C63949" s="9"/>
      <c r="D63949"/>
      <c r="H63949" s="9"/>
    </row>
    <row r="63950" spans="1:8" x14ac:dyDescent="0.25">
      <c r="A63950"/>
      <c r="C63950" s="9"/>
      <c r="D63950"/>
      <c r="H63950" s="9"/>
    </row>
    <row r="63951" spans="1:8" x14ac:dyDescent="0.25">
      <c r="A63951"/>
      <c r="C63951" s="9"/>
      <c r="D63951"/>
      <c r="H63951" s="9"/>
    </row>
    <row r="63952" spans="1:8" x14ac:dyDescent="0.25">
      <c r="A63952"/>
      <c r="C63952" s="9"/>
      <c r="D63952"/>
      <c r="H63952" s="9"/>
    </row>
    <row r="63953" spans="1:8" x14ac:dyDescent="0.25">
      <c r="A63953"/>
      <c r="C63953" s="9"/>
      <c r="D63953"/>
      <c r="H63953" s="9"/>
    </row>
    <row r="63954" spans="1:8" x14ac:dyDescent="0.25">
      <c r="A63954"/>
      <c r="C63954" s="9"/>
      <c r="D63954"/>
      <c r="H63954" s="9"/>
    </row>
    <row r="63955" spans="1:8" x14ac:dyDescent="0.25">
      <c r="A63955"/>
      <c r="C63955" s="9"/>
      <c r="D63955"/>
      <c r="H63955" s="9"/>
    </row>
    <row r="63956" spans="1:8" x14ac:dyDescent="0.25">
      <c r="A63956"/>
      <c r="C63956" s="9"/>
      <c r="D63956"/>
      <c r="H63956" s="9"/>
    </row>
    <row r="63957" spans="1:8" x14ac:dyDescent="0.25">
      <c r="A63957"/>
      <c r="C63957" s="9"/>
      <c r="D63957"/>
      <c r="H63957" s="9"/>
    </row>
    <row r="63958" spans="1:8" x14ac:dyDescent="0.25">
      <c r="A63958"/>
      <c r="C63958" s="9"/>
      <c r="D63958"/>
      <c r="H63958" s="9"/>
    </row>
    <row r="63959" spans="1:8" x14ac:dyDescent="0.25">
      <c r="A63959"/>
      <c r="C63959" s="9"/>
      <c r="D63959"/>
      <c r="H63959" s="9"/>
    </row>
    <row r="63960" spans="1:8" x14ac:dyDescent="0.25">
      <c r="A63960"/>
      <c r="C63960" s="9"/>
      <c r="D63960"/>
      <c r="H63960" s="9"/>
    </row>
    <row r="63961" spans="1:8" x14ac:dyDescent="0.25">
      <c r="A63961"/>
      <c r="C63961" s="9"/>
      <c r="D63961"/>
      <c r="H63961" s="9"/>
    </row>
    <row r="63962" spans="1:8" x14ac:dyDescent="0.25">
      <c r="A63962"/>
      <c r="C63962" s="9"/>
      <c r="D63962"/>
      <c r="H63962" s="9"/>
    </row>
    <row r="63963" spans="1:8" x14ac:dyDescent="0.25">
      <c r="A63963"/>
      <c r="C63963" s="9"/>
      <c r="D63963"/>
      <c r="H63963" s="9"/>
    </row>
    <row r="63964" spans="1:8" x14ac:dyDescent="0.25">
      <c r="A63964"/>
      <c r="C63964" s="9"/>
      <c r="D63964"/>
      <c r="H63964" s="9"/>
    </row>
    <row r="63965" spans="1:8" x14ac:dyDescent="0.25">
      <c r="A63965"/>
      <c r="C63965" s="9"/>
      <c r="D63965"/>
      <c r="H63965" s="9"/>
    </row>
    <row r="63966" spans="1:8" x14ac:dyDescent="0.25">
      <c r="A63966"/>
      <c r="C63966" s="9"/>
      <c r="D63966"/>
      <c r="H63966" s="9"/>
    </row>
    <row r="63967" spans="1:8" x14ac:dyDescent="0.25">
      <c r="A63967"/>
      <c r="C63967" s="9"/>
      <c r="D63967"/>
      <c r="H63967" s="9"/>
    </row>
    <row r="63968" spans="1:8" x14ac:dyDescent="0.25">
      <c r="A63968"/>
      <c r="C63968" s="9"/>
      <c r="D63968"/>
      <c r="H63968" s="9"/>
    </row>
    <row r="63969" spans="1:8" x14ac:dyDescent="0.25">
      <c r="A63969"/>
      <c r="C63969" s="9"/>
      <c r="D63969"/>
      <c r="H63969" s="9"/>
    </row>
    <row r="63970" spans="1:8" x14ac:dyDescent="0.25">
      <c r="A63970"/>
      <c r="C63970" s="9"/>
      <c r="D63970"/>
      <c r="H63970" s="9"/>
    </row>
    <row r="63971" spans="1:8" x14ac:dyDescent="0.25">
      <c r="A63971"/>
      <c r="C63971" s="9"/>
      <c r="D63971"/>
      <c r="H63971" s="9"/>
    </row>
    <row r="63972" spans="1:8" x14ac:dyDescent="0.25">
      <c r="A63972"/>
      <c r="C63972" s="9"/>
      <c r="D63972"/>
      <c r="H63972" s="9"/>
    </row>
    <row r="63973" spans="1:8" x14ac:dyDescent="0.25">
      <c r="A63973"/>
      <c r="C63973" s="9"/>
      <c r="D63973"/>
      <c r="H63973" s="9"/>
    </row>
    <row r="63974" spans="1:8" x14ac:dyDescent="0.25">
      <c r="A63974"/>
      <c r="C63974" s="9"/>
      <c r="D63974"/>
      <c r="H63974" s="9"/>
    </row>
    <row r="63975" spans="1:8" x14ac:dyDescent="0.25">
      <c r="A63975"/>
      <c r="C63975" s="9"/>
      <c r="D63975"/>
      <c r="H63975" s="9"/>
    </row>
    <row r="63976" spans="1:8" x14ac:dyDescent="0.25">
      <c r="A63976"/>
      <c r="C63976" s="9"/>
      <c r="D63976"/>
      <c r="H63976" s="9"/>
    </row>
    <row r="63977" spans="1:8" x14ac:dyDescent="0.25">
      <c r="A63977"/>
      <c r="C63977" s="9"/>
      <c r="D63977"/>
      <c r="H63977" s="9"/>
    </row>
    <row r="63978" spans="1:8" x14ac:dyDescent="0.25">
      <c r="A63978"/>
      <c r="C63978" s="9"/>
      <c r="D63978"/>
      <c r="H63978" s="9"/>
    </row>
    <row r="63979" spans="1:8" x14ac:dyDescent="0.25">
      <c r="A63979"/>
      <c r="C63979" s="9"/>
      <c r="D63979"/>
      <c r="H63979" s="9"/>
    </row>
    <row r="63980" spans="1:8" x14ac:dyDescent="0.25">
      <c r="A63980"/>
      <c r="C63980" s="9"/>
      <c r="D63980"/>
      <c r="H63980" s="9"/>
    </row>
    <row r="63981" spans="1:8" x14ac:dyDescent="0.25">
      <c r="A63981"/>
      <c r="C63981" s="9"/>
      <c r="D63981"/>
      <c r="H63981" s="9"/>
    </row>
    <row r="63982" spans="1:8" x14ac:dyDescent="0.25">
      <c r="A63982"/>
      <c r="C63982" s="9"/>
      <c r="D63982"/>
      <c r="H63982" s="9"/>
    </row>
    <row r="63983" spans="1:8" x14ac:dyDescent="0.25">
      <c r="A63983"/>
      <c r="C63983" s="9"/>
      <c r="D63983"/>
      <c r="H63983" s="9"/>
    </row>
    <row r="63984" spans="1:8" x14ac:dyDescent="0.25">
      <c r="A63984"/>
      <c r="C63984" s="9"/>
      <c r="D63984"/>
      <c r="H63984" s="9"/>
    </row>
    <row r="63985" spans="1:8" x14ac:dyDescent="0.25">
      <c r="A63985"/>
      <c r="C63985" s="9"/>
      <c r="D63985"/>
      <c r="H63985" s="9"/>
    </row>
    <row r="63986" spans="1:8" x14ac:dyDescent="0.25">
      <c r="A63986"/>
      <c r="C63986" s="9"/>
      <c r="D63986"/>
      <c r="H63986" s="9"/>
    </row>
    <row r="63987" spans="1:8" x14ac:dyDescent="0.25">
      <c r="A63987"/>
      <c r="C63987" s="9"/>
      <c r="D63987"/>
      <c r="H63987" s="9"/>
    </row>
    <row r="63988" spans="1:8" x14ac:dyDescent="0.25">
      <c r="A63988"/>
      <c r="C63988" s="9"/>
      <c r="D63988"/>
      <c r="H63988" s="9"/>
    </row>
    <row r="63989" spans="1:8" x14ac:dyDescent="0.25">
      <c r="A63989"/>
      <c r="C63989" s="9"/>
      <c r="D63989"/>
      <c r="H63989" s="9"/>
    </row>
    <row r="63990" spans="1:8" x14ac:dyDescent="0.25">
      <c r="A63990"/>
      <c r="C63990" s="9"/>
      <c r="D63990"/>
      <c r="H63990" s="9"/>
    </row>
    <row r="63991" spans="1:8" x14ac:dyDescent="0.25">
      <c r="A63991"/>
      <c r="C63991" s="9"/>
      <c r="D63991"/>
      <c r="H63991" s="9"/>
    </row>
    <row r="63992" spans="1:8" x14ac:dyDescent="0.25">
      <c r="A63992"/>
      <c r="C63992" s="9"/>
      <c r="D63992"/>
      <c r="H63992" s="9"/>
    </row>
    <row r="63993" spans="1:8" x14ac:dyDescent="0.25">
      <c r="A63993"/>
      <c r="C63993" s="9"/>
      <c r="D63993"/>
      <c r="H63993" s="9"/>
    </row>
    <row r="63994" spans="1:8" x14ac:dyDescent="0.25">
      <c r="A63994"/>
      <c r="C63994" s="9"/>
      <c r="D63994"/>
      <c r="H63994" s="9"/>
    </row>
    <row r="63995" spans="1:8" x14ac:dyDescent="0.25">
      <c r="A63995"/>
      <c r="C63995" s="9"/>
      <c r="D63995"/>
      <c r="H63995" s="9"/>
    </row>
    <row r="63996" spans="1:8" x14ac:dyDescent="0.25">
      <c r="A63996"/>
      <c r="C63996" s="9"/>
      <c r="D63996"/>
      <c r="H63996" s="9"/>
    </row>
    <row r="63997" spans="1:8" x14ac:dyDescent="0.25">
      <c r="A63997"/>
      <c r="C63997" s="9"/>
      <c r="D63997"/>
      <c r="H63997" s="9"/>
    </row>
    <row r="63998" spans="1:8" x14ac:dyDescent="0.25">
      <c r="A63998"/>
      <c r="C63998" s="9"/>
      <c r="D63998"/>
      <c r="H63998" s="9"/>
    </row>
    <row r="63999" spans="1:8" x14ac:dyDescent="0.25">
      <c r="A63999"/>
      <c r="C63999" s="9"/>
      <c r="D63999"/>
      <c r="H63999" s="9"/>
    </row>
    <row r="64000" spans="1:8" x14ac:dyDescent="0.25">
      <c r="A64000"/>
      <c r="C64000" s="9"/>
      <c r="D64000"/>
      <c r="H64000" s="9"/>
    </row>
    <row r="64001" spans="1:8" x14ac:dyDescent="0.25">
      <c r="A64001"/>
      <c r="C64001" s="9"/>
      <c r="D64001"/>
      <c r="H64001" s="9"/>
    </row>
    <row r="64002" spans="1:8" x14ac:dyDescent="0.25">
      <c r="A64002"/>
      <c r="C64002" s="9"/>
      <c r="D64002"/>
      <c r="H64002" s="9"/>
    </row>
    <row r="64003" spans="1:8" x14ac:dyDescent="0.25">
      <c r="A64003"/>
      <c r="C64003" s="9"/>
      <c r="D64003"/>
      <c r="H64003" s="9"/>
    </row>
    <row r="64004" spans="1:8" x14ac:dyDescent="0.25">
      <c r="A64004"/>
      <c r="C64004" s="9"/>
      <c r="D64004"/>
      <c r="H64004" s="9"/>
    </row>
    <row r="64005" spans="1:8" x14ac:dyDescent="0.25">
      <c r="A64005"/>
      <c r="C64005" s="9"/>
      <c r="D64005"/>
      <c r="H64005" s="9"/>
    </row>
    <row r="64006" spans="1:8" x14ac:dyDescent="0.25">
      <c r="A64006"/>
      <c r="C64006" s="9"/>
      <c r="D64006"/>
      <c r="H64006" s="9"/>
    </row>
    <row r="64007" spans="1:8" x14ac:dyDescent="0.25">
      <c r="A64007"/>
      <c r="C64007" s="9"/>
      <c r="D64007"/>
      <c r="H64007" s="9"/>
    </row>
    <row r="64008" spans="1:8" x14ac:dyDescent="0.25">
      <c r="A64008"/>
      <c r="C64008" s="9"/>
      <c r="D64008"/>
      <c r="H64008" s="9"/>
    </row>
    <row r="64009" spans="1:8" x14ac:dyDescent="0.25">
      <c r="A64009"/>
      <c r="C64009" s="9"/>
      <c r="D64009"/>
      <c r="H64009" s="9"/>
    </row>
    <row r="64010" spans="1:8" x14ac:dyDescent="0.25">
      <c r="A64010"/>
      <c r="C64010" s="9"/>
      <c r="D64010"/>
      <c r="H64010" s="9"/>
    </row>
    <row r="64011" spans="1:8" x14ac:dyDescent="0.25">
      <c r="A64011"/>
      <c r="C64011" s="9"/>
      <c r="D64011"/>
      <c r="H64011" s="9"/>
    </row>
    <row r="64012" spans="1:8" x14ac:dyDescent="0.25">
      <c r="A64012"/>
      <c r="C64012" s="9"/>
      <c r="D64012"/>
      <c r="H64012" s="9"/>
    </row>
    <row r="64013" spans="1:8" x14ac:dyDescent="0.25">
      <c r="A64013"/>
      <c r="C64013" s="9"/>
      <c r="D64013"/>
      <c r="H64013" s="9"/>
    </row>
    <row r="64014" spans="1:8" x14ac:dyDescent="0.25">
      <c r="A64014"/>
      <c r="C64014" s="9"/>
      <c r="D64014"/>
      <c r="H64014" s="9"/>
    </row>
    <row r="64015" spans="1:8" x14ac:dyDescent="0.25">
      <c r="A64015"/>
      <c r="C64015" s="9"/>
      <c r="D64015"/>
      <c r="H64015" s="9"/>
    </row>
    <row r="64016" spans="1:8" x14ac:dyDescent="0.25">
      <c r="A64016"/>
      <c r="C64016" s="9"/>
      <c r="D64016"/>
      <c r="H64016" s="9"/>
    </row>
    <row r="64017" spans="1:8" x14ac:dyDescent="0.25">
      <c r="A64017"/>
      <c r="C64017" s="9"/>
      <c r="D64017"/>
      <c r="H64017" s="9"/>
    </row>
    <row r="64018" spans="1:8" x14ac:dyDescent="0.25">
      <c r="A64018"/>
      <c r="C64018" s="9"/>
      <c r="D64018"/>
      <c r="H64018" s="9"/>
    </row>
    <row r="64019" spans="1:8" x14ac:dyDescent="0.25">
      <c r="A64019"/>
      <c r="C64019" s="9"/>
      <c r="D64019"/>
      <c r="H64019" s="9"/>
    </row>
    <row r="64020" spans="1:8" x14ac:dyDescent="0.25">
      <c r="A64020"/>
      <c r="C64020" s="9"/>
      <c r="D64020"/>
      <c r="H64020" s="9"/>
    </row>
    <row r="64021" spans="1:8" x14ac:dyDescent="0.25">
      <c r="A64021"/>
      <c r="C64021" s="9"/>
      <c r="D64021"/>
      <c r="H64021" s="9"/>
    </row>
    <row r="64022" spans="1:8" x14ac:dyDescent="0.25">
      <c r="A64022"/>
      <c r="C64022" s="9"/>
      <c r="D64022"/>
      <c r="H64022" s="9"/>
    </row>
    <row r="64023" spans="1:8" x14ac:dyDescent="0.25">
      <c r="A64023"/>
      <c r="C64023" s="9"/>
      <c r="D64023"/>
      <c r="H64023" s="9"/>
    </row>
    <row r="64024" spans="1:8" x14ac:dyDescent="0.25">
      <c r="A64024"/>
      <c r="C64024" s="9"/>
      <c r="D64024"/>
      <c r="H64024" s="9"/>
    </row>
    <row r="64025" spans="1:8" x14ac:dyDescent="0.25">
      <c r="A64025"/>
      <c r="C64025" s="9"/>
      <c r="D64025"/>
      <c r="H64025" s="9"/>
    </row>
    <row r="64026" spans="1:8" x14ac:dyDescent="0.25">
      <c r="A64026"/>
      <c r="C64026" s="9"/>
      <c r="D64026"/>
      <c r="H64026" s="9"/>
    </row>
    <row r="64027" spans="1:8" x14ac:dyDescent="0.25">
      <c r="A64027"/>
      <c r="C64027" s="9"/>
      <c r="D64027"/>
      <c r="H64027" s="9"/>
    </row>
    <row r="64028" spans="1:8" x14ac:dyDescent="0.25">
      <c r="A64028"/>
      <c r="C64028" s="9"/>
      <c r="D64028"/>
      <c r="H64028" s="9"/>
    </row>
    <row r="64029" spans="1:8" x14ac:dyDescent="0.25">
      <c r="A64029"/>
      <c r="C64029" s="9"/>
      <c r="D64029"/>
      <c r="H64029" s="9"/>
    </row>
    <row r="64030" spans="1:8" x14ac:dyDescent="0.25">
      <c r="A64030"/>
      <c r="C64030" s="9"/>
      <c r="D64030"/>
      <c r="H64030" s="9"/>
    </row>
    <row r="64031" spans="1:8" x14ac:dyDescent="0.25">
      <c r="A64031"/>
      <c r="C64031" s="9"/>
      <c r="D64031"/>
      <c r="H64031" s="9"/>
    </row>
    <row r="64032" spans="1:8" x14ac:dyDescent="0.25">
      <c r="A64032"/>
      <c r="C64032" s="9"/>
      <c r="D64032"/>
      <c r="H64032" s="9"/>
    </row>
    <row r="64033" spans="1:8" x14ac:dyDescent="0.25">
      <c r="A64033"/>
      <c r="C64033" s="9"/>
      <c r="D64033"/>
      <c r="H64033" s="9"/>
    </row>
    <row r="64034" spans="1:8" x14ac:dyDescent="0.25">
      <c r="A64034"/>
      <c r="C64034" s="9"/>
      <c r="D64034"/>
      <c r="H64034" s="9"/>
    </row>
    <row r="64035" spans="1:8" x14ac:dyDescent="0.25">
      <c r="A64035"/>
      <c r="C64035" s="9"/>
      <c r="D64035"/>
      <c r="H64035" s="9"/>
    </row>
    <row r="64036" spans="1:8" x14ac:dyDescent="0.25">
      <c r="A64036"/>
      <c r="C64036" s="9"/>
      <c r="D64036"/>
      <c r="H64036" s="9"/>
    </row>
    <row r="64037" spans="1:8" x14ac:dyDescent="0.25">
      <c r="A64037"/>
      <c r="C64037" s="9"/>
      <c r="D64037"/>
      <c r="H64037" s="9"/>
    </row>
    <row r="64038" spans="1:8" x14ac:dyDescent="0.25">
      <c r="A64038"/>
      <c r="C64038" s="9"/>
      <c r="D64038"/>
      <c r="H64038" s="9"/>
    </row>
    <row r="64039" spans="1:8" x14ac:dyDescent="0.25">
      <c r="A64039"/>
      <c r="C64039" s="9"/>
      <c r="D64039"/>
      <c r="H64039" s="9"/>
    </row>
    <row r="64040" spans="1:8" x14ac:dyDescent="0.25">
      <c r="A64040"/>
      <c r="C64040" s="9"/>
      <c r="D64040"/>
      <c r="H64040" s="9"/>
    </row>
    <row r="64041" spans="1:8" x14ac:dyDescent="0.25">
      <c r="A64041"/>
      <c r="C64041" s="9"/>
      <c r="D64041"/>
      <c r="H64041" s="9"/>
    </row>
    <row r="64042" spans="1:8" x14ac:dyDescent="0.25">
      <c r="A64042"/>
      <c r="C64042" s="9"/>
      <c r="D64042"/>
      <c r="H64042" s="9"/>
    </row>
    <row r="64043" spans="1:8" x14ac:dyDescent="0.25">
      <c r="A64043"/>
      <c r="C64043" s="9"/>
      <c r="D64043"/>
      <c r="H64043" s="9"/>
    </row>
    <row r="64044" spans="1:8" x14ac:dyDescent="0.25">
      <c r="A64044"/>
      <c r="C64044" s="9"/>
      <c r="D64044"/>
      <c r="H64044" s="9"/>
    </row>
    <row r="64045" spans="1:8" x14ac:dyDescent="0.25">
      <c r="A64045"/>
      <c r="C64045" s="9"/>
      <c r="D64045"/>
      <c r="H64045" s="9"/>
    </row>
    <row r="64046" spans="1:8" x14ac:dyDescent="0.25">
      <c r="A64046"/>
      <c r="C64046" s="9"/>
      <c r="D64046"/>
      <c r="H64046" s="9"/>
    </row>
    <row r="64047" spans="1:8" x14ac:dyDescent="0.25">
      <c r="A64047"/>
      <c r="C64047" s="9"/>
      <c r="D64047"/>
      <c r="H64047" s="9"/>
    </row>
    <row r="64048" spans="1:8" x14ac:dyDescent="0.25">
      <c r="A64048"/>
      <c r="C64048" s="9"/>
      <c r="D64048"/>
      <c r="H64048" s="9"/>
    </row>
    <row r="64049" spans="1:8" x14ac:dyDescent="0.25">
      <c r="A64049"/>
      <c r="C64049" s="9"/>
      <c r="D64049"/>
      <c r="H64049" s="9"/>
    </row>
    <row r="64050" spans="1:8" x14ac:dyDescent="0.25">
      <c r="A64050"/>
      <c r="C64050" s="9"/>
      <c r="D64050"/>
      <c r="H64050" s="9"/>
    </row>
    <row r="64051" spans="1:8" x14ac:dyDescent="0.25">
      <c r="A64051"/>
      <c r="C64051" s="9"/>
      <c r="D64051"/>
      <c r="H64051" s="9"/>
    </row>
    <row r="64052" spans="1:8" x14ac:dyDescent="0.25">
      <c r="A64052"/>
      <c r="C64052" s="9"/>
      <c r="D64052"/>
      <c r="H64052" s="9"/>
    </row>
    <row r="64053" spans="1:8" x14ac:dyDescent="0.25">
      <c r="A64053"/>
      <c r="C64053" s="9"/>
      <c r="D64053"/>
      <c r="H64053" s="9"/>
    </row>
    <row r="64054" spans="1:8" x14ac:dyDescent="0.25">
      <c r="A64054"/>
      <c r="C64054" s="9"/>
      <c r="D64054"/>
      <c r="H64054" s="9"/>
    </row>
    <row r="64055" spans="1:8" x14ac:dyDescent="0.25">
      <c r="A64055"/>
      <c r="C64055" s="9"/>
      <c r="D64055"/>
      <c r="H64055" s="9"/>
    </row>
    <row r="64056" spans="1:8" x14ac:dyDescent="0.25">
      <c r="A64056"/>
      <c r="C64056" s="9"/>
      <c r="D64056"/>
      <c r="H64056" s="9"/>
    </row>
    <row r="64057" spans="1:8" x14ac:dyDescent="0.25">
      <c r="A64057"/>
      <c r="C64057" s="9"/>
      <c r="D64057"/>
      <c r="H64057" s="9"/>
    </row>
    <row r="64058" spans="1:8" x14ac:dyDescent="0.25">
      <c r="A64058"/>
      <c r="C64058" s="9"/>
      <c r="D64058"/>
      <c r="H64058" s="9"/>
    </row>
    <row r="64059" spans="1:8" x14ac:dyDescent="0.25">
      <c r="A64059"/>
      <c r="C64059" s="9"/>
      <c r="D64059"/>
      <c r="H64059" s="9"/>
    </row>
    <row r="64060" spans="1:8" x14ac:dyDescent="0.25">
      <c r="A64060"/>
      <c r="C64060" s="9"/>
      <c r="D64060"/>
      <c r="H64060" s="9"/>
    </row>
    <row r="64061" spans="1:8" x14ac:dyDescent="0.25">
      <c r="A64061"/>
      <c r="C64061" s="9"/>
      <c r="D64061"/>
      <c r="H64061" s="9"/>
    </row>
    <row r="64062" spans="1:8" x14ac:dyDescent="0.25">
      <c r="A64062"/>
      <c r="C64062" s="9"/>
      <c r="D64062"/>
      <c r="H64062" s="9"/>
    </row>
    <row r="64063" spans="1:8" x14ac:dyDescent="0.25">
      <c r="A64063"/>
      <c r="C64063" s="9"/>
      <c r="D64063"/>
      <c r="H64063" s="9"/>
    </row>
    <row r="64064" spans="1:8" x14ac:dyDescent="0.25">
      <c r="A64064"/>
      <c r="C64064" s="9"/>
      <c r="D64064"/>
      <c r="H64064" s="9"/>
    </row>
    <row r="64065" spans="1:8" x14ac:dyDescent="0.25">
      <c r="A64065"/>
      <c r="C64065" s="9"/>
      <c r="D64065"/>
      <c r="H64065" s="9"/>
    </row>
    <row r="64066" spans="1:8" x14ac:dyDescent="0.25">
      <c r="A64066"/>
      <c r="C64066" s="9"/>
      <c r="D64066"/>
      <c r="H64066" s="9"/>
    </row>
    <row r="64067" spans="1:8" x14ac:dyDescent="0.25">
      <c r="A64067"/>
      <c r="C64067" s="9"/>
      <c r="D64067"/>
      <c r="H64067" s="9"/>
    </row>
    <row r="64068" spans="1:8" x14ac:dyDescent="0.25">
      <c r="A64068"/>
      <c r="C64068" s="9"/>
      <c r="D64068"/>
      <c r="H64068" s="9"/>
    </row>
    <row r="64069" spans="1:8" x14ac:dyDescent="0.25">
      <c r="A64069"/>
      <c r="C64069" s="9"/>
      <c r="D64069"/>
      <c r="H64069" s="9"/>
    </row>
    <row r="64070" spans="1:8" x14ac:dyDescent="0.25">
      <c r="A64070"/>
      <c r="C64070" s="9"/>
      <c r="D64070"/>
      <c r="H64070" s="9"/>
    </row>
    <row r="64071" spans="1:8" x14ac:dyDescent="0.25">
      <c r="A64071"/>
      <c r="C64071" s="9"/>
      <c r="D64071"/>
      <c r="H64071" s="9"/>
    </row>
    <row r="64072" spans="1:8" x14ac:dyDescent="0.25">
      <c r="A64072"/>
      <c r="C64072" s="9"/>
      <c r="D64072"/>
      <c r="H64072" s="9"/>
    </row>
    <row r="64073" spans="1:8" x14ac:dyDescent="0.25">
      <c r="A64073"/>
      <c r="C64073" s="9"/>
      <c r="D64073"/>
      <c r="H64073" s="9"/>
    </row>
    <row r="64074" spans="1:8" x14ac:dyDescent="0.25">
      <c r="A64074"/>
      <c r="C64074" s="9"/>
      <c r="D64074"/>
      <c r="H64074" s="9"/>
    </row>
    <row r="64075" spans="1:8" x14ac:dyDescent="0.25">
      <c r="A64075"/>
      <c r="C64075" s="9"/>
      <c r="D64075"/>
      <c r="H64075" s="9"/>
    </row>
    <row r="64076" spans="1:8" x14ac:dyDescent="0.25">
      <c r="A64076"/>
      <c r="C64076" s="9"/>
      <c r="D64076"/>
      <c r="H64076" s="9"/>
    </row>
    <row r="64077" spans="1:8" x14ac:dyDescent="0.25">
      <c r="A64077"/>
      <c r="C64077" s="9"/>
      <c r="D64077"/>
      <c r="H64077" s="9"/>
    </row>
    <row r="64078" spans="1:8" x14ac:dyDescent="0.25">
      <c r="A64078"/>
      <c r="C64078" s="9"/>
      <c r="D64078"/>
      <c r="H64078" s="9"/>
    </row>
    <row r="64079" spans="1:8" x14ac:dyDescent="0.25">
      <c r="A64079"/>
      <c r="C64079" s="9"/>
      <c r="D64079"/>
      <c r="H64079" s="9"/>
    </row>
    <row r="64080" spans="1:8" x14ac:dyDescent="0.25">
      <c r="A64080"/>
      <c r="C64080" s="9"/>
      <c r="D64080"/>
      <c r="H64080" s="9"/>
    </row>
    <row r="64081" spans="1:8" x14ac:dyDescent="0.25">
      <c r="A64081"/>
      <c r="C64081" s="9"/>
      <c r="D64081"/>
      <c r="H64081" s="9"/>
    </row>
    <row r="64082" spans="1:8" x14ac:dyDescent="0.25">
      <c r="A64082"/>
      <c r="C64082" s="9"/>
      <c r="D64082"/>
      <c r="H64082" s="9"/>
    </row>
    <row r="64083" spans="1:8" x14ac:dyDescent="0.25">
      <c r="A64083"/>
      <c r="C64083" s="9"/>
      <c r="D64083"/>
      <c r="H64083" s="9"/>
    </row>
    <row r="64084" spans="1:8" x14ac:dyDescent="0.25">
      <c r="A64084"/>
      <c r="C64084" s="9"/>
      <c r="D64084"/>
      <c r="H64084" s="9"/>
    </row>
    <row r="64085" spans="1:8" x14ac:dyDescent="0.25">
      <c r="A64085"/>
      <c r="C64085" s="9"/>
      <c r="D64085"/>
      <c r="H64085" s="9"/>
    </row>
    <row r="64086" spans="1:8" x14ac:dyDescent="0.25">
      <c r="A64086"/>
      <c r="C64086" s="9"/>
      <c r="D64086"/>
      <c r="H64086" s="9"/>
    </row>
    <row r="64087" spans="1:8" x14ac:dyDescent="0.25">
      <c r="A64087"/>
      <c r="C64087" s="9"/>
      <c r="D64087"/>
      <c r="H64087" s="9"/>
    </row>
    <row r="64088" spans="1:8" x14ac:dyDescent="0.25">
      <c r="A64088"/>
      <c r="C64088" s="9"/>
      <c r="D64088"/>
      <c r="H64088" s="9"/>
    </row>
    <row r="64089" spans="1:8" x14ac:dyDescent="0.25">
      <c r="A64089"/>
      <c r="C64089" s="9"/>
      <c r="D64089"/>
      <c r="H64089" s="9"/>
    </row>
    <row r="64090" spans="1:8" x14ac:dyDescent="0.25">
      <c r="A64090"/>
      <c r="C64090" s="9"/>
      <c r="D64090"/>
      <c r="H64090" s="9"/>
    </row>
    <row r="64091" spans="1:8" x14ac:dyDescent="0.25">
      <c r="A64091"/>
      <c r="C64091" s="9"/>
      <c r="D64091"/>
      <c r="H64091" s="9"/>
    </row>
    <row r="64092" spans="1:8" x14ac:dyDescent="0.25">
      <c r="A64092"/>
      <c r="C64092" s="9"/>
      <c r="D64092"/>
      <c r="H64092" s="9"/>
    </row>
    <row r="64093" spans="1:8" x14ac:dyDescent="0.25">
      <c r="A64093"/>
      <c r="C64093" s="9"/>
      <c r="D64093"/>
      <c r="H64093" s="9"/>
    </row>
    <row r="64094" spans="1:8" x14ac:dyDescent="0.25">
      <c r="A64094"/>
      <c r="C64094" s="9"/>
      <c r="D64094"/>
      <c r="H64094" s="9"/>
    </row>
    <row r="64095" spans="1:8" x14ac:dyDescent="0.25">
      <c r="A64095"/>
      <c r="C64095" s="9"/>
      <c r="D64095"/>
      <c r="H64095" s="9"/>
    </row>
    <row r="64096" spans="1:8" x14ac:dyDescent="0.25">
      <c r="A64096"/>
      <c r="C64096" s="9"/>
      <c r="D64096"/>
      <c r="H64096" s="9"/>
    </row>
    <row r="64097" spans="1:8" x14ac:dyDescent="0.25">
      <c r="A64097"/>
      <c r="C64097" s="9"/>
      <c r="D64097"/>
      <c r="H64097" s="9"/>
    </row>
    <row r="64098" spans="1:8" x14ac:dyDescent="0.25">
      <c r="A64098"/>
      <c r="C64098" s="9"/>
      <c r="D64098"/>
      <c r="H64098" s="9"/>
    </row>
    <row r="64099" spans="1:8" x14ac:dyDescent="0.25">
      <c r="A64099"/>
      <c r="C64099" s="9"/>
      <c r="D64099"/>
      <c r="H64099" s="9"/>
    </row>
    <row r="64100" spans="1:8" x14ac:dyDescent="0.25">
      <c r="A64100"/>
      <c r="C64100" s="9"/>
      <c r="D64100"/>
      <c r="H64100" s="9"/>
    </row>
    <row r="64101" spans="1:8" x14ac:dyDescent="0.25">
      <c r="A64101"/>
      <c r="C64101" s="9"/>
      <c r="D64101"/>
      <c r="H64101" s="9"/>
    </row>
    <row r="64102" spans="1:8" x14ac:dyDescent="0.25">
      <c r="A64102"/>
      <c r="C64102" s="9"/>
      <c r="D64102"/>
      <c r="H64102" s="9"/>
    </row>
    <row r="64103" spans="1:8" x14ac:dyDescent="0.25">
      <c r="A64103"/>
      <c r="C64103" s="9"/>
      <c r="D64103"/>
      <c r="H64103" s="9"/>
    </row>
    <row r="64104" spans="1:8" x14ac:dyDescent="0.25">
      <c r="A64104"/>
      <c r="C64104" s="9"/>
      <c r="D64104"/>
      <c r="H64104" s="9"/>
    </row>
    <row r="64105" spans="1:8" x14ac:dyDescent="0.25">
      <c r="A64105"/>
      <c r="C64105" s="9"/>
      <c r="D64105"/>
      <c r="H64105" s="9"/>
    </row>
    <row r="64106" spans="1:8" x14ac:dyDescent="0.25">
      <c r="A64106"/>
      <c r="C64106" s="9"/>
      <c r="D64106"/>
      <c r="H64106" s="9"/>
    </row>
    <row r="64107" spans="1:8" x14ac:dyDescent="0.25">
      <c r="A64107"/>
      <c r="C64107" s="9"/>
      <c r="D64107"/>
      <c r="H64107" s="9"/>
    </row>
    <row r="64108" spans="1:8" x14ac:dyDescent="0.25">
      <c r="A64108"/>
      <c r="C64108" s="9"/>
      <c r="D64108"/>
      <c r="H64108" s="9"/>
    </row>
    <row r="64109" spans="1:8" x14ac:dyDescent="0.25">
      <c r="A64109"/>
      <c r="C64109" s="9"/>
      <c r="D64109"/>
      <c r="H64109" s="9"/>
    </row>
    <row r="64110" spans="1:8" x14ac:dyDescent="0.25">
      <c r="A64110"/>
      <c r="C64110" s="9"/>
      <c r="D64110"/>
      <c r="H64110" s="9"/>
    </row>
    <row r="64111" spans="1:8" x14ac:dyDescent="0.25">
      <c r="A64111"/>
      <c r="C64111" s="9"/>
      <c r="D64111"/>
      <c r="H64111" s="9"/>
    </row>
    <row r="64112" spans="1:8" x14ac:dyDescent="0.25">
      <c r="A64112"/>
      <c r="C64112" s="9"/>
      <c r="D64112"/>
      <c r="H64112" s="9"/>
    </row>
    <row r="64113" spans="1:8" x14ac:dyDescent="0.25">
      <c r="A64113"/>
      <c r="C64113" s="9"/>
      <c r="D64113"/>
      <c r="H64113" s="9"/>
    </row>
    <row r="64114" spans="1:8" x14ac:dyDescent="0.25">
      <c r="A64114"/>
      <c r="C64114" s="9"/>
      <c r="D64114"/>
      <c r="H64114" s="9"/>
    </row>
    <row r="64115" spans="1:8" x14ac:dyDescent="0.25">
      <c r="A64115"/>
      <c r="C64115" s="9"/>
      <c r="D64115"/>
      <c r="H64115" s="9"/>
    </row>
    <row r="64116" spans="1:8" x14ac:dyDescent="0.25">
      <c r="A64116"/>
      <c r="C64116" s="9"/>
      <c r="D64116"/>
      <c r="H64116" s="9"/>
    </row>
    <row r="64117" spans="1:8" x14ac:dyDescent="0.25">
      <c r="A64117"/>
      <c r="C64117" s="9"/>
      <c r="D64117"/>
      <c r="H64117" s="9"/>
    </row>
    <row r="64118" spans="1:8" x14ac:dyDescent="0.25">
      <c r="A64118"/>
      <c r="C64118" s="9"/>
      <c r="D64118"/>
      <c r="H64118" s="9"/>
    </row>
    <row r="64119" spans="1:8" x14ac:dyDescent="0.25">
      <c r="A64119"/>
      <c r="C64119" s="9"/>
      <c r="D64119"/>
      <c r="H64119" s="9"/>
    </row>
    <row r="64120" spans="1:8" x14ac:dyDescent="0.25">
      <c r="A64120"/>
      <c r="C64120" s="9"/>
      <c r="D64120"/>
      <c r="H64120" s="9"/>
    </row>
    <row r="64121" spans="1:8" x14ac:dyDescent="0.25">
      <c r="A64121"/>
      <c r="C64121" s="9"/>
      <c r="D64121"/>
      <c r="H64121" s="9"/>
    </row>
    <row r="64122" spans="1:8" x14ac:dyDescent="0.25">
      <c r="A64122"/>
      <c r="C64122" s="9"/>
      <c r="D64122"/>
      <c r="H64122" s="9"/>
    </row>
    <row r="64123" spans="1:8" x14ac:dyDescent="0.25">
      <c r="A64123"/>
      <c r="C64123" s="9"/>
      <c r="D64123"/>
      <c r="H64123" s="9"/>
    </row>
    <row r="64124" spans="1:8" x14ac:dyDescent="0.25">
      <c r="A64124"/>
      <c r="C64124" s="9"/>
      <c r="D64124"/>
      <c r="H64124" s="9"/>
    </row>
    <row r="64125" spans="1:8" x14ac:dyDescent="0.25">
      <c r="A64125"/>
      <c r="C64125" s="9"/>
      <c r="D64125"/>
      <c r="H64125" s="9"/>
    </row>
    <row r="64126" spans="1:8" x14ac:dyDescent="0.25">
      <c r="A64126"/>
      <c r="C64126" s="9"/>
      <c r="D64126"/>
      <c r="H64126" s="9"/>
    </row>
    <row r="64127" spans="1:8" x14ac:dyDescent="0.25">
      <c r="A64127"/>
      <c r="C64127" s="9"/>
      <c r="D64127"/>
      <c r="H64127" s="9"/>
    </row>
    <row r="64128" spans="1:8" x14ac:dyDescent="0.25">
      <c r="A64128"/>
      <c r="C64128" s="9"/>
      <c r="D64128"/>
      <c r="H64128" s="9"/>
    </row>
    <row r="64129" spans="1:8" x14ac:dyDescent="0.25">
      <c r="A64129"/>
      <c r="C64129" s="9"/>
      <c r="D64129"/>
      <c r="H64129" s="9"/>
    </row>
    <row r="64130" spans="1:8" x14ac:dyDescent="0.25">
      <c r="A64130"/>
      <c r="C64130" s="9"/>
      <c r="D64130"/>
      <c r="H64130" s="9"/>
    </row>
    <row r="64131" spans="1:8" x14ac:dyDescent="0.25">
      <c r="A64131"/>
      <c r="C64131" s="9"/>
      <c r="D64131"/>
      <c r="H64131" s="9"/>
    </row>
    <row r="64132" spans="1:8" x14ac:dyDescent="0.25">
      <c r="A64132"/>
      <c r="C64132" s="9"/>
      <c r="D64132"/>
      <c r="H64132" s="9"/>
    </row>
    <row r="64133" spans="1:8" x14ac:dyDescent="0.25">
      <c r="A64133"/>
      <c r="C64133" s="9"/>
      <c r="D64133"/>
      <c r="H64133" s="9"/>
    </row>
    <row r="64134" spans="1:8" x14ac:dyDescent="0.25">
      <c r="A64134"/>
      <c r="C64134" s="9"/>
      <c r="D64134"/>
      <c r="H64134" s="9"/>
    </row>
    <row r="64135" spans="1:8" x14ac:dyDescent="0.25">
      <c r="A64135"/>
      <c r="C64135" s="9"/>
      <c r="D64135"/>
      <c r="H64135" s="9"/>
    </row>
    <row r="64136" spans="1:8" x14ac:dyDescent="0.25">
      <c r="A64136"/>
      <c r="C64136" s="9"/>
      <c r="D64136"/>
      <c r="H64136" s="9"/>
    </row>
    <row r="64137" spans="1:8" x14ac:dyDescent="0.25">
      <c r="A64137"/>
      <c r="C64137" s="9"/>
      <c r="D64137"/>
      <c r="H64137" s="9"/>
    </row>
    <row r="64138" spans="1:8" x14ac:dyDescent="0.25">
      <c r="A64138"/>
      <c r="C64138" s="9"/>
      <c r="D64138"/>
      <c r="H64138" s="9"/>
    </row>
    <row r="64139" spans="1:8" x14ac:dyDescent="0.25">
      <c r="A64139"/>
      <c r="C64139" s="9"/>
      <c r="D64139"/>
      <c r="H64139" s="9"/>
    </row>
    <row r="64140" spans="1:8" x14ac:dyDescent="0.25">
      <c r="A64140"/>
      <c r="C64140" s="9"/>
      <c r="D64140"/>
      <c r="H64140" s="9"/>
    </row>
    <row r="64141" spans="1:8" x14ac:dyDescent="0.25">
      <c r="A64141"/>
      <c r="C64141" s="9"/>
      <c r="D64141"/>
      <c r="H64141" s="9"/>
    </row>
    <row r="64142" spans="1:8" x14ac:dyDescent="0.25">
      <c r="A64142"/>
      <c r="C64142" s="9"/>
      <c r="D64142"/>
      <c r="H64142" s="9"/>
    </row>
    <row r="64143" spans="1:8" x14ac:dyDescent="0.25">
      <c r="A64143"/>
      <c r="C64143" s="9"/>
      <c r="D64143"/>
      <c r="H64143" s="9"/>
    </row>
    <row r="64144" spans="1:8" x14ac:dyDescent="0.25">
      <c r="A64144"/>
      <c r="C64144" s="9"/>
      <c r="D64144"/>
      <c r="H64144" s="9"/>
    </row>
    <row r="64145" spans="1:8" x14ac:dyDescent="0.25">
      <c r="A64145"/>
      <c r="C64145" s="9"/>
      <c r="D64145"/>
      <c r="H64145" s="9"/>
    </row>
    <row r="64146" spans="1:8" x14ac:dyDescent="0.25">
      <c r="A64146"/>
      <c r="C64146" s="9"/>
      <c r="D64146"/>
      <c r="H64146" s="9"/>
    </row>
    <row r="64147" spans="1:8" x14ac:dyDescent="0.25">
      <c r="A64147"/>
      <c r="C64147" s="9"/>
      <c r="D64147"/>
      <c r="H64147" s="9"/>
    </row>
    <row r="64148" spans="1:8" x14ac:dyDescent="0.25">
      <c r="A64148"/>
      <c r="C64148" s="9"/>
      <c r="D64148"/>
      <c r="H64148" s="9"/>
    </row>
    <row r="64149" spans="1:8" x14ac:dyDescent="0.25">
      <c r="A64149"/>
      <c r="C64149" s="9"/>
      <c r="D64149"/>
      <c r="H64149" s="9"/>
    </row>
    <row r="64150" spans="1:8" x14ac:dyDescent="0.25">
      <c r="A64150"/>
      <c r="C64150" s="9"/>
      <c r="D64150"/>
      <c r="H64150" s="9"/>
    </row>
    <row r="64151" spans="1:8" x14ac:dyDescent="0.25">
      <c r="A64151"/>
      <c r="C64151" s="9"/>
      <c r="D64151"/>
      <c r="H64151" s="9"/>
    </row>
    <row r="64152" spans="1:8" x14ac:dyDescent="0.25">
      <c r="A64152"/>
      <c r="C64152" s="9"/>
      <c r="D64152"/>
      <c r="H64152" s="9"/>
    </row>
    <row r="64153" spans="1:8" x14ac:dyDescent="0.25">
      <c r="A64153"/>
      <c r="C64153" s="9"/>
      <c r="D64153"/>
      <c r="H64153" s="9"/>
    </row>
    <row r="64154" spans="1:8" x14ac:dyDescent="0.25">
      <c r="A64154"/>
      <c r="C64154" s="9"/>
      <c r="D64154"/>
      <c r="H64154" s="9"/>
    </row>
    <row r="64155" spans="1:8" x14ac:dyDescent="0.25">
      <c r="A64155"/>
      <c r="C64155" s="9"/>
      <c r="D64155"/>
      <c r="H64155" s="9"/>
    </row>
    <row r="64156" spans="1:8" x14ac:dyDescent="0.25">
      <c r="A64156"/>
      <c r="C64156" s="9"/>
      <c r="D64156"/>
      <c r="H64156" s="9"/>
    </row>
    <row r="64157" spans="1:8" x14ac:dyDescent="0.25">
      <c r="A64157"/>
      <c r="C64157" s="9"/>
      <c r="D64157"/>
      <c r="H64157" s="9"/>
    </row>
    <row r="64158" spans="1:8" x14ac:dyDescent="0.25">
      <c r="A64158"/>
      <c r="C64158" s="9"/>
      <c r="D64158"/>
      <c r="H64158" s="9"/>
    </row>
    <row r="64159" spans="1:8" x14ac:dyDescent="0.25">
      <c r="A64159"/>
      <c r="C64159" s="9"/>
      <c r="D64159"/>
      <c r="H64159" s="9"/>
    </row>
    <row r="64160" spans="1:8" x14ac:dyDescent="0.25">
      <c r="A64160"/>
      <c r="C64160" s="9"/>
      <c r="D64160"/>
      <c r="H64160" s="9"/>
    </row>
    <row r="64161" spans="1:8" x14ac:dyDescent="0.25">
      <c r="A64161"/>
      <c r="C64161" s="9"/>
      <c r="D64161"/>
      <c r="H64161" s="9"/>
    </row>
    <row r="64162" spans="1:8" x14ac:dyDescent="0.25">
      <c r="A64162"/>
      <c r="C64162" s="9"/>
      <c r="D64162"/>
      <c r="H64162" s="9"/>
    </row>
    <row r="64163" spans="1:8" x14ac:dyDescent="0.25">
      <c r="A64163"/>
      <c r="C64163" s="9"/>
      <c r="D64163"/>
      <c r="H64163" s="9"/>
    </row>
    <row r="64164" spans="1:8" x14ac:dyDescent="0.25">
      <c r="A64164"/>
      <c r="C64164" s="9"/>
      <c r="D64164"/>
      <c r="H64164" s="9"/>
    </row>
    <row r="64165" spans="1:8" x14ac:dyDescent="0.25">
      <c r="A64165"/>
      <c r="C64165" s="9"/>
      <c r="D64165"/>
      <c r="H64165" s="9"/>
    </row>
    <row r="64166" spans="1:8" x14ac:dyDescent="0.25">
      <c r="A64166"/>
      <c r="C64166" s="9"/>
      <c r="D64166"/>
      <c r="H64166" s="9"/>
    </row>
    <row r="64167" spans="1:8" x14ac:dyDescent="0.25">
      <c r="A64167"/>
      <c r="C64167" s="9"/>
      <c r="D64167"/>
      <c r="H64167" s="9"/>
    </row>
    <row r="64168" spans="1:8" x14ac:dyDescent="0.25">
      <c r="A64168"/>
      <c r="C64168" s="9"/>
      <c r="D64168"/>
      <c r="H64168" s="9"/>
    </row>
    <row r="64169" spans="1:8" x14ac:dyDescent="0.25">
      <c r="A64169"/>
      <c r="C64169" s="9"/>
      <c r="D64169"/>
      <c r="H64169" s="9"/>
    </row>
    <row r="64170" spans="1:8" x14ac:dyDescent="0.25">
      <c r="A64170"/>
      <c r="C64170" s="9"/>
      <c r="D64170"/>
      <c r="H64170" s="9"/>
    </row>
    <row r="64171" spans="1:8" x14ac:dyDescent="0.25">
      <c r="A64171"/>
      <c r="C64171" s="9"/>
      <c r="D64171"/>
      <c r="H64171" s="9"/>
    </row>
    <row r="64172" spans="1:8" x14ac:dyDescent="0.25">
      <c r="A64172"/>
      <c r="C64172" s="9"/>
      <c r="D64172"/>
      <c r="H64172" s="9"/>
    </row>
    <row r="64173" spans="1:8" x14ac:dyDescent="0.25">
      <c r="A64173"/>
      <c r="C64173" s="9"/>
      <c r="D64173"/>
      <c r="H64173" s="9"/>
    </row>
    <row r="64174" spans="1:8" x14ac:dyDescent="0.25">
      <c r="A64174"/>
      <c r="C64174" s="9"/>
      <c r="D64174"/>
      <c r="H64174" s="9"/>
    </row>
    <row r="64175" spans="1:8" x14ac:dyDescent="0.25">
      <c r="A64175"/>
      <c r="C64175" s="9"/>
      <c r="D64175"/>
      <c r="H64175" s="9"/>
    </row>
    <row r="64176" spans="1:8" x14ac:dyDescent="0.25">
      <c r="A64176"/>
      <c r="C64176" s="9"/>
      <c r="D64176"/>
      <c r="H64176" s="9"/>
    </row>
    <row r="64177" spans="1:8" x14ac:dyDescent="0.25">
      <c r="A64177"/>
      <c r="C64177" s="9"/>
      <c r="D64177"/>
      <c r="H64177" s="9"/>
    </row>
    <row r="64178" spans="1:8" x14ac:dyDescent="0.25">
      <c r="A64178"/>
      <c r="C64178" s="9"/>
      <c r="D64178"/>
      <c r="H64178" s="9"/>
    </row>
    <row r="64179" spans="1:8" x14ac:dyDescent="0.25">
      <c r="A64179"/>
      <c r="C64179" s="9"/>
      <c r="D64179"/>
      <c r="H64179" s="9"/>
    </row>
    <row r="64180" spans="1:8" x14ac:dyDescent="0.25">
      <c r="A64180"/>
      <c r="C64180" s="9"/>
      <c r="D64180"/>
      <c r="H64180" s="9"/>
    </row>
    <row r="64181" spans="1:8" x14ac:dyDescent="0.25">
      <c r="A64181"/>
      <c r="C64181" s="9"/>
      <c r="D64181"/>
      <c r="H64181" s="9"/>
    </row>
    <row r="64182" spans="1:8" x14ac:dyDescent="0.25">
      <c r="A64182"/>
      <c r="C64182" s="9"/>
      <c r="D64182"/>
      <c r="H64182" s="9"/>
    </row>
    <row r="64183" spans="1:8" x14ac:dyDescent="0.25">
      <c r="A64183"/>
      <c r="C64183" s="9"/>
      <c r="D64183"/>
      <c r="H64183" s="9"/>
    </row>
    <row r="64184" spans="1:8" x14ac:dyDescent="0.25">
      <c r="A64184"/>
      <c r="C64184" s="9"/>
      <c r="D64184"/>
      <c r="H64184" s="9"/>
    </row>
    <row r="64185" spans="1:8" x14ac:dyDescent="0.25">
      <c r="A64185"/>
      <c r="C64185" s="9"/>
      <c r="D64185"/>
      <c r="H64185" s="9"/>
    </row>
    <row r="64186" spans="1:8" x14ac:dyDescent="0.25">
      <c r="A64186"/>
      <c r="C64186" s="9"/>
      <c r="D64186"/>
      <c r="H64186" s="9"/>
    </row>
    <row r="64187" spans="1:8" x14ac:dyDescent="0.25">
      <c r="A64187"/>
      <c r="C64187" s="9"/>
      <c r="D64187"/>
      <c r="H64187" s="9"/>
    </row>
    <row r="64188" spans="1:8" x14ac:dyDescent="0.25">
      <c r="A64188"/>
      <c r="C64188" s="9"/>
      <c r="D64188"/>
      <c r="H64188" s="9"/>
    </row>
    <row r="64189" spans="1:8" x14ac:dyDescent="0.25">
      <c r="A64189"/>
      <c r="C64189" s="9"/>
      <c r="D64189"/>
      <c r="H64189" s="9"/>
    </row>
    <row r="64190" spans="1:8" x14ac:dyDescent="0.25">
      <c r="A64190"/>
      <c r="C64190" s="9"/>
      <c r="D64190"/>
      <c r="H64190" s="9"/>
    </row>
    <row r="64191" spans="1:8" x14ac:dyDescent="0.25">
      <c r="A64191"/>
      <c r="C64191" s="9"/>
      <c r="D64191"/>
      <c r="H64191" s="9"/>
    </row>
    <row r="64192" spans="1:8" x14ac:dyDescent="0.25">
      <c r="A64192"/>
      <c r="C64192" s="9"/>
      <c r="D64192"/>
      <c r="H64192" s="9"/>
    </row>
    <row r="64193" spans="1:8" x14ac:dyDescent="0.25">
      <c r="A64193"/>
      <c r="C64193" s="9"/>
      <c r="D64193"/>
      <c r="H64193" s="9"/>
    </row>
    <row r="64194" spans="1:8" x14ac:dyDescent="0.25">
      <c r="A64194"/>
      <c r="C64194" s="9"/>
      <c r="D64194"/>
      <c r="H64194" s="9"/>
    </row>
    <row r="64195" spans="1:8" x14ac:dyDescent="0.25">
      <c r="A64195"/>
      <c r="C64195" s="9"/>
      <c r="D64195"/>
      <c r="H64195" s="9"/>
    </row>
    <row r="64196" spans="1:8" x14ac:dyDescent="0.25">
      <c r="A64196"/>
      <c r="C64196" s="9"/>
      <c r="D64196"/>
      <c r="H64196" s="9"/>
    </row>
    <row r="64197" spans="1:8" x14ac:dyDescent="0.25">
      <c r="A64197"/>
      <c r="C64197" s="9"/>
      <c r="D64197"/>
      <c r="H64197" s="9"/>
    </row>
    <row r="64198" spans="1:8" x14ac:dyDescent="0.25">
      <c r="A64198"/>
      <c r="C64198" s="9"/>
      <c r="D64198"/>
      <c r="H64198" s="9"/>
    </row>
    <row r="64199" spans="1:8" x14ac:dyDescent="0.25">
      <c r="A64199"/>
      <c r="C64199" s="9"/>
      <c r="D64199"/>
      <c r="H64199" s="9"/>
    </row>
    <row r="64200" spans="1:8" x14ac:dyDescent="0.25">
      <c r="A64200"/>
      <c r="C64200" s="9"/>
      <c r="D64200"/>
      <c r="H64200" s="9"/>
    </row>
    <row r="64201" spans="1:8" x14ac:dyDescent="0.25">
      <c r="A64201"/>
      <c r="C64201" s="9"/>
      <c r="D64201"/>
      <c r="H64201" s="9"/>
    </row>
    <row r="64202" spans="1:8" x14ac:dyDescent="0.25">
      <c r="A64202"/>
      <c r="C64202" s="9"/>
      <c r="D64202"/>
      <c r="H64202" s="9"/>
    </row>
    <row r="64203" spans="1:8" x14ac:dyDescent="0.25">
      <c r="A64203"/>
      <c r="C64203" s="9"/>
      <c r="D64203"/>
      <c r="H64203" s="9"/>
    </row>
    <row r="64204" spans="1:8" x14ac:dyDescent="0.25">
      <c r="A64204"/>
      <c r="C64204" s="9"/>
      <c r="D64204"/>
      <c r="H64204" s="9"/>
    </row>
    <row r="64205" spans="1:8" x14ac:dyDescent="0.25">
      <c r="A64205"/>
      <c r="C64205" s="9"/>
      <c r="D64205"/>
      <c r="H64205" s="9"/>
    </row>
    <row r="64206" spans="1:8" x14ac:dyDescent="0.25">
      <c r="A64206"/>
      <c r="C64206" s="9"/>
      <c r="D64206"/>
      <c r="H64206" s="9"/>
    </row>
    <row r="64207" spans="1:8" x14ac:dyDescent="0.25">
      <c r="A64207"/>
      <c r="C64207" s="9"/>
      <c r="D64207"/>
      <c r="H64207" s="9"/>
    </row>
    <row r="64208" spans="1:8" x14ac:dyDescent="0.25">
      <c r="A64208"/>
      <c r="C64208" s="9"/>
      <c r="D64208"/>
      <c r="H64208" s="9"/>
    </row>
    <row r="64209" spans="1:8" x14ac:dyDescent="0.25">
      <c r="A64209"/>
      <c r="C64209" s="9"/>
      <c r="D64209"/>
      <c r="H64209" s="9"/>
    </row>
    <row r="64210" spans="1:8" x14ac:dyDescent="0.25">
      <c r="A64210"/>
      <c r="C64210" s="9"/>
      <c r="D64210"/>
      <c r="H64210" s="9"/>
    </row>
    <row r="64211" spans="1:8" x14ac:dyDescent="0.25">
      <c r="A64211"/>
      <c r="C64211" s="9"/>
      <c r="D64211"/>
      <c r="H64211" s="9"/>
    </row>
    <row r="64212" spans="1:8" x14ac:dyDescent="0.25">
      <c r="A64212"/>
      <c r="C64212" s="9"/>
      <c r="D64212"/>
      <c r="H64212" s="9"/>
    </row>
    <row r="64213" spans="1:8" x14ac:dyDescent="0.25">
      <c r="A64213"/>
      <c r="C64213" s="9"/>
      <c r="D64213"/>
      <c r="H64213" s="9"/>
    </row>
    <row r="64214" spans="1:8" x14ac:dyDescent="0.25">
      <c r="A64214"/>
      <c r="C64214" s="9"/>
      <c r="D64214"/>
      <c r="H64214" s="9"/>
    </row>
    <row r="64215" spans="1:8" x14ac:dyDescent="0.25">
      <c r="A64215"/>
      <c r="C64215" s="9"/>
      <c r="D64215"/>
      <c r="H64215" s="9"/>
    </row>
    <row r="64216" spans="1:8" x14ac:dyDescent="0.25">
      <c r="A64216"/>
      <c r="C64216" s="9"/>
      <c r="D64216"/>
      <c r="H64216" s="9"/>
    </row>
    <row r="64217" spans="1:8" x14ac:dyDescent="0.25">
      <c r="A64217"/>
      <c r="C64217" s="9"/>
      <c r="D64217"/>
      <c r="H64217" s="9"/>
    </row>
    <row r="64218" spans="1:8" x14ac:dyDescent="0.25">
      <c r="A64218"/>
      <c r="C64218" s="9"/>
      <c r="D64218"/>
      <c r="H64218" s="9"/>
    </row>
    <row r="64219" spans="1:8" x14ac:dyDescent="0.25">
      <c r="A64219"/>
      <c r="C64219" s="9"/>
      <c r="D64219"/>
      <c r="H64219" s="9"/>
    </row>
    <row r="64220" spans="1:8" x14ac:dyDescent="0.25">
      <c r="A64220"/>
      <c r="C64220" s="9"/>
      <c r="D64220"/>
      <c r="H64220" s="9"/>
    </row>
    <row r="64221" spans="1:8" x14ac:dyDescent="0.25">
      <c r="A64221"/>
      <c r="C64221" s="9"/>
      <c r="D64221"/>
      <c r="H64221" s="9"/>
    </row>
    <row r="64222" spans="1:8" x14ac:dyDescent="0.25">
      <c r="A64222"/>
      <c r="C64222" s="9"/>
      <c r="D64222"/>
      <c r="H64222" s="9"/>
    </row>
    <row r="64223" spans="1:8" x14ac:dyDescent="0.25">
      <c r="A64223"/>
      <c r="C64223" s="9"/>
      <c r="D64223"/>
      <c r="H64223" s="9"/>
    </row>
    <row r="64224" spans="1:8" x14ac:dyDescent="0.25">
      <c r="A64224"/>
      <c r="C64224" s="9"/>
      <c r="D64224"/>
      <c r="H64224" s="9"/>
    </row>
    <row r="64225" spans="1:8" x14ac:dyDescent="0.25">
      <c r="A64225"/>
      <c r="C64225" s="9"/>
      <c r="D64225"/>
      <c r="H64225" s="9"/>
    </row>
    <row r="64226" spans="1:8" x14ac:dyDescent="0.25">
      <c r="A64226"/>
      <c r="C64226" s="9"/>
      <c r="D64226"/>
      <c r="H64226" s="9"/>
    </row>
    <row r="64227" spans="1:8" x14ac:dyDescent="0.25">
      <c r="A64227"/>
      <c r="C64227" s="9"/>
      <c r="D64227"/>
      <c r="H64227" s="9"/>
    </row>
    <row r="64228" spans="1:8" x14ac:dyDescent="0.25">
      <c r="A64228"/>
      <c r="C64228" s="9"/>
      <c r="D64228"/>
      <c r="H64228" s="9"/>
    </row>
    <row r="64229" spans="1:8" x14ac:dyDescent="0.25">
      <c r="A64229"/>
      <c r="C64229" s="9"/>
      <c r="D64229"/>
      <c r="H64229" s="9"/>
    </row>
    <row r="64230" spans="1:8" x14ac:dyDescent="0.25">
      <c r="A64230"/>
      <c r="C64230" s="9"/>
      <c r="D64230"/>
      <c r="H64230" s="9"/>
    </row>
    <row r="64231" spans="1:8" x14ac:dyDescent="0.25">
      <c r="A64231"/>
      <c r="C64231" s="9"/>
      <c r="D64231"/>
      <c r="H64231" s="9"/>
    </row>
    <row r="64232" spans="1:8" x14ac:dyDescent="0.25">
      <c r="A64232"/>
      <c r="C64232" s="9"/>
      <c r="D64232"/>
      <c r="H64232" s="9"/>
    </row>
    <row r="64233" spans="1:8" x14ac:dyDescent="0.25">
      <c r="A64233"/>
      <c r="C64233" s="9"/>
      <c r="D64233"/>
      <c r="H64233" s="9"/>
    </row>
    <row r="64234" spans="1:8" x14ac:dyDescent="0.25">
      <c r="A64234"/>
      <c r="C64234" s="9"/>
      <c r="D64234"/>
      <c r="H64234" s="9"/>
    </row>
    <row r="64235" spans="1:8" x14ac:dyDescent="0.25">
      <c r="A64235"/>
      <c r="C64235" s="9"/>
      <c r="D64235"/>
      <c r="H64235" s="9"/>
    </row>
    <row r="64236" spans="1:8" x14ac:dyDescent="0.25">
      <c r="A64236"/>
      <c r="C64236" s="9"/>
      <c r="D64236"/>
      <c r="H64236" s="9"/>
    </row>
    <row r="64237" spans="1:8" x14ac:dyDescent="0.25">
      <c r="A64237"/>
      <c r="C64237" s="9"/>
      <c r="D64237"/>
      <c r="H64237" s="9"/>
    </row>
    <row r="64238" spans="1:8" x14ac:dyDescent="0.25">
      <c r="A64238"/>
      <c r="C64238" s="9"/>
      <c r="D64238"/>
      <c r="H64238" s="9"/>
    </row>
    <row r="64239" spans="1:8" x14ac:dyDescent="0.25">
      <c r="A64239"/>
      <c r="C64239" s="9"/>
      <c r="D64239"/>
      <c r="H64239" s="9"/>
    </row>
    <row r="64240" spans="1:8" x14ac:dyDescent="0.25">
      <c r="A64240"/>
      <c r="C64240" s="9"/>
      <c r="D64240"/>
      <c r="H64240" s="9"/>
    </row>
    <row r="64241" spans="1:8" x14ac:dyDescent="0.25">
      <c r="A64241"/>
      <c r="C64241" s="9"/>
      <c r="D64241"/>
      <c r="H64241" s="9"/>
    </row>
    <row r="64242" spans="1:8" x14ac:dyDescent="0.25">
      <c r="A64242"/>
      <c r="C64242" s="9"/>
      <c r="D64242"/>
      <c r="H64242" s="9"/>
    </row>
    <row r="64243" spans="1:8" x14ac:dyDescent="0.25">
      <c r="A64243"/>
      <c r="C64243" s="9"/>
      <c r="D64243"/>
      <c r="H64243" s="9"/>
    </row>
    <row r="64244" spans="1:8" x14ac:dyDescent="0.25">
      <c r="A64244"/>
      <c r="C64244" s="9"/>
      <c r="D64244"/>
      <c r="H64244" s="9"/>
    </row>
    <row r="64245" spans="1:8" x14ac:dyDescent="0.25">
      <c r="A64245"/>
      <c r="C64245" s="9"/>
      <c r="D64245"/>
      <c r="H64245" s="9"/>
    </row>
    <row r="64246" spans="1:8" x14ac:dyDescent="0.25">
      <c r="A64246"/>
      <c r="C64246" s="9"/>
      <c r="D64246"/>
      <c r="H64246" s="9"/>
    </row>
    <row r="64247" spans="1:8" x14ac:dyDescent="0.25">
      <c r="A64247"/>
      <c r="C64247" s="9"/>
      <c r="D64247"/>
      <c r="H64247" s="9"/>
    </row>
    <row r="64248" spans="1:8" x14ac:dyDescent="0.25">
      <c r="A64248"/>
      <c r="C64248" s="9"/>
      <c r="D64248"/>
      <c r="H64248" s="9"/>
    </row>
    <row r="64249" spans="1:8" x14ac:dyDescent="0.25">
      <c r="A64249"/>
      <c r="C64249" s="9"/>
      <c r="D64249"/>
      <c r="H64249" s="9"/>
    </row>
    <row r="64250" spans="1:8" x14ac:dyDescent="0.25">
      <c r="A64250"/>
      <c r="C64250" s="9"/>
      <c r="D64250"/>
      <c r="H64250" s="9"/>
    </row>
    <row r="64251" spans="1:8" x14ac:dyDescent="0.25">
      <c r="A64251"/>
      <c r="C64251" s="9"/>
      <c r="D64251"/>
      <c r="H64251" s="9"/>
    </row>
    <row r="64252" spans="1:8" x14ac:dyDescent="0.25">
      <c r="A64252"/>
      <c r="C64252" s="9"/>
      <c r="D64252"/>
      <c r="H64252" s="9"/>
    </row>
    <row r="64253" spans="1:8" x14ac:dyDescent="0.25">
      <c r="A64253"/>
      <c r="C64253" s="9"/>
      <c r="D64253"/>
      <c r="H64253" s="9"/>
    </row>
    <row r="64254" spans="1:8" x14ac:dyDescent="0.25">
      <c r="A64254"/>
      <c r="C64254" s="9"/>
      <c r="D64254"/>
      <c r="H64254" s="9"/>
    </row>
    <row r="64255" spans="1:8" x14ac:dyDescent="0.25">
      <c r="A64255"/>
      <c r="C64255" s="9"/>
      <c r="D64255"/>
      <c r="H64255" s="9"/>
    </row>
    <row r="64256" spans="1:8" x14ac:dyDescent="0.25">
      <c r="A64256"/>
      <c r="C64256" s="9"/>
      <c r="D64256"/>
      <c r="H64256" s="9"/>
    </row>
    <row r="64257" spans="1:8" x14ac:dyDescent="0.25">
      <c r="A64257"/>
      <c r="C64257" s="9"/>
      <c r="D64257"/>
      <c r="H64257" s="9"/>
    </row>
    <row r="64258" spans="1:8" x14ac:dyDescent="0.25">
      <c r="A64258"/>
      <c r="C64258" s="9"/>
      <c r="D64258"/>
      <c r="H64258" s="9"/>
    </row>
    <row r="64259" spans="1:8" x14ac:dyDescent="0.25">
      <c r="A64259"/>
      <c r="C64259" s="9"/>
      <c r="D64259"/>
      <c r="H64259" s="9"/>
    </row>
    <row r="64260" spans="1:8" x14ac:dyDescent="0.25">
      <c r="A64260"/>
      <c r="C64260" s="9"/>
      <c r="D64260"/>
      <c r="H64260" s="9"/>
    </row>
    <row r="64261" spans="1:8" x14ac:dyDescent="0.25">
      <c r="A64261"/>
      <c r="C64261" s="9"/>
      <c r="D64261"/>
      <c r="H64261" s="9"/>
    </row>
    <row r="64262" spans="1:8" x14ac:dyDescent="0.25">
      <c r="A64262"/>
      <c r="C64262" s="9"/>
      <c r="D64262"/>
      <c r="H64262" s="9"/>
    </row>
    <row r="64263" spans="1:8" x14ac:dyDescent="0.25">
      <c r="A64263"/>
      <c r="C64263" s="9"/>
      <c r="D64263"/>
      <c r="H64263" s="9"/>
    </row>
    <row r="64264" spans="1:8" x14ac:dyDescent="0.25">
      <c r="A64264"/>
      <c r="C64264" s="9"/>
      <c r="D64264"/>
      <c r="H64264" s="9"/>
    </row>
    <row r="64265" spans="1:8" x14ac:dyDescent="0.25">
      <c r="A64265"/>
      <c r="C64265" s="9"/>
      <c r="D64265"/>
      <c r="H64265" s="9"/>
    </row>
    <row r="64266" spans="1:8" x14ac:dyDescent="0.25">
      <c r="A64266"/>
      <c r="C64266" s="9"/>
      <c r="D64266"/>
      <c r="H64266" s="9"/>
    </row>
    <row r="64267" spans="1:8" x14ac:dyDescent="0.25">
      <c r="A64267"/>
      <c r="C64267" s="9"/>
      <c r="D64267"/>
      <c r="H64267" s="9"/>
    </row>
    <row r="64268" spans="1:8" x14ac:dyDescent="0.25">
      <c r="A64268"/>
      <c r="C64268" s="9"/>
      <c r="D64268"/>
      <c r="H64268" s="9"/>
    </row>
    <row r="64269" spans="1:8" x14ac:dyDescent="0.25">
      <c r="A64269"/>
      <c r="C64269" s="9"/>
      <c r="D64269"/>
      <c r="H64269" s="9"/>
    </row>
    <row r="64270" spans="1:8" x14ac:dyDescent="0.25">
      <c r="A64270"/>
      <c r="C64270" s="9"/>
      <c r="D64270"/>
      <c r="H64270" s="9"/>
    </row>
    <row r="64271" spans="1:8" x14ac:dyDescent="0.25">
      <c r="A64271"/>
      <c r="C64271" s="9"/>
      <c r="D64271"/>
      <c r="H64271" s="9"/>
    </row>
    <row r="64272" spans="1:8" x14ac:dyDescent="0.25">
      <c r="A64272"/>
      <c r="C64272" s="9"/>
      <c r="D64272"/>
      <c r="H64272" s="9"/>
    </row>
    <row r="64273" spans="1:8" x14ac:dyDescent="0.25">
      <c r="A64273"/>
      <c r="C64273" s="9"/>
      <c r="D64273"/>
      <c r="H64273" s="9"/>
    </row>
    <row r="64274" spans="1:8" x14ac:dyDescent="0.25">
      <c r="A64274"/>
      <c r="C64274" s="9"/>
      <c r="D64274"/>
      <c r="H64274" s="9"/>
    </row>
    <row r="64275" spans="1:8" x14ac:dyDescent="0.25">
      <c r="A64275"/>
      <c r="C64275" s="9"/>
      <c r="D64275"/>
      <c r="H64275" s="9"/>
    </row>
    <row r="64276" spans="1:8" x14ac:dyDescent="0.25">
      <c r="A64276"/>
      <c r="C64276" s="9"/>
      <c r="D64276"/>
      <c r="H64276" s="9"/>
    </row>
    <row r="64277" spans="1:8" x14ac:dyDescent="0.25">
      <c r="A64277"/>
      <c r="C64277" s="9"/>
      <c r="D64277"/>
      <c r="H64277" s="9"/>
    </row>
    <row r="64278" spans="1:8" x14ac:dyDescent="0.25">
      <c r="A64278"/>
      <c r="C64278" s="9"/>
      <c r="D64278"/>
      <c r="H64278" s="9"/>
    </row>
    <row r="64279" spans="1:8" x14ac:dyDescent="0.25">
      <c r="A64279"/>
      <c r="C64279" s="9"/>
      <c r="D64279"/>
      <c r="H64279" s="9"/>
    </row>
    <row r="64280" spans="1:8" x14ac:dyDescent="0.25">
      <c r="A64280"/>
      <c r="C64280" s="9"/>
      <c r="D64280"/>
      <c r="H64280" s="9"/>
    </row>
    <row r="64281" spans="1:8" x14ac:dyDescent="0.25">
      <c r="A64281"/>
      <c r="C64281" s="9"/>
      <c r="D64281"/>
      <c r="H64281" s="9"/>
    </row>
    <row r="64282" spans="1:8" x14ac:dyDescent="0.25">
      <c r="A64282"/>
      <c r="C64282" s="9"/>
      <c r="D64282"/>
      <c r="H64282" s="9"/>
    </row>
    <row r="64283" spans="1:8" x14ac:dyDescent="0.25">
      <c r="A64283"/>
      <c r="C64283" s="9"/>
      <c r="D64283"/>
      <c r="H64283" s="9"/>
    </row>
    <row r="64284" spans="1:8" x14ac:dyDescent="0.25">
      <c r="A64284"/>
      <c r="C64284" s="9"/>
      <c r="D64284"/>
      <c r="H64284" s="9"/>
    </row>
    <row r="64285" spans="1:8" x14ac:dyDescent="0.25">
      <c r="A64285"/>
      <c r="C64285" s="9"/>
      <c r="D64285"/>
      <c r="H64285" s="9"/>
    </row>
    <row r="64286" spans="1:8" x14ac:dyDescent="0.25">
      <c r="A64286"/>
      <c r="C64286" s="9"/>
      <c r="D64286"/>
      <c r="H64286" s="9"/>
    </row>
    <row r="64287" spans="1:8" x14ac:dyDescent="0.25">
      <c r="A64287"/>
      <c r="C64287" s="9"/>
      <c r="D64287"/>
      <c r="H64287" s="9"/>
    </row>
    <row r="64288" spans="1:8" x14ac:dyDescent="0.25">
      <c r="A64288"/>
      <c r="C64288" s="9"/>
      <c r="D64288"/>
      <c r="H64288" s="9"/>
    </row>
    <row r="64289" spans="1:8" x14ac:dyDescent="0.25">
      <c r="A64289"/>
      <c r="C64289" s="9"/>
      <c r="D64289"/>
      <c r="H64289" s="9"/>
    </row>
    <row r="64290" spans="1:8" x14ac:dyDescent="0.25">
      <c r="A64290"/>
      <c r="C64290" s="9"/>
      <c r="D64290"/>
      <c r="H64290" s="9"/>
    </row>
    <row r="64291" spans="1:8" x14ac:dyDescent="0.25">
      <c r="A64291"/>
      <c r="C64291" s="9"/>
      <c r="D64291"/>
      <c r="H64291" s="9"/>
    </row>
    <row r="64292" spans="1:8" x14ac:dyDescent="0.25">
      <c r="A64292"/>
      <c r="C64292" s="9"/>
      <c r="D64292"/>
      <c r="H64292" s="9"/>
    </row>
    <row r="64293" spans="1:8" x14ac:dyDescent="0.25">
      <c r="A64293"/>
      <c r="C64293" s="9"/>
      <c r="D64293"/>
      <c r="H64293" s="9"/>
    </row>
    <row r="64294" spans="1:8" x14ac:dyDescent="0.25">
      <c r="A64294"/>
      <c r="C64294" s="9"/>
      <c r="D64294"/>
      <c r="H64294" s="9"/>
    </row>
    <row r="64295" spans="1:8" x14ac:dyDescent="0.25">
      <c r="A64295"/>
      <c r="C64295" s="9"/>
      <c r="D64295"/>
      <c r="H64295" s="9"/>
    </row>
    <row r="64296" spans="1:8" x14ac:dyDescent="0.25">
      <c r="A64296"/>
      <c r="C64296" s="9"/>
      <c r="D64296"/>
      <c r="H64296" s="9"/>
    </row>
    <row r="64297" spans="1:8" x14ac:dyDescent="0.25">
      <c r="A64297"/>
      <c r="C64297" s="9"/>
      <c r="D64297"/>
      <c r="H64297" s="9"/>
    </row>
    <row r="64298" spans="1:8" x14ac:dyDescent="0.25">
      <c r="A64298"/>
      <c r="C64298" s="9"/>
      <c r="D64298"/>
      <c r="H64298" s="9"/>
    </row>
    <row r="64299" spans="1:8" x14ac:dyDescent="0.25">
      <c r="A64299"/>
      <c r="C64299" s="9"/>
      <c r="D64299"/>
      <c r="H64299" s="9"/>
    </row>
    <row r="64300" spans="1:8" x14ac:dyDescent="0.25">
      <c r="A64300"/>
      <c r="C64300" s="9"/>
      <c r="D64300"/>
      <c r="H64300" s="9"/>
    </row>
    <row r="64301" spans="1:8" x14ac:dyDescent="0.25">
      <c r="A64301"/>
      <c r="C64301" s="9"/>
      <c r="D64301"/>
      <c r="H64301" s="9"/>
    </row>
    <row r="64302" spans="1:8" x14ac:dyDescent="0.25">
      <c r="A64302"/>
      <c r="C64302" s="9"/>
      <c r="D64302"/>
      <c r="H64302" s="9"/>
    </row>
    <row r="64303" spans="1:8" x14ac:dyDescent="0.25">
      <c r="A64303"/>
      <c r="C64303" s="9"/>
      <c r="D64303"/>
      <c r="H64303" s="9"/>
    </row>
    <row r="64304" spans="1:8" x14ac:dyDescent="0.25">
      <c r="A64304"/>
      <c r="C64304" s="9"/>
      <c r="D64304"/>
      <c r="H64304" s="9"/>
    </row>
    <row r="64305" spans="1:8" x14ac:dyDescent="0.25">
      <c r="A64305"/>
      <c r="C64305" s="9"/>
      <c r="D64305"/>
      <c r="H64305" s="9"/>
    </row>
    <row r="64306" spans="1:8" x14ac:dyDescent="0.25">
      <c r="A64306"/>
      <c r="C64306" s="9"/>
      <c r="D64306"/>
      <c r="H64306" s="9"/>
    </row>
    <row r="64307" spans="1:8" x14ac:dyDescent="0.25">
      <c r="A64307"/>
      <c r="C64307" s="9"/>
      <c r="D64307"/>
      <c r="H64307" s="9"/>
    </row>
    <row r="64308" spans="1:8" x14ac:dyDescent="0.25">
      <c r="A64308"/>
      <c r="C64308" s="9"/>
      <c r="D64308"/>
      <c r="H64308" s="9"/>
    </row>
    <row r="64309" spans="1:8" x14ac:dyDescent="0.25">
      <c r="A64309"/>
      <c r="C64309" s="9"/>
      <c r="D64309"/>
      <c r="H64309" s="9"/>
    </row>
    <row r="64310" spans="1:8" x14ac:dyDescent="0.25">
      <c r="A64310"/>
      <c r="C64310" s="9"/>
      <c r="D64310"/>
      <c r="H64310" s="9"/>
    </row>
    <row r="64311" spans="1:8" x14ac:dyDescent="0.25">
      <c r="A64311"/>
      <c r="C64311" s="9"/>
      <c r="D64311"/>
      <c r="H64311" s="9"/>
    </row>
    <row r="64312" spans="1:8" x14ac:dyDescent="0.25">
      <c r="A64312"/>
      <c r="C64312" s="9"/>
      <c r="D64312"/>
      <c r="H64312" s="9"/>
    </row>
    <row r="64313" spans="1:8" x14ac:dyDescent="0.25">
      <c r="A64313"/>
      <c r="C64313" s="9"/>
      <c r="D64313"/>
      <c r="H64313" s="9"/>
    </row>
    <row r="64314" spans="1:8" x14ac:dyDescent="0.25">
      <c r="A64314"/>
      <c r="C64314" s="9"/>
      <c r="D64314"/>
      <c r="H64314" s="9"/>
    </row>
    <row r="64315" spans="1:8" x14ac:dyDescent="0.25">
      <c r="A64315"/>
      <c r="C64315" s="9"/>
      <c r="D64315"/>
      <c r="H64315" s="9"/>
    </row>
    <row r="64316" spans="1:8" x14ac:dyDescent="0.25">
      <c r="A64316"/>
      <c r="C64316" s="9"/>
      <c r="D64316"/>
      <c r="H64316" s="9"/>
    </row>
    <row r="64317" spans="1:8" x14ac:dyDescent="0.25">
      <c r="A64317"/>
      <c r="C64317" s="9"/>
      <c r="D64317"/>
      <c r="H64317" s="9"/>
    </row>
    <row r="64318" spans="1:8" x14ac:dyDescent="0.25">
      <c r="A64318"/>
      <c r="C64318" s="9"/>
      <c r="D64318"/>
      <c r="H64318" s="9"/>
    </row>
    <row r="64319" spans="1:8" x14ac:dyDescent="0.25">
      <c r="A64319"/>
      <c r="C64319" s="9"/>
      <c r="D64319"/>
      <c r="H64319" s="9"/>
    </row>
    <row r="64320" spans="1:8" x14ac:dyDescent="0.25">
      <c r="A64320"/>
      <c r="C64320" s="9"/>
      <c r="D64320"/>
      <c r="H64320" s="9"/>
    </row>
    <row r="64321" spans="1:8" x14ac:dyDescent="0.25">
      <c r="A64321"/>
      <c r="C64321" s="9"/>
      <c r="D64321"/>
      <c r="H64321" s="9"/>
    </row>
    <row r="64322" spans="1:8" x14ac:dyDescent="0.25">
      <c r="A64322"/>
      <c r="C64322" s="9"/>
      <c r="D64322"/>
      <c r="H64322" s="9"/>
    </row>
    <row r="64323" spans="1:8" x14ac:dyDescent="0.25">
      <c r="A64323"/>
      <c r="C64323" s="9"/>
      <c r="D64323"/>
      <c r="H64323" s="9"/>
    </row>
    <row r="64324" spans="1:8" x14ac:dyDescent="0.25">
      <c r="A64324"/>
      <c r="C64324" s="9"/>
      <c r="D64324"/>
      <c r="H64324" s="9"/>
    </row>
    <row r="64325" spans="1:8" x14ac:dyDescent="0.25">
      <c r="A64325"/>
      <c r="C64325" s="9"/>
      <c r="D64325"/>
      <c r="H64325" s="9"/>
    </row>
    <row r="64326" spans="1:8" x14ac:dyDescent="0.25">
      <c r="A64326"/>
      <c r="C64326" s="9"/>
      <c r="D64326"/>
      <c r="H64326" s="9"/>
    </row>
    <row r="64327" spans="1:8" x14ac:dyDescent="0.25">
      <c r="A64327"/>
      <c r="C64327" s="9"/>
      <c r="D64327"/>
      <c r="H64327" s="9"/>
    </row>
    <row r="64328" spans="1:8" x14ac:dyDescent="0.25">
      <c r="A64328"/>
      <c r="C64328" s="9"/>
      <c r="D64328"/>
      <c r="H64328" s="9"/>
    </row>
    <row r="64329" spans="1:8" x14ac:dyDescent="0.25">
      <c r="A64329"/>
      <c r="C64329" s="9"/>
      <c r="D64329"/>
      <c r="H64329" s="9"/>
    </row>
    <row r="64330" spans="1:8" x14ac:dyDescent="0.25">
      <c r="A64330"/>
      <c r="C64330" s="9"/>
      <c r="D64330"/>
      <c r="H64330" s="9"/>
    </row>
    <row r="64331" spans="1:8" x14ac:dyDescent="0.25">
      <c r="A64331"/>
      <c r="C64331" s="9"/>
      <c r="D64331"/>
      <c r="H64331" s="9"/>
    </row>
    <row r="64332" spans="1:8" x14ac:dyDescent="0.25">
      <c r="A64332"/>
      <c r="C64332" s="9"/>
      <c r="D64332"/>
      <c r="H64332" s="9"/>
    </row>
    <row r="64333" spans="1:8" x14ac:dyDescent="0.25">
      <c r="A64333"/>
      <c r="C64333" s="9"/>
      <c r="D64333"/>
      <c r="H64333" s="9"/>
    </row>
    <row r="64334" spans="1:8" x14ac:dyDescent="0.25">
      <c r="A64334"/>
      <c r="C64334" s="9"/>
      <c r="D64334"/>
      <c r="H64334" s="9"/>
    </row>
    <row r="64335" spans="1:8" x14ac:dyDescent="0.25">
      <c r="A64335"/>
      <c r="C64335" s="9"/>
      <c r="D64335"/>
      <c r="H64335" s="9"/>
    </row>
    <row r="64336" spans="1:8" x14ac:dyDescent="0.25">
      <c r="A64336"/>
      <c r="C64336" s="9"/>
      <c r="D64336"/>
      <c r="H64336" s="9"/>
    </row>
    <row r="64337" spans="1:8" x14ac:dyDescent="0.25">
      <c r="A64337"/>
      <c r="C64337" s="9"/>
      <c r="D64337"/>
      <c r="H64337" s="9"/>
    </row>
    <row r="64338" spans="1:8" x14ac:dyDescent="0.25">
      <c r="A64338"/>
      <c r="C64338" s="9"/>
      <c r="D64338"/>
      <c r="H64338" s="9"/>
    </row>
    <row r="64339" spans="1:8" x14ac:dyDescent="0.25">
      <c r="A64339"/>
      <c r="C64339" s="9"/>
      <c r="D64339"/>
      <c r="H64339" s="9"/>
    </row>
    <row r="64340" spans="1:8" x14ac:dyDescent="0.25">
      <c r="A64340"/>
      <c r="C64340" s="9"/>
      <c r="D64340"/>
      <c r="H64340" s="9"/>
    </row>
    <row r="64341" spans="1:8" x14ac:dyDescent="0.25">
      <c r="A64341"/>
      <c r="C64341" s="9"/>
      <c r="D64341"/>
      <c r="H64341" s="9"/>
    </row>
    <row r="64342" spans="1:8" x14ac:dyDescent="0.25">
      <c r="A64342"/>
      <c r="C64342" s="9"/>
      <c r="D64342"/>
      <c r="H64342" s="9"/>
    </row>
    <row r="64343" spans="1:8" x14ac:dyDescent="0.25">
      <c r="A64343"/>
      <c r="C64343" s="9"/>
      <c r="D64343"/>
      <c r="H64343" s="9"/>
    </row>
    <row r="64344" spans="1:8" x14ac:dyDescent="0.25">
      <c r="A64344"/>
      <c r="C64344" s="9"/>
      <c r="D64344"/>
      <c r="H64344" s="9"/>
    </row>
    <row r="64345" spans="1:8" x14ac:dyDescent="0.25">
      <c r="A64345"/>
      <c r="C64345" s="9"/>
      <c r="D64345"/>
      <c r="H64345" s="9"/>
    </row>
    <row r="64346" spans="1:8" x14ac:dyDescent="0.25">
      <c r="A64346"/>
      <c r="C64346" s="9"/>
      <c r="D64346"/>
      <c r="H64346" s="9"/>
    </row>
    <row r="64347" spans="1:8" x14ac:dyDescent="0.25">
      <c r="A64347"/>
      <c r="C64347" s="9"/>
      <c r="D64347"/>
      <c r="H64347" s="9"/>
    </row>
    <row r="64348" spans="1:8" x14ac:dyDescent="0.25">
      <c r="A64348"/>
      <c r="C64348" s="9"/>
      <c r="D64348"/>
      <c r="H64348" s="9"/>
    </row>
    <row r="64349" spans="1:8" x14ac:dyDescent="0.25">
      <c r="A64349"/>
      <c r="C64349" s="9"/>
      <c r="D64349"/>
      <c r="H64349" s="9"/>
    </row>
    <row r="64350" spans="1:8" x14ac:dyDescent="0.25">
      <c r="A64350"/>
      <c r="C64350" s="9"/>
      <c r="D64350"/>
      <c r="H64350" s="9"/>
    </row>
    <row r="64351" spans="1:8" x14ac:dyDescent="0.25">
      <c r="A64351"/>
      <c r="C64351" s="9"/>
      <c r="D64351"/>
      <c r="H64351" s="9"/>
    </row>
    <row r="64352" spans="1:8" x14ac:dyDescent="0.25">
      <c r="A64352"/>
      <c r="C64352" s="9"/>
      <c r="D64352"/>
      <c r="H64352" s="9"/>
    </row>
    <row r="64353" spans="1:8" x14ac:dyDescent="0.25">
      <c r="A64353"/>
      <c r="C64353" s="9"/>
      <c r="D64353"/>
      <c r="H64353" s="9"/>
    </row>
    <row r="64354" spans="1:8" x14ac:dyDescent="0.25">
      <c r="A64354"/>
      <c r="C64354" s="9"/>
      <c r="D64354"/>
      <c r="H64354" s="9"/>
    </row>
    <row r="64355" spans="1:8" x14ac:dyDescent="0.25">
      <c r="A64355"/>
      <c r="C64355" s="9"/>
      <c r="D64355"/>
      <c r="H64355" s="9"/>
    </row>
    <row r="64356" spans="1:8" x14ac:dyDescent="0.25">
      <c r="A64356"/>
      <c r="C64356" s="9"/>
      <c r="D64356"/>
      <c r="H64356" s="9"/>
    </row>
    <row r="64357" spans="1:8" x14ac:dyDescent="0.25">
      <c r="A64357"/>
      <c r="C64357" s="9"/>
      <c r="D64357"/>
      <c r="H64357" s="9"/>
    </row>
    <row r="64358" spans="1:8" x14ac:dyDescent="0.25">
      <c r="A64358"/>
      <c r="C64358" s="9"/>
      <c r="D64358"/>
      <c r="H64358" s="9"/>
    </row>
    <row r="64359" spans="1:8" x14ac:dyDescent="0.25">
      <c r="A64359"/>
      <c r="C64359" s="9"/>
      <c r="D64359"/>
      <c r="H64359" s="9"/>
    </row>
    <row r="64360" spans="1:8" x14ac:dyDescent="0.25">
      <c r="A64360"/>
      <c r="C64360" s="9"/>
      <c r="D64360"/>
      <c r="H64360" s="9"/>
    </row>
    <row r="64361" spans="1:8" x14ac:dyDescent="0.25">
      <c r="A64361"/>
      <c r="C64361" s="9"/>
      <c r="D64361"/>
      <c r="H64361" s="9"/>
    </row>
    <row r="64362" spans="1:8" x14ac:dyDescent="0.25">
      <c r="A64362"/>
      <c r="C64362" s="9"/>
      <c r="D64362"/>
      <c r="H64362" s="9"/>
    </row>
    <row r="64363" spans="1:8" x14ac:dyDescent="0.25">
      <c r="A64363"/>
      <c r="C64363" s="9"/>
      <c r="D64363"/>
      <c r="H64363" s="9"/>
    </row>
    <row r="64364" spans="1:8" x14ac:dyDescent="0.25">
      <c r="A64364"/>
      <c r="C64364" s="9"/>
      <c r="D64364"/>
      <c r="H64364" s="9"/>
    </row>
    <row r="64365" spans="1:8" x14ac:dyDescent="0.25">
      <c r="A64365"/>
      <c r="C64365" s="9"/>
      <c r="D64365"/>
      <c r="H64365" s="9"/>
    </row>
    <row r="64366" spans="1:8" x14ac:dyDescent="0.25">
      <c r="A64366"/>
      <c r="C64366" s="9"/>
      <c r="D64366"/>
      <c r="H64366" s="9"/>
    </row>
    <row r="64367" spans="1:8" x14ac:dyDescent="0.25">
      <c r="A64367"/>
      <c r="C64367" s="9"/>
      <c r="D64367"/>
      <c r="H64367" s="9"/>
    </row>
    <row r="64368" spans="1:8" x14ac:dyDescent="0.25">
      <c r="A64368"/>
      <c r="C64368" s="9"/>
      <c r="D64368"/>
      <c r="H64368" s="9"/>
    </row>
    <row r="64369" spans="1:8" x14ac:dyDescent="0.25">
      <c r="A64369"/>
      <c r="C64369" s="9"/>
      <c r="D64369"/>
      <c r="H64369" s="9"/>
    </row>
    <row r="64370" spans="1:8" x14ac:dyDescent="0.25">
      <c r="A64370"/>
      <c r="C64370" s="9"/>
      <c r="D64370"/>
      <c r="H64370" s="9"/>
    </row>
    <row r="64371" spans="1:8" x14ac:dyDescent="0.25">
      <c r="A64371"/>
      <c r="C64371" s="9"/>
      <c r="D64371"/>
      <c r="H64371" s="9"/>
    </row>
    <row r="64372" spans="1:8" x14ac:dyDescent="0.25">
      <c r="A64372"/>
      <c r="C64372" s="9"/>
      <c r="D64372"/>
      <c r="H64372" s="9"/>
    </row>
    <row r="64373" spans="1:8" x14ac:dyDescent="0.25">
      <c r="A64373"/>
      <c r="C64373" s="9"/>
      <c r="D64373"/>
      <c r="H64373" s="9"/>
    </row>
    <row r="64374" spans="1:8" x14ac:dyDescent="0.25">
      <c r="A64374"/>
      <c r="C64374" s="9"/>
      <c r="D64374"/>
      <c r="H64374" s="9"/>
    </row>
    <row r="64375" spans="1:8" x14ac:dyDescent="0.25">
      <c r="A64375"/>
      <c r="C64375" s="9"/>
      <c r="D64375"/>
      <c r="H64375" s="9"/>
    </row>
    <row r="64376" spans="1:8" x14ac:dyDescent="0.25">
      <c r="A64376"/>
      <c r="C64376" s="9"/>
      <c r="D64376"/>
      <c r="H64376" s="9"/>
    </row>
    <row r="64377" spans="1:8" x14ac:dyDescent="0.25">
      <c r="A64377"/>
      <c r="C64377" s="9"/>
      <c r="D64377"/>
      <c r="H64377" s="9"/>
    </row>
    <row r="64378" spans="1:8" x14ac:dyDescent="0.25">
      <c r="A64378"/>
      <c r="C64378" s="9"/>
      <c r="D64378"/>
      <c r="H64378" s="9"/>
    </row>
    <row r="64379" spans="1:8" x14ac:dyDescent="0.25">
      <c r="A64379"/>
      <c r="C64379" s="9"/>
      <c r="D64379"/>
      <c r="H64379" s="9"/>
    </row>
    <row r="64380" spans="1:8" x14ac:dyDescent="0.25">
      <c r="A64380"/>
      <c r="C64380" s="9"/>
      <c r="D64380"/>
      <c r="H64380" s="9"/>
    </row>
    <row r="64381" spans="1:8" x14ac:dyDescent="0.25">
      <c r="A64381"/>
      <c r="C64381" s="9"/>
      <c r="D64381"/>
      <c r="H64381" s="9"/>
    </row>
    <row r="64382" spans="1:8" x14ac:dyDescent="0.25">
      <c r="A64382"/>
      <c r="C64382" s="9"/>
      <c r="D64382"/>
      <c r="H64382" s="9"/>
    </row>
    <row r="64383" spans="1:8" x14ac:dyDescent="0.25">
      <c r="A64383"/>
      <c r="C64383" s="9"/>
      <c r="D64383"/>
      <c r="H64383" s="9"/>
    </row>
    <row r="64384" spans="1:8" x14ac:dyDescent="0.25">
      <c r="A64384"/>
      <c r="C64384" s="9"/>
      <c r="D64384"/>
      <c r="H64384" s="9"/>
    </row>
    <row r="64385" spans="1:8" x14ac:dyDescent="0.25">
      <c r="A64385"/>
      <c r="C64385" s="9"/>
      <c r="D64385"/>
      <c r="H64385" s="9"/>
    </row>
    <row r="64386" spans="1:8" x14ac:dyDescent="0.25">
      <c r="A64386"/>
      <c r="C64386" s="9"/>
      <c r="D64386"/>
      <c r="H64386" s="9"/>
    </row>
    <row r="64387" spans="1:8" x14ac:dyDescent="0.25">
      <c r="A64387"/>
      <c r="C64387" s="9"/>
      <c r="D64387"/>
      <c r="H64387" s="9"/>
    </row>
    <row r="64388" spans="1:8" x14ac:dyDescent="0.25">
      <c r="A64388"/>
      <c r="C64388" s="9"/>
      <c r="D64388"/>
      <c r="H64388" s="9"/>
    </row>
    <row r="64389" spans="1:8" x14ac:dyDescent="0.25">
      <c r="A64389"/>
      <c r="C64389" s="9"/>
      <c r="D64389"/>
      <c r="H64389" s="9"/>
    </row>
    <row r="64390" spans="1:8" x14ac:dyDescent="0.25">
      <c r="A64390"/>
      <c r="C64390" s="9"/>
      <c r="D64390"/>
      <c r="H64390" s="9"/>
    </row>
    <row r="64391" spans="1:8" x14ac:dyDescent="0.25">
      <c r="A64391"/>
      <c r="C64391" s="9"/>
      <c r="D64391"/>
      <c r="H64391" s="9"/>
    </row>
    <row r="64392" spans="1:8" x14ac:dyDescent="0.25">
      <c r="A64392"/>
      <c r="C64392" s="9"/>
      <c r="D64392"/>
      <c r="H64392" s="9"/>
    </row>
    <row r="64393" spans="1:8" x14ac:dyDescent="0.25">
      <c r="A64393"/>
      <c r="C64393" s="9"/>
      <c r="D64393"/>
      <c r="H64393" s="9"/>
    </row>
    <row r="64394" spans="1:8" x14ac:dyDescent="0.25">
      <c r="A64394"/>
      <c r="C64394" s="9"/>
      <c r="D64394"/>
      <c r="H64394" s="9"/>
    </row>
    <row r="64395" spans="1:8" x14ac:dyDescent="0.25">
      <c r="A64395"/>
      <c r="C64395" s="9"/>
      <c r="D64395"/>
      <c r="H64395" s="9"/>
    </row>
    <row r="64396" spans="1:8" x14ac:dyDescent="0.25">
      <c r="A64396"/>
      <c r="C64396" s="9"/>
      <c r="D64396"/>
      <c r="H64396" s="9"/>
    </row>
    <row r="64397" spans="1:8" x14ac:dyDescent="0.25">
      <c r="A64397"/>
      <c r="C64397" s="9"/>
      <c r="D64397"/>
      <c r="H64397" s="9"/>
    </row>
    <row r="64398" spans="1:8" x14ac:dyDescent="0.25">
      <c r="A64398"/>
      <c r="C64398" s="9"/>
      <c r="D64398"/>
      <c r="H64398" s="9"/>
    </row>
    <row r="64399" spans="1:8" x14ac:dyDescent="0.25">
      <c r="A64399"/>
      <c r="C64399" s="9"/>
      <c r="D64399"/>
      <c r="H64399" s="9"/>
    </row>
    <row r="64400" spans="1:8" x14ac:dyDescent="0.25">
      <c r="A64400"/>
      <c r="C64400" s="9"/>
      <c r="D64400"/>
      <c r="H64400" s="9"/>
    </row>
    <row r="64401" spans="1:8" x14ac:dyDescent="0.25">
      <c r="A64401"/>
      <c r="C64401" s="9"/>
      <c r="D64401"/>
      <c r="H64401" s="9"/>
    </row>
    <row r="64402" spans="1:8" x14ac:dyDescent="0.25">
      <c r="A64402"/>
      <c r="C64402" s="9"/>
      <c r="D64402"/>
      <c r="H64402" s="9"/>
    </row>
    <row r="64403" spans="1:8" x14ac:dyDescent="0.25">
      <c r="A64403"/>
      <c r="C64403" s="9"/>
      <c r="D64403"/>
      <c r="H64403" s="9"/>
    </row>
    <row r="64404" spans="1:8" x14ac:dyDescent="0.25">
      <c r="A64404"/>
      <c r="C64404" s="9"/>
      <c r="D64404"/>
      <c r="H64404" s="9"/>
    </row>
    <row r="64405" spans="1:8" x14ac:dyDescent="0.25">
      <c r="A64405"/>
      <c r="C64405" s="9"/>
      <c r="D64405"/>
      <c r="H64405" s="9"/>
    </row>
    <row r="64406" spans="1:8" x14ac:dyDescent="0.25">
      <c r="A64406"/>
      <c r="C64406" s="9"/>
      <c r="D64406"/>
      <c r="H64406" s="9"/>
    </row>
    <row r="64407" spans="1:8" x14ac:dyDescent="0.25">
      <c r="A64407"/>
      <c r="C64407" s="9"/>
      <c r="D64407"/>
      <c r="H64407" s="9"/>
    </row>
    <row r="64408" spans="1:8" x14ac:dyDescent="0.25">
      <c r="A64408"/>
      <c r="C64408" s="9"/>
      <c r="D64408"/>
      <c r="H64408" s="9"/>
    </row>
    <row r="64409" spans="1:8" x14ac:dyDescent="0.25">
      <c r="A64409"/>
      <c r="C64409" s="9"/>
      <c r="D64409"/>
      <c r="H64409" s="9"/>
    </row>
    <row r="64410" spans="1:8" x14ac:dyDescent="0.25">
      <c r="A64410"/>
      <c r="C64410" s="9"/>
      <c r="D64410"/>
      <c r="H64410" s="9"/>
    </row>
    <row r="64411" spans="1:8" x14ac:dyDescent="0.25">
      <c r="A64411"/>
      <c r="C64411" s="9"/>
      <c r="D64411"/>
      <c r="H64411" s="9"/>
    </row>
    <row r="64412" spans="1:8" x14ac:dyDescent="0.25">
      <c r="A64412"/>
      <c r="C64412" s="9"/>
      <c r="D64412"/>
      <c r="H64412" s="9"/>
    </row>
    <row r="64413" spans="1:8" x14ac:dyDescent="0.25">
      <c r="A64413"/>
      <c r="C64413" s="9"/>
      <c r="D64413"/>
      <c r="H64413" s="9"/>
    </row>
    <row r="64414" spans="1:8" x14ac:dyDescent="0.25">
      <c r="A64414"/>
      <c r="C64414" s="9"/>
      <c r="D64414"/>
      <c r="H64414" s="9"/>
    </row>
    <row r="64415" spans="1:8" x14ac:dyDescent="0.25">
      <c r="A64415"/>
      <c r="C64415" s="9"/>
      <c r="D64415"/>
      <c r="H64415" s="9"/>
    </row>
    <row r="64416" spans="1:8" x14ac:dyDescent="0.25">
      <c r="A64416"/>
      <c r="C64416" s="9"/>
      <c r="D64416"/>
      <c r="H64416" s="9"/>
    </row>
    <row r="64417" spans="1:8" x14ac:dyDescent="0.25">
      <c r="A64417"/>
      <c r="C64417" s="9"/>
      <c r="D64417"/>
      <c r="H64417" s="9"/>
    </row>
    <row r="64418" spans="1:8" x14ac:dyDescent="0.25">
      <c r="A64418"/>
      <c r="C64418" s="9"/>
      <c r="D64418"/>
      <c r="H64418" s="9"/>
    </row>
    <row r="64419" spans="1:8" x14ac:dyDescent="0.25">
      <c r="A64419"/>
      <c r="C64419" s="9"/>
      <c r="D64419"/>
      <c r="H64419" s="9"/>
    </row>
    <row r="64420" spans="1:8" x14ac:dyDescent="0.25">
      <c r="A64420"/>
      <c r="C64420" s="9"/>
      <c r="D64420"/>
      <c r="H64420" s="9"/>
    </row>
    <row r="64421" spans="1:8" x14ac:dyDescent="0.25">
      <c r="A64421"/>
      <c r="C64421" s="9"/>
      <c r="D64421"/>
      <c r="H64421" s="9"/>
    </row>
    <row r="64422" spans="1:8" x14ac:dyDescent="0.25">
      <c r="A64422"/>
      <c r="C64422" s="9"/>
      <c r="D64422"/>
      <c r="H64422" s="9"/>
    </row>
    <row r="64423" spans="1:8" x14ac:dyDescent="0.25">
      <c r="A64423"/>
      <c r="C64423" s="9"/>
      <c r="D64423"/>
      <c r="H64423" s="9"/>
    </row>
    <row r="64424" spans="1:8" x14ac:dyDescent="0.25">
      <c r="A64424"/>
      <c r="C64424" s="9"/>
      <c r="D64424"/>
      <c r="H64424" s="9"/>
    </row>
    <row r="64425" spans="1:8" x14ac:dyDescent="0.25">
      <c r="A64425"/>
      <c r="C64425" s="9"/>
      <c r="D64425"/>
      <c r="H64425" s="9"/>
    </row>
    <row r="64426" spans="1:8" x14ac:dyDescent="0.25">
      <c r="A64426"/>
      <c r="C64426" s="9"/>
      <c r="D64426"/>
      <c r="H64426" s="9"/>
    </row>
    <row r="64427" spans="1:8" x14ac:dyDescent="0.25">
      <c r="A64427"/>
      <c r="C64427" s="9"/>
      <c r="D64427"/>
      <c r="H64427" s="9"/>
    </row>
    <row r="64428" spans="1:8" x14ac:dyDescent="0.25">
      <c r="A64428"/>
      <c r="C64428" s="9"/>
      <c r="D64428"/>
      <c r="H64428" s="9"/>
    </row>
    <row r="64429" spans="1:8" x14ac:dyDescent="0.25">
      <c r="A64429"/>
      <c r="C64429" s="9"/>
      <c r="D64429"/>
      <c r="H64429" s="9"/>
    </row>
    <row r="64430" spans="1:8" x14ac:dyDescent="0.25">
      <c r="A64430"/>
      <c r="C64430" s="9"/>
      <c r="D64430"/>
      <c r="H64430" s="9"/>
    </row>
    <row r="64431" spans="1:8" x14ac:dyDescent="0.25">
      <c r="A64431"/>
      <c r="C64431" s="9"/>
      <c r="D64431"/>
      <c r="H64431" s="9"/>
    </row>
    <row r="64432" spans="1:8" x14ac:dyDescent="0.25">
      <c r="A64432"/>
      <c r="C64432" s="9"/>
      <c r="D64432"/>
      <c r="H64432" s="9"/>
    </row>
    <row r="64433" spans="1:8" x14ac:dyDescent="0.25">
      <c r="A64433"/>
      <c r="C64433" s="9"/>
      <c r="D64433"/>
      <c r="H64433" s="9"/>
    </row>
    <row r="64434" spans="1:8" x14ac:dyDescent="0.25">
      <c r="A64434"/>
      <c r="C64434" s="9"/>
      <c r="D64434"/>
      <c r="H64434" s="9"/>
    </row>
    <row r="64435" spans="1:8" x14ac:dyDescent="0.25">
      <c r="A64435"/>
      <c r="C64435" s="9"/>
      <c r="D64435"/>
      <c r="H64435" s="9"/>
    </row>
    <row r="64436" spans="1:8" x14ac:dyDescent="0.25">
      <c r="A64436"/>
      <c r="C64436" s="9"/>
      <c r="D64436"/>
      <c r="H64436" s="9"/>
    </row>
    <row r="64437" spans="1:8" x14ac:dyDescent="0.25">
      <c r="A64437"/>
      <c r="C64437" s="9"/>
      <c r="D64437"/>
      <c r="H64437" s="9"/>
    </row>
    <row r="64438" spans="1:8" x14ac:dyDescent="0.25">
      <c r="A64438"/>
      <c r="C64438" s="9"/>
      <c r="D64438"/>
      <c r="H64438" s="9"/>
    </row>
    <row r="64439" spans="1:8" x14ac:dyDescent="0.25">
      <c r="A64439"/>
      <c r="C64439" s="9"/>
      <c r="D64439"/>
      <c r="H64439" s="9"/>
    </row>
    <row r="64440" spans="1:8" x14ac:dyDescent="0.25">
      <c r="A64440"/>
      <c r="C64440" s="9"/>
      <c r="D64440"/>
      <c r="H64440" s="9"/>
    </row>
    <row r="64441" spans="1:8" x14ac:dyDescent="0.25">
      <c r="A64441"/>
      <c r="C64441" s="9"/>
      <c r="D64441"/>
      <c r="H64441" s="9"/>
    </row>
    <row r="64442" spans="1:8" x14ac:dyDescent="0.25">
      <c r="A64442"/>
      <c r="C64442" s="9"/>
      <c r="D64442"/>
      <c r="H64442" s="9"/>
    </row>
    <row r="64443" spans="1:8" x14ac:dyDescent="0.25">
      <c r="A64443"/>
      <c r="C64443" s="9"/>
      <c r="D64443"/>
      <c r="H64443" s="9"/>
    </row>
    <row r="64444" spans="1:8" x14ac:dyDescent="0.25">
      <c r="A64444"/>
      <c r="C64444" s="9"/>
      <c r="D64444"/>
      <c r="H64444" s="9"/>
    </row>
    <row r="64445" spans="1:8" x14ac:dyDescent="0.25">
      <c r="A64445"/>
      <c r="C64445" s="9"/>
      <c r="D64445"/>
      <c r="H64445" s="9"/>
    </row>
    <row r="64446" spans="1:8" x14ac:dyDescent="0.25">
      <c r="A64446"/>
      <c r="C64446" s="9"/>
      <c r="D64446"/>
      <c r="H64446" s="9"/>
    </row>
    <row r="64447" spans="1:8" x14ac:dyDescent="0.25">
      <c r="A64447"/>
      <c r="C64447" s="9"/>
      <c r="D64447"/>
      <c r="H64447" s="9"/>
    </row>
    <row r="64448" spans="1:8" x14ac:dyDescent="0.25">
      <c r="A64448"/>
      <c r="C64448" s="9"/>
      <c r="D64448"/>
      <c r="H64448" s="9"/>
    </row>
    <row r="64449" spans="1:8" x14ac:dyDescent="0.25">
      <c r="A64449"/>
      <c r="C64449" s="9"/>
      <c r="D64449"/>
      <c r="H64449" s="9"/>
    </row>
    <row r="64450" spans="1:8" x14ac:dyDescent="0.25">
      <c r="A64450"/>
      <c r="C64450" s="9"/>
      <c r="D64450"/>
      <c r="H64450" s="9"/>
    </row>
    <row r="64451" spans="1:8" x14ac:dyDescent="0.25">
      <c r="A64451"/>
      <c r="C64451" s="9"/>
      <c r="D64451"/>
      <c r="H64451" s="9"/>
    </row>
    <row r="64452" spans="1:8" x14ac:dyDescent="0.25">
      <c r="A64452"/>
      <c r="C64452" s="9"/>
      <c r="D64452"/>
      <c r="H64452" s="9"/>
    </row>
    <row r="64453" spans="1:8" x14ac:dyDescent="0.25">
      <c r="A64453"/>
      <c r="C64453" s="9"/>
      <c r="D64453"/>
      <c r="H64453" s="9"/>
    </row>
    <row r="64454" spans="1:8" x14ac:dyDescent="0.25">
      <c r="A64454"/>
      <c r="C64454" s="9"/>
      <c r="D64454"/>
      <c r="H64454" s="9"/>
    </row>
    <row r="64455" spans="1:8" x14ac:dyDescent="0.25">
      <c r="A64455"/>
      <c r="C64455" s="9"/>
      <c r="D64455"/>
      <c r="H64455" s="9"/>
    </row>
    <row r="64456" spans="1:8" x14ac:dyDescent="0.25">
      <c r="A64456"/>
      <c r="C64456" s="9"/>
      <c r="D64456"/>
      <c r="H64456" s="9"/>
    </row>
    <row r="64457" spans="1:8" x14ac:dyDescent="0.25">
      <c r="A64457"/>
      <c r="C64457" s="9"/>
      <c r="D64457"/>
      <c r="H64457" s="9"/>
    </row>
    <row r="64458" spans="1:8" x14ac:dyDescent="0.25">
      <c r="A64458"/>
      <c r="C64458" s="9"/>
      <c r="D64458"/>
      <c r="H64458" s="9"/>
    </row>
    <row r="64459" spans="1:8" x14ac:dyDescent="0.25">
      <c r="A64459"/>
      <c r="C64459" s="9"/>
      <c r="D64459"/>
      <c r="H64459" s="9"/>
    </row>
    <row r="64460" spans="1:8" x14ac:dyDescent="0.25">
      <c r="A64460"/>
      <c r="C64460" s="9"/>
      <c r="D64460"/>
      <c r="H64460" s="9"/>
    </row>
    <row r="64461" spans="1:8" x14ac:dyDescent="0.25">
      <c r="A64461"/>
      <c r="C64461" s="9"/>
      <c r="D64461"/>
      <c r="H64461" s="9"/>
    </row>
    <row r="64462" spans="1:8" x14ac:dyDescent="0.25">
      <c r="A64462"/>
      <c r="C64462" s="9"/>
      <c r="D64462"/>
      <c r="H64462" s="9"/>
    </row>
    <row r="64463" spans="1:8" x14ac:dyDescent="0.25">
      <c r="A64463"/>
      <c r="C64463" s="9"/>
      <c r="D64463"/>
      <c r="H64463" s="9"/>
    </row>
    <row r="64464" spans="1:8" x14ac:dyDescent="0.25">
      <c r="A64464"/>
      <c r="C64464" s="9"/>
      <c r="D64464"/>
      <c r="H64464" s="9"/>
    </row>
    <row r="64465" spans="1:8" x14ac:dyDescent="0.25">
      <c r="A64465"/>
      <c r="C64465" s="9"/>
      <c r="D64465"/>
      <c r="H64465" s="9"/>
    </row>
    <row r="64466" spans="1:8" x14ac:dyDescent="0.25">
      <c r="A64466"/>
      <c r="C64466" s="9"/>
      <c r="D64466"/>
      <c r="H64466" s="9"/>
    </row>
    <row r="64467" spans="1:8" x14ac:dyDescent="0.25">
      <c r="A64467"/>
      <c r="C64467" s="9"/>
      <c r="D64467"/>
      <c r="H64467" s="9"/>
    </row>
    <row r="64468" spans="1:8" x14ac:dyDescent="0.25">
      <c r="A64468"/>
      <c r="C64468" s="9"/>
      <c r="D64468"/>
      <c r="H64468" s="9"/>
    </row>
    <row r="64469" spans="1:8" x14ac:dyDescent="0.25">
      <c r="A64469"/>
      <c r="C64469" s="9"/>
      <c r="D64469"/>
      <c r="H64469" s="9"/>
    </row>
    <row r="64470" spans="1:8" x14ac:dyDescent="0.25">
      <c r="A64470"/>
      <c r="C64470" s="9"/>
      <c r="D64470"/>
      <c r="H64470" s="9"/>
    </row>
    <row r="64471" spans="1:8" x14ac:dyDescent="0.25">
      <c r="A64471"/>
      <c r="C64471" s="9"/>
      <c r="D64471"/>
      <c r="H64471" s="9"/>
    </row>
    <row r="64472" spans="1:8" x14ac:dyDescent="0.25">
      <c r="A64472"/>
      <c r="C64472" s="9"/>
      <c r="D64472"/>
      <c r="H64472" s="9"/>
    </row>
    <row r="64473" spans="1:8" x14ac:dyDescent="0.25">
      <c r="A64473"/>
      <c r="C64473" s="9"/>
      <c r="D64473"/>
      <c r="H64473" s="9"/>
    </row>
    <row r="64474" spans="1:8" x14ac:dyDescent="0.25">
      <c r="A64474"/>
      <c r="C64474" s="9"/>
      <c r="D64474"/>
      <c r="H64474" s="9"/>
    </row>
    <row r="64475" spans="1:8" x14ac:dyDescent="0.25">
      <c r="A64475"/>
      <c r="C64475" s="9"/>
      <c r="D64475"/>
      <c r="H64475" s="9"/>
    </row>
    <row r="64476" spans="1:8" x14ac:dyDescent="0.25">
      <c r="A64476"/>
      <c r="C64476" s="9"/>
      <c r="D64476"/>
      <c r="H64476" s="9"/>
    </row>
    <row r="64477" spans="1:8" x14ac:dyDescent="0.25">
      <c r="A64477"/>
      <c r="C64477" s="9"/>
      <c r="D64477"/>
      <c r="H64477" s="9"/>
    </row>
    <row r="64478" spans="1:8" x14ac:dyDescent="0.25">
      <c r="A64478"/>
      <c r="C64478" s="9"/>
      <c r="D64478"/>
      <c r="H64478" s="9"/>
    </row>
    <row r="64479" spans="1:8" x14ac:dyDescent="0.25">
      <c r="A64479"/>
      <c r="C64479" s="9"/>
      <c r="D64479"/>
      <c r="H64479" s="9"/>
    </row>
    <row r="64480" spans="1:8" x14ac:dyDescent="0.25">
      <c r="A64480"/>
      <c r="C64480" s="9"/>
      <c r="D64480"/>
      <c r="H64480" s="9"/>
    </row>
    <row r="64481" spans="1:8" x14ac:dyDescent="0.25">
      <c r="A64481"/>
      <c r="C64481" s="9"/>
      <c r="D64481"/>
      <c r="H64481" s="9"/>
    </row>
    <row r="64482" spans="1:8" x14ac:dyDescent="0.25">
      <c r="A64482"/>
      <c r="C64482" s="9"/>
      <c r="D64482"/>
      <c r="H64482" s="9"/>
    </row>
    <row r="64483" spans="1:8" x14ac:dyDescent="0.25">
      <c r="A64483"/>
      <c r="C64483" s="9"/>
      <c r="D64483"/>
      <c r="H64483" s="9"/>
    </row>
    <row r="64484" spans="1:8" x14ac:dyDescent="0.25">
      <c r="A64484"/>
      <c r="C64484" s="9"/>
      <c r="D64484"/>
      <c r="H64484" s="9"/>
    </row>
    <row r="64485" spans="1:8" x14ac:dyDescent="0.25">
      <c r="A64485"/>
      <c r="C64485" s="9"/>
      <c r="D64485"/>
      <c r="H64485" s="9"/>
    </row>
    <row r="64486" spans="1:8" x14ac:dyDescent="0.25">
      <c r="A64486"/>
      <c r="C64486" s="9"/>
      <c r="D64486"/>
      <c r="H64486" s="9"/>
    </row>
    <row r="64487" spans="1:8" x14ac:dyDescent="0.25">
      <c r="A64487"/>
      <c r="C64487" s="9"/>
      <c r="D64487"/>
      <c r="H64487" s="9"/>
    </row>
    <row r="64488" spans="1:8" x14ac:dyDescent="0.25">
      <c r="A64488"/>
      <c r="C64488" s="9"/>
      <c r="D64488"/>
      <c r="H64488" s="9"/>
    </row>
    <row r="64489" spans="1:8" x14ac:dyDescent="0.25">
      <c r="A64489"/>
      <c r="C64489" s="9"/>
      <c r="D64489"/>
      <c r="H64489" s="9"/>
    </row>
    <row r="64490" spans="1:8" x14ac:dyDescent="0.25">
      <c r="A64490"/>
      <c r="C64490" s="9"/>
      <c r="D64490"/>
      <c r="H64490" s="9"/>
    </row>
    <row r="64491" spans="1:8" x14ac:dyDescent="0.25">
      <c r="A64491"/>
      <c r="C64491" s="9"/>
      <c r="D64491"/>
      <c r="H64491" s="9"/>
    </row>
    <row r="64492" spans="1:8" x14ac:dyDescent="0.25">
      <c r="A64492"/>
      <c r="C64492" s="9"/>
      <c r="D64492"/>
      <c r="H64492" s="9"/>
    </row>
    <row r="64493" spans="1:8" x14ac:dyDescent="0.25">
      <c r="A64493"/>
      <c r="C64493" s="9"/>
      <c r="D64493"/>
      <c r="H64493" s="9"/>
    </row>
    <row r="64494" spans="1:8" x14ac:dyDescent="0.25">
      <c r="A64494"/>
      <c r="C64494" s="9"/>
      <c r="D64494"/>
      <c r="H64494" s="9"/>
    </row>
    <row r="64495" spans="1:8" x14ac:dyDescent="0.25">
      <c r="A64495"/>
      <c r="C64495" s="9"/>
      <c r="D64495"/>
      <c r="H64495" s="9"/>
    </row>
    <row r="64496" spans="1:8" x14ac:dyDescent="0.25">
      <c r="A64496"/>
      <c r="C64496" s="9"/>
      <c r="D64496"/>
      <c r="H64496" s="9"/>
    </row>
    <row r="64497" spans="1:8" x14ac:dyDescent="0.25">
      <c r="A64497"/>
      <c r="C64497" s="9"/>
      <c r="D64497"/>
      <c r="H64497" s="9"/>
    </row>
    <row r="64498" spans="1:8" x14ac:dyDescent="0.25">
      <c r="A64498"/>
      <c r="C64498" s="9"/>
      <c r="D64498"/>
      <c r="H64498" s="9"/>
    </row>
    <row r="64499" spans="1:8" x14ac:dyDescent="0.25">
      <c r="A64499"/>
      <c r="C64499" s="9"/>
      <c r="D64499"/>
      <c r="H64499" s="9"/>
    </row>
    <row r="64500" spans="1:8" x14ac:dyDescent="0.25">
      <c r="A64500"/>
      <c r="C64500" s="9"/>
      <c r="D64500"/>
      <c r="H64500" s="9"/>
    </row>
    <row r="64501" spans="1:8" x14ac:dyDescent="0.25">
      <c r="A64501"/>
      <c r="C64501" s="9"/>
      <c r="D64501"/>
      <c r="H64501" s="9"/>
    </row>
    <row r="64502" spans="1:8" x14ac:dyDescent="0.25">
      <c r="A64502"/>
      <c r="C64502" s="9"/>
      <c r="D64502"/>
      <c r="H64502" s="9"/>
    </row>
    <row r="64503" spans="1:8" x14ac:dyDescent="0.25">
      <c r="A64503"/>
      <c r="C64503" s="9"/>
      <c r="D64503"/>
      <c r="H64503" s="9"/>
    </row>
    <row r="64504" spans="1:8" x14ac:dyDescent="0.25">
      <c r="A64504"/>
      <c r="C64504" s="9"/>
      <c r="D64504"/>
      <c r="H64504" s="9"/>
    </row>
    <row r="64505" spans="1:8" x14ac:dyDescent="0.25">
      <c r="A64505"/>
      <c r="C64505" s="9"/>
      <c r="D64505"/>
      <c r="H64505" s="9"/>
    </row>
    <row r="64506" spans="1:8" x14ac:dyDescent="0.25">
      <c r="A64506"/>
      <c r="C64506" s="9"/>
      <c r="D64506"/>
      <c r="H64506" s="9"/>
    </row>
    <row r="64507" spans="1:8" x14ac:dyDescent="0.25">
      <c r="A64507"/>
      <c r="C64507" s="9"/>
      <c r="D64507"/>
      <c r="H64507" s="9"/>
    </row>
    <row r="64508" spans="1:8" x14ac:dyDescent="0.25">
      <c r="A64508"/>
      <c r="C64508" s="9"/>
      <c r="D64508"/>
      <c r="H64508" s="9"/>
    </row>
    <row r="64509" spans="1:8" x14ac:dyDescent="0.25">
      <c r="A64509"/>
      <c r="C64509" s="9"/>
      <c r="D64509"/>
      <c r="H64509" s="9"/>
    </row>
    <row r="64510" spans="1:8" x14ac:dyDescent="0.25">
      <c r="A64510"/>
      <c r="C64510" s="9"/>
      <c r="D64510"/>
      <c r="H64510" s="9"/>
    </row>
    <row r="64511" spans="1:8" x14ac:dyDescent="0.25">
      <c r="A64511"/>
      <c r="C64511" s="9"/>
      <c r="D64511"/>
      <c r="H64511" s="9"/>
    </row>
    <row r="64512" spans="1:8" x14ac:dyDescent="0.25">
      <c r="A64512"/>
      <c r="C64512" s="9"/>
      <c r="D64512"/>
      <c r="H64512" s="9"/>
    </row>
    <row r="64513" spans="1:8" x14ac:dyDescent="0.25">
      <c r="A64513"/>
      <c r="C64513" s="9"/>
      <c r="D64513"/>
      <c r="H64513" s="9"/>
    </row>
    <row r="64514" spans="1:8" x14ac:dyDescent="0.25">
      <c r="A64514"/>
      <c r="C64514" s="9"/>
      <c r="D64514"/>
      <c r="H64514" s="9"/>
    </row>
    <row r="64515" spans="1:8" x14ac:dyDescent="0.25">
      <c r="A64515"/>
      <c r="C64515" s="9"/>
      <c r="D64515"/>
      <c r="H64515" s="9"/>
    </row>
    <row r="64516" spans="1:8" x14ac:dyDescent="0.25">
      <c r="A64516"/>
      <c r="C64516" s="9"/>
      <c r="D64516"/>
      <c r="H64516" s="9"/>
    </row>
    <row r="64517" spans="1:8" x14ac:dyDescent="0.25">
      <c r="A64517"/>
      <c r="C64517" s="9"/>
      <c r="D64517"/>
      <c r="H64517" s="9"/>
    </row>
    <row r="64518" spans="1:8" x14ac:dyDescent="0.25">
      <c r="A64518"/>
      <c r="C64518" s="9"/>
      <c r="D64518"/>
      <c r="H64518" s="9"/>
    </row>
    <row r="64519" spans="1:8" x14ac:dyDescent="0.25">
      <c r="A64519"/>
      <c r="C64519" s="9"/>
      <c r="D64519"/>
      <c r="H64519" s="9"/>
    </row>
    <row r="64520" spans="1:8" x14ac:dyDescent="0.25">
      <c r="A64520"/>
      <c r="C64520" s="9"/>
      <c r="D64520"/>
      <c r="H64520" s="9"/>
    </row>
    <row r="64521" spans="1:8" x14ac:dyDescent="0.25">
      <c r="A64521"/>
      <c r="C64521" s="9"/>
      <c r="D64521"/>
      <c r="H64521" s="9"/>
    </row>
    <row r="64522" spans="1:8" x14ac:dyDescent="0.25">
      <c r="A64522"/>
      <c r="C64522" s="9"/>
      <c r="D64522"/>
      <c r="H64522" s="9"/>
    </row>
    <row r="64523" spans="1:8" x14ac:dyDescent="0.25">
      <c r="A64523"/>
      <c r="C64523" s="9"/>
      <c r="D64523"/>
      <c r="H64523" s="9"/>
    </row>
    <row r="64524" spans="1:8" x14ac:dyDescent="0.25">
      <c r="A64524"/>
      <c r="C64524" s="9"/>
      <c r="D64524"/>
      <c r="H64524" s="9"/>
    </row>
    <row r="64525" spans="1:8" x14ac:dyDescent="0.25">
      <c r="A64525"/>
      <c r="C64525" s="9"/>
      <c r="D64525"/>
      <c r="H64525" s="9"/>
    </row>
    <row r="64526" spans="1:8" x14ac:dyDescent="0.25">
      <c r="A64526"/>
      <c r="C64526" s="9"/>
      <c r="D64526"/>
      <c r="H64526" s="9"/>
    </row>
    <row r="64527" spans="1:8" x14ac:dyDescent="0.25">
      <c r="A64527"/>
      <c r="C64527" s="9"/>
      <c r="D64527"/>
      <c r="H64527" s="9"/>
    </row>
    <row r="64528" spans="1:8" x14ac:dyDescent="0.25">
      <c r="A64528"/>
      <c r="C64528" s="9"/>
      <c r="D64528"/>
      <c r="H64528" s="9"/>
    </row>
    <row r="64529" spans="1:8" x14ac:dyDescent="0.25">
      <c r="A64529"/>
      <c r="C64529" s="9"/>
      <c r="D64529"/>
      <c r="H64529" s="9"/>
    </row>
    <row r="64530" spans="1:8" x14ac:dyDescent="0.25">
      <c r="A64530"/>
      <c r="C64530" s="9"/>
      <c r="D64530"/>
      <c r="H64530" s="9"/>
    </row>
    <row r="64531" spans="1:8" x14ac:dyDescent="0.25">
      <c r="A64531"/>
      <c r="C64531" s="9"/>
      <c r="D64531"/>
      <c r="H64531" s="9"/>
    </row>
    <row r="64532" spans="1:8" x14ac:dyDescent="0.25">
      <c r="A64532"/>
      <c r="C64532" s="9"/>
      <c r="D64532"/>
      <c r="H64532" s="9"/>
    </row>
    <row r="64533" spans="1:8" x14ac:dyDescent="0.25">
      <c r="A64533"/>
      <c r="C64533" s="9"/>
      <c r="D64533"/>
      <c r="H64533" s="9"/>
    </row>
    <row r="64534" spans="1:8" x14ac:dyDescent="0.25">
      <c r="A64534"/>
      <c r="C64534" s="9"/>
      <c r="D64534"/>
      <c r="H64534" s="9"/>
    </row>
    <row r="64535" spans="1:8" x14ac:dyDescent="0.25">
      <c r="A64535"/>
      <c r="C64535" s="9"/>
      <c r="D64535"/>
      <c r="H64535" s="9"/>
    </row>
    <row r="64536" spans="1:8" x14ac:dyDescent="0.25">
      <c r="A64536"/>
      <c r="C64536" s="9"/>
      <c r="D64536"/>
      <c r="H64536" s="9"/>
    </row>
    <row r="64537" spans="1:8" x14ac:dyDescent="0.25">
      <c r="A64537"/>
      <c r="C64537" s="9"/>
      <c r="D64537"/>
      <c r="H64537" s="9"/>
    </row>
    <row r="64538" spans="1:8" x14ac:dyDescent="0.25">
      <c r="A64538"/>
      <c r="C64538" s="9"/>
      <c r="D64538"/>
      <c r="H64538" s="9"/>
    </row>
    <row r="64539" spans="1:8" x14ac:dyDescent="0.25">
      <c r="A64539"/>
      <c r="C64539" s="9"/>
      <c r="D64539"/>
      <c r="H64539" s="9"/>
    </row>
    <row r="64540" spans="1:8" x14ac:dyDescent="0.25">
      <c r="A64540"/>
      <c r="C64540" s="9"/>
      <c r="D64540"/>
      <c r="H64540" s="9"/>
    </row>
    <row r="64541" spans="1:8" x14ac:dyDescent="0.25">
      <c r="A64541"/>
      <c r="C64541" s="9"/>
      <c r="D64541"/>
      <c r="H64541" s="9"/>
    </row>
    <row r="64542" spans="1:8" x14ac:dyDescent="0.25">
      <c r="A64542"/>
      <c r="C64542" s="9"/>
      <c r="D64542"/>
      <c r="H64542" s="9"/>
    </row>
    <row r="64543" spans="1:8" x14ac:dyDescent="0.25">
      <c r="A64543"/>
      <c r="C64543" s="9"/>
      <c r="D64543"/>
      <c r="H64543" s="9"/>
    </row>
    <row r="64544" spans="1:8" x14ac:dyDescent="0.25">
      <c r="A64544"/>
      <c r="C64544" s="9"/>
      <c r="D64544"/>
      <c r="H64544" s="9"/>
    </row>
    <row r="64545" spans="1:8" x14ac:dyDescent="0.25">
      <c r="A64545"/>
      <c r="C64545" s="9"/>
      <c r="D64545"/>
      <c r="H64545" s="9"/>
    </row>
    <row r="64546" spans="1:8" x14ac:dyDescent="0.25">
      <c r="A64546"/>
      <c r="C64546" s="9"/>
      <c r="D64546"/>
      <c r="H64546" s="9"/>
    </row>
    <row r="64547" spans="1:8" x14ac:dyDescent="0.25">
      <c r="A64547"/>
      <c r="C64547" s="9"/>
      <c r="D64547"/>
      <c r="H64547" s="9"/>
    </row>
    <row r="64548" spans="1:8" x14ac:dyDescent="0.25">
      <c r="A64548"/>
      <c r="C64548" s="9"/>
      <c r="D64548"/>
      <c r="H64548" s="9"/>
    </row>
    <row r="64549" spans="1:8" x14ac:dyDescent="0.25">
      <c r="A64549"/>
      <c r="C64549" s="9"/>
      <c r="D64549"/>
      <c r="H64549" s="9"/>
    </row>
    <row r="64550" spans="1:8" x14ac:dyDescent="0.25">
      <c r="A64550"/>
      <c r="C64550" s="9"/>
      <c r="D64550"/>
      <c r="H64550" s="9"/>
    </row>
    <row r="64551" spans="1:8" x14ac:dyDescent="0.25">
      <c r="A64551"/>
      <c r="C64551" s="9"/>
      <c r="D64551"/>
      <c r="H64551" s="9"/>
    </row>
    <row r="64552" spans="1:8" x14ac:dyDescent="0.25">
      <c r="A64552"/>
      <c r="C64552" s="9"/>
      <c r="D64552"/>
      <c r="H64552" s="9"/>
    </row>
    <row r="64553" spans="1:8" x14ac:dyDescent="0.25">
      <c r="A64553"/>
      <c r="C64553" s="9"/>
      <c r="D64553"/>
      <c r="H64553" s="9"/>
    </row>
    <row r="64554" spans="1:8" x14ac:dyDescent="0.25">
      <c r="A64554"/>
      <c r="C64554" s="9"/>
      <c r="D64554"/>
      <c r="H64554" s="9"/>
    </row>
    <row r="64555" spans="1:8" x14ac:dyDescent="0.25">
      <c r="A64555"/>
      <c r="C64555" s="9"/>
      <c r="D64555"/>
      <c r="H64555" s="9"/>
    </row>
    <row r="64556" spans="1:8" x14ac:dyDescent="0.25">
      <c r="A64556"/>
      <c r="C64556" s="9"/>
      <c r="D64556"/>
      <c r="H64556" s="9"/>
    </row>
    <row r="64557" spans="1:8" x14ac:dyDescent="0.25">
      <c r="A64557"/>
      <c r="C64557" s="9"/>
      <c r="D64557"/>
      <c r="H64557" s="9"/>
    </row>
    <row r="64558" spans="1:8" x14ac:dyDescent="0.25">
      <c r="A64558"/>
      <c r="C64558" s="9"/>
      <c r="D64558"/>
      <c r="H64558" s="9"/>
    </row>
    <row r="64559" spans="1:8" x14ac:dyDescent="0.25">
      <c r="A64559"/>
      <c r="C64559" s="9"/>
      <c r="D64559"/>
      <c r="H64559" s="9"/>
    </row>
    <row r="64560" spans="1:8" x14ac:dyDescent="0.25">
      <c r="A64560"/>
      <c r="C64560" s="9"/>
      <c r="D64560"/>
      <c r="H64560" s="9"/>
    </row>
    <row r="64561" spans="1:8" x14ac:dyDescent="0.25">
      <c r="A64561"/>
      <c r="C64561" s="9"/>
      <c r="D64561"/>
      <c r="H64561" s="9"/>
    </row>
    <row r="64562" spans="1:8" x14ac:dyDescent="0.25">
      <c r="A64562"/>
      <c r="C64562" s="9"/>
      <c r="D64562"/>
      <c r="H64562" s="9"/>
    </row>
    <row r="64563" spans="1:8" x14ac:dyDescent="0.25">
      <c r="A64563"/>
      <c r="C64563" s="9"/>
      <c r="D64563"/>
      <c r="H64563" s="9"/>
    </row>
    <row r="64564" spans="1:8" x14ac:dyDescent="0.25">
      <c r="A64564"/>
      <c r="C64564" s="9"/>
      <c r="D64564"/>
      <c r="H64564" s="9"/>
    </row>
    <row r="64565" spans="1:8" x14ac:dyDescent="0.25">
      <c r="A64565"/>
      <c r="C64565" s="9"/>
      <c r="D64565"/>
      <c r="H64565" s="9"/>
    </row>
    <row r="64566" spans="1:8" x14ac:dyDescent="0.25">
      <c r="A64566"/>
      <c r="C64566" s="9"/>
      <c r="D64566"/>
      <c r="H64566" s="9"/>
    </row>
    <row r="64567" spans="1:8" x14ac:dyDescent="0.25">
      <c r="A64567"/>
      <c r="C64567" s="9"/>
      <c r="D64567"/>
      <c r="H64567" s="9"/>
    </row>
    <row r="64568" spans="1:8" x14ac:dyDescent="0.25">
      <c r="A64568"/>
      <c r="C64568" s="9"/>
      <c r="D64568"/>
      <c r="H64568" s="9"/>
    </row>
    <row r="64569" spans="1:8" x14ac:dyDescent="0.25">
      <c r="A64569"/>
      <c r="C64569" s="9"/>
      <c r="D64569"/>
      <c r="H64569" s="9"/>
    </row>
    <row r="64570" spans="1:8" x14ac:dyDescent="0.25">
      <c r="A64570"/>
      <c r="C64570" s="9"/>
      <c r="D64570"/>
      <c r="H64570" s="9"/>
    </row>
    <row r="64571" spans="1:8" x14ac:dyDescent="0.25">
      <c r="A64571"/>
      <c r="C64571" s="9"/>
      <c r="D64571"/>
      <c r="H64571" s="9"/>
    </row>
    <row r="64572" spans="1:8" x14ac:dyDescent="0.25">
      <c r="A64572"/>
      <c r="C64572" s="9"/>
      <c r="D64572"/>
      <c r="H64572" s="9"/>
    </row>
    <row r="64573" spans="1:8" x14ac:dyDescent="0.25">
      <c r="A64573"/>
      <c r="C64573" s="9"/>
      <c r="D64573"/>
      <c r="H64573" s="9"/>
    </row>
    <row r="64574" spans="1:8" x14ac:dyDescent="0.25">
      <c r="A64574"/>
      <c r="C64574" s="9"/>
      <c r="D64574"/>
      <c r="H64574" s="9"/>
    </row>
    <row r="64575" spans="1:8" x14ac:dyDescent="0.25">
      <c r="A64575"/>
      <c r="C64575" s="9"/>
      <c r="D64575"/>
      <c r="H64575" s="9"/>
    </row>
    <row r="64576" spans="1:8" x14ac:dyDescent="0.25">
      <c r="A64576"/>
      <c r="C64576" s="9"/>
      <c r="D64576"/>
      <c r="H64576" s="9"/>
    </row>
    <row r="64577" spans="1:8" x14ac:dyDescent="0.25">
      <c r="A64577"/>
      <c r="C64577" s="9"/>
      <c r="D64577"/>
      <c r="H64577" s="9"/>
    </row>
    <row r="64578" spans="1:8" x14ac:dyDescent="0.25">
      <c r="A64578"/>
      <c r="C64578" s="9"/>
      <c r="D64578"/>
      <c r="H64578" s="9"/>
    </row>
    <row r="64579" spans="1:8" x14ac:dyDescent="0.25">
      <c r="A64579"/>
      <c r="C64579" s="9"/>
      <c r="D64579"/>
      <c r="H64579" s="9"/>
    </row>
    <row r="64580" spans="1:8" x14ac:dyDescent="0.25">
      <c r="A64580"/>
      <c r="C64580" s="9"/>
      <c r="D64580"/>
      <c r="H64580" s="9"/>
    </row>
    <row r="64581" spans="1:8" x14ac:dyDescent="0.25">
      <c r="A64581"/>
      <c r="C64581" s="9"/>
      <c r="D64581"/>
      <c r="H64581" s="9"/>
    </row>
    <row r="64582" spans="1:8" x14ac:dyDescent="0.25">
      <c r="A64582"/>
      <c r="C64582" s="9"/>
      <c r="D64582"/>
      <c r="H64582" s="9"/>
    </row>
    <row r="64583" spans="1:8" x14ac:dyDescent="0.25">
      <c r="A64583"/>
      <c r="C64583" s="9"/>
      <c r="D64583"/>
      <c r="H64583" s="9"/>
    </row>
    <row r="64584" spans="1:8" x14ac:dyDescent="0.25">
      <c r="A64584"/>
      <c r="C64584" s="9"/>
      <c r="D64584"/>
      <c r="H64584" s="9"/>
    </row>
    <row r="64585" spans="1:8" x14ac:dyDescent="0.25">
      <c r="A64585"/>
      <c r="C64585" s="9"/>
      <c r="D64585"/>
      <c r="H64585" s="9"/>
    </row>
    <row r="64586" spans="1:8" x14ac:dyDescent="0.25">
      <c r="A64586"/>
      <c r="C64586" s="9"/>
      <c r="D64586"/>
      <c r="H64586" s="9"/>
    </row>
    <row r="64587" spans="1:8" x14ac:dyDescent="0.25">
      <c r="A64587"/>
      <c r="C64587" s="9"/>
      <c r="D64587"/>
      <c r="H64587" s="9"/>
    </row>
    <row r="64588" spans="1:8" x14ac:dyDescent="0.25">
      <c r="A64588"/>
      <c r="C64588" s="9"/>
      <c r="D64588"/>
      <c r="H64588" s="9"/>
    </row>
    <row r="64589" spans="1:8" x14ac:dyDescent="0.25">
      <c r="A64589"/>
      <c r="C64589" s="9"/>
      <c r="D64589"/>
      <c r="H64589" s="9"/>
    </row>
    <row r="64590" spans="1:8" x14ac:dyDescent="0.25">
      <c r="A64590"/>
      <c r="C64590" s="9"/>
      <c r="D64590"/>
      <c r="H64590" s="9"/>
    </row>
    <row r="64591" spans="1:8" x14ac:dyDescent="0.25">
      <c r="A64591"/>
      <c r="C64591" s="9"/>
      <c r="D64591"/>
      <c r="H64591" s="9"/>
    </row>
    <row r="64592" spans="1:8" x14ac:dyDescent="0.25">
      <c r="A64592"/>
      <c r="C64592" s="9"/>
      <c r="D64592"/>
      <c r="H64592" s="9"/>
    </row>
    <row r="64593" spans="1:8" x14ac:dyDescent="0.25">
      <c r="A64593"/>
      <c r="C64593" s="9"/>
      <c r="D64593"/>
      <c r="H64593" s="9"/>
    </row>
    <row r="64594" spans="1:8" x14ac:dyDescent="0.25">
      <c r="A64594"/>
      <c r="C64594" s="9"/>
      <c r="D64594"/>
      <c r="H64594" s="9"/>
    </row>
    <row r="64595" spans="1:8" x14ac:dyDescent="0.25">
      <c r="A64595"/>
      <c r="C64595" s="9"/>
      <c r="D64595"/>
      <c r="H64595" s="9"/>
    </row>
    <row r="64596" spans="1:8" x14ac:dyDescent="0.25">
      <c r="A64596"/>
      <c r="C64596" s="9"/>
      <c r="D64596"/>
      <c r="H64596" s="9"/>
    </row>
    <row r="64597" spans="1:8" x14ac:dyDescent="0.25">
      <c r="A64597"/>
      <c r="C64597" s="9"/>
      <c r="D64597"/>
      <c r="H64597" s="9"/>
    </row>
    <row r="64598" spans="1:8" x14ac:dyDescent="0.25">
      <c r="A64598"/>
      <c r="C64598" s="9"/>
      <c r="D64598"/>
      <c r="H64598" s="9"/>
    </row>
    <row r="64599" spans="1:8" x14ac:dyDescent="0.25">
      <c r="A64599"/>
      <c r="C64599" s="9"/>
      <c r="D64599"/>
      <c r="H64599" s="9"/>
    </row>
    <row r="64600" spans="1:8" x14ac:dyDescent="0.25">
      <c r="A64600"/>
      <c r="C64600" s="9"/>
      <c r="D64600"/>
      <c r="H64600" s="9"/>
    </row>
    <row r="64601" spans="1:8" x14ac:dyDescent="0.25">
      <c r="A64601"/>
      <c r="C64601" s="9"/>
      <c r="D64601"/>
      <c r="H64601" s="9"/>
    </row>
    <row r="64602" spans="1:8" x14ac:dyDescent="0.25">
      <c r="A64602"/>
      <c r="C64602" s="9"/>
      <c r="D64602"/>
      <c r="H64602" s="9"/>
    </row>
    <row r="64603" spans="1:8" x14ac:dyDescent="0.25">
      <c r="A64603"/>
      <c r="C64603" s="9"/>
      <c r="D64603"/>
      <c r="H64603" s="9"/>
    </row>
    <row r="64604" spans="1:8" x14ac:dyDescent="0.25">
      <c r="A64604"/>
      <c r="C64604" s="9"/>
      <c r="D64604"/>
      <c r="H64604" s="9"/>
    </row>
    <row r="64605" spans="1:8" x14ac:dyDescent="0.25">
      <c r="A64605"/>
      <c r="C64605" s="9"/>
      <c r="D64605"/>
      <c r="H64605" s="9"/>
    </row>
    <row r="64606" spans="1:8" x14ac:dyDescent="0.25">
      <c r="A64606"/>
      <c r="C64606" s="9"/>
      <c r="D64606"/>
      <c r="H64606" s="9"/>
    </row>
    <row r="64607" spans="1:8" x14ac:dyDescent="0.25">
      <c r="A64607"/>
      <c r="C64607" s="9"/>
      <c r="D64607"/>
      <c r="H64607" s="9"/>
    </row>
    <row r="64608" spans="1:8" x14ac:dyDescent="0.25">
      <c r="A64608"/>
      <c r="C64608" s="9"/>
      <c r="D64608"/>
      <c r="H64608" s="9"/>
    </row>
    <row r="64609" spans="1:8" x14ac:dyDescent="0.25">
      <c r="A64609"/>
      <c r="C64609" s="9"/>
      <c r="D64609"/>
      <c r="H64609" s="9"/>
    </row>
    <row r="64610" spans="1:8" x14ac:dyDescent="0.25">
      <c r="A64610"/>
      <c r="C64610" s="9"/>
      <c r="D64610"/>
      <c r="H64610" s="9"/>
    </row>
    <row r="64611" spans="1:8" x14ac:dyDescent="0.25">
      <c r="A64611"/>
      <c r="C64611" s="9"/>
      <c r="D64611"/>
      <c r="H64611" s="9"/>
    </row>
    <row r="64612" spans="1:8" x14ac:dyDescent="0.25">
      <c r="A64612"/>
      <c r="C64612" s="9"/>
      <c r="D64612"/>
      <c r="H64612" s="9"/>
    </row>
    <row r="64613" spans="1:8" x14ac:dyDescent="0.25">
      <c r="A64613"/>
      <c r="C64613" s="9"/>
      <c r="D64613"/>
      <c r="H64613" s="9"/>
    </row>
    <row r="64614" spans="1:8" x14ac:dyDescent="0.25">
      <c r="A64614"/>
      <c r="C64614" s="9"/>
      <c r="D64614"/>
      <c r="H64614" s="9"/>
    </row>
    <row r="64615" spans="1:8" x14ac:dyDescent="0.25">
      <c r="A64615"/>
      <c r="C64615" s="9"/>
      <c r="D64615"/>
      <c r="H64615" s="9"/>
    </row>
    <row r="64616" spans="1:8" x14ac:dyDescent="0.25">
      <c r="A64616"/>
      <c r="C64616" s="9"/>
      <c r="D64616"/>
      <c r="H64616" s="9"/>
    </row>
    <row r="64617" spans="1:8" x14ac:dyDescent="0.25">
      <c r="A64617"/>
      <c r="C64617" s="9"/>
      <c r="D64617"/>
      <c r="H64617" s="9"/>
    </row>
    <row r="64618" spans="1:8" x14ac:dyDescent="0.25">
      <c r="A64618"/>
      <c r="C64618" s="9"/>
      <c r="D64618"/>
      <c r="H64618" s="9"/>
    </row>
    <row r="64619" spans="1:8" x14ac:dyDescent="0.25">
      <c r="A64619"/>
      <c r="C64619" s="9"/>
      <c r="D64619"/>
      <c r="H64619" s="9"/>
    </row>
    <row r="64620" spans="1:8" x14ac:dyDescent="0.25">
      <c r="A64620"/>
      <c r="C64620" s="9"/>
      <c r="D64620"/>
      <c r="H64620" s="9"/>
    </row>
    <row r="64621" spans="1:8" x14ac:dyDescent="0.25">
      <c r="A64621"/>
      <c r="C64621" s="9"/>
      <c r="D64621"/>
      <c r="H64621" s="9"/>
    </row>
    <row r="64622" spans="1:8" x14ac:dyDescent="0.25">
      <c r="A64622"/>
      <c r="C64622" s="9"/>
      <c r="D64622"/>
      <c r="H64622" s="9"/>
    </row>
    <row r="64623" spans="1:8" x14ac:dyDescent="0.25">
      <c r="A64623"/>
      <c r="C64623" s="9"/>
      <c r="D64623"/>
      <c r="H64623" s="9"/>
    </row>
    <row r="64624" spans="1:8" x14ac:dyDescent="0.25">
      <c r="A64624"/>
      <c r="C64624" s="9"/>
      <c r="D64624"/>
      <c r="H64624" s="9"/>
    </row>
    <row r="64625" spans="1:8" x14ac:dyDescent="0.25">
      <c r="A64625"/>
      <c r="C64625" s="9"/>
      <c r="D64625"/>
      <c r="H64625" s="9"/>
    </row>
    <row r="64626" spans="1:8" x14ac:dyDescent="0.25">
      <c r="A64626"/>
      <c r="C64626" s="9"/>
      <c r="D64626"/>
      <c r="H64626" s="9"/>
    </row>
    <row r="64627" spans="1:8" x14ac:dyDescent="0.25">
      <c r="A64627"/>
      <c r="C64627" s="9"/>
      <c r="D64627"/>
      <c r="H64627" s="9"/>
    </row>
    <row r="64628" spans="1:8" x14ac:dyDescent="0.25">
      <c r="A64628"/>
      <c r="C64628" s="9"/>
      <c r="D64628"/>
      <c r="H64628" s="9"/>
    </row>
    <row r="64629" spans="1:8" x14ac:dyDescent="0.25">
      <c r="A64629"/>
      <c r="C64629" s="9"/>
      <c r="D64629"/>
      <c r="H64629" s="9"/>
    </row>
    <row r="64630" spans="1:8" x14ac:dyDescent="0.25">
      <c r="A64630"/>
      <c r="C64630" s="9"/>
      <c r="D64630"/>
      <c r="H64630" s="9"/>
    </row>
    <row r="64631" spans="1:8" x14ac:dyDescent="0.25">
      <c r="A64631"/>
      <c r="C64631" s="9"/>
      <c r="D64631"/>
      <c r="H64631" s="9"/>
    </row>
    <row r="64632" spans="1:8" x14ac:dyDescent="0.25">
      <c r="A64632"/>
      <c r="C64632" s="9"/>
      <c r="D64632"/>
      <c r="H64632" s="9"/>
    </row>
    <row r="64633" spans="1:8" x14ac:dyDescent="0.25">
      <c r="A64633"/>
      <c r="C64633" s="9"/>
      <c r="D64633"/>
      <c r="H64633" s="9"/>
    </row>
    <row r="64634" spans="1:8" x14ac:dyDescent="0.25">
      <c r="A64634"/>
      <c r="C64634" s="9"/>
      <c r="D64634"/>
      <c r="H64634" s="9"/>
    </row>
    <row r="64635" spans="1:8" x14ac:dyDescent="0.25">
      <c r="A64635"/>
      <c r="C64635" s="9"/>
      <c r="D64635"/>
      <c r="H64635" s="9"/>
    </row>
    <row r="64636" spans="1:8" x14ac:dyDescent="0.25">
      <c r="A64636"/>
      <c r="C64636" s="9"/>
      <c r="D64636"/>
      <c r="H64636" s="9"/>
    </row>
    <row r="64637" spans="1:8" x14ac:dyDescent="0.25">
      <c r="A64637"/>
      <c r="C64637" s="9"/>
      <c r="D64637"/>
      <c r="H64637" s="9"/>
    </row>
    <row r="64638" spans="1:8" x14ac:dyDescent="0.25">
      <c r="A64638"/>
      <c r="C64638" s="9"/>
      <c r="D64638"/>
      <c r="H64638" s="9"/>
    </row>
    <row r="64639" spans="1:8" x14ac:dyDescent="0.25">
      <c r="A64639"/>
      <c r="C64639" s="9"/>
      <c r="D64639"/>
      <c r="H64639" s="9"/>
    </row>
    <row r="64640" spans="1:8" x14ac:dyDescent="0.25">
      <c r="A64640"/>
      <c r="C64640" s="9"/>
      <c r="D64640"/>
      <c r="H64640" s="9"/>
    </row>
    <row r="64641" spans="1:8" x14ac:dyDescent="0.25">
      <c r="A64641"/>
      <c r="C64641" s="9"/>
      <c r="D64641"/>
      <c r="H64641" s="9"/>
    </row>
    <row r="64642" spans="1:8" x14ac:dyDescent="0.25">
      <c r="A64642"/>
      <c r="C64642" s="9"/>
      <c r="D64642"/>
      <c r="H64642" s="9"/>
    </row>
    <row r="64643" spans="1:8" x14ac:dyDescent="0.25">
      <c r="A64643"/>
      <c r="C64643" s="9"/>
      <c r="D64643"/>
      <c r="H64643" s="9"/>
    </row>
    <row r="64644" spans="1:8" x14ac:dyDescent="0.25">
      <c r="A64644"/>
      <c r="C64644" s="9"/>
      <c r="D64644"/>
      <c r="H64644" s="9"/>
    </row>
    <row r="64645" spans="1:8" x14ac:dyDescent="0.25">
      <c r="A64645"/>
      <c r="C64645" s="9"/>
      <c r="D64645"/>
      <c r="H64645" s="9"/>
    </row>
    <row r="64646" spans="1:8" x14ac:dyDescent="0.25">
      <c r="A64646"/>
      <c r="C64646" s="9"/>
      <c r="D64646"/>
      <c r="H64646" s="9"/>
    </row>
    <row r="64647" spans="1:8" x14ac:dyDescent="0.25">
      <c r="A64647"/>
      <c r="C64647" s="9"/>
      <c r="D64647"/>
      <c r="H64647" s="9"/>
    </row>
    <row r="64648" spans="1:8" x14ac:dyDescent="0.25">
      <c r="A64648"/>
      <c r="C64648" s="9"/>
      <c r="D64648"/>
      <c r="H64648" s="9"/>
    </row>
    <row r="64649" spans="1:8" x14ac:dyDescent="0.25">
      <c r="A64649"/>
      <c r="C64649" s="9"/>
      <c r="D64649"/>
      <c r="H64649" s="9"/>
    </row>
    <row r="64650" spans="1:8" x14ac:dyDescent="0.25">
      <c r="A64650"/>
      <c r="C64650" s="9"/>
      <c r="D64650"/>
      <c r="H64650" s="9"/>
    </row>
    <row r="64651" spans="1:8" x14ac:dyDescent="0.25">
      <c r="A64651"/>
      <c r="C64651" s="9"/>
      <c r="D64651"/>
      <c r="H64651" s="9"/>
    </row>
    <row r="64652" spans="1:8" x14ac:dyDescent="0.25">
      <c r="A64652"/>
      <c r="C64652" s="9"/>
      <c r="D64652"/>
      <c r="H64652" s="9"/>
    </row>
    <row r="64653" spans="1:8" x14ac:dyDescent="0.25">
      <c r="A64653"/>
      <c r="C64653" s="9"/>
      <c r="D64653"/>
      <c r="H64653" s="9"/>
    </row>
    <row r="64654" spans="1:8" x14ac:dyDescent="0.25">
      <c r="A64654"/>
      <c r="C64654" s="9"/>
      <c r="D64654"/>
      <c r="H64654" s="9"/>
    </row>
    <row r="64655" spans="1:8" x14ac:dyDescent="0.25">
      <c r="A64655"/>
      <c r="C64655" s="9"/>
      <c r="D64655"/>
      <c r="H64655" s="9"/>
    </row>
    <row r="64656" spans="1:8" x14ac:dyDescent="0.25">
      <c r="A64656"/>
      <c r="C64656" s="9"/>
      <c r="D64656"/>
      <c r="H64656" s="9"/>
    </row>
    <row r="64657" spans="1:8" x14ac:dyDescent="0.25">
      <c r="A64657"/>
      <c r="C64657" s="9"/>
      <c r="D64657"/>
      <c r="H64657" s="9"/>
    </row>
    <row r="64658" spans="1:8" x14ac:dyDescent="0.25">
      <c r="A64658"/>
      <c r="C64658" s="9"/>
      <c r="D64658"/>
      <c r="H64658" s="9"/>
    </row>
    <row r="64659" spans="1:8" x14ac:dyDescent="0.25">
      <c r="A64659"/>
      <c r="C64659" s="9"/>
      <c r="D64659"/>
      <c r="H64659" s="9"/>
    </row>
    <row r="64660" spans="1:8" x14ac:dyDescent="0.25">
      <c r="A64660"/>
      <c r="C64660" s="9"/>
      <c r="D64660"/>
      <c r="H64660" s="9"/>
    </row>
    <row r="64661" spans="1:8" x14ac:dyDescent="0.25">
      <c r="A64661"/>
      <c r="C64661" s="9"/>
      <c r="D64661"/>
      <c r="H64661" s="9"/>
    </row>
    <row r="64662" spans="1:8" x14ac:dyDescent="0.25">
      <c r="A64662"/>
      <c r="C64662" s="9"/>
      <c r="D64662"/>
      <c r="H64662" s="9"/>
    </row>
    <row r="64663" spans="1:8" x14ac:dyDescent="0.25">
      <c r="A64663"/>
      <c r="C64663" s="9"/>
      <c r="D64663"/>
      <c r="H64663" s="9"/>
    </row>
    <row r="64664" spans="1:8" x14ac:dyDescent="0.25">
      <c r="A64664"/>
      <c r="C64664" s="9"/>
      <c r="D64664"/>
      <c r="H64664" s="9"/>
    </row>
    <row r="64665" spans="1:8" x14ac:dyDescent="0.25">
      <c r="A64665"/>
      <c r="C64665" s="9"/>
      <c r="D64665"/>
      <c r="H64665" s="9"/>
    </row>
    <row r="64666" spans="1:8" x14ac:dyDescent="0.25">
      <c r="A64666"/>
      <c r="C64666" s="9"/>
      <c r="D64666"/>
      <c r="H64666" s="9"/>
    </row>
    <row r="64667" spans="1:8" x14ac:dyDescent="0.25">
      <c r="A64667"/>
      <c r="C64667" s="9"/>
      <c r="D64667"/>
      <c r="H64667" s="9"/>
    </row>
    <row r="64668" spans="1:8" x14ac:dyDescent="0.25">
      <c r="A64668"/>
      <c r="C64668" s="9"/>
      <c r="D64668"/>
      <c r="H64668" s="9"/>
    </row>
    <row r="64669" spans="1:8" x14ac:dyDescent="0.25">
      <c r="A64669"/>
      <c r="C64669" s="9"/>
      <c r="D64669"/>
      <c r="H64669" s="9"/>
    </row>
    <row r="64670" spans="1:8" x14ac:dyDescent="0.25">
      <c r="A64670"/>
      <c r="C64670" s="9"/>
      <c r="D64670"/>
      <c r="H64670" s="9"/>
    </row>
    <row r="64671" spans="1:8" x14ac:dyDescent="0.25">
      <c r="A64671"/>
      <c r="C64671" s="9"/>
      <c r="D64671"/>
      <c r="H64671" s="9"/>
    </row>
    <row r="64672" spans="1:8" x14ac:dyDescent="0.25">
      <c r="A64672"/>
      <c r="C64672" s="9"/>
      <c r="D64672"/>
      <c r="H64672" s="9"/>
    </row>
    <row r="64673" spans="1:8" x14ac:dyDescent="0.25">
      <c r="A64673"/>
      <c r="C64673" s="9"/>
      <c r="D64673"/>
      <c r="H64673" s="9"/>
    </row>
    <row r="64674" spans="1:8" x14ac:dyDescent="0.25">
      <c r="A64674"/>
      <c r="C64674" s="9"/>
      <c r="D64674"/>
      <c r="H64674" s="9"/>
    </row>
    <row r="64675" spans="1:8" x14ac:dyDescent="0.25">
      <c r="A64675"/>
      <c r="C64675" s="9"/>
      <c r="D64675"/>
      <c r="H64675" s="9"/>
    </row>
    <row r="64676" spans="1:8" x14ac:dyDescent="0.25">
      <c r="A64676"/>
      <c r="C64676" s="9"/>
      <c r="D64676"/>
      <c r="H64676" s="9"/>
    </row>
    <row r="64677" spans="1:8" x14ac:dyDescent="0.25">
      <c r="A64677"/>
      <c r="C64677" s="9"/>
      <c r="D64677"/>
      <c r="H64677" s="9"/>
    </row>
    <row r="64678" spans="1:8" x14ac:dyDescent="0.25">
      <c r="A64678"/>
      <c r="C64678" s="9"/>
      <c r="D64678"/>
      <c r="H64678" s="9"/>
    </row>
    <row r="64679" spans="1:8" x14ac:dyDescent="0.25">
      <c r="A64679"/>
      <c r="C64679" s="9"/>
      <c r="D64679"/>
      <c r="H64679" s="9"/>
    </row>
    <row r="64680" spans="1:8" x14ac:dyDescent="0.25">
      <c r="A64680"/>
      <c r="C64680" s="9"/>
      <c r="D64680"/>
      <c r="H64680" s="9"/>
    </row>
    <row r="64681" spans="1:8" x14ac:dyDescent="0.25">
      <c r="A64681"/>
      <c r="C64681" s="9"/>
      <c r="D64681"/>
      <c r="H64681" s="9"/>
    </row>
    <row r="64682" spans="1:8" x14ac:dyDescent="0.25">
      <c r="A64682"/>
      <c r="C64682" s="9"/>
      <c r="D64682"/>
      <c r="H64682" s="9"/>
    </row>
    <row r="64683" spans="1:8" x14ac:dyDescent="0.25">
      <c r="A64683"/>
      <c r="C64683" s="9"/>
      <c r="D64683"/>
      <c r="H64683" s="9"/>
    </row>
    <row r="64684" spans="1:8" x14ac:dyDescent="0.25">
      <c r="A64684"/>
      <c r="C64684" s="9"/>
      <c r="D64684"/>
      <c r="H64684" s="9"/>
    </row>
    <row r="64685" spans="1:8" x14ac:dyDescent="0.25">
      <c r="A64685"/>
      <c r="C64685" s="9"/>
      <c r="D64685"/>
      <c r="H64685" s="9"/>
    </row>
    <row r="64686" spans="1:8" x14ac:dyDescent="0.25">
      <c r="A64686"/>
      <c r="C64686" s="9"/>
      <c r="D64686"/>
      <c r="H64686" s="9"/>
    </row>
    <row r="64687" spans="1:8" x14ac:dyDescent="0.25">
      <c r="A64687"/>
      <c r="C64687" s="9"/>
      <c r="D64687"/>
      <c r="H64687" s="9"/>
    </row>
    <row r="64688" spans="1:8" x14ac:dyDescent="0.25">
      <c r="A64688"/>
      <c r="C64688" s="9"/>
      <c r="D64688"/>
      <c r="H64688" s="9"/>
    </row>
    <row r="64689" spans="1:8" x14ac:dyDescent="0.25">
      <c r="A64689"/>
      <c r="C64689" s="9"/>
      <c r="D64689"/>
      <c r="H64689" s="9"/>
    </row>
    <row r="64690" spans="1:8" x14ac:dyDescent="0.25">
      <c r="A64690"/>
      <c r="C64690" s="9"/>
      <c r="D64690"/>
      <c r="H64690" s="9"/>
    </row>
    <row r="64691" spans="1:8" x14ac:dyDescent="0.25">
      <c r="A64691"/>
      <c r="C64691" s="9"/>
      <c r="D64691"/>
      <c r="H64691" s="9"/>
    </row>
    <row r="64692" spans="1:8" x14ac:dyDescent="0.25">
      <c r="A64692"/>
      <c r="C64692" s="9"/>
      <c r="D64692"/>
      <c r="H64692" s="9"/>
    </row>
    <row r="64693" spans="1:8" x14ac:dyDescent="0.25">
      <c r="A64693"/>
      <c r="C64693" s="9"/>
      <c r="D64693"/>
      <c r="H64693" s="9"/>
    </row>
    <row r="64694" spans="1:8" x14ac:dyDescent="0.25">
      <c r="A64694"/>
      <c r="C64694" s="9"/>
      <c r="D64694"/>
      <c r="H64694" s="9"/>
    </row>
    <row r="64695" spans="1:8" x14ac:dyDescent="0.25">
      <c r="A64695"/>
      <c r="C64695" s="9"/>
      <c r="D64695"/>
      <c r="H64695" s="9"/>
    </row>
    <row r="64696" spans="1:8" x14ac:dyDescent="0.25">
      <c r="A64696"/>
      <c r="C64696" s="9"/>
      <c r="D64696"/>
      <c r="H64696" s="9"/>
    </row>
    <row r="64697" spans="1:8" x14ac:dyDescent="0.25">
      <c r="A64697"/>
      <c r="C64697" s="9"/>
      <c r="D64697"/>
      <c r="H64697" s="9"/>
    </row>
    <row r="64698" spans="1:8" x14ac:dyDescent="0.25">
      <c r="A64698"/>
      <c r="C64698" s="9"/>
      <c r="D64698"/>
      <c r="H64698" s="9"/>
    </row>
    <row r="64699" spans="1:8" x14ac:dyDescent="0.25">
      <c r="A64699"/>
      <c r="C64699" s="9"/>
      <c r="D64699"/>
      <c r="H64699" s="9"/>
    </row>
    <row r="64700" spans="1:8" x14ac:dyDescent="0.25">
      <c r="A64700"/>
      <c r="C64700" s="9"/>
      <c r="D64700"/>
      <c r="H64700" s="9"/>
    </row>
    <row r="64701" spans="1:8" x14ac:dyDescent="0.25">
      <c r="A64701"/>
      <c r="C64701" s="9"/>
      <c r="D64701"/>
      <c r="H64701" s="9"/>
    </row>
    <row r="64702" spans="1:8" x14ac:dyDescent="0.25">
      <c r="A64702"/>
      <c r="C64702" s="9"/>
      <c r="D64702"/>
      <c r="H64702" s="9"/>
    </row>
    <row r="64703" spans="1:8" x14ac:dyDescent="0.25">
      <c r="A64703"/>
      <c r="C64703" s="9"/>
      <c r="D64703"/>
      <c r="H64703" s="9"/>
    </row>
    <row r="64704" spans="1:8" x14ac:dyDescent="0.25">
      <c r="A64704"/>
      <c r="C64704" s="9"/>
      <c r="D64704"/>
      <c r="H64704" s="9"/>
    </row>
    <row r="64705" spans="1:8" x14ac:dyDescent="0.25">
      <c r="A64705"/>
      <c r="C64705" s="9"/>
      <c r="D64705"/>
      <c r="H64705" s="9"/>
    </row>
    <row r="64706" spans="1:8" x14ac:dyDescent="0.25">
      <c r="A64706"/>
      <c r="C64706" s="9"/>
      <c r="D64706"/>
      <c r="H64706" s="9"/>
    </row>
    <row r="64707" spans="1:8" x14ac:dyDescent="0.25">
      <c r="A64707"/>
      <c r="C64707" s="9"/>
      <c r="D64707"/>
      <c r="H64707" s="9"/>
    </row>
    <row r="64708" spans="1:8" x14ac:dyDescent="0.25">
      <c r="A64708"/>
      <c r="C64708" s="9"/>
      <c r="D64708"/>
      <c r="H64708" s="9"/>
    </row>
    <row r="64709" spans="1:8" x14ac:dyDescent="0.25">
      <c r="A64709"/>
      <c r="C64709" s="9"/>
      <c r="D64709"/>
      <c r="H64709" s="9"/>
    </row>
    <row r="64710" spans="1:8" x14ac:dyDescent="0.25">
      <c r="A64710"/>
      <c r="C64710" s="9"/>
      <c r="D64710"/>
      <c r="H64710" s="9"/>
    </row>
    <row r="64711" spans="1:8" x14ac:dyDescent="0.25">
      <c r="A64711"/>
      <c r="C64711" s="9"/>
      <c r="D64711"/>
      <c r="H64711" s="9"/>
    </row>
    <row r="64712" spans="1:8" x14ac:dyDescent="0.25">
      <c r="A64712"/>
      <c r="C64712" s="9"/>
      <c r="D64712"/>
      <c r="H64712" s="9"/>
    </row>
    <row r="64713" spans="1:8" x14ac:dyDescent="0.25">
      <c r="A64713"/>
      <c r="C64713" s="9"/>
      <c r="D64713"/>
      <c r="H64713" s="9"/>
    </row>
    <row r="64714" spans="1:8" x14ac:dyDescent="0.25">
      <c r="A64714"/>
      <c r="C64714" s="9"/>
      <c r="D64714"/>
      <c r="H64714" s="9"/>
    </row>
    <row r="64715" spans="1:8" x14ac:dyDescent="0.25">
      <c r="A64715"/>
      <c r="C64715" s="9"/>
      <c r="D64715"/>
      <c r="H64715" s="9"/>
    </row>
    <row r="64716" spans="1:8" x14ac:dyDescent="0.25">
      <c r="A64716"/>
      <c r="C64716" s="9"/>
      <c r="D64716"/>
      <c r="H64716" s="9"/>
    </row>
    <row r="64717" spans="1:8" x14ac:dyDescent="0.25">
      <c r="A64717"/>
      <c r="C64717" s="9"/>
      <c r="D64717"/>
      <c r="H64717" s="9"/>
    </row>
    <row r="64718" spans="1:8" x14ac:dyDescent="0.25">
      <c r="A64718"/>
      <c r="C64718" s="9"/>
      <c r="D64718"/>
      <c r="H64718" s="9"/>
    </row>
    <row r="64719" spans="1:8" x14ac:dyDescent="0.25">
      <c r="A64719"/>
      <c r="C64719" s="9"/>
      <c r="D64719"/>
      <c r="H64719" s="9"/>
    </row>
    <row r="64720" spans="1:8" x14ac:dyDescent="0.25">
      <c r="A64720"/>
      <c r="C64720" s="9"/>
      <c r="D64720"/>
      <c r="H64720" s="9"/>
    </row>
    <row r="64721" spans="1:8" x14ac:dyDescent="0.25">
      <c r="A64721"/>
      <c r="C64721" s="9"/>
      <c r="D64721"/>
      <c r="H64721" s="9"/>
    </row>
    <row r="64722" spans="1:8" x14ac:dyDescent="0.25">
      <c r="A64722"/>
      <c r="C64722" s="9"/>
      <c r="D64722"/>
      <c r="H64722" s="9"/>
    </row>
    <row r="64723" spans="1:8" x14ac:dyDescent="0.25">
      <c r="A64723"/>
      <c r="C64723" s="9"/>
      <c r="D64723"/>
      <c r="H64723" s="9"/>
    </row>
    <row r="64724" spans="1:8" x14ac:dyDescent="0.25">
      <c r="A64724"/>
      <c r="C64724" s="9"/>
      <c r="D64724"/>
      <c r="H64724" s="9"/>
    </row>
    <row r="64725" spans="1:8" x14ac:dyDescent="0.25">
      <c r="A64725"/>
      <c r="C64725" s="9"/>
      <c r="D64725"/>
      <c r="H64725" s="9"/>
    </row>
    <row r="64726" spans="1:8" x14ac:dyDescent="0.25">
      <c r="A64726"/>
      <c r="C64726" s="9"/>
      <c r="D64726"/>
      <c r="H64726" s="9"/>
    </row>
    <row r="64727" spans="1:8" x14ac:dyDescent="0.25">
      <c r="A64727"/>
      <c r="C64727" s="9"/>
      <c r="D64727"/>
      <c r="H64727" s="9"/>
    </row>
    <row r="64728" spans="1:8" x14ac:dyDescent="0.25">
      <c r="A64728"/>
      <c r="C64728" s="9"/>
      <c r="D64728"/>
      <c r="H64728" s="9"/>
    </row>
    <row r="64729" spans="1:8" x14ac:dyDescent="0.25">
      <c r="A64729"/>
      <c r="C64729" s="9"/>
      <c r="D64729"/>
      <c r="H64729" s="9"/>
    </row>
    <row r="64730" spans="1:8" x14ac:dyDescent="0.25">
      <c r="A64730"/>
      <c r="C64730" s="9"/>
      <c r="D64730"/>
      <c r="H64730" s="9"/>
    </row>
    <row r="64731" spans="1:8" x14ac:dyDescent="0.25">
      <c r="A64731"/>
      <c r="C64731" s="9"/>
      <c r="D64731"/>
      <c r="H64731" s="9"/>
    </row>
    <row r="64732" spans="1:8" x14ac:dyDescent="0.25">
      <c r="A64732"/>
      <c r="C64732" s="9"/>
      <c r="D64732"/>
      <c r="H64732" s="9"/>
    </row>
    <row r="64733" spans="1:8" x14ac:dyDescent="0.25">
      <c r="A64733"/>
      <c r="C64733" s="9"/>
      <c r="D64733"/>
      <c r="H64733" s="9"/>
    </row>
    <row r="64734" spans="1:8" x14ac:dyDescent="0.25">
      <c r="A64734"/>
      <c r="C64734" s="9"/>
      <c r="D64734"/>
      <c r="H64734" s="9"/>
    </row>
    <row r="64735" spans="1:8" x14ac:dyDescent="0.25">
      <c r="A64735"/>
      <c r="C64735" s="9"/>
      <c r="D64735"/>
      <c r="H64735" s="9"/>
    </row>
    <row r="64736" spans="1:8" x14ac:dyDescent="0.25">
      <c r="A64736"/>
      <c r="C64736" s="9"/>
      <c r="D64736"/>
      <c r="H64736" s="9"/>
    </row>
    <row r="64737" spans="1:8" x14ac:dyDescent="0.25">
      <c r="A64737"/>
      <c r="C64737" s="9"/>
      <c r="D64737"/>
      <c r="H64737" s="9"/>
    </row>
    <row r="64738" spans="1:8" x14ac:dyDescent="0.25">
      <c r="A64738"/>
      <c r="C64738" s="9"/>
      <c r="D64738"/>
      <c r="H64738" s="9"/>
    </row>
    <row r="64739" spans="1:8" x14ac:dyDescent="0.25">
      <c r="A64739"/>
      <c r="C64739" s="9"/>
      <c r="D64739"/>
      <c r="H64739" s="9"/>
    </row>
    <row r="64740" spans="1:8" x14ac:dyDescent="0.25">
      <c r="A64740"/>
      <c r="C64740" s="9"/>
      <c r="D64740"/>
      <c r="H64740" s="9"/>
    </row>
    <row r="64741" spans="1:8" x14ac:dyDescent="0.25">
      <c r="A64741"/>
      <c r="C64741" s="9"/>
      <c r="D64741"/>
      <c r="H64741" s="9"/>
    </row>
    <row r="64742" spans="1:8" x14ac:dyDescent="0.25">
      <c r="A64742"/>
      <c r="C64742" s="9"/>
      <c r="D64742"/>
      <c r="H64742" s="9"/>
    </row>
    <row r="64743" spans="1:8" x14ac:dyDescent="0.25">
      <c r="A64743"/>
      <c r="C64743" s="9"/>
      <c r="D64743"/>
      <c r="H64743" s="9"/>
    </row>
    <row r="64744" spans="1:8" x14ac:dyDescent="0.25">
      <c r="A64744"/>
      <c r="C64744" s="9"/>
      <c r="D64744"/>
      <c r="H64744" s="9"/>
    </row>
    <row r="64745" spans="1:8" x14ac:dyDescent="0.25">
      <c r="A64745"/>
      <c r="C64745" s="9"/>
      <c r="D64745"/>
      <c r="H64745" s="9"/>
    </row>
    <row r="64746" spans="1:8" x14ac:dyDescent="0.25">
      <c r="A64746"/>
      <c r="C64746" s="9"/>
      <c r="D64746"/>
      <c r="H64746" s="9"/>
    </row>
    <row r="64747" spans="1:8" x14ac:dyDescent="0.25">
      <c r="A64747"/>
      <c r="C64747" s="9"/>
      <c r="D64747"/>
      <c r="H64747" s="9"/>
    </row>
    <row r="64748" spans="1:8" x14ac:dyDescent="0.25">
      <c r="A64748"/>
      <c r="C64748" s="9"/>
      <c r="D64748"/>
      <c r="H64748" s="9"/>
    </row>
    <row r="64749" spans="1:8" x14ac:dyDescent="0.25">
      <c r="A64749"/>
      <c r="C64749" s="9"/>
      <c r="D64749"/>
      <c r="H64749" s="9"/>
    </row>
    <row r="64750" spans="1:8" x14ac:dyDescent="0.25">
      <c r="A64750"/>
      <c r="C64750" s="9"/>
      <c r="D64750"/>
      <c r="H64750" s="9"/>
    </row>
    <row r="64751" spans="1:8" x14ac:dyDescent="0.25">
      <c r="A64751"/>
      <c r="C64751" s="9"/>
      <c r="D64751"/>
      <c r="H64751" s="9"/>
    </row>
    <row r="64752" spans="1:8" x14ac:dyDescent="0.25">
      <c r="A64752"/>
      <c r="C64752" s="9"/>
      <c r="D64752"/>
      <c r="H64752" s="9"/>
    </row>
    <row r="64753" spans="1:8" x14ac:dyDescent="0.25">
      <c r="A64753"/>
      <c r="C64753" s="9"/>
      <c r="D64753"/>
      <c r="H64753" s="9"/>
    </row>
    <row r="64754" spans="1:8" x14ac:dyDescent="0.25">
      <c r="A64754"/>
      <c r="C64754" s="9"/>
      <c r="D64754"/>
      <c r="H64754" s="9"/>
    </row>
    <row r="64755" spans="1:8" x14ac:dyDescent="0.25">
      <c r="A64755"/>
      <c r="C64755" s="9"/>
      <c r="D64755"/>
      <c r="H64755" s="9"/>
    </row>
    <row r="64756" spans="1:8" x14ac:dyDescent="0.25">
      <c r="A64756"/>
      <c r="C64756" s="9"/>
      <c r="D64756"/>
      <c r="H64756" s="9"/>
    </row>
    <row r="64757" spans="1:8" x14ac:dyDescent="0.25">
      <c r="A64757"/>
      <c r="C64757" s="9"/>
      <c r="D64757"/>
      <c r="H64757" s="9"/>
    </row>
    <row r="64758" spans="1:8" x14ac:dyDescent="0.25">
      <c r="A64758"/>
      <c r="C64758" s="9"/>
      <c r="D64758"/>
      <c r="H64758" s="9"/>
    </row>
    <row r="64759" spans="1:8" x14ac:dyDescent="0.25">
      <c r="A64759"/>
      <c r="C64759" s="9"/>
      <c r="D64759"/>
      <c r="H64759" s="9"/>
    </row>
    <row r="64760" spans="1:8" x14ac:dyDescent="0.25">
      <c r="A64760"/>
      <c r="C64760" s="9"/>
      <c r="D64760"/>
      <c r="H64760" s="9"/>
    </row>
    <row r="64761" spans="1:8" x14ac:dyDescent="0.25">
      <c r="A64761"/>
      <c r="C64761" s="9"/>
      <c r="D64761"/>
      <c r="H64761" s="9"/>
    </row>
    <row r="64762" spans="1:8" x14ac:dyDescent="0.25">
      <c r="A64762"/>
      <c r="C64762" s="9"/>
      <c r="D64762"/>
      <c r="H64762" s="9"/>
    </row>
    <row r="64763" spans="1:8" x14ac:dyDescent="0.25">
      <c r="A64763"/>
      <c r="C64763" s="9"/>
      <c r="D64763"/>
      <c r="H64763" s="9"/>
    </row>
    <row r="64764" spans="1:8" x14ac:dyDescent="0.25">
      <c r="A64764"/>
      <c r="C64764" s="9"/>
      <c r="D64764"/>
      <c r="H64764" s="9"/>
    </row>
    <row r="64765" spans="1:8" x14ac:dyDescent="0.25">
      <c r="A64765"/>
      <c r="C64765" s="9"/>
      <c r="D64765"/>
      <c r="H64765" s="9"/>
    </row>
    <row r="64766" spans="1:8" x14ac:dyDescent="0.25">
      <c r="A64766"/>
      <c r="C64766" s="9"/>
      <c r="D64766"/>
      <c r="H64766" s="9"/>
    </row>
    <row r="64767" spans="1:8" x14ac:dyDescent="0.25">
      <c r="A64767"/>
      <c r="C64767" s="9"/>
      <c r="D64767"/>
      <c r="H64767" s="9"/>
    </row>
    <row r="64768" spans="1:8" x14ac:dyDescent="0.25">
      <c r="A64768"/>
      <c r="C64768" s="9"/>
      <c r="D64768"/>
      <c r="H64768" s="9"/>
    </row>
    <row r="64769" spans="1:8" x14ac:dyDescent="0.25">
      <c r="A64769"/>
      <c r="C64769" s="9"/>
      <c r="D64769"/>
      <c r="H64769" s="9"/>
    </row>
    <row r="64770" spans="1:8" x14ac:dyDescent="0.25">
      <c r="A64770"/>
      <c r="C64770" s="9"/>
      <c r="D64770"/>
      <c r="H64770" s="9"/>
    </row>
    <row r="64771" spans="1:8" x14ac:dyDescent="0.25">
      <c r="A64771"/>
      <c r="C64771" s="9"/>
      <c r="D64771"/>
      <c r="H64771" s="9"/>
    </row>
    <row r="64772" spans="1:8" x14ac:dyDescent="0.25">
      <c r="A64772"/>
      <c r="C64772" s="9"/>
      <c r="D64772"/>
      <c r="H64772" s="9"/>
    </row>
    <row r="64773" spans="1:8" x14ac:dyDescent="0.25">
      <c r="A64773"/>
      <c r="C64773" s="9"/>
      <c r="D64773"/>
      <c r="H64773" s="9"/>
    </row>
    <row r="64774" spans="1:8" x14ac:dyDescent="0.25">
      <c r="A64774"/>
      <c r="C64774" s="9"/>
      <c r="D64774"/>
      <c r="H64774" s="9"/>
    </row>
    <row r="64775" spans="1:8" x14ac:dyDescent="0.25">
      <c r="A64775"/>
      <c r="C64775" s="9"/>
      <c r="D64775"/>
      <c r="H64775" s="9"/>
    </row>
    <row r="64776" spans="1:8" x14ac:dyDescent="0.25">
      <c r="A64776"/>
      <c r="C64776" s="9"/>
      <c r="D64776"/>
      <c r="H64776" s="9"/>
    </row>
    <row r="64777" spans="1:8" x14ac:dyDescent="0.25">
      <c r="A64777"/>
      <c r="C64777" s="9"/>
      <c r="D64777"/>
      <c r="H64777" s="9"/>
    </row>
    <row r="64778" spans="1:8" x14ac:dyDescent="0.25">
      <c r="A64778"/>
      <c r="C64778" s="9"/>
      <c r="D64778"/>
      <c r="H64778" s="9"/>
    </row>
    <row r="64779" spans="1:8" x14ac:dyDescent="0.25">
      <c r="A64779"/>
      <c r="C64779" s="9"/>
      <c r="D64779"/>
      <c r="H64779" s="9"/>
    </row>
    <row r="64780" spans="1:8" x14ac:dyDescent="0.25">
      <c r="A64780"/>
      <c r="C64780" s="9"/>
      <c r="D64780"/>
      <c r="H64780" s="9"/>
    </row>
    <row r="64781" spans="1:8" x14ac:dyDescent="0.25">
      <c r="A64781"/>
      <c r="C64781" s="9"/>
      <c r="D64781"/>
      <c r="H64781" s="9"/>
    </row>
    <row r="64782" spans="1:8" x14ac:dyDescent="0.25">
      <c r="A64782"/>
      <c r="C64782" s="9"/>
      <c r="D64782"/>
      <c r="H64782" s="9"/>
    </row>
    <row r="64783" spans="1:8" x14ac:dyDescent="0.25">
      <c r="A64783"/>
      <c r="C64783" s="9"/>
      <c r="D64783"/>
      <c r="H64783" s="9"/>
    </row>
    <row r="64784" spans="1:8" x14ac:dyDescent="0.25">
      <c r="A64784"/>
      <c r="C64784" s="9"/>
      <c r="D64784"/>
      <c r="H64784" s="9"/>
    </row>
    <row r="64785" spans="1:8" x14ac:dyDescent="0.25">
      <c r="A64785"/>
      <c r="C64785" s="9"/>
      <c r="D64785"/>
      <c r="H64785" s="9"/>
    </row>
    <row r="64786" spans="1:8" x14ac:dyDescent="0.25">
      <c r="A64786"/>
      <c r="C64786" s="9"/>
      <c r="D64786"/>
      <c r="H64786" s="9"/>
    </row>
    <row r="64787" spans="1:8" x14ac:dyDescent="0.25">
      <c r="A64787"/>
      <c r="C64787" s="9"/>
      <c r="D64787"/>
      <c r="H64787" s="9"/>
    </row>
    <row r="64788" spans="1:8" x14ac:dyDescent="0.25">
      <c r="A64788"/>
      <c r="C64788" s="9"/>
      <c r="D64788"/>
      <c r="H64788" s="9"/>
    </row>
    <row r="64789" spans="1:8" x14ac:dyDescent="0.25">
      <c r="A64789"/>
      <c r="C64789" s="9"/>
      <c r="D64789"/>
      <c r="H64789" s="9"/>
    </row>
    <row r="64790" spans="1:8" x14ac:dyDescent="0.25">
      <c r="A64790"/>
      <c r="C64790" s="9"/>
      <c r="D64790"/>
      <c r="H64790" s="9"/>
    </row>
    <row r="64791" spans="1:8" x14ac:dyDescent="0.25">
      <c r="A64791"/>
      <c r="C64791" s="9"/>
      <c r="D64791"/>
      <c r="H64791" s="9"/>
    </row>
    <row r="64792" spans="1:8" x14ac:dyDescent="0.25">
      <c r="A64792"/>
      <c r="C64792" s="9"/>
      <c r="D64792"/>
      <c r="H64792" s="9"/>
    </row>
    <row r="64793" spans="1:8" x14ac:dyDescent="0.25">
      <c r="A64793"/>
      <c r="C64793" s="9"/>
      <c r="D64793"/>
      <c r="H64793" s="9"/>
    </row>
    <row r="64794" spans="1:8" x14ac:dyDescent="0.25">
      <c r="A64794"/>
      <c r="C64794" s="9"/>
      <c r="D64794"/>
      <c r="H64794" s="9"/>
    </row>
    <row r="64795" spans="1:8" x14ac:dyDescent="0.25">
      <c r="A64795"/>
      <c r="C64795" s="9"/>
      <c r="D64795"/>
      <c r="H64795" s="9"/>
    </row>
    <row r="64796" spans="1:8" x14ac:dyDescent="0.25">
      <c r="A64796"/>
      <c r="C64796" s="9"/>
      <c r="D64796"/>
      <c r="H64796" s="9"/>
    </row>
    <row r="64797" spans="1:8" x14ac:dyDescent="0.25">
      <c r="A64797"/>
      <c r="C64797" s="9"/>
      <c r="D64797"/>
      <c r="H64797" s="9"/>
    </row>
    <row r="64798" spans="1:8" x14ac:dyDescent="0.25">
      <c r="A64798"/>
      <c r="C64798" s="9"/>
      <c r="D64798"/>
      <c r="H64798" s="9"/>
    </row>
    <row r="64799" spans="1:8" x14ac:dyDescent="0.25">
      <c r="A64799"/>
      <c r="C64799" s="9"/>
      <c r="D64799"/>
      <c r="H64799" s="9"/>
    </row>
    <row r="64800" spans="1:8" x14ac:dyDescent="0.25">
      <c r="A64800"/>
      <c r="C64800" s="9"/>
      <c r="D64800"/>
      <c r="H64800" s="9"/>
    </row>
    <row r="64801" spans="1:8" x14ac:dyDescent="0.25">
      <c r="A64801"/>
      <c r="C64801" s="9"/>
      <c r="D64801"/>
      <c r="H64801" s="9"/>
    </row>
    <row r="64802" spans="1:8" x14ac:dyDescent="0.25">
      <c r="A64802"/>
      <c r="C64802" s="9"/>
      <c r="D64802"/>
      <c r="H64802" s="9"/>
    </row>
    <row r="64803" spans="1:8" x14ac:dyDescent="0.25">
      <c r="A64803"/>
      <c r="C64803" s="9"/>
      <c r="D64803"/>
      <c r="H64803" s="9"/>
    </row>
    <row r="64804" spans="1:8" x14ac:dyDescent="0.25">
      <c r="A64804"/>
      <c r="C64804" s="9"/>
      <c r="D64804"/>
      <c r="H64804" s="9"/>
    </row>
    <row r="64805" spans="1:8" x14ac:dyDescent="0.25">
      <c r="A64805"/>
      <c r="C64805" s="9"/>
      <c r="D64805"/>
      <c r="H64805" s="9"/>
    </row>
    <row r="64806" spans="1:8" x14ac:dyDescent="0.25">
      <c r="A64806"/>
      <c r="C64806" s="9"/>
      <c r="D64806"/>
      <c r="H64806" s="9"/>
    </row>
    <row r="64807" spans="1:8" x14ac:dyDescent="0.25">
      <c r="A64807"/>
      <c r="C64807" s="9"/>
      <c r="D64807"/>
      <c r="H64807" s="9"/>
    </row>
    <row r="64808" spans="1:8" x14ac:dyDescent="0.25">
      <c r="A64808"/>
      <c r="C64808" s="9"/>
      <c r="D64808"/>
      <c r="H64808" s="9"/>
    </row>
    <row r="64809" spans="1:8" x14ac:dyDescent="0.25">
      <c r="A64809"/>
      <c r="C64809" s="9"/>
      <c r="D64809"/>
      <c r="H64809" s="9"/>
    </row>
    <row r="64810" spans="1:8" x14ac:dyDescent="0.25">
      <c r="A64810"/>
      <c r="C64810" s="9"/>
      <c r="D64810"/>
      <c r="H64810" s="9"/>
    </row>
    <row r="64811" spans="1:8" x14ac:dyDescent="0.25">
      <c r="A64811"/>
      <c r="C64811" s="9"/>
      <c r="D64811"/>
      <c r="H64811" s="9"/>
    </row>
    <row r="64812" spans="1:8" x14ac:dyDescent="0.25">
      <c r="A64812"/>
      <c r="C64812" s="9"/>
      <c r="D64812"/>
      <c r="H64812" s="9"/>
    </row>
    <row r="64813" spans="1:8" x14ac:dyDescent="0.25">
      <c r="A64813"/>
      <c r="C64813" s="9"/>
      <c r="D64813"/>
      <c r="H64813" s="9"/>
    </row>
    <row r="64814" spans="1:8" x14ac:dyDescent="0.25">
      <c r="A64814"/>
      <c r="C64814" s="9"/>
      <c r="D64814"/>
      <c r="H64814" s="9"/>
    </row>
    <row r="64815" spans="1:8" x14ac:dyDescent="0.25">
      <c r="A64815"/>
      <c r="C64815" s="9"/>
      <c r="D64815"/>
      <c r="H64815" s="9"/>
    </row>
    <row r="64816" spans="1:8" x14ac:dyDescent="0.25">
      <c r="A64816"/>
      <c r="C64816" s="9"/>
      <c r="D64816"/>
      <c r="H64816" s="9"/>
    </row>
    <row r="64817" spans="1:8" x14ac:dyDescent="0.25">
      <c r="A64817"/>
      <c r="C64817" s="9"/>
      <c r="D64817"/>
      <c r="H64817" s="9"/>
    </row>
    <row r="64818" spans="1:8" x14ac:dyDescent="0.25">
      <c r="A64818"/>
      <c r="C64818" s="9"/>
      <c r="D64818"/>
      <c r="H64818" s="9"/>
    </row>
    <row r="64819" spans="1:8" x14ac:dyDescent="0.25">
      <c r="A64819"/>
      <c r="C64819" s="9"/>
      <c r="D64819"/>
      <c r="H64819" s="9"/>
    </row>
    <row r="64820" spans="1:8" x14ac:dyDescent="0.25">
      <c r="A64820"/>
      <c r="C64820" s="9"/>
      <c r="D64820"/>
      <c r="H64820" s="9"/>
    </row>
    <row r="64821" spans="1:8" x14ac:dyDescent="0.25">
      <c r="A64821"/>
      <c r="C64821" s="9"/>
      <c r="D64821"/>
      <c r="H64821" s="9"/>
    </row>
    <row r="64822" spans="1:8" x14ac:dyDescent="0.25">
      <c r="A64822"/>
      <c r="C64822" s="9"/>
      <c r="D64822"/>
      <c r="H64822" s="9"/>
    </row>
    <row r="64823" spans="1:8" x14ac:dyDescent="0.25">
      <c r="A64823"/>
      <c r="C64823" s="9"/>
      <c r="D64823"/>
      <c r="H64823" s="9"/>
    </row>
    <row r="64824" spans="1:8" x14ac:dyDescent="0.25">
      <c r="A64824"/>
      <c r="C64824" s="9"/>
      <c r="D64824"/>
      <c r="H64824" s="9"/>
    </row>
    <row r="64825" spans="1:8" x14ac:dyDescent="0.25">
      <c r="A64825"/>
      <c r="C64825" s="9"/>
      <c r="D64825"/>
      <c r="H64825" s="9"/>
    </row>
    <row r="64826" spans="1:8" x14ac:dyDescent="0.25">
      <c r="A64826"/>
      <c r="C64826" s="9"/>
      <c r="D64826"/>
      <c r="H64826" s="9"/>
    </row>
    <row r="64827" spans="1:8" x14ac:dyDescent="0.25">
      <c r="A64827"/>
      <c r="C64827" s="9"/>
      <c r="D64827"/>
      <c r="H64827" s="9"/>
    </row>
    <row r="64828" spans="1:8" x14ac:dyDescent="0.25">
      <c r="A64828"/>
      <c r="C64828" s="9"/>
      <c r="D64828"/>
      <c r="H64828" s="9"/>
    </row>
    <row r="64829" spans="1:8" x14ac:dyDescent="0.25">
      <c r="A64829"/>
      <c r="C64829" s="9"/>
      <c r="D64829"/>
      <c r="H64829" s="9"/>
    </row>
    <row r="64830" spans="1:8" x14ac:dyDescent="0.25">
      <c r="A64830"/>
      <c r="C64830" s="9"/>
      <c r="D64830"/>
      <c r="H64830" s="9"/>
    </row>
    <row r="64831" spans="1:8" x14ac:dyDescent="0.25">
      <c r="A64831"/>
      <c r="C64831" s="9"/>
      <c r="D64831"/>
      <c r="H64831" s="9"/>
    </row>
    <row r="64832" spans="1:8" x14ac:dyDescent="0.25">
      <c r="A64832"/>
      <c r="C64832" s="9"/>
      <c r="D64832"/>
      <c r="H64832" s="9"/>
    </row>
    <row r="64833" spans="1:8" x14ac:dyDescent="0.25">
      <c r="A64833"/>
      <c r="C64833" s="9"/>
      <c r="D64833"/>
      <c r="H64833" s="9"/>
    </row>
    <row r="64834" spans="1:8" x14ac:dyDescent="0.25">
      <c r="A64834"/>
      <c r="C64834" s="9"/>
      <c r="D64834"/>
      <c r="H64834" s="9"/>
    </row>
    <row r="64835" spans="1:8" x14ac:dyDescent="0.25">
      <c r="A64835"/>
      <c r="C64835" s="9"/>
      <c r="D64835"/>
      <c r="H64835" s="9"/>
    </row>
    <row r="64836" spans="1:8" x14ac:dyDescent="0.25">
      <c r="A64836"/>
      <c r="C64836" s="9"/>
      <c r="D64836"/>
      <c r="H64836" s="9"/>
    </row>
    <row r="64837" spans="1:8" x14ac:dyDescent="0.25">
      <c r="A64837"/>
      <c r="C64837" s="9"/>
      <c r="D64837"/>
      <c r="H64837" s="9"/>
    </row>
    <row r="64838" spans="1:8" x14ac:dyDescent="0.25">
      <c r="A64838"/>
      <c r="C64838" s="9"/>
      <c r="D64838"/>
      <c r="H64838" s="9"/>
    </row>
    <row r="64839" spans="1:8" x14ac:dyDescent="0.25">
      <c r="A64839"/>
      <c r="C64839" s="9"/>
      <c r="D64839"/>
      <c r="H64839" s="9"/>
    </row>
    <row r="64840" spans="1:8" x14ac:dyDescent="0.25">
      <c r="A64840"/>
      <c r="C64840" s="9"/>
      <c r="D64840"/>
      <c r="H64840" s="9"/>
    </row>
    <row r="64841" spans="1:8" x14ac:dyDescent="0.25">
      <c r="A64841"/>
      <c r="C64841" s="9"/>
      <c r="D64841"/>
      <c r="H64841" s="9"/>
    </row>
    <row r="64842" spans="1:8" x14ac:dyDescent="0.25">
      <c r="A64842"/>
      <c r="C64842" s="9"/>
      <c r="D64842"/>
      <c r="H64842" s="9"/>
    </row>
    <row r="64843" spans="1:8" x14ac:dyDescent="0.25">
      <c r="A64843"/>
      <c r="C64843" s="9"/>
      <c r="D64843"/>
      <c r="H64843" s="9"/>
    </row>
    <row r="64844" spans="1:8" x14ac:dyDescent="0.25">
      <c r="A64844"/>
      <c r="C64844" s="9"/>
      <c r="D64844"/>
      <c r="H64844" s="9"/>
    </row>
    <row r="64845" spans="1:8" x14ac:dyDescent="0.25">
      <c r="A64845"/>
      <c r="C64845" s="9"/>
      <c r="D64845"/>
      <c r="H64845" s="9"/>
    </row>
    <row r="64846" spans="1:8" x14ac:dyDescent="0.25">
      <c r="A64846"/>
      <c r="C64846" s="9"/>
      <c r="D64846"/>
      <c r="H64846" s="9"/>
    </row>
    <row r="64847" spans="1:8" x14ac:dyDescent="0.25">
      <c r="A64847"/>
      <c r="C64847" s="9"/>
      <c r="D64847"/>
      <c r="H64847" s="9"/>
    </row>
    <row r="64848" spans="1:8" x14ac:dyDescent="0.25">
      <c r="A64848"/>
      <c r="C64848" s="9"/>
      <c r="D64848"/>
      <c r="H64848" s="9"/>
    </row>
    <row r="64849" spans="1:8" x14ac:dyDescent="0.25">
      <c r="A64849"/>
      <c r="C64849" s="9"/>
      <c r="D64849"/>
      <c r="H64849" s="9"/>
    </row>
    <row r="64850" spans="1:8" x14ac:dyDescent="0.25">
      <c r="A64850"/>
      <c r="C64850" s="9"/>
      <c r="D64850"/>
      <c r="H64850" s="9"/>
    </row>
    <row r="64851" spans="1:8" x14ac:dyDescent="0.25">
      <c r="A64851"/>
      <c r="C64851" s="9"/>
      <c r="D64851"/>
      <c r="H64851" s="9"/>
    </row>
    <row r="64852" spans="1:8" x14ac:dyDescent="0.25">
      <c r="A64852"/>
      <c r="C64852" s="9"/>
      <c r="D64852"/>
      <c r="H64852" s="9"/>
    </row>
    <row r="64853" spans="1:8" x14ac:dyDescent="0.25">
      <c r="A64853"/>
      <c r="C64853" s="9"/>
      <c r="D64853"/>
      <c r="H64853" s="9"/>
    </row>
    <row r="64854" spans="1:8" x14ac:dyDescent="0.25">
      <c r="A64854"/>
      <c r="C64854" s="9"/>
      <c r="D64854"/>
      <c r="H64854" s="9"/>
    </row>
    <row r="64855" spans="1:8" x14ac:dyDescent="0.25">
      <c r="A64855"/>
      <c r="C64855" s="9"/>
      <c r="D64855"/>
      <c r="H64855" s="9"/>
    </row>
    <row r="64856" spans="1:8" x14ac:dyDescent="0.25">
      <c r="A64856"/>
      <c r="C64856" s="9"/>
      <c r="D64856"/>
      <c r="H64856" s="9"/>
    </row>
    <row r="64857" spans="1:8" x14ac:dyDescent="0.25">
      <c r="A64857"/>
      <c r="C64857" s="9"/>
      <c r="D64857"/>
      <c r="H64857" s="9"/>
    </row>
    <row r="64858" spans="1:8" x14ac:dyDescent="0.25">
      <c r="A64858"/>
      <c r="C64858" s="9"/>
      <c r="D64858"/>
      <c r="H64858" s="9"/>
    </row>
    <row r="64859" spans="1:8" x14ac:dyDescent="0.25">
      <c r="A64859"/>
      <c r="C64859" s="9"/>
      <c r="D64859"/>
      <c r="H64859" s="9"/>
    </row>
    <row r="64860" spans="1:8" x14ac:dyDescent="0.25">
      <c r="A64860"/>
      <c r="C64860" s="9"/>
      <c r="D64860"/>
      <c r="H64860" s="9"/>
    </row>
    <row r="64861" spans="1:8" x14ac:dyDescent="0.25">
      <c r="A64861"/>
      <c r="C64861" s="9"/>
      <c r="D64861"/>
      <c r="H64861" s="9"/>
    </row>
    <row r="64862" spans="1:8" x14ac:dyDescent="0.25">
      <c r="A64862"/>
      <c r="C64862" s="9"/>
      <c r="D64862"/>
      <c r="H64862" s="9"/>
    </row>
    <row r="64863" spans="1:8" x14ac:dyDescent="0.25">
      <c r="A64863"/>
      <c r="C64863" s="9"/>
      <c r="D64863"/>
      <c r="H64863" s="9"/>
    </row>
    <row r="64864" spans="1:8" x14ac:dyDescent="0.25">
      <c r="A64864"/>
      <c r="C64864" s="9"/>
      <c r="D64864"/>
      <c r="H64864" s="9"/>
    </row>
    <row r="64865" spans="1:8" x14ac:dyDescent="0.25">
      <c r="A64865"/>
      <c r="C64865" s="9"/>
      <c r="D64865"/>
      <c r="H64865" s="9"/>
    </row>
    <row r="64866" spans="1:8" x14ac:dyDescent="0.25">
      <c r="A64866"/>
      <c r="C64866" s="9"/>
      <c r="D64866"/>
      <c r="H64866" s="9"/>
    </row>
    <row r="64867" spans="1:8" x14ac:dyDescent="0.25">
      <c r="A64867"/>
      <c r="C64867" s="9"/>
      <c r="D64867"/>
      <c r="H64867" s="9"/>
    </row>
    <row r="64868" spans="1:8" x14ac:dyDescent="0.25">
      <c r="A64868"/>
      <c r="C64868" s="9"/>
      <c r="D64868"/>
      <c r="H64868" s="9"/>
    </row>
    <row r="64869" spans="1:8" x14ac:dyDescent="0.25">
      <c r="A64869"/>
      <c r="C64869" s="9"/>
      <c r="D64869"/>
      <c r="H64869" s="9"/>
    </row>
    <row r="64870" spans="1:8" x14ac:dyDescent="0.25">
      <c r="A64870"/>
      <c r="C64870" s="9"/>
      <c r="D64870"/>
      <c r="H64870" s="9"/>
    </row>
    <row r="64871" spans="1:8" x14ac:dyDescent="0.25">
      <c r="A64871"/>
      <c r="C64871" s="9"/>
      <c r="D64871"/>
      <c r="H64871" s="9"/>
    </row>
    <row r="64872" spans="1:8" x14ac:dyDescent="0.25">
      <c r="A64872"/>
      <c r="C64872" s="9"/>
      <c r="D64872"/>
      <c r="H64872" s="9"/>
    </row>
    <row r="64873" spans="1:8" x14ac:dyDescent="0.25">
      <c r="A64873"/>
      <c r="C64873" s="9"/>
      <c r="D64873"/>
      <c r="H64873" s="9"/>
    </row>
    <row r="64874" spans="1:8" x14ac:dyDescent="0.25">
      <c r="A64874"/>
      <c r="C64874" s="9"/>
      <c r="D64874"/>
      <c r="H64874" s="9"/>
    </row>
    <row r="64875" spans="1:8" x14ac:dyDescent="0.25">
      <c r="A64875"/>
      <c r="C64875" s="9"/>
      <c r="D64875"/>
      <c r="H64875" s="9"/>
    </row>
    <row r="64876" spans="1:8" x14ac:dyDescent="0.25">
      <c r="A64876"/>
      <c r="C64876" s="9"/>
      <c r="D64876"/>
      <c r="H64876" s="9"/>
    </row>
    <row r="64877" spans="1:8" x14ac:dyDescent="0.25">
      <c r="A64877"/>
      <c r="C64877" s="9"/>
      <c r="D64877"/>
      <c r="H64877" s="9"/>
    </row>
    <row r="64878" spans="1:8" x14ac:dyDescent="0.25">
      <c r="A64878"/>
      <c r="C64878" s="9"/>
      <c r="D64878"/>
      <c r="H64878" s="9"/>
    </row>
    <row r="64879" spans="1:8" x14ac:dyDescent="0.25">
      <c r="A64879"/>
      <c r="C64879" s="9"/>
      <c r="D64879"/>
      <c r="H64879" s="9"/>
    </row>
    <row r="64880" spans="1:8" x14ac:dyDescent="0.25">
      <c r="A64880"/>
      <c r="C64880" s="9"/>
      <c r="D64880"/>
      <c r="H64880" s="9"/>
    </row>
    <row r="64881" spans="1:8" x14ac:dyDescent="0.25">
      <c r="A64881"/>
      <c r="C64881" s="9"/>
      <c r="D64881"/>
      <c r="H64881" s="9"/>
    </row>
    <row r="64882" spans="1:8" x14ac:dyDescent="0.25">
      <c r="A64882"/>
      <c r="C64882" s="9"/>
      <c r="D64882"/>
      <c r="H64882" s="9"/>
    </row>
    <row r="64883" spans="1:8" x14ac:dyDescent="0.25">
      <c r="A64883"/>
      <c r="C64883" s="9"/>
      <c r="D64883"/>
      <c r="H64883" s="9"/>
    </row>
    <row r="64884" spans="1:8" x14ac:dyDescent="0.25">
      <c r="A64884"/>
      <c r="C64884" s="9"/>
      <c r="D64884"/>
      <c r="H64884" s="9"/>
    </row>
    <row r="64885" spans="1:8" x14ac:dyDescent="0.25">
      <c r="A64885"/>
      <c r="C64885" s="9"/>
      <c r="D64885"/>
      <c r="H64885" s="9"/>
    </row>
    <row r="64886" spans="1:8" x14ac:dyDescent="0.25">
      <c r="A64886"/>
      <c r="C64886" s="9"/>
      <c r="D64886"/>
      <c r="H64886" s="9"/>
    </row>
    <row r="64887" spans="1:8" x14ac:dyDescent="0.25">
      <c r="A64887"/>
      <c r="C64887" s="9"/>
      <c r="D64887"/>
      <c r="H64887" s="9"/>
    </row>
    <row r="64888" spans="1:8" x14ac:dyDescent="0.25">
      <c r="A64888"/>
      <c r="C64888" s="9"/>
      <c r="D64888"/>
      <c r="H64888" s="9"/>
    </row>
    <row r="64889" spans="1:8" x14ac:dyDescent="0.25">
      <c r="A64889"/>
      <c r="C64889" s="9"/>
      <c r="D64889"/>
      <c r="H64889" s="9"/>
    </row>
    <row r="64890" spans="1:8" x14ac:dyDescent="0.25">
      <c r="A64890"/>
      <c r="C64890" s="9"/>
      <c r="D64890"/>
      <c r="H64890" s="9"/>
    </row>
    <row r="64891" spans="1:8" x14ac:dyDescent="0.25">
      <c r="A64891"/>
      <c r="C64891" s="9"/>
      <c r="D64891"/>
      <c r="H64891" s="9"/>
    </row>
    <row r="64892" spans="1:8" x14ac:dyDescent="0.25">
      <c r="A64892"/>
      <c r="C64892" s="9"/>
      <c r="D64892"/>
      <c r="H64892" s="9"/>
    </row>
    <row r="64893" spans="1:8" x14ac:dyDescent="0.25">
      <c r="A64893"/>
      <c r="C64893" s="9"/>
      <c r="D64893"/>
      <c r="H64893" s="9"/>
    </row>
    <row r="64894" spans="1:8" x14ac:dyDescent="0.25">
      <c r="A64894"/>
      <c r="C64894" s="9"/>
      <c r="D64894"/>
      <c r="H64894" s="9"/>
    </row>
    <row r="64895" spans="1:8" x14ac:dyDescent="0.25">
      <c r="A64895"/>
      <c r="C64895" s="9"/>
      <c r="D64895"/>
      <c r="H64895" s="9"/>
    </row>
    <row r="64896" spans="1:8" x14ac:dyDescent="0.25">
      <c r="A64896"/>
      <c r="C64896" s="9"/>
      <c r="D64896"/>
      <c r="H64896" s="9"/>
    </row>
    <row r="64897" spans="1:8" x14ac:dyDescent="0.25">
      <c r="A64897"/>
      <c r="C64897" s="9"/>
      <c r="D64897"/>
      <c r="H64897" s="9"/>
    </row>
    <row r="64898" spans="1:8" x14ac:dyDescent="0.25">
      <c r="A64898"/>
      <c r="C64898" s="9"/>
      <c r="D64898"/>
      <c r="H64898" s="9"/>
    </row>
    <row r="64899" spans="1:8" x14ac:dyDescent="0.25">
      <c r="A64899"/>
      <c r="C64899" s="9"/>
      <c r="D64899"/>
      <c r="H64899" s="9"/>
    </row>
    <row r="64900" spans="1:8" x14ac:dyDescent="0.25">
      <c r="A64900"/>
      <c r="C64900" s="9"/>
      <c r="D64900"/>
      <c r="H64900" s="9"/>
    </row>
    <row r="64901" spans="1:8" x14ac:dyDescent="0.25">
      <c r="A64901"/>
      <c r="C64901" s="9"/>
      <c r="D64901"/>
      <c r="H64901" s="9"/>
    </row>
    <row r="64902" spans="1:8" x14ac:dyDescent="0.25">
      <c r="A64902"/>
      <c r="C64902" s="9"/>
      <c r="D64902"/>
      <c r="H64902" s="9"/>
    </row>
    <row r="64903" spans="1:8" x14ac:dyDescent="0.25">
      <c r="A64903"/>
      <c r="C64903" s="9"/>
      <c r="D64903"/>
      <c r="H64903" s="9"/>
    </row>
    <row r="64904" spans="1:8" x14ac:dyDescent="0.25">
      <c r="A64904"/>
      <c r="C64904" s="9"/>
      <c r="D64904"/>
      <c r="H64904" s="9"/>
    </row>
    <row r="64905" spans="1:8" x14ac:dyDescent="0.25">
      <c r="A64905"/>
      <c r="C64905" s="9"/>
      <c r="D64905"/>
      <c r="H64905" s="9"/>
    </row>
    <row r="64906" spans="1:8" x14ac:dyDescent="0.25">
      <c r="A64906"/>
      <c r="C64906" s="9"/>
      <c r="D64906"/>
      <c r="H64906" s="9"/>
    </row>
    <row r="64907" spans="1:8" x14ac:dyDescent="0.25">
      <c r="A64907"/>
      <c r="C64907" s="9"/>
      <c r="D64907"/>
      <c r="H64907" s="9"/>
    </row>
    <row r="64908" spans="1:8" x14ac:dyDescent="0.25">
      <c r="A64908"/>
      <c r="C64908" s="9"/>
      <c r="D64908"/>
      <c r="H64908" s="9"/>
    </row>
    <row r="64909" spans="1:8" x14ac:dyDescent="0.25">
      <c r="A64909"/>
      <c r="C64909" s="9"/>
      <c r="D64909"/>
      <c r="H64909" s="9"/>
    </row>
    <row r="64910" spans="1:8" x14ac:dyDescent="0.25">
      <c r="A64910"/>
      <c r="C64910" s="9"/>
      <c r="D64910"/>
      <c r="H64910" s="9"/>
    </row>
    <row r="64911" spans="1:8" x14ac:dyDescent="0.25">
      <c r="A64911"/>
      <c r="C64911" s="9"/>
      <c r="D64911"/>
      <c r="H64911" s="9"/>
    </row>
    <row r="64912" spans="1:8" x14ac:dyDescent="0.25">
      <c r="A64912"/>
      <c r="C64912" s="9"/>
      <c r="D64912"/>
      <c r="H64912" s="9"/>
    </row>
    <row r="64913" spans="1:8" x14ac:dyDescent="0.25">
      <c r="A64913"/>
      <c r="C64913" s="9"/>
      <c r="D64913"/>
      <c r="H64913" s="9"/>
    </row>
    <row r="64914" spans="1:8" x14ac:dyDescent="0.25">
      <c r="A64914"/>
      <c r="C64914" s="9"/>
      <c r="D64914"/>
      <c r="H64914" s="9"/>
    </row>
    <row r="64915" spans="1:8" x14ac:dyDescent="0.25">
      <c r="A64915"/>
      <c r="C64915" s="9"/>
      <c r="D64915"/>
      <c r="H64915" s="9"/>
    </row>
    <row r="64916" spans="1:8" x14ac:dyDescent="0.25">
      <c r="A64916"/>
      <c r="C64916" s="9"/>
      <c r="D64916"/>
      <c r="H64916" s="9"/>
    </row>
    <row r="64917" spans="1:8" x14ac:dyDescent="0.25">
      <c r="A64917"/>
      <c r="C64917" s="9"/>
      <c r="D64917"/>
      <c r="H64917" s="9"/>
    </row>
    <row r="64918" spans="1:8" x14ac:dyDescent="0.25">
      <c r="A64918"/>
      <c r="C64918" s="9"/>
      <c r="D64918"/>
      <c r="H64918" s="9"/>
    </row>
    <row r="64919" spans="1:8" x14ac:dyDescent="0.25">
      <c r="A64919"/>
      <c r="C64919" s="9"/>
      <c r="D64919"/>
      <c r="H64919" s="9"/>
    </row>
    <row r="64920" spans="1:8" x14ac:dyDescent="0.25">
      <c r="A64920"/>
      <c r="C64920" s="9"/>
      <c r="D64920"/>
      <c r="H64920" s="9"/>
    </row>
    <row r="64921" spans="1:8" x14ac:dyDescent="0.25">
      <c r="A64921"/>
      <c r="C64921" s="9"/>
      <c r="D64921"/>
      <c r="H64921" s="9"/>
    </row>
    <row r="64922" spans="1:8" x14ac:dyDescent="0.25">
      <c r="A64922"/>
      <c r="C64922" s="9"/>
      <c r="D64922"/>
      <c r="H64922" s="9"/>
    </row>
    <row r="64923" spans="1:8" x14ac:dyDescent="0.25">
      <c r="A64923"/>
      <c r="C64923" s="9"/>
      <c r="D64923"/>
      <c r="H64923" s="9"/>
    </row>
    <row r="64924" spans="1:8" x14ac:dyDescent="0.25">
      <c r="A64924"/>
      <c r="C64924" s="9"/>
      <c r="D64924"/>
      <c r="H64924" s="9"/>
    </row>
    <row r="64925" spans="1:8" x14ac:dyDescent="0.25">
      <c r="A64925"/>
      <c r="C64925" s="9"/>
      <c r="D64925"/>
      <c r="H64925" s="9"/>
    </row>
    <row r="64926" spans="1:8" x14ac:dyDescent="0.25">
      <c r="A64926"/>
      <c r="C64926" s="9"/>
      <c r="D64926"/>
      <c r="H64926" s="9"/>
    </row>
    <row r="64927" spans="1:8" x14ac:dyDescent="0.25">
      <c r="A64927"/>
      <c r="C64927" s="9"/>
      <c r="D64927"/>
      <c r="H64927" s="9"/>
    </row>
    <row r="64928" spans="1:8" x14ac:dyDescent="0.25">
      <c r="A64928"/>
      <c r="C64928" s="9"/>
      <c r="D64928"/>
      <c r="H64928" s="9"/>
    </row>
    <row r="64929" spans="1:8" x14ac:dyDescent="0.25">
      <c r="A64929"/>
      <c r="C64929" s="9"/>
      <c r="D64929"/>
      <c r="H64929" s="9"/>
    </row>
    <row r="64930" spans="1:8" x14ac:dyDescent="0.25">
      <c r="A64930"/>
      <c r="C64930" s="9"/>
      <c r="D64930"/>
      <c r="H64930" s="9"/>
    </row>
    <row r="64931" spans="1:8" x14ac:dyDescent="0.25">
      <c r="A64931"/>
      <c r="C64931" s="9"/>
      <c r="D64931"/>
      <c r="H64931" s="9"/>
    </row>
    <row r="64932" spans="1:8" x14ac:dyDescent="0.25">
      <c r="A64932"/>
      <c r="C64932" s="9"/>
      <c r="D64932"/>
      <c r="H64932" s="9"/>
    </row>
    <row r="64933" spans="1:8" x14ac:dyDescent="0.25">
      <c r="A64933"/>
      <c r="C64933" s="9"/>
      <c r="D64933"/>
      <c r="H64933" s="9"/>
    </row>
    <row r="64934" spans="1:8" x14ac:dyDescent="0.25">
      <c r="A64934"/>
      <c r="C64934" s="9"/>
      <c r="D64934"/>
      <c r="H64934" s="9"/>
    </row>
    <row r="64935" spans="1:8" x14ac:dyDescent="0.25">
      <c r="A64935"/>
      <c r="C64935" s="9"/>
      <c r="D64935"/>
      <c r="H64935" s="9"/>
    </row>
    <row r="64936" spans="1:8" x14ac:dyDescent="0.25">
      <c r="A64936"/>
      <c r="C64936" s="9"/>
      <c r="D64936"/>
      <c r="H64936" s="9"/>
    </row>
    <row r="64937" spans="1:8" x14ac:dyDescent="0.25">
      <c r="A64937"/>
      <c r="C64937" s="9"/>
      <c r="D64937"/>
      <c r="H64937" s="9"/>
    </row>
    <row r="64938" spans="1:8" x14ac:dyDescent="0.25">
      <c r="A64938"/>
      <c r="C64938" s="9"/>
      <c r="D64938"/>
      <c r="H64938" s="9"/>
    </row>
    <row r="64939" spans="1:8" x14ac:dyDescent="0.25">
      <c r="A64939"/>
      <c r="C64939" s="9"/>
      <c r="D64939"/>
      <c r="H64939" s="9"/>
    </row>
    <row r="64940" spans="1:8" x14ac:dyDescent="0.25">
      <c r="A64940"/>
      <c r="C64940" s="9"/>
      <c r="D64940"/>
      <c r="H64940" s="9"/>
    </row>
    <row r="64941" spans="1:8" x14ac:dyDescent="0.25">
      <c r="A64941"/>
      <c r="C64941" s="9"/>
      <c r="D64941"/>
      <c r="H64941" s="9"/>
    </row>
    <row r="64942" spans="1:8" x14ac:dyDescent="0.25">
      <c r="A64942"/>
      <c r="C64942" s="9"/>
      <c r="D64942"/>
      <c r="H64942" s="9"/>
    </row>
    <row r="64943" spans="1:8" x14ac:dyDescent="0.25">
      <c r="A64943"/>
      <c r="C64943" s="9"/>
      <c r="D64943"/>
      <c r="H64943" s="9"/>
    </row>
    <row r="64944" spans="1:8" x14ac:dyDescent="0.25">
      <c r="A64944"/>
      <c r="C64944" s="9"/>
      <c r="D64944"/>
      <c r="H64944" s="9"/>
    </row>
    <row r="64945" spans="1:8" x14ac:dyDescent="0.25">
      <c r="A64945"/>
      <c r="C64945" s="9"/>
      <c r="D64945"/>
      <c r="H64945" s="9"/>
    </row>
    <row r="64946" spans="1:8" x14ac:dyDescent="0.25">
      <c r="A64946"/>
      <c r="C64946" s="9"/>
      <c r="D64946"/>
      <c r="H64946" s="9"/>
    </row>
    <row r="64947" spans="1:8" x14ac:dyDescent="0.25">
      <c r="A64947"/>
      <c r="C64947" s="9"/>
      <c r="D64947"/>
      <c r="H64947" s="9"/>
    </row>
    <row r="64948" spans="1:8" x14ac:dyDescent="0.25">
      <c r="A64948"/>
      <c r="C64948" s="9"/>
      <c r="D64948"/>
      <c r="H64948" s="9"/>
    </row>
    <row r="64949" spans="1:8" x14ac:dyDescent="0.25">
      <c r="A64949"/>
      <c r="C64949" s="9"/>
      <c r="D64949"/>
      <c r="H64949" s="9"/>
    </row>
    <row r="64950" spans="1:8" x14ac:dyDescent="0.25">
      <c r="A64950"/>
      <c r="C64950" s="9"/>
      <c r="D64950"/>
      <c r="H64950" s="9"/>
    </row>
    <row r="64951" spans="1:8" x14ac:dyDescent="0.25">
      <c r="A64951"/>
      <c r="C64951" s="9"/>
      <c r="D64951"/>
      <c r="H64951" s="9"/>
    </row>
    <row r="64952" spans="1:8" x14ac:dyDescent="0.25">
      <c r="A64952"/>
      <c r="C64952" s="9"/>
      <c r="D64952"/>
      <c r="H64952" s="9"/>
    </row>
    <row r="64953" spans="1:8" x14ac:dyDescent="0.25">
      <c r="A64953"/>
      <c r="C64953" s="9"/>
      <c r="D64953"/>
      <c r="H64953" s="9"/>
    </row>
    <row r="64954" spans="1:8" x14ac:dyDescent="0.25">
      <c r="A64954"/>
      <c r="C64954" s="9"/>
      <c r="D64954"/>
      <c r="H64954" s="9"/>
    </row>
    <row r="64955" spans="1:8" x14ac:dyDescent="0.25">
      <c r="A64955"/>
      <c r="C64955" s="9"/>
      <c r="D64955"/>
      <c r="H64955" s="9"/>
    </row>
    <row r="64956" spans="1:8" x14ac:dyDescent="0.25">
      <c r="A64956"/>
      <c r="C64956" s="9"/>
      <c r="D64956"/>
      <c r="H64956" s="9"/>
    </row>
    <row r="64957" spans="1:8" x14ac:dyDescent="0.25">
      <c r="A64957"/>
      <c r="C64957" s="9"/>
      <c r="D64957"/>
      <c r="H64957" s="9"/>
    </row>
    <row r="64958" spans="1:8" x14ac:dyDescent="0.25">
      <c r="A64958"/>
      <c r="C64958" s="9"/>
      <c r="D64958"/>
      <c r="H64958" s="9"/>
    </row>
    <row r="64959" spans="1:8" x14ac:dyDescent="0.25">
      <c r="A64959"/>
      <c r="C64959" s="9"/>
      <c r="D64959"/>
      <c r="H64959" s="9"/>
    </row>
    <row r="64960" spans="1:8" x14ac:dyDescent="0.25">
      <c r="A64960"/>
      <c r="C64960" s="9"/>
      <c r="D64960"/>
      <c r="H64960" s="9"/>
    </row>
    <row r="64961" spans="1:8" x14ac:dyDescent="0.25">
      <c r="A64961"/>
      <c r="C64961" s="9"/>
      <c r="D64961"/>
      <c r="H64961" s="9"/>
    </row>
    <row r="64962" spans="1:8" x14ac:dyDescent="0.25">
      <c r="A64962"/>
      <c r="C64962" s="9"/>
      <c r="D64962"/>
      <c r="H64962" s="9"/>
    </row>
    <row r="64963" spans="1:8" x14ac:dyDescent="0.25">
      <c r="A64963"/>
      <c r="C64963" s="9"/>
      <c r="D64963"/>
      <c r="H64963" s="9"/>
    </row>
    <row r="64964" spans="1:8" x14ac:dyDescent="0.25">
      <c r="A64964"/>
      <c r="C64964" s="9"/>
      <c r="D64964"/>
      <c r="H64964" s="9"/>
    </row>
    <row r="64965" spans="1:8" x14ac:dyDescent="0.25">
      <c r="A64965"/>
      <c r="C64965" s="9"/>
      <c r="D64965"/>
      <c r="H64965" s="9"/>
    </row>
    <row r="64966" spans="1:8" x14ac:dyDescent="0.25">
      <c r="A64966"/>
      <c r="C64966" s="9"/>
      <c r="D64966"/>
      <c r="H64966" s="9"/>
    </row>
    <row r="64967" spans="1:8" x14ac:dyDescent="0.25">
      <c r="A64967"/>
      <c r="C64967" s="9"/>
      <c r="D64967"/>
      <c r="H64967" s="9"/>
    </row>
    <row r="64968" spans="1:8" x14ac:dyDescent="0.25">
      <c r="A64968"/>
      <c r="C64968" s="9"/>
      <c r="D64968"/>
      <c r="H64968" s="9"/>
    </row>
    <row r="64969" spans="1:8" x14ac:dyDescent="0.25">
      <c r="A64969"/>
      <c r="C64969" s="9"/>
      <c r="D64969"/>
      <c r="H64969" s="9"/>
    </row>
    <row r="64970" spans="1:8" x14ac:dyDescent="0.25">
      <c r="A64970"/>
      <c r="C64970" s="9"/>
      <c r="D64970"/>
      <c r="H64970" s="9"/>
    </row>
    <row r="64971" spans="1:8" x14ac:dyDescent="0.25">
      <c r="A64971"/>
      <c r="C64971" s="9"/>
      <c r="D64971"/>
      <c r="H64971" s="9"/>
    </row>
    <row r="64972" spans="1:8" x14ac:dyDescent="0.25">
      <c r="A64972"/>
      <c r="C64972" s="9"/>
      <c r="D64972"/>
      <c r="H64972" s="9"/>
    </row>
    <row r="64973" spans="1:8" x14ac:dyDescent="0.25">
      <c r="A64973"/>
      <c r="C64973" s="9"/>
      <c r="D64973"/>
      <c r="H64973" s="9"/>
    </row>
    <row r="64974" spans="1:8" x14ac:dyDescent="0.25">
      <c r="A64974"/>
      <c r="C64974" s="9"/>
      <c r="D64974"/>
      <c r="H64974" s="9"/>
    </row>
    <row r="64975" spans="1:8" x14ac:dyDescent="0.25">
      <c r="A64975"/>
      <c r="C64975" s="9"/>
      <c r="D64975"/>
      <c r="H64975" s="9"/>
    </row>
    <row r="64976" spans="1:8" x14ac:dyDescent="0.25">
      <c r="A64976"/>
      <c r="C64976" s="9"/>
      <c r="D64976"/>
      <c r="H64976" s="9"/>
    </row>
    <row r="64977" spans="1:8" x14ac:dyDescent="0.25">
      <c r="A64977"/>
      <c r="C64977" s="9"/>
      <c r="D64977"/>
      <c r="H64977" s="9"/>
    </row>
    <row r="64978" spans="1:8" x14ac:dyDescent="0.25">
      <c r="A64978"/>
      <c r="C64978" s="9"/>
      <c r="D64978"/>
      <c r="H64978" s="9"/>
    </row>
    <row r="64979" spans="1:8" x14ac:dyDescent="0.25">
      <c r="A64979"/>
      <c r="C64979" s="9"/>
      <c r="D64979"/>
      <c r="H64979" s="9"/>
    </row>
    <row r="64980" spans="1:8" x14ac:dyDescent="0.25">
      <c r="A64980"/>
      <c r="C64980" s="9"/>
      <c r="D64980"/>
      <c r="H64980" s="9"/>
    </row>
    <row r="64981" spans="1:8" x14ac:dyDescent="0.25">
      <c r="A64981"/>
      <c r="C64981" s="9"/>
      <c r="D64981"/>
      <c r="H64981" s="9"/>
    </row>
    <row r="64982" spans="1:8" x14ac:dyDescent="0.25">
      <c r="A64982"/>
      <c r="C64982" s="9"/>
      <c r="D64982"/>
      <c r="H64982" s="9"/>
    </row>
    <row r="64983" spans="1:8" x14ac:dyDescent="0.25">
      <c r="A64983"/>
      <c r="C64983" s="9"/>
      <c r="D64983"/>
      <c r="H64983" s="9"/>
    </row>
    <row r="64984" spans="1:8" x14ac:dyDescent="0.25">
      <c r="A64984"/>
      <c r="C64984" s="9"/>
      <c r="D64984"/>
      <c r="H64984" s="9"/>
    </row>
    <row r="64985" spans="1:8" x14ac:dyDescent="0.25">
      <c r="A64985"/>
      <c r="C64985" s="9"/>
      <c r="D64985"/>
      <c r="H64985" s="9"/>
    </row>
    <row r="64986" spans="1:8" x14ac:dyDescent="0.25">
      <c r="A64986"/>
      <c r="C64986" s="9"/>
      <c r="D64986"/>
      <c r="H64986" s="9"/>
    </row>
    <row r="64987" spans="1:8" x14ac:dyDescent="0.25">
      <c r="A64987"/>
      <c r="C64987" s="9"/>
      <c r="D64987"/>
      <c r="H64987" s="9"/>
    </row>
    <row r="64988" spans="1:8" x14ac:dyDescent="0.25">
      <c r="A64988"/>
      <c r="C64988" s="9"/>
      <c r="D64988"/>
      <c r="H64988" s="9"/>
    </row>
    <row r="64989" spans="1:8" x14ac:dyDescent="0.25">
      <c r="A64989"/>
      <c r="C64989" s="9"/>
      <c r="D64989"/>
      <c r="H64989" s="9"/>
    </row>
    <row r="64990" spans="1:8" x14ac:dyDescent="0.25">
      <c r="A64990"/>
      <c r="C64990" s="9"/>
      <c r="D64990"/>
      <c r="H64990" s="9"/>
    </row>
    <row r="64991" spans="1:8" x14ac:dyDescent="0.25">
      <c r="A64991"/>
      <c r="C64991" s="9"/>
      <c r="D64991"/>
      <c r="H64991" s="9"/>
    </row>
    <row r="64992" spans="1:8" x14ac:dyDescent="0.25">
      <c r="A64992"/>
      <c r="C64992" s="9"/>
      <c r="D64992"/>
      <c r="H64992" s="9"/>
    </row>
    <row r="64993" spans="1:8" x14ac:dyDescent="0.25">
      <c r="A64993"/>
      <c r="C64993" s="9"/>
      <c r="D64993"/>
      <c r="H64993" s="9"/>
    </row>
    <row r="64994" spans="1:8" x14ac:dyDescent="0.25">
      <c r="A64994"/>
      <c r="C64994" s="9"/>
      <c r="D64994"/>
      <c r="H64994" s="9"/>
    </row>
    <row r="64995" spans="1:8" x14ac:dyDescent="0.25">
      <c r="A64995"/>
      <c r="C64995" s="9"/>
      <c r="D64995"/>
      <c r="H64995" s="9"/>
    </row>
    <row r="64996" spans="1:8" x14ac:dyDescent="0.25">
      <c r="A64996"/>
      <c r="C64996" s="9"/>
      <c r="D64996"/>
      <c r="H64996" s="9"/>
    </row>
    <row r="64997" spans="1:8" x14ac:dyDescent="0.25">
      <c r="A64997"/>
      <c r="C64997" s="9"/>
      <c r="D64997"/>
      <c r="H64997" s="9"/>
    </row>
    <row r="64998" spans="1:8" x14ac:dyDescent="0.25">
      <c r="A64998"/>
      <c r="C64998" s="9"/>
      <c r="D64998"/>
      <c r="H64998" s="9"/>
    </row>
    <row r="64999" spans="1:8" x14ac:dyDescent="0.25">
      <c r="A64999"/>
      <c r="C64999" s="9"/>
      <c r="D64999"/>
      <c r="H64999" s="9"/>
    </row>
    <row r="65000" spans="1:8" x14ac:dyDescent="0.25">
      <c r="A65000"/>
      <c r="C65000" s="9"/>
      <c r="D65000"/>
      <c r="H65000" s="9"/>
    </row>
    <row r="65001" spans="1:8" x14ac:dyDescent="0.25">
      <c r="A65001"/>
      <c r="C65001" s="9"/>
      <c r="D65001"/>
      <c r="H65001" s="9"/>
    </row>
    <row r="65002" spans="1:8" x14ac:dyDescent="0.25">
      <c r="A65002"/>
      <c r="C65002" s="9"/>
      <c r="D65002"/>
      <c r="H65002" s="9"/>
    </row>
    <row r="65003" spans="1:8" x14ac:dyDescent="0.25">
      <c r="A65003"/>
      <c r="C65003" s="9"/>
      <c r="D65003"/>
      <c r="H65003" s="9"/>
    </row>
    <row r="65004" spans="1:8" x14ac:dyDescent="0.25">
      <c r="A65004"/>
      <c r="C65004" s="9"/>
      <c r="D65004"/>
      <c r="H65004" s="9"/>
    </row>
    <row r="65005" spans="1:8" x14ac:dyDescent="0.25">
      <c r="A65005"/>
      <c r="C65005" s="9"/>
      <c r="D65005"/>
      <c r="H65005" s="9"/>
    </row>
    <row r="65006" spans="1:8" x14ac:dyDescent="0.25">
      <c r="A65006"/>
      <c r="C65006" s="9"/>
      <c r="D65006"/>
      <c r="H65006" s="9"/>
    </row>
    <row r="65007" spans="1:8" x14ac:dyDescent="0.25">
      <c r="A65007"/>
      <c r="C65007" s="9"/>
      <c r="D65007"/>
      <c r="H65007" s="9"/>
    </row>
    <row r="65008" spans="1:8" x14ac:dyDescent="0.25">
      <c r="A65008"/>
      <c r="C65008" s="9"/>
      <c r="D65008"/>
      <c r="H65008" s="9"/>
    </row>
    <row r="65009" spans="1:8" x14ac:dyDescent="0.25">
      <c r="A65009"/>
      <c r="C65009" s="9"/>
      <c r="D65009"/>
      <c r="H65009" s="9"/>
    </row>
    <row r="65010" spans="1:8" x14ac:dyDescent="0.25">
      <c r="A65010"/>
      <c r="C65010" s="9"/>
      <c r="D65010"/>
      <c r="H65010" s="9"/>
    </row>
    <row r="65011" spans="1:8" x14ac:dyDescent="0.25">
      <c r="A65011"/>
      <c r="C65011" s="9"/>
      <c r="D65011"/>
      <c r="H65011" s="9"/>
    </row>
    <row r="65012" spans="1:8" x14ac:dyDescent="0.25">
      <c r="A65012"/>
      <c r="C65012" s="9"/>
      <c r="D65012"/>
      <c r="H65012" s="9"/>
    </row>
    <row r="65013" spans="1:8" x14ac:dyDescent="0.25">
      <c r="A65013"/>
      <c r="C65013" s="9"/>
      <c r="D65013"/>
      <c r="H65013" s="9"/>
    </row>
    <row r="65014" spans="1:8" x14ac:dyDescent="0.25">
      <c r="A65014"/>
      <c r="C65014" s="9"/>
      <c r="D65014"/>
      <c r="H65014" s="9"/>
    </row>
    <row r="65015" spans="1:8" x14ac:dyDescent="0.25">
      <c r="A65015"/>
      <c r="C65015" s="9"/>
      <c r="D65015"/>
      <c r="H65015" s="9"/>
    </row>
    <row r="65016" spans="1:8" x14ac:dyDescent="0.25">
      <c r="A65016"/>
      <c r="C65016" s="9"/>
      <c r="D65016"/>
      <c r="H65016" s="9"/>
    </row>
    <row r="65017" spans="1:8" x14ac:dyDescent="0.25">
      <c r="A65017"/>
      <c r="C65017" s="9"/>
      <c r="D65017"/>
      <c r="H65017" s="9"/>
    </row>
    <row r="65018" spans="1:8" x14ac:dyDescent="0.25">
      <c r="A65018"/>
      <c r="C65018" s="9"/>
      <c r="D65018"/>
      <c r="H65018" s="9"/>
    </row>
    <row r="65019" spans="1:8" x14ac:dyDescent="0.25">
      <c r="A65019"/>
      <c r="C65019" s="9"/>
      <c r="D65019"/>
      <c r="H65019" s="9"/>
    </row>
    <row r="65020" spans="1:8" x14ac:dyDescent="0.25">
      <c r="A65020"/>
      <c r="C65020" s="9"/>
      <c r="D65020"/>
      <c r="H65020" s="9"/>
    </row>
    <row r="65021" spans="1:8" x14ac:dyDescent="0.25">
      <c r="A65021"/>
      <c r="C65021" s="9"/>
      <c r="D65021"/>
      <c r="H65021" s="9"/>
    </row>
    <row r="65022" spans="1:8" x14ac:dyDescent="0.25">
      <c r="A65022"/>
      <c r="C65022" s="9"/>
      <c r="D65022"/>
      <c r="H65022" s="9"/>
    </row>
    <row r="65023" spans="1:8" x14ac:dyDescent="0.25">
      <c r="A65023"/>
      <c r="C65023" s="9"/>
      <c r="D65023"/>
      <c r="H65023" s="9"/>
    </row>
    <row r="65024" spans="1:8" x14ac:dyDescent="0.25">
      <c r="A65024"/>
      <c r="C65024" s="9"/>
      <c r="D65024"/>
      <c r="H65024" s="9"/>
    </row>
    <row r="65025" spans="1:8" x14ac:dyDescent="0.25">
      <c r="A65025"/>
      <c r="C65025" s="9"/>
      <c r="D65025"/>
      <c r="H65025" s="9"/>
    </row>
    <row r="65026" spans="1:8" x14ac:dyDescent="0.25">
      <c r="A65026"/>
      <c r="C65026" s="9"/>
      <c r="D65026"/>
      <c r="H65026" s="9"/>
    </row>
    <row r="65027" spans="1:8" x14ac:dyDescent="0.25">
      <c r="A65027"/>
      <c r="C65027" s="9"/>
      <c r="D65027"/>
      <c r="H65027" s="9"/>
    </row>
    <row r="65028" spans="1:8" x14ac:dyDescent="0.25">
      <c r="A65028"/>
      <c r="C65028" s="9"/>
      <c r="D65028"/>
      <c r="H65028" s="9"/>
    </row>
    <row r="65029" spans="1:8" x14ac:dyDescent="0.25">
      <c r="A65029"/>
      <c r="C65029" s="9"/>
      <c r="D65029"/>
      <c r="H65029" s="9"/>
    </row>
    <row r="65030" spans="1:8" x14ac:dyDescent="0.25">
      <c r="A65030"/>
      <c r="C65030" s="9"/>
      <c r="D65030"/>
      <c r="H65030" s="9"/>
    </row>
    <row r="65031" spans="1:8" x14ac:dyDescent="0.25">
      <c r="A65031"/>
      <c r="C65031" s="9"/>
      <c r="D65031"/>
      <c r="H65031" s="9"/>
    </row>
    <row r="65032" spans="1:8" x14ac:dyDescent="0.25">
      <c r="A65032"/>
      <c r="C65032" s="9"/>
      <c r="D65032"/>
      <c r="H65032" s="9"/>
    </row>
    <row r="65033" spans="1:8" x14ac:dyDescent="0.25">
      <c r="A65033"/>
      <c r="C65033" s="9"/>
      <c r="D65033"/>
      <c r="H65033" s="9"/>
    </row>
    <row r="65034" spans="1:8" x14ac:dyDescent="0.25">
      <c r="A65034"/>
      <c r="C65034" s="9"/>
      <c r="D65034"/>
      <c r="H65034" s="9"/>
    </row>
    <row r="65035" spans="1:8" x14ac:dyDescent="0.25">
      <c r="A65035"/>
      <c r="C65035" s="9"/>
      <c r="D65035"/>
      <c r="H65035" s="9"/>
    </row>
    <row r="65036" spans="1:8" x14ac:dyDescent="0.25">
      <c r="A65036"/>
      <c r="C65036" s="9"/>
      <c r="D65036"/>
      <c r="H65036" s="9"/>
    </row>
    <row r="65037" spans="1:8" x14ac:dyDescent="0.25">
      <c r="A65037"/>
      <c r="C65037" s="9"/>
      <c r="D65037"/>
      <c r="H65037" s="9"/>
    </row>
    <row r="65038" spans="1:8" x14ac:dyDescent="0.25">
      <c r="A65038"/>
      <c r="C65038" s="9"/>
      <c r="D65038"/>
      <c r="H65038" s="9"/>
    </row>
    <row r="65039" spans="1:8" x14ac:dyDescent="0.25">
      <c r="A65039"/>
      <c r="C65039" s="9"/>
      <c r="D65039"/>
      <c r="H65039" s="9"/>
    </row>
    <row r="65040" spans="1:8" x14ac:dyDescent="0.25">
      <c r="A65040"/>
      <c r="C65040" s="9"/>
      <c r="D65040"/>
      <c r="H65040" s="9"/>
    </row>
    <row r="65041" spans="1:8" x14ac:dyDescent="0.25">
      <c r="A65041"/>
      <c r="C65041" s="9"/>
      <c r="D65041"/>
      <c r="H65041" s="9"/>
    </row>
    <row r="65042" spans="1:8" x14ac:dyDescent="0.25">
      <c r="A65042"/>
      <c r="C65042" s="9"/>
      <c r="D65042"/>
      <c r="H65042" s="9"/>
    </row>
    <row r="65043" spans="1:8" x14ac:dyDescent="0.25">
      <c r="A65043"/>
      <c r="C65043" s="9"/>
      <c r="D65043"/>
      <c r="H65043" s="9"/>
    </row>
    <row r="65044" spans="1:8" x14ac:dyDescent="0.25">
      <c r="A65044"/>
      <c r="C65044" s="9"/>
      <c r="D65044"/>
      <c r="H65044" s="9"/>
    </row>
    <row r="65045" spans="1:8" x14ac:dyDescent="0.25">
      <c r="A65045"/>
      <c r="C65045" s="9"/>
      <c r="D65045"/>
      <c r="H65045" s="9"/>
    </row>
    <row r="65046" spans="1:8" x14ac:dyDescent="0.25">
      <c r="A65046"/>
      <c r="C65046" s="9"/>
      <c r="D65046"/>
      <c r="H65046" s="9"/>
    </row>
    <row r="65047" spans="1:8" x14ac:dyDescent="0.25">
      <c r="A65047"/>
      <c r="C65047" s="9"/>
      <c r="D65047"/>
      <c r="H65047" s="9"/>
    </row>
    <row r="65048" spans="1:8" x14ac:dyDescent="0.25">
      <c r="A65048"/>
      <c r="C65048" s="9"/>
      <c r="D65048"/>
      <c r="H65048" s="9"/>
    </row>
    <row r="65049" spans="1:8" x14ac:dyDescent="0.25">
      <c r="A65049"/>
      <c r="C65049" s="9"/>
      <c r="D65049"/>
      <c r="H65049" s="9"/>
    </row>
    <row r="65050" spans="1:8" x14ac:dyDescent="0.25">
      <c r="A65050"/>
      <c r="C65050" s="9"/>
      <c r="D65050"/>
      <c r="H65050" s="9"/>
    </row>
    <row r="65051" spans="1:8" x14ac:dyDescent="0.25">
      <c r="A65051"/>
      <c r="C65051" s="9"/>
      <c r="D65051"/>
      <c r="H65051" s="9"/>
    </row>
    <row r="65052" spans="1:8" x14ac:dyDescent="0.25">
      <c r="A65052"/>
      <c r="C65052" s="9"/>
      <c r="D65052"/>
      <c r="H65052" s="9"/>
    </row>
    <row r="65053" spans="1:8" x14ac:dyDescent="0.25">
      <c r="A65053"/>
      <c r="C65053" s="9"/>
      <c r="D65053"/>
      <c r="H65053" s="9"/>
    </row>
    <row r="65054" spans="1:8" x14ac:dyDescent="0.25">
      <c r="A65054"/>
      <c r="C65054" s="9"/>
      <c r="D65054"/>
      <c r="H65054" s="9"/>
    </row>
    <row r="65055" spans="1:8" x14ac:dyDescent="0.25">
      <c r="A65055"/>
      <c r="C65055" s="9"/>
      <c r="D65055"/>
      <c r="H65055" s="9"/>
    </row>
    <row r="65056" spans="1:8" x14ac:dyDescent="0.25">
      <c r="A65056"/>
      <c r="C65056" s="9"/>
      <c r="D65056"/>
      <c r="H65056" s="9"/>
    </row>
    <row r="65057" spans="1:8" x14ac:dyDescent="0.25">
      <c r="A65057"/>
      <c r="C65057" s="9"/>
      <c r="D65057"/>
      <c r="H65057" s="9"/>
    </row>
    <row r="65058" spans="1:8" x14ac:dyDescent="0.25">
      <c r="A65058"/>
      <c r="C65058" s="9"/>
      <c r="D65058"/>
      <c r="H65058" s="9"/>
    </row>
    <row r="65059" spans="1:8" x14ac:dyDescent="0.25">
      <c r="A65059"/>
      <c r="C65059" s="9"/>
      <c r="D65059"/>
      <c r="H65059" s="9"/>
    </row>
    <row r="65060" spans="1:8" x14ac:dyDescent="0.25">
      <c r="A65060"/>
      <c r="C65060" s="9"/>
      <c r="D65060"/>
      <c r="H65060" s="9"/>
    </row>
    <row r="65061" spans="1:8" x14ac:dyDescent="0.25">
      <c r="A65061"/>
      <c r="C65061" s="9"/>
      <c r="D65061"/>
      <c r="H65061" s="9"/>
    </row>
    <row r="65062" spans="1:8" x14ac:dyDescent="0.25">
      <c r="A65062"/>
      <c r="C65062" s="9"/>
      <c r="D65062"/>
      <c r="H65062" s="9"/>
    </row>
    <row r="65063" spans="1:8" x14ac:dyDescent="0.25">
      <c r="A65063"/>
      <c r="C65063" s="9"/>
      <c r="D65063"/>
      <c r="H65063" s="9"/>
    </row>
    <row r="65064" spans="1:8" x14ac:dyDescent="0.25">
      <c r="A65064"/>
      <c r="C65064" s="9"/>
      <c r="D65064"/>
      <c r="H65064" s="9"/>
    </row>
    <row r="65065" spans="1:8" x14ac:dyDescent="0.25">
      <c r="A65065"/>
      <c r="C65065" s="9"/>
      <c r="D65065"/>
      <c r="H65065" s="9"/>
    </row>
    <row r="65066" spans="1:8" x14ac:dyDescent="0.25">
      <c r="A65066"/>
      <c r="C65066" s="9"/>
      <c r="D65066"/>
      <c r="H65066" s="9"/>
    </row>
    <row r="65067" spans="1:8" x14ac:dyDescent="0.25">
      <c r="A65067"/>
      <c r="C65067" s="9"/>
      <c r="D65067"/>
      <c r="H65067" s="9"/>
    </row>
    <row r="65068" spans="1:8" x14ac:dyDescent="0.25">
      <c r="A65068"/>
      <c r="C65068" s="9"/>
      <c r="D65068"/>
      <c r="H65068" s="9"/>
    </row>
    <row r="65069" spans="1:8" x14ac:dyDescent="0.25">
      <c r="A65069"/>
      <c r="C65069" s="9"/>
      <c r="D65069"/>
      <c r="H65069" s="9"/>
    </row>
    <row r="65070" spans="1:8" x14ac:dyDescent="0.25">
      <c r="A65070"/>
      <c r="C65070" s="9"/>
      <c r="D65070"/>
      <c r="H65070" s="9"/>
    </row>
    <row r="65071" spans="1:8" x14ac:dyDescent="0.25">
      <c r="A65071"/>
      <c r="C65071" s="9"/>
      <c r="D65071"/>
      <c r="H65071" s="9"/>
    </row>
    <row r="65072" spans="1:8" x14ac:dyDescent="0.25">
      <c r="A65072"/>
      <c r="C65072" s="9"/>
      <c r="D65072"/>
      <c r="H65072" s="9"/>
    </row>
    <row r="65073" spans="1:8" x14ac:dyDescent="0.25">
      <c r="A65073"/>
      <c r="C65073" s="9"/>
      <c r="D65073"/>
      <c r="H65073" s="9"/>
    </row>
    <row r="65074" spans="1:8" x14ac:dyDescent="0.25">
      <c r="A65074"/>
      <c r="C65074" s="9"/>
      <c r="D65074"/>
      <c r="H65074" s="9"/>
    </row>
    <row r="65075" spans="1:8" x14ac:dyDescent="0.25">
      <c r="A65075"/>
      <c r="C65075" s="9"/>
      <c r="D65075"/>
      <c r="H65075" s="9"/>
    </row>
    <row r="65076" spans="1:8" x14ac:dyDescent="0.25">
      <c r="A65076"/>
      <c r="C65076" s="9"/>
      <c r="D65076"/>
      <c r="H65076" s="9"/>
    </row>
    <row r="65077" spans="1:8" x14ac:dyDescent="0.25">
      <c r="A65077"/>
      <c r="C65077" s="9"/>
      <c r="D65077"/>
      <c r="H65077" s="9"/>
    </row>
    <row r="65078" spans="1:8" x14ac:dyDescent="0.25">
      <c r="A65078"/>
      <c r="C65078" s="9"/>
      <c r="D65078"/>
      <c r="H65078" s="9"/>
    </row>
    <row r="65079" spans="1:8" x14ac:dyDescent="0.25">
      <c r="A65079"/>
      <c r="C65079" s="9"/>
      <c r="D65079"/>
      <c r="H65079" s="9"/>
    </row>
    <row r="65080" spans="1:8" x14ac:dyDescent="0.25">
      <c r="A65080"/>
      <c r="C65080" s="9"/>
      <c r="D65080"/>
      <c r="H65080" s="9"/>
    </row>
    <row r="65081" spans="1:8" x14ac:dyDescent="0.25">
      <c r="A65081"/>
      <c r="C65081" s="9"/>
      <c r="D65081"/>
      <c r="H65081" s="9"/>
    </row>
    <row r="65082" spans="1:8" x14ac:dyDescent="0.25">
      <c r="A65082"/>
      <c r="C65082" s="9"/>
      <c r="D65082"/>
      <c r="H65082" s="9"/>
    </row>
    <row r="65083" spans="1:8" x14ac:dyDescent="0.25">
      <c r="A65083"/>
      <c r="C65083" s="9"/>
      <c r="D65083"/>
      <c r="H65083" s="9"/>
    </row>
    <row r="65084" spans="1:8" x14ac:dyDescent="0.25">
      <c r="A65084"/>
      <c r="C65084" s="9"/>
      <c r="D65084"/>
      <c r="H65084" s="9"/>
    </row>
    <row r="65085" spans="1:8" x14ac:dyDescent="0.25">
      <c r="A65085"/>
      <c r="C65085" s="9"/>
      <c r="D65085"/>
      <c r="H65085" s="9"/>
    </row>
    <row r="65086" spans="1:8" x14ac:dyDescent="0.25">
      <c r="A65086"/>
      <c r="C65086" s="9"/>
      <c r="D65086"/>
      <c r="H65086" s="9"/>
    </row>
    <row r="65087" spans="1:8" x14ac:dyDescent="0.25">
      <c r="A65087"/>
      <c r="C65087" s="9"/>
      <c r="D65087"/>
      <c r="H65087" s="9"/>
    </row>
    <row r="65088" spans="1:8" x14ac:dyDescent="0.25">
      <c r="A65088"/>
      <c r="C65088" s="9"/>
      <c r="D65088"/>
      <c r="H65088" s="9"/>
    </row>
    <row r="65089" spans="1:8" x14ac:dyDescent="0.25">
      <c r="A65089"/>
      <c r="C65089" s="9"/>
      <c r="D65089"/>
      <c r="H65089" s="9"/>
    </row>
    <row r="65090" spans="1:8" x14ac:dyDescent="0.25">
      <c r="A65090"/>
      <c r="C65090" s="9"/>
      <c r="D65090"/>
      <c r="H65090" s="9"/>
    </row>
    <row r="65091" spans="1:8" x14ac:dyDescent="0.25">
      <c r="A65091"/>
      <c r="C65091" s="9"/>
      <c r="D65091"/>
      <c r="H65091" s="9"/>
    </row>
    <row r="65092" spans="1:8" x14ac:dyDescent="0.25">
      <c r="A65092"/>
      <c r="C65092" s="9"/>
      <c r="D65092"/>
      <c r="H65092" s="9"/>
    </row>
    <row r="65093" spans="1:8" x14ac:dyDescent="0.25">
      <c r="A65093"/>
      <c r="C65093" s="9"/>
      <c r="D65093"/>
      <c r="H65093" s="9"/>
    </row>
    <row r="65094" spans="1:8" x14ac:dyDescent="0.25">
      <c r="A65094"/>
      <c r="C65094" s="9"/>
      <c r="D65094"/>
      <c r="H65094" s="9"/>
    </row>
    <row r="65095" spans="1:8" x14ac:dyDescent="0.25">
      <c r="A65095"/>
      <c r="C65095" s="9"/>
      <c r="D65095"/>
      <c r="H65095" s="9"/>
    </row>
    <row r="65096" spans="1:8" x14ac:dyDescent="0.25">
      <c r="A65096"/>
      <c r="C65096" s="9"/>
      <c r="D65096"/>
      <c r="H65096" s="9"/>
    </row>
    <row r="65097" spans="1:8" x14ac:dyDescent="0.25">
      <c r="A65097"/>
      <c r="C65097" s="9"/>
      <c r="D65097"/>
      <c r="H65097" s="9"/>
    </row>
    <row r="65098" spans="1:8" x14ac:dyDescent="0.25">
      <c r="A65098"/>
      <c r="C65098" s="9"/>
      <c r="D65098"/>
      <c r="H65098" s="9"/>
    </row>
    <row r="65099" spans="1:8" x14ac:dyDescent="0.25">
      <c r="A65099"/>
      <c r="C65099" s="9"/>
      <c r="D65099"/>
      <c r="H65099" s="9"/>
    </row>
    <row r="65100" spans="1:8" x14ac:dyDescent="0.25">
      <c r="A65100"/>
      <c r="C65100" s="9"/>
      <c r="D65100"/>
      <c r="H65100" s="9"/>
    </row>
    <row r="65101" spans="1:8" x14ac:dyDescent="0.25">
      <c r="A65101"/>
      <c r="C65101" s="9"/>
      <c r="D65101"/>
      <c r="H65101" s="9"/>
    </row>
    <row r="65102" spans="1:8" x14ac:dyDescent="0.25">
      <c r="A65102"/>
      <c r="C65102" s="9"/>
      <c r="D65102"/>
      <c r="H65102" s="9"/>
    </row>
    <row r="65103" spans="1:8" x14ac:dyDescent="0.25">
      <c r="A65103"/>
      <c r="C65103" s="9"/>
      <c r="D65103"/>
      <c r="H65103" s="9"/>
    </row>
    <row r="65104" spans="1:8" x14ac:dyDescent="0.25">
      <c r="A65104"/>
      <c r="C65104" s="9"/>
      <c r="D65104"/>
      <c r="H65104" s="9"/>
    </row>
    <row r="65105" spans="1:8" x14ac:dyDescent="0.25">
      <c r="A65105"/>
      <c r="C65105" s="9"/>
      <c r="D65105"/>
      <c r="H65105" s="9"/>
    </row>
    <row r="65106" spans="1:8" x14ac:dyDescent="0.25">
      <c r="A65106"/>
      <c r="C65106" s="9"/>
      <c r="D65106"/>
      <c r="H65106" s="9"/>
    </row>
    <row r="65107" spans="1:8" x14ac:dyDescent="0.25">
      <c r="A65107"/>
      <c r="C65107" s="9"/>
      <c r="D65107"/>
      <c r="H65107" s="9"/>
    </row>
    <row r="65108" spans="1:8" x14ac:dyDescent="0.25">
      <c r="A65108"/>
      <c r="C65108" s="9"/>
      <c r="D65108"/>
      <c r="H65108" s="9"/>
    </row>
    <row r="65109" spans="1:8" x14ac:dyDescent="0.25">
      <c r="A65109"/>
      <c r="C65109" s="9"/>
      <c r="D65109"/>
      <c r="H65109" s="9"/>
    </row>
    <row r="65110" spans="1:8" x14ac:dyDescent="0.25">
      <c r="A65110"/>
      <c r="C65110" s="9"/>
      <c r="D65110"/>
      <c r="H65110" s="9"/>
    </row>
    <row r="65111" spans="1:8" x14ac:dyDescent="0.25">
      <c r="A65111"/>
      <c r="C65111" s="9"/>
      <c r="D65111"/>
      <c r="H65111" s="9"/>
    </row>
    <row r="65112" spans="1:8" x14ac:dyDescent="0.25">
      <c r="A65112"/>
      <c r="C65112" s="9"/>
      <c r="D65112"/>
      <c r="H65112" s="9"/>
    </row>
    <row r="65113" spans="1:8" x14ac:dyDescent="0.25">
      <c r="A65113"/>
      <c r="C65113" s="9"/>
      <c r="D65113"/>
      <c r="H65113" s="9"/>
    </row>
    <row r="65114" spans="1:8" x14ac:dyDescent="0.25">
      <c r="A65114"/>
      <c r="C65114" s="9"/>
      <c r="D65114"/>
      <c r="H65114" s="9"/>
    </row>
    <row r="65115" spans="1:8" x14ac:dyDescent="0.25">
      <c r="A65115"/>
      <c r="C65115" s="9"/>
      <c r="D65115"/>
      <c r="H65115" s="9"/>
    </row>
    <row r="65116" spans="1:8" x14ac:dyDescent="0.25">
      <c r="A65116"/>
      <c r="C65116" s="9"/>
      <c r="D65116"/>
      <c r="H65116" s="9"/>
    </row>
    <row r="65117" spans="1:8" x14ac:dyDescent="0.25">
      <c r="A65117"/>
      <c r="C65117" s="9"/>
      <c r="D65117"/>
      <c r="H65117" s="9"/>
    </row>
    <row r="65118" spans="1:8" x14ac:dyDescent="0.25">
      <c r="A65118"/>
      <c r="C65118" s="9"/>
      <c r="D65118"/>
      <c r="H65118" s="9"/>
    </row>
    <row r="65119" spans="1:8" x14ac:dyDescent="0.25">
      <c r="A65119"/>
      <c r="C65119" s="9"/>
      <c r="D65119"/>
      <c r="H65119" s="9"/>
    </row>
    <row r="65120" spans="1:8" x14ac:dyDescent="0.25">
      <c r="A65120"/>
      <c r="C65120" s="9"/>
      <c r="D65120"/>
      <c r="H65120" s="9"/>
    </row>
    <row r="65121" spans="1:8" x14ac:dyDescent="0.25">
      <c r="A65121"/>
      <c r="C65121" s="9"/>
      <c r="D65121"/>
      <c r="H65121" s="9"/>
    </row>
    <row r="65122" spans="1:8" x14ac:dyDescent="0.25">
      <c r="A65122"/>
      <c r="C65122" s="9"/>
      <c r="D65122"/>
      <c r="H65122" s="9"/>
    </row>
    <row r="65123" spans="1:8" x14ac:dyDescent="0.25">
      <c r="A65123"/>
      <c r="C65123" s="9"/>
      <c r="D65123"/>
      <c r="H65123" s="9"/>
    </row>
    <row r="65124" spans="1:8" x14ac:dyDescent="0.25">
      <c r="A65124"/>
      <c r="C65124" s="9"/>
      <c r="D65124"/>
      <c r="H65124" s="9"/>
    </row>
    <row r="65125" spans="1:8" x14ac:dyDescent="0.25">
      <c r="A65125"/>
      <c r="C65125" s="9"/>
      <c r="D65125"/>
      <c r="H65125" s="9"/>
    </row>
    <row r="65126" spans="1:8" x14ac:dyDescent="0.25">
      <c r="A65126"/>
      <c r="C65126" s="9"/>
      <c r="D65126"/>
      <c r="H65126" s="9"/>
    </row>
    <row r="65127" spans="1:8" x14ac:dyDescent="0.25">
      <c r="A65127"/>
      <c r="C65127" s="9"/>
      <c r="D65127"/>
      <c r="H65127" s="9"/>
    </row>
    <row r="65128" spans="1:8" x14ac:dyDescent="0.25">
      <c r="A65128"/>
      <c r="C65128" s="9"/>
      <c r="D65128"/>
      <c r="H65128" s="9"/>
    </row>
    <row r="65129" spans="1:8" x14ac:dyDescent="0.25">
      <c r="A65129"/>
      <c r="C65129" s="9"/>
      <c r="D65129"/>
      <c r="H65129" s="9"/>
    </row>
    <row r="65130" spans="1:8" x14ac:dyDescent="0.25">
      <c r="A65130"/>
      <c r="C65130" s="9"/>
      <c r="D65130"/>
      <c r="H65130" s="9"/>
    </row>
    <row r="65131" spans="1:8" x14ac:dyDescent="0.25">
      <c r="A65131"/>
      <c r="C65131" s="9"/>
      <c r="D65131"/>
      <c r="H65131" s="9"/>
    </row>
    <row r="65132" spans="1:8" x14ac:dyDescent="0.25">
      <c r="A65132"/>
      <c r="C65132" s="9"/>
      <c r="D65132"/>
      <c r="H65132" s="9"/>
    </row>
    <row r="65133" spans="1:8" x14ac:dyDescent="0.25">
      <c r="A65133"/>
      <c r="C65133" s="9"/>
      <c r="D65133"/>
      <c r="H65133" s="9"/>
    </row>
    <row r="65134" spans="1:8" x14ac:dyDescent="0.25">
      <c r="A65134"/>
      <c r="C65134" s="9"/>
      <c r="D65134"/>
      <c r="H65134" s="9"/>
    </row>
    <row r="65135" spans="1:8" x14ac:dyDescent="0.25">
      <c r="A65135"/>
      <c r="C65135" s="9"/>
      <c r="D65135"/>
      <c r="H65135" s="9"/>
    </row>
    <row r="65136" spans="1:8" x14ac:dyDescent="0.25">
      <c r="A65136"/>
      <c r="C65136" s="9"/>
      <c r="D65136"/>
      <c r="H65136" s="9"/>
    </row>
    <row r="65137" spans="1:8" x14ac:dyDescent="0.25">
      <c r="A65137"/>
      <c r="C65137" s="9"/>
      <c r="D65137"/>
      <c r="H65137" s="9"/>
    </row>
    <row r="65138" spans="1:8" x14ac:dyDescent="0.25">
      <c r="A65138"/>
      <c r="C65138" s="9"/>
      <c r="D65138"/>
      <c r="H65138" s="9"/>
    </row>
    <row r="65139" spans="1:8" x14ac:dyDescent="0.25">
      <c r="A65139"/>
      <c r="C65139" s="9"/>
      <c r="D65139"/>
      <c r="H65139" s="9"/>
    </row>
    <row r="65140" spans="1:8" x14ac:dyDescent="0.25">
      <c r="A65140"/>
      <c r="C65140" s="9"/>
      <c r="D65140"/>
      <c r="H65140" s="9"/>
    </row>
    <row r="65141" spans="1:8" x14ac:dyDescent="0.25">
      <c r="A65141"/>
      <c r="C65141" s="9"/>
      <c r="D65141"/>
      <c r="H65141" s="9"/>
    </row>
    <row r="65142" spans="1:8" x14ac:dyDescent="0.25">
      <c r="A65142"/>
      <c r="C65142" s="9"/>
      <c r="D65142"/>
      <c r="H65142" s="9"/>
    </row>
    <row r="65143" spans="1:8" x14ac:dyDescent="0.25">
      <c r="A65143"/>
      <c r="C65143" s="9"/>
      <c r="D65143"/>
      <c r="H65143" s="9"/>
    </row>
    <row r="65144" spans="1:8" x14ac:dyDescent="0.25">
      <c r="A65144"/>
      <c r="C65144" s="9"/>
      <c r="D65144"/>
      <c r="H65144" s="9"/>
    </row>
    <row r="65145" spans="1:8" x14ac:dyDescent="0.25">
      <c r="A65145"/>
      <c r="C65145" s="9"/>
      <c r="D65145"/>
      <c r="H65145" s="9"/>
    </row>
    <row r="65146" spans="1:8" x14ac:dyDescent="0.25">
      <c r="A65146"/>
      <c r="C65146" s="9"/>
      <c r="D65146"/>
      <c r="H65146" s="9"/>
    </row>
    <row r="65147" spans="1:8" x14ac:dyDescent="0.25">
      <c r="A65147"/>
      <c r="C65147" s="9"/>
      <c r="D65147"/>
      <c r="H65147" s="9"/>
    </row>
    <row r="65148" spans="1:8" x14ac:dyDescent="0.25">
      <c r="A65148"/>
      <c r="C65148" s="9"/>
      <c r="D65148"/>
      <c r="H65148" s="9"/>
    </row>
    <row r="65149" spans="1:8" x14ac:dyDescent="0.25">
      <c r="A65149"/>
      <c r="C65149" s="9"/>
      <c r="D65149"/>
      <c r="H65149" s="9"/>
    </row>
    <row r="65150" spans="1:8" x14ac:dyDescent="0.25">
      <c r="A65150"/>
      <c r="C65150" s="9"/>
      <c r="D65150"/>
      <c r="H65150" s="9"/>
    </row>
    <row r="65151" spans="1:8" x14ac:dyDescent="0.25">
      <c r="A65151"/>
      <c r="C65151" s="9"/>
      <c r="D65151"/>
      <c r="H65151" s="9"/>
    </row>
    <row r="65152" spans="1:8" x14ac:dyDescent="0.25">
      <c r="A65152"/>
      <c r="C65152" s="9"/>
      <c r="D65152"/>
      <c r="H65152" s="9"/>
    </row>
    <row r="65153" spans="1:8" x14ac:dyDescent="0.25">
      <c r="A65153"/>
      <c r="C65153" s="9"/>
      <c r="D65153"/>
      <c r="H65153" s="9"/>
    </row>
    <row r="65154" spans="1:8" x14ac:dyDescent="0.25">
      <c r="A65154"/>
      <c r="C65154" s="9"/>
      <c r="D65154"/>
      <c r="H65154" s="9"/>
    </row>
    <row r="65155" spans="1:8" x14ac:dyDescent="0.25">
      <c r="A65155"/>
      <c r="C65155" s="9"/>
      <c r="D65155"/>
      <c r="H65155" s="9"/>
    </row>
    <row r="65156" spans="1:8" x14ac:dyDescent="0.25">
      <c r="A65156"/>
      <c r="C65156" s="9"/>
      <c r="D65156"/>
      <c r="H65156" s="9"/>
    </row>
    <row r="65157" spans="1:8" x14ac:dyDescent="0.25">
      <c r="A65157"/>
      <c r="C65157" s="9"/>
      <c r="D65157"/>
      <c r="H65157" s="9"/>
    </row>
    <row r="65158" spans="1:8" x14ac:dyDescent="0.25">
      <c r="A65158"/>
      <c r="C65158" s="9"/>
      <c r="D65158"/>
      <c r="H65158" s="9"/>
    </row>
    <row r="65159" spans="1:8" x14ac:dyDescent="0.25">
      <c r="A65159"/>
      <c r="C65159" s="9"/>
      <c r="D65159"/>
      <c r="H65159" s="9"/>
    </row>
    <row r="65160" spans="1:8" x14ac:dyDescent="0.25">
      <c r="A65160"/>
      <c r="C65160" s="9"/>
      <c r="D65160"/>
      <c r="H65160" s="9"/>
    </row>
    <row r="65161" spans="1:8" x14ac:dyDescent="0.25">
      <c r="A65161"/>
      <c r="C65161" s="9"/>
      <c r="D65161"/>
      <c r="H65161" s="9"/>
    </row>
    <row r="65162" spans="1:8" x14ac:dyDescent="0.25">
      <c r="A65162"/>
      <c r="C65162" s="9"/>
      <c r="D65162"/>
      <c r="H65162" s="9"/>
    </row>
    <row r="65163" spans="1:8" x14ac:dyDescent="0.25">
      <c r="A65163"/>
      <c r="C65163" s="9"/>
      <c r="D65163"/>
      <c r="H65163" s="9"/>
    </row>
    <row r="65164" spans="1:8" x14ac:dyDescent="0.25">
      <c r="A65164"/>
      <c r="C65164" s="9"/>
      <c r="D65164"/>
      <c r="H65164" s="9"/>
    </row>
    <row r="65165" spans="1:8" x14ac:dyDescent="0.25">
      <c r="A65165"/>
      <c r="C65165" s="9"/>
      <c r="D65165"/>
      <c r="H65165" s="9"/>
    </row>
    <row r="65166" spans="1:8" x14ac:dyDescent="0.25">
      <c r="A65166"/>
      <c r="C65166" s="9"/>
      <c r="D65166"/>
      <c r="H65166" s="9"/>
    </row>
    <row r="65167" spans="1:8" x14ac:dyDescent="0.25">
      <c r="A65167"/>
      <c r="C65167" s="9"/>
      <c r="D65167"/>
      <c r="H65167" s="9"/>
    </row>
    <row r="65168" spans="1:8" x14ac:dyDescent="0.25">
      <c r="A65168"/>
      <c r="C65168" s="9"/>
      <c r="D65168"/>
      <c r="H65168" s="9"/>
    </row>
    <row r="65169" spans="1:8" x14ac:dyDescent="0.25">
      <c r="A65169"/>
      <c r="C65169" s="9"/>
      <c r="D65169"/>
      <c r="H65169" s="9"/>
    </row>
    <row r="65170" spans="1:8" x14ac:dyDescent="0.25">
      <c r="A65170"/>
      <c r="C65170" s="9"/>
      <c r="D65170"/>
      <c r="H65170" s="9"/>
    </row>
    <row r="65171" spans="1:8" x14ac:dyDescent="0.25">
      <c r="A65171"/>
      <c r="C65171" s="9"/>
      <c r="D65171"/>
      <c r="H65171" s="9"/>
    </row>
    <row r="65172" spans="1:8" x14ac:dyDescent="0.25">
      <c r="A65172"/>
      <c r="C65172" s="9"/>
      <c r="D65172"/>
      <c r="H65172" s="9"/>
    </row>
    <row r="65173" spans="1:8" x14ac:dyDescent="0.25">
      <c r="A65173"/>
      <c r="C65173" s="9"/>
      <c r="D65173"/>
      <c r="H65173" s="9"/>
    </row>
    <row r="65174" spans="1:8" x14ac:dyDescent="0.25">
      <c r="A65174"/>
      <c r="C65174" s="9"/>
      <c r="D65174"/>
      <c r="H65174" s="9"/>
    </row>
    <row r="65175" spans="1:8" x14ac:dyDescent="0.25">
      <c r="A65175"/>
      <c r="C65175" s="9"/>
      <c r="D65175"/>
      <c r="H65175" s="9"/>
    </row>
    <row r="65176" spans="1:8" x14ac:dyDescent="0.25">
      <c r="A65176"/>
      <c r="C65176" s="9"/>
      <c r="D65176"/>
      <c r="H65176" s="9"/>
    </row>
    <row r="65177" spans="1:8" x14ac:dyDescent="0.25">
      <c r="A65177"/>
      <c r="C65177" s="9"/>
      <c r="D65177"/>
      <c r="H65177" s="9"/>
    </row>
    <row r="65178" spans="1:8" x14ac:dyDescent="0.25">
      <c r="A65178"/>
      <c r="C65178" s="9"/>
      <c r="D65178"/>
      <c r="H65178" s="9"/>
    </row>
    <row r="65179" spans="1:8" x14ac:dyDescent="0.25">
      <c r="A65179"/>
      <c r="C65179" s="9"/>
      <c r="D65179"/>
      <c r="H65179" s="9"/>
    </row>
    <row r="65180" spans="1:8" x14ac:dyDescent="0.25">
      <c r="A65180"/>
      <c r="C65180" s="9"/>
      <c r="D65180"/>
      <c r="H65180" s="9"/>
    </row>
    <row r="65181" spans="1:8" x14ac:dyDescent="0.25">
      <c r="A65181"/>
      <c r="C65181" s="9"/>
      <c r="D65181"/>
      <c r="H65181" s="9"/>
    </row>
    <row r="65182" spans="1:8" x14ac:dyDescent="0.25">
      <c r="A65182"/>
      <c r="C65182" s="9"/>
      <c r="D65182"/>
      <c r="H65182" s="9"/>
    </row>
    <row r="65183" spans="1:8" x14ac:dyDescent="0.25">
      <c r="A65183"/>
      <c r="C65183" s="9"/>
      <c r="D65183"/>
      <c r="H65183" s="9"/>
    </row>
    <row r="65184" spans="1:8" x14ac:dyDescent="0.25">
      <c r="A65184"/>
      <c r="C65184" s="9"/>
      <c r="D65184"/>
      <c r="H65184" s="9"/>
    </row>
    <row r="65185" spans="1:8" x14ac:dyDescent="0.25">
      <c r="A65185"/>
      <c r="C65185" s="9"/>
      <c r="D65185"/>
      <c r="H65185" s="9"/>
    </row>
    <row r="65186" spans="1:8" x14ac:dyDescent="0.25">
      <c r="A65186"/>
      <c r="C65186" s="9"/>
      <c r="D65186"/>
      <c r="H65186" s="9"/>
    </row>
    <row r="65187" spans="1:8" x14ac:dyDescent="0.25">
      <c r="A65187"/>
      <c r="C65187" s="9"/>
      <c r="D65187"/>
      <c r="H65187" s="9"/>
    </row>
    <row r="65188" spans="1:8" x14ac:dyDescent="0.25">
      <c r="A65188"/>
      <c r="C65188" s="9"/>
      <c r="D65188"/>
      <c r="H65188" s="9"/>
    </row>
    <row r="65189" spans="1:8" x14ac:dyDescent="0.25">
      <c r="A65189"/>
      <c r="C65189" s="9"/>
      <c r="D65189"/>
      <c r="H65189" s="9"/>
    </row>
    <row r="65190" spans="1:8" x14ac:dyDescent="0.25">
      <c r="A65190"/>
      <c r="C65190" s="9"/>
      <c r="D65190"/>
      <c r="H65190" s="9"/>
    </row>
    <row r="65191" spans="1:8" x14ac:dyDescent="0.25">
      <c r="A65191"/>
      <c r="C65191" s="9"/>
      <c r="D65191"/>
      <c r="H65191" s="9"/>
    </row>
    <row r="65192" spans="1:8" x14ac:dyDescent="0.25">
      <c r="A65192"/>
      <c r="C65192" s="9"/>
      <c r="D65192"/>
      <c r="H65192" s="9"/>
    </row>
    <row r="65193" spans="1:8" x14ac:dyDescent="0.25">
      <c r="A65193"/>
      <c r="C65193" s="9"/>
      <c r="D65193"/>
      <c r="H65193" s="9"/>
    </row>
    <row r="65194" spans="1:8" x14ac:dyDescent="0.25">
      <c r="A65194"/>
      <c r="C65194" s="9"/>
      <c r="D65194"/>
      <c r="H65194" s="9"/>
    </row>
    <row r="65195" spans="1:8" x14ac:dyDescent="0.25">
      <c r="A65195"/>
      <c r="C65195" s="9"/>
      <c r="D65195"/>
      <c r="H65195" s="9"/>
    </row>
    <row r="65196" spans="1:8" x14ac:dyDescent="0.25">
      <c r="A65196"/>
      <c r="C65196" s="9"/>
      <c r="D65196"/>
      <c r="H65196" s="9"/>
    </row>
    <row r="65197" spans="1:8" x14ac:dyDescent="0.25">
      <c r="A65197"/>
      <c r="C65197" s="9"/>
      <c r="D65197"/>
      <c r="H65197" s="9"/>
    </row>
    <row r="65198" spans="1:8" x14ac:dyDescent="0.25">
      <c r="A65198"/>
      <c r="C65198" s="9"/>
      <c r="D65198"/>
      <c r="H65198" s="9"/>
    </row>
    <row r="65199" spans="1:8" x14ac:dyDescent="0.25">
      <c r="A65199"/>
      <c r="C65199" s="9"/>
      <c r="D65199"/>
      <c r="H65199" s="9"/>
    </row>
    <row r="65200" spans="1:8" x14ac:dyDescent="0.25">
      <c r="A65200"/>
      <c r="C65200" s="9"/>
      <c r="D65200"/>
      <c r="H65200" s="9"/>
    </row>
    <row r="65201" spans="1:8" x14ac:dyDescent="0.25">
      <c r="A65201"/>
      <c r="C65201" s="9"/>
      <c r="D65201"/>
      <c r="H65201" s="9"/>
    </row>
    <row r="65202" spans="1:8" x14ac:dyDescent="0.25">
      <c r="A65202"/>
      <c r="C65202" s="9"/>
      <c r="D65202"/>
      <c r="H65202" s="9"/>
    </row>
    <row r="65203" spans="1:8" x14ac:dyDescent="0.25">
      <c r="A65203"/>
      <c r="C65203" s="9"/>
      <c r="D65203"/>
      <c r="H65203" s="9"/>
    </row>
    <row r="65204" spans="1:8" x14ac:dyDescent="0.25">
      <c r="A65204"/>
      <c r="C65204" s="9"/>
      <c r="D65204"/>
      <c r="H65204" s="9"/>
    </row>
    <row r="65205" spans="1:8" x14ac:dyDescent="0.25">
      <c r="A65205"/>
      <c r="C65205" s="9"/>
      <c r="D65205"/>
      <c r="H65205" s="9"/>
    </row>
    <row r="65206" spans="1:8" x14ac:dyDescent="0.25">
      <c r="A65206"/>
      <c r="C65206" s="9"/>
      <c r="D65206"/>
      <c r="H65206" s="9"/>
    </row>
    <row r="65207" spans="1:8" x14ac:dyDescent="0.25">
      <c r="A65207"/>
      <c r="C65207" s="9"/>
      <c r="D65207"/>
      <c r="H65207" s="9"/>
    </row>
    <row r="65208" spans="1:8" x14ac:dyDescent="0.25">
      <c r="A65208"/>
      <c r="C65208" s="9"/>
      <c r="D65208"/>
      <c r="H65208" s="9"/>
    </row>
    <row r="65209" spans="1:8" x14ac:dyDescent="0.25">
      <c r="A65209"/>
      <c r="C65209" s="9"/>
      <c r="D65209"/>
      <c r="H65209" s="9"/>
    </row>
    <row r="65210" spans="1:8" x14ac:dyDescent="0.25">
      <c r="A65210"/>
      <c r="C65210" s="9"/>
      <c r="D65210"/>
      <c r="H65210" s="9"/>
    </row>
    <row r="65211" spans="1:8" x14ac:dyDescent="0.25">
      <c r="A65211"/>
      <c r="C65211" s="9"/>
      <c r="D65211"/>
      <c r="H65211" s="9"/>
    </row>
    <row r="65212" spans="1:8" x14ac:dyDescent="0.25">
      <c r="A65212"/>
      <c r="C65212" s="9"/>
      <c r="D65212"/>
      <c r="H65212" s="9"/>
    </row>
    <row r="65213" spans="1:8" x14ac:dyDescent="0.25">
      <c r="A65213"/>
      <c r="C65213" s="9"/>
      <c r="D65213"/>
      <c r="H65213" s="9"/>
    </row>
    <row r="65214" spans="1:8" x14ac:dyDescent="0.25">
      <c r="A65214"/>
      <c r="C65214" s="9"/>
      <c r="D65214"/>
      <c r="H65214" s="9"/>
    </row>
    <row r="65215" spans="1:8" x14ac:dyDescent="0.25">
      <c r="A65215"/>
      <c r="C65215" s="9"/>
      <c r="D65215"/>
      <c r="H65215" s="9"/>
    </row>
    <row r="65216" spans="1:8" x14ac:dyDescent="0.25">
      <c r="A65216"/>
      <c r="C65216" s="9"/>
      <c r="D65216"/>
      <c r="H65216" s="9"/>
    </row>
    <row r="65217" spans="1:8" x14ac:dyDescent="0.25">
      <c r="A65217"/>
      <c r="C65217" s="9"/>
      <c r="D65217"/>
      <c r="H65217" s="9"/>
    </row>
    <row r="65218" spans="1:8" x14ac:dyDescent="0.25">
      <c r="A65218"/>
      <c r="C65218" s="9"/>
      <c r="D65218"/>
      <c r="H65218" s="9"/>
    </row>
    <row r="65219" spans="1:8" x14ac:dyDescent="0.25">
      <c r="A65219"/>
      <c r="C65219" s="9"/>
      <c r="D65219"/>
      <c r="H65219" s="9"/>
    </row>
    <row r="65220" spans="1:8" x14ac:dyDescent="0.25">
      <c r="A65220"/>
      <c r="C65220" s="9"/>
      <c r="D65220"/>
      <c r="H65220" s="9"/>
    </row>
    <row r="65221" spans="1:8" x14ac:dyDescent="0.25">
      <c r="A65221"/>
      <c r="C65221" s="9"/>
      <c r="D65221"/>
      <c r="H65221" s="9"/>
    </row>
    <row r="65222" spans="1:8" x14ac:dyDescent="0.25">
      <c r="A65222"/>
      <c r="C65222" s="9"/>
      <c r="D65222"/>
      <c r="H65222" s="9"/>
    </row>
    <row r="65223" spans="1:8" x14ac:dyDescent="0.25">
      <c r="A65223"/>
      <c r="C65223" s="9"/>
      <c r="D65223"/>
      <c r="H65223" s="9"/>
    </row>
    <row r="65224" spans="1:8" x14ac:dyDescent="0.25">
      <c r="A65224"/>
      <c r="C65224" s="9"/>
      <c r="D65224"/>
      <c r="H65224" s="9"/>
    </row>
    <row r="65225" spans="1:8" x14ac:dyDescent="0.25">
      <c r="A65225"/>
      <c r="C65225" s="9"/>
      <c r="D65225"/>
      <c r="H65225" s="9"/>
    </row>
    <row r="65226" spans="1:8" x14ac:dyDescent="0.25">
      <c r="A65226"/>
      <c r="C65226" s="9"/>
      <c r="D65226"/>
      <c r="H65226" s="9"/>
    </row>
    <row r="65227" spans="1:8" x14ac:dyDescent="0.25">
      <c r="A65227"/>
      <c r="C65227" s="9"/>
      <c r="D65227"/>
      <c r="H65227" s="9"/>
    </row>
    <row r="65228" spans="1:8" x14ac:dyDescent="0.25">
      <c r="A65228"/>
      <c r="C65228" s="9"/>
      <c r="D65228"/>
      <c r="H65228" s="9"/>
    </row>
    <row r="65229" spans="1:8" x14ac:dyDescent="0.25">
      <c r="A65229"/>
      <c r="C65229" s="9"/>
      <c r="D65229"/>
      <c r="H65229" s="9"/>
    </row>
    <row r="65230" spans="1:8" x14ac:dyDescent="0.25">
      <c r="A65230"/>
      <c r="C65230" s="9"/>
      <c r="D65230"/>
      <c r="H65230" s="9"/>
    </row>
    <row r="65231" spans="1:8" x14ac:dyDescent="0.25">
      <c r="A65231"/>
      <c r="C65231" s="9"/>
      <c r="D65231"/>
      <c r="H65231" s="9"/>
    </row>
    <row r="65232" spans="1:8" x14ac:dyDescent="0.25">
      <c r="A65232"/>
      <c r="C65232" s="9"/>
      <c r="D65232"/>
      <c r="H65232" s="9"/>
    </row>
    <row r="65233" spans="1:8" x14ac:dyDescent="0.25">
      <c r="A65233"/>
      <c r="C65233" s="9"/>
      <c r="D65233"/>
      <c r="H65233" s="9"/>
    </row>
    <row r="65234" spans="1:8" x14ac:dyDescent="0.25">
      <c r="A65234"/>
      <c r="C65234" s="9"/>
      <c r="D65234"/>
      <c r="H65234" s="9"/>
    </row>
    <row r="65235" spans="1:8" x14ac:dyDescent="0.25">
      <c r="A65235"/>
      <c r="C65235" s="9"/>
      <c r="D65235"/>
      <c r="H65235" s="9"/>
    </row>
    <row r="65236" spans="1:8" x14ac:dyDescent="0.25">
      <c r="A65236"/>
      <c r="C65236" s="9"/>
      <c r="D65236"/>
      <c r="H65236" s="9"/>
    </row>
    <row r="65237" spans="1:8" x14ac:dyDescent="0.25">
      <c r="A65237"/>
      <c r="C65237" s="9"/>
      <c r="D65237"/>
      <c r="H65237" s="9"/>
    </row>
    <row r="65238" spans="1:8" x14ac:dyDescent="0.25">
      <c r="A65238"/>
      <c r="C65238" s="9"/>
      <c r="D65238"/>
      <c r="H65238" s="9"/>
    </row>
    <row r="65239" spans="1:8" x14ac:dyDescent="0.25">
      <c r="A65239"/>
      <c r="C65239" s="9"/>
      <c r="D65239"/>
      <c r="H65239" s="9"/>
    </row>
    <row r="65240" spans="1:8" x14ac:dyDescent="0.25">
      <c r="A65240"/>
      <c r="C65240" s="9"/>
      <c r="D65240"/>
      <c r="H65240" s="9"/>
    </row>
    <row r="65241" spans="1:8" x14ac:dyDescent="0.25">
      <c r="A65241"/>
      <c r="C65241" s="9"/>
      <c r="D65241"/>
      <c r="H65241" s="9"/>
    </row>
    <row r="65242" spans="1:8" x14ac:dyDescent="0.25">
      <c r="A65242"/>
      <c r="C65242" s="9"/>
      <c r="D65242"/>
      <c r="H65242" s="9"/>
    </row>
    <row r="65243" spans="1:8" x14ac:dyDescent="0.25">
      <c r="A65243"/>
      <c r="C65243" s="9"/>
      <c r="D65243"/>
      <c r="H65243" s="9"/>
    </row>
    <row r="65244" spans="1:8" x14ac:dyDescent="0.25">
      <c r="A65244"/>
      <c r="C65244" s="9"/>
      <c r="D65244"/>
      <c r="H65244" s="9"/>
    </row>
    <row r="65245" spans="1:8" x14ac:dyDescent="0.25">
      <c r="A65245"/>
      <c r="C65245" s="9"/>
      <c r="D65245"/>
      <c r="H65245" s="9"/>
    </row>
    <row r="65246" spans="1:8" x14ac:dyDescent="0.25">
      <c r="A65246"/>
      <c r="C65246" s="9"/>
      <c r="D65246"/>
      <c r="H65246" s="9"/>
    </row>
    <row r="65247" spans="1:8" x14ac:dyDescent="0.25">
      <c r="A65247"/>
      <c r="C65247" s="9"/>
      <c r="D65247"/>
      <c r="H65247" s="9"/>
    </row>
    <row r="65248" spans="1:8" x14ac:dyDescent="0.25">
      <c r="A65248"/>
      <c r="C65248" s="9"/>
      <c r="D65248"/>
      <c r="H65248" s="9"/>
    </row>
    <row r="65249" spans="1:8" x14ac:dyDescent="0.25">
      <c r="A65249"/>
      <c r="C65249" s="9"/>
      <c r="D65249"/>
      <c r="H65249" s="9"/>
    </row>
    <row r="65250" spans="1:8" x14ac:dyDescent="0.25">
      <c r="A65250"/>
      <c r="C65250" s="9"/>
      <c r="D65250"/>
      <c r="H65250" s="9"/>
    </row>
    <row r="65251" spans="1:8" x14ac:dyDescent="0.25">
      <c r="A65251"/>
      <c r="C65251" s="9"/>
      <c r="D65251"/>
      <c r="H65251" s="9"/>
    </row>
    <row r="65252" spans="1:8" x14ac:dyDescent="0.25">
      <c r="A65252"/>
      <c r="C65252" s="9"/>
      <c r="D65252"/>
      <c r="H65252" s="9"/>
    </row>
    <row r="65253" spans="1:8" x14ac:dyDescent="0.25">
      <c r="A65253"/>
      <c r="C65253" s="9"/>
      <c r="D65253"/>
      <c r="H65253" s="9"/>
    </row>
    <row r="65254" spans="1:8" x14ac:dyDescent="0.25">
      <c r="A65254"/>
      <c r="C65254" s="9"/>
      <c r="D65254"/>
      <c r="H65254" s="9"/>
    </row>
    <row r="65255" spans="1:8" x14ac:dyDescent="0.25">
      <c r="A65255"/>
      <c r="C65255" s="9"/>
      <c r="D65255"/>
      <c r="H65255" s="9"/>
    </row>
    <row r="65256" spans="1:8" x14ac:dyDescent="0.25">
      <c r="A65256"/>
      <c r="C65256" s="9"/>
      <c r="D65256"/>
      <c r="H65256" s="9"/>
    </row>
    <row r="65257" spans="1:8" x14ac:dyDescent="0.25">
      <c r="A65257"/>
      <c r="C65257" s="9"/>
      <c r="D65257"/>
      <c r="H65257" s="9"/>
    </row>
    <row r="65258" spans="1:8" x14ac:dyDescent="0.25">
      <c r="A65258"/>
      <c r="C65258" s="9"/>
      <c r="D65258"/>
      <c r="H65258" s="9"/>
    </row>
    <row r="65259" spans="1:8" x14ac:dyDescent="0.25">
      <c r="A65259"/>
      <c r="C65259" s="9"/>
      <c r="D65259"/>
      <c r="H65259" s="9"/>
    </row>
    <row r="65260" spans="1:8" x14ac:dyDescent="0.25">
      <c r="A65260"/>
      <c r="C65260" s="9"/>
      <c r="D65260"/>
      <c r="H65260" s="9"/>
    </row>
    <row r="65261" spans="1:8" x14ac:dyDescent="0.25">
      <c r="A65261"/>
      <c r="C65261" s="9"/>
      <c r="D65261"/>
      <c r="H65261" s="9"/>
    </row>
    <row r="65262" spans="1:8" x14ac:dyDescent="0.25">
      <c r="A65262"/>
      <c r="C65262" s="9"/>
      <c r="D65262"/>
      <c r="H65262" s="9"/>
    </row>
    <row r="65263" spans="1:8" x14ac:dyDescent="0.25">
      <c r="A65263"/>
      <c r="C65263" s="9"/>
      <c r="D65263"/>
      <c r="H65263" s="9"/>
    </row>
    <row r="65264" spans="1:8" x14ac:dyDescent="0.25">
      <c r="A65264"/>
      <c r="C65264" s="9"/>
      <c r="D65264"/>
      <c r="H65264" s="9"/>
    </row>
    <row r="65265" spans="1:8" x14ac:dyDescent="0.25">
      <c r="A65265"/>
      <c r="C65265" s="9"/>
      <c r="D65265"/>
      <c r="H65265" s="9"/>
    </row>
    <row r="65266" spans="1:8" x14ac:dyDescent="0.25">
      <c r="A65266"/>
      <c r="C65266" s="9"/>
      <c r="D65266"/>
      <c r="H65266" s="9"/>
    </row>
    <row r="65267" spans="1:8" x14ac:dyDescent="0.25">
      <c r="A65267"/>
      <c r="C65267" s="9"/>
      <c r="D65267"/>
      <c r="H65267" s="9"/>
    </row>
    <row r="65268" spans="1:8" x14ac:dyDescent="0.25">
      <c r="A65268"/>
      <c r="C65268" s="9"/>
      <c r="D65268"/>
      <c r="H65268" s="9"/>
    </row>
    <row r="65269" spans="1:8" x14ac:dyDescent="0.25">
      <c r="A65269"/>
      <c r="C65269" s="9"/>
      <c r="D65269"/>
      <c r="H65269" s="9"/>
    </row>
    <row r="65270" spans="1:8" x14ac:dyDescent="0.25">
      <c r="A65270"/>
      <c r="C65270" s="9"/>
      <c r="D65270"/>
      <c r="H65270" s="9"/>
    </row>
    <row r="65271" spans="1:8" x14ac:dyDescent="0.25">
      <c r="A65271"/>
      <c r="C65271" s="9"/>
      <c r="D65271"/>
      <c r="H65271" s="9"/>
    </row>
    <row r="65272" spans="1:8" x14ac:dyDescent="0.25">
      <c r="A65272"/>
      <c r="C65272" s="9"/>
      <c r="D65272"/>
      <c r="H65272" s="9"/>
    </row>
    <row r="65273" spans="1:8" x14ac:dyDescent="0.25">
      <c r="A65273"/>
      <c r="C65273" s="9"/>
      <c r="D65273"/>
      <c r="H65273" s="9"/>
    </row>
    <row r="65274" spans="1:8" x14ac:dyDescent="0.25">
      <c r="A65274"/>
      <c r="C65274" s="9"/>
      <c r="D65274"/>
      <c r="H65274" s="9"/>
    </row>
    <row r="65275" spans="1:8" x14ac:dyDescent="0.25">
      <c r="A65275"/>
      <c r="C65275" s="9"/>
      <c r="D65275"/>
      <c r="H65275" s="9"/>
    </row>
    <row r="65276" spans="1:8" x14ac:dyDescent="0.25">
      <c r="A65276"/>
      <c r="C65276" s="9"/>
      <c r="D65276"/>
      <c r="H65276" s="9"/>
    </row>
    <row r="65277" spans="1:8" x14ac:dyDescent="0.25">
      <c r="A65277"/>
      <c r="C65277" s="9"/>
      <c r="D65277"/>
      <c r="H65277" s="9"/>
    </row>
    <row r="65278" spans="1:8" x14ac:dyDescent="0.25">
      <c r="A65278"/>
      <c r="C65278" s="9"/>
      <c r="D65278"/>
      <c r="H65278" s="9"/>
    </row>
    <row r="65279" spans="1:8" x14ac:dyDescent="0.25">
      <c r="A65279"/>
      <c r="C65279" s="9"/>
      <c r="D65279"/>
      <c r="H65279" s="9"/>
    </row>
    <row r="65280" spans="1:8" x14ac:dyDescent="0.25">
      <c r="A65280"/>
      <c r="C65280" s="9"/>
      <c r="D65280"/>
      <c r="H65280" s="9"/>
    </row>
    <row r="65281" spans="1:8" x14ac:dyDescent="0.25">
      <c r="A65281"/>
      <c r="C65281" s="9"/>
      <c r="D65281"/>
      <c r="H65281" s="9"/>
    </row>
    <row r="65282" spans="1:8" x14ac:dyDescent="0.25">
      <c r="A65282"/>
      <c r="C65282" s="9"/>
      <c r="D65282"/>
      <c r="H65282" s="9"/>
    </row>
    <row r="65283" spans="1:8" x14ac:dyDescent="0.25">
      <c r="A65283"/>
      <c r="C65283" s="9"/>
      <c r="D65283"/>
      <c r="H65283" s="9"/>
    </row>
    <row r="65284" spans="1:8" x14ac:dyDescent="0.25">
      <c r="A65284"/>
      <c r="C65284" s="9"/>
      <c r="D65284"/>
      <c r="H65284" s="9"/>
    </row>
    <row r="65285" spans="1:8" x14ac:dyDescent="0.25">
      <c r="A65285"/>
      <c r="C65285" s="9"/>
      <c r="D65285"/>
      <c r="H65285" s="9"/>
    </row>
    <row r="65286" spans="1:8" x14ac:dyDescent="0.25">
      <c r="A65286"/>
      <c r="C65286" s="9"/>
      <c r="D65286"/>
      <c r="H65286" s="9"/>
    </row>
    <row r="65287" spans="1:8" x14ac:dyDescent="0.25">
      <c r="A65287"/>
      <c r="C65287" s="9"/>
      <c r="D65287"/>
      <c r="H65287" s="9"/>
    </row>
    <row r="65288" spans="1:8" x14ac:dyDescent="0.25">
      <c r="A65288"/>
      <c r="C65288" s="9"/>
      <c r="D65288"/>
      <c r="H65288" s="9"/>
    </row>
    <row r="65289" spans="1:8" x14ac:dyDescent="0.25">
      <c r="A65289"/>
      <c r="C65289" s="9"/>
      <c r="D65289"/>
      <c r="H65289" s="9"/>
    </row>
    <row r="65290" spans="1:8" x14ac:dyDescent="0.25">
      <c r="A65290"/>
      <c r="C65290" s="9"/>
      <c r="D65290"/>
      <c r="H65290" s="9"/>
    </row>
    <row r="65291" spans="1:8" x14ac:dyDescent="0.25">
      <c r="A65291"/>
      <c r="C65291" s="9"/>
      <c r="D65291"/>
      <c r="H65291" s="9"/>
    </row>
    <row r="65292" spans="1:8" x14ac:dyDescent="0.25">
      <c r="A65292"/>
      <c r="C65292" s="9"/>
      <c r="D65292"/>
      <c r="H65292" s="9"/>
    </row>
    <row r="65293" spans="1:8" x14ac:dyDescent="0.25">
      <c r="A65293"/>
      <c r="C65293" s="9"/>
      <c r="D65293"/>
      <c r="H65293" s="9"/>
    </row>
    <row r="65294" spans="1:8" x14ac:dyDescent="0.25">
      <c r="A65294"/>
      <c r="C65294" s="9"/>
      <c r="D65294"/>
      <c r="H65294" s="9"/>
    </row>
    <row r="65295" spans="1:8" x14ac:dyDescent="0.25">
      <c r="A65295"/>
      <c r="C65295" s="9"/>
      <c r="D65295"/>
      <c r="H65295" s="9"/>
    </row>
    <row r="65296" spans="1:8" x14ac:dyDescent="0.25">
      <c r="A65296"/>
      <c r="C65296" s="9"/>
      <c r="D65296"/>
      <c r="H65296" s="9"/>
    </row>
    <row r="65297" spans="1:8" x14ac:dyDescent="0.25">
      <c r="A65297"/>
      <c r="C65297" s="9"/>
      <c r="D65297"/>
      <c r="H65297" s="9"/>
    </row>
    <row r="65298" spans="1:8" x14ac:dyDescent="0.25">
      <c r="A65298"/>
      <c r="C65298" s="9"/>
      <c r="D65298"/>
      <c r="H65298" s="9"/>
    </row>
    <row r="65299" spans="1:8" x14ac:dyDescent="0.25">
      <c r="A65299"/>
      <c r="C65299" s="9"/>
      <c r="D65299"/>
      <c r="H65299" s="9"/>
    </row>
    <row r="65300" spans="1:8" x14ac:dyDescent="0.25">
      <c r="A65300"/>
      <c r="C65300" s="9"/>
      <c r="D65300"/>
      <c r="H65300" s="9"/>
    </row>
    <row r="65301" spans="1:8" x14ac:dyDescent="0.25">
      <c r="A65301"/>
      <c r="C65301" s="9"/>
      <c r="D65301"/>
      <c r="H65301" s="9"/>
    </row>
    <row r="65302" spans="1:8" x14ac:dyDescent="0.25">
      <c r="A65302"/>
      <c r="C65302" s="9"/>
      <c r="D65302"/>
      <c r="H65302" s="9"/>
    </row>
    <row r="65303" spans="1:8" x14ac:dyDescent="0.25">
      <c r="A65303"/>
      <c r="C65303" s="9"/>
      <c r="D65303"/>
      <c r="H65303" s="9"/>
    </row>
    <row r="65304" spans="1:8" x14ac:dyDescent="0.25">
      <c r="A65304"/>
      <c r="C65304" s="9"/>
      <c r="D65304"/>
      <c r="H65304" s="9"/>
    </row>
    <row r="65305" spans="1:8" x14ac:dyDescent="0.25">
      <c r="A65305"/>
      <c r="C65305" s="9"/>
      <c r="D65305"/>
      <c r="H65305" s="9"/>
    </row>
    <row r="65306" spans="1:8" x14ac:dyDescent="0.25">
      <c r="A65306"/>
      <c r="C65306" s="9"/>
      <c r="D65306"/>
      <c r="H65306" s="9"/>
    </row>
    <row r="65307" spans="1:8" x14ac:dyDescent="0.25">
      <c r="A65307"/>
      <c r="C65307" s="9"/>
      <c r="D65307"/>
      <c r="H65307" s="9"/>
    </row>
    <row r="65308" spans="1:8" x14ac:dyDescent="0.25">
      <c r="A65308"/>
      <c r="C65308" s="9"/>
      <c r="D65308"/>
      <c r="H65308" s="9"/>
    </row>
    <row r="65309" spans="1:8" x14ac:dyDescent="0.25">
      <c r="A65309"/>
      <c r="C65309" s="9"/>
      <c r="D65309"/>
      <c r="H65309" s="9"/>
    </row>
    <row r="65310" spans="1:8" x14ac:dyDescent="0.25">
      <c r="A65310"/>
      <c r="C65310" s="9"/>
      <c r="D65310"/>
      <c r="H65310" s="9"/>
    </row>
    <row r="65311" spans="1:8" x14ac:dyDescent="0.25">
      <c r="A65311"/>
      <c r="C65311" s="9"/>
      <c r="D65311"/>
      <c r="H65311" s="9"/>
    </row>
    <row r="65312" spans="1:8" x14ac:dyDescent="0.25">
      <c r="A65312"/>
      <c r="C65312" s="9"/>
      <c r="D65312"/>
      <c r="H65312" s="9"/>
    </row>
    <row r="65313" spans="1:8" x14ac:dyDescent="0.25">
      <c r="A65313"/>
      <c r="C65313" s="9"/>
      <c r="D65313"/>
      <c r="H65313" s="9"/>
    </row>
    <row r="65314" spans="1:8" x14ac:dyDescent="0.25">
      <c r="A65314"/>
      <c r="C65314" s="9"/>
      <c r="D65314"/>
      <c r="H65314" s="9"/>
    </row>
    <row r="65315" spans="1:8" x14ac:dyDescent="0.25">
      <c r="A65315"/>
      <c r="C65315" s="9"/>
      <c r="D65315"/>
      <c r="H65315" s="9"/>
    </row>
    <row r="65316" spans="1:8" x14ac:dyDescent="0.25">
      <c r="A65316"/>
      <c r="C65316" s="9"/>
      <c r="D65316"/>
      <c r="H65316" s="9"/>
    </row>
    <row r="65317" spans="1:8" x14ac:dyDescent="0.25">
      <c r="A65317"/>
      <c r="C65317" s="9"/>
      <c r="D65317"/>
      <c r="H65317" s="9"/>
    </row>
    <row r="65318" spans="1:8" x14ac:dyDescent="0.25">
      <c r="A65318"/>
      <c r="C65318" s="9"/>
      <c r="D65318"/>
      <c r="H65318" s="9"/>
    </row>
    <row r="65319" spans="1:8" x14ac:dyDescent="0.25">
      <c r="A65319"/>
      <c r="C65319" s="9"/>
      <c r="D65319"/>
      <c r="H65319" s="9"/>
    </row>
    <row r="65320" spans="1:8" x14ac:dyDescent="0.25">
      <c r="A65320"/>
      <c r="C65320" s="9"/>
      <c r="D65320"/>
      <c r="H65320" s="9"/>
    </row>
    <row r="65321" spans="1:8" x14ac:dyDescent="0.25">
      <c r="A65321"/>
      <c r="C65321" s="9"/>
      <c r="D65321"/>
      <c r="H65321" s="9"/>
    </row>
    <row r="65322" spans="1:8" x14ac:dyDescent="0.25">
      <c r="A65322"/>
      <c r="C65322" s="9"/>
      <c r="D65322"/>
      <c r="H65322" s="9"/>
    </row>
    <row r="65323" spans="1:8" x14ac:dyDescent="0.25">
      <c r="A65323"/>
      <c r="C65323" s="9"/>
      <c r="D65323"/>
      <c r="H65323" s="9"/>
    </row>
    <row r="65324" spans="1:8" x14ac:dyDescent="0.25">
      <c r="A65324"/>
      <c r="C65324" s="9"/>
      <c r="D65324"/>
      <c r="H65324" s="9"/>
    </row>
    <row r="65325" spans="1:8" x14ac:dyDescent="0.25">
      <c r="A65325"/>
      <c r="C65325" s="9"/>
      <c r="D65325"/>
      <c r="H65325" s="9"/>
    </row>
    <row r="65326" spans="1:8" x14ac:dyDescent="0.25">
      <c r="A65326"/>
      <c r="C65326" s="9"/>
      <c r="D65326"/>
      <c r="H65326" s="9"/>
    </row>
    <row r="65327" spans="1:8" x14ac:dyDescent="0.25">
      <c r="A65327"/>
      <c r="C65327" s="9"/>
      <c r="D65327"/>
      <c r="H65327" s="9"/>
    </row>
  </sheetData>
  <autoFilter ref="A2:I1050"/>
  <sortState ref="A3:I1165">
    <sortCondition ref="B3:B1165"/>
    <sortCondition ref="D3:D1165"/>
  </sortState>
  <mergeCells count="2">
    <mergeCell ref="F1:I1"/>
    <mergeCell ref="A1:D1"/>
  </mergeCells>
  <pageMargins left="0.7" right="0.7" top="0.5" bottom="0.5" header="0.3" footer="0.3"/>
  <pageSetup scale="81" fitToHeight="2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188"/>
  <sheetViews>
    <sheetView topLeftCell="A527" workbookViewId="0">
      <selection activeCell="E550" sqref="E550"/>
    </sheetView>
  </sheetViews>
  <sheetFormatPr defaultRowHeight="15" x14ac:dyDescent="0.25"/>
  <cols>
    <col min="1" max="1" width="7.5703125" style="1" bestFit="1" customWidth="1"/>
    <col min="2" max="2" width="12" style="1" bestFit="1" customWidth="1"/>
    <col min="3" max="3" width="5" style="1" bestFit="1" customWidth="1"/>
    <col min="4" max="4" width="6.7109375" style="1" bestFit="1" customWidth="1"/>
    <col min="5" max="5" width="26.28515625" bestFit="1" customWidth="1"/>
    <col min="6" max="6" width="7.5703125" style="1" bestFit="1" customWidth="1"/>
    <col min="7" max="7" width="12" style="1" bestFit="1" customWidth="1"/>
    <col min="8" max="8" width="5.42578125" style="1" bestFit="1" customWidth="1"/>
    <col min="9" max="9" width="6.140625" style="1" bestFit="1" customWidth="1"/>
  </cols>
  <sheetData>
    <row r="1" spans="1:9" x14ac:dyDescent="0.25">
      <c r="A1" s="18" t="s">
        <v>0</v>
      </c>
      <c r="B1" s="18"/>
      <c r="C1" s="18"/>
      <c r="D1" s="18"/>
      <c r="E1" s="2"/>
      <c r="F1" s="18" t="s">
        <v>1</v>
      </c>
      <c r="G1" s="18"/>
      <c r="H1" s="18"/>
      <c r="I1" s="18"/>
    </row>
    <row r="2" spans="1:9" x14ac:dyDescent="0.25">
      <c r="A2" s="3" t="s">
        <v>2</v>
      </c>
      <c r="B2" s="3" t="s">
        <v>3</v>
      </c>
      <c r="C2" s="3" t="s">
        <v>4</v>
      </c>
      <c r="D2" s="3" t="s">
        <v>5</v>
      </c>
      <c r="E2" s="4" t="s">
        <v>6</v>
      </c>
      <c r="F2" s="3" t="s">
        <v>2</v>
      </c>
      <c r="G2" s="3" t="s">
        <v>3</v>
      </c>
      <c r="H2" s="3" t="s">
        <v>7</v>
      </c>
      <c r="I2" s="3" t="s">
        <v>8</v>
      </c>
    </row>
    <row r="3" spans="1:9" hidden="1" x14ac:dyDescent="0.25">
      <c r="B3" s="1">
        <v>148</v>
      </c>
      <c r="C3" s="1" t="s">
        <v>9</v>
      </c>
      <c r="D3" s="1" t="s">
        <v>10</v>
      </c>
      <c r="E3" t="s">
        <v>11</v>
      </c>
      <c r="G3" s="1">
        <v>148</v>
      </c>
      <c r="H3" s="1" t="s">
        <v>9</v>
      </c>
      <c r="I3" s="1" t="s">
        <v>12</v>
      </c>
    </row>
    <row r="4" spans="1:9" hidden="1" x14ac:dyDescent="0.25">
      <c r="B4" s="1">
        <v>148</v>
      </c>
      <c r="C4" s="1" t="s">
        <v>9</v>
      </c>
      <c r="D4" s="1" t="s">
        <v>13</v>
      </c>
      <c r="E4" t="s">
        <v>14</v>
      </c>
      <c r="G4" s="1">
        <v>148</v>
      </c>
      <c r="H4" s="1" t="s">
        <v>9</v>
      </c>
      <c r="I4" s="1" t="s">
        <v>15</v>
      </c>
    </row>
    <row r="5" spans="1:9" hidden="1" x14ac:dyDescent="0.25">
      <c r="B5" s="1">
        <v>148</v>
      </c>
      <c r="C5" s="1" t="s">
        <v>9</v>
      </c>
      <c r="D5" s="1" t="s">
        <v>16</v>
      </c>
      <c r="E5" t="s">
        <v>17</v>
      </c>
      <c r="G5" s="1">
        <v>148</v>
      </c>
      <c r="H5" s="1" t="s">
        <v>9</v>
      </c>
      <c r="I5" s="1" t="s">
        <v>18</v>
      </c>
    </row>
    <row r="6" spans="1:9" hidden="1" x14ac:dyDescent="0.25">
      <c r="B6" s="1">
        <v>101</v>
      </c>
      <c r="C6" s="1" t="s">
        <v>9</v>
      </c>
      <c r="D6" s="1" t="s">
        <v>19</v>
      </c>
      <c r="E6" t="s">
        <v>20</v>
      </c>
      <c r="G6" s="1">
        <v>101</v>
      </c>
      <c r="H6" s="1" t="s">
        <v>9</v>
      </c>
      <c r="I6" s="1">
        <v>21307</v>
      </c>
    </row>
    <row r="7" spans="1:9" hidden="1" x14ac:dyDescent="0.25">
      <c r="B7" s="1">
        <v>101</v>
      </c>
      <c r="C7" s="1" t="s">
        <v>9</v>
      </c>
      <c r="D7" s="1" t="s">
        <v>21</v>
      </c>
      <c r="E7" t="s">
        <v>22</v>
      </c>
      <c r="G7" s="1">
        <v>101</v>
      </c>
      <c r="H7" s="1" t="s">
        <v>9</v>
      </c>
      <c r="I7" s="1" t="s">
        <v>23</v>
      </c>
    </row>
    <row r="8" spans="1:9" hidden="1" x14ac:dyDescent="0.25">
      <c r="B8" s="1">
        <v>101</v>
      </c>
      <c r="C8" s="1" t="s">
        <v>9</v>
      </c>
      <c r="D8" s="1" t="s">
        <v>24</v>
      </c>
      <c r="E8" t="s">
        <v>25</v>
      </c>
      <c r="G8" s="1">
        <v>101</v>
      </c>
      <c r="H8" s="1" t="s">
        <v>9</v>
      </c>
      <c r="I8" s="1" t="s">
        <v>26</v>
      </c>
    </row>
    <row r="9" spans="1:9" hidden="1" x14ac:dyDescent="0.25">
      <c r="B9" s="1">
        <v>101</v>
      </c>
      <c r="C9" s="1" t="s">
        <v>9</v>
      </c>
      <c r="D9" s="1" t="s">
        <v>27</v>
      </c>
      <c r="E9" t="s">
        <v>28</v>
      </c>
      <c r="G9" s="1">
        <v>101</v>
      </c>
      <c r="H9" s="1" t="s">
        <v>9</v>
      </c>
      <c r="I9" s="1" t="s">
        <v>29</v>
      </c>
    </row>
    <row r="10" spans="1:9" hidden="1" x14ac:dyDescent="0.25">
      <c r="B10" s="1">
        <v>101</v>
      </c>
      <c r="C10" s="1" t="s">
        <v>9</v>
      </c>
      <c r="D10" s="1" t="s">
        <v>30</v>
      </c>
      <c r="E10" t="s">
        <v>31</v>
      </c>
      <c r="G10" s="1">
        <v>101</v>
      </c>
      <c r="H10" s="1" t="s">
        <v>9</v>
      </c>
      <c r="I10" s="1" t="s">
        <v>32</v>
      </c>
    </row>
    <row r="11" spans="1:9" hidden="1" x14ac:dyDescent="0.25">
      <c r="B11" s="1">
        <v>101</v>
      </c>
      <c r="C11" s="1" t="s">
        <v>9</v>
      </c>
      <c r="D11" s="1" t="s">
        <v>33</v>
      </c>
      <c r="E11" t="s">
        <v>34</v>
      </c>
      <c r="G11" s="1">
        <v>101</v>
      </c>
      <c r="H11" s="1" t="s">
        <v>9</v>
      </c>
      <c r="I11" s="1" t="s">
        <v>35</v>
      </c>
    </row>
    <row r="12" spans="1:9" hidden="1" x14ac:dyDescent="0.25">
      <c r="B12" s="1">
        <v>101</v>
      </c>
      <c r="C12" s="1" t="s">
        <v>9</v>
      </c>
      <c r="D12" s="1" t="s">
        <v>36</v>
      </c>
      <c r="E12" t="s">
        <v>37</v>
      </c>
      <c r="G12" s="1">
        <v>101</v>
      </c>
      <c r="H12" s="1" t="s">
        <v>9</v>
      </c>
      <c r="I12" s="1" t="s">
        <v>38</v>
      </c>
    </row>
    <row r="13" spans="1:9" hidden="1" x14ac:dyDescent="0.25">
      <c r="B13" s="1">
        <v>101</v>
      </c>
      <c r="C13" s="1" t="s">
        <v>9</v>
      </c>
      <c r="D13" s="1" t="s">
        <v>39</v>
      </c>
      <c r="E13" t="s">
        <v>40</v>
      </c>
      <c r="G13" s="1">
        <v>101</v>
      </c>
      <c r="H13" s="1" t="s">
        <v>9</v>
      </c>
      <c r="I13" s="1" t="s">
        <v>41</v>
      </c>
    </row>
    <row r="14" spans="1:9" hidden="1" x14ac:dyDescent="0.25">
      <c r="B14" s="1">
        <v>101</v>
      </c>
      <c r="C14" s="1" t="s">
        <v>9</v>
      </c>
      <c r="D14" s="1" t="s">
        <v>42</v>
      </c>
      <c r="E14" t="s">
        <v>43</v>
      </c>
      <c r="G14" s="1">
        <v>101</v>
      </c>
      <c r="H14" s="1" t="s">
        <v>9</v>
      </c>
      <c r="I14" s="1" t="s">
        <v>44</v>
      </c>
    </row>
    <row r="15" spans="1:9" hidden="1" x14ac:dyDescent="0.25">
      <c r="B15" s="1">
        <v>101</v>
      </c>
      <c r="C15" s="1" t="s">
        <v>9</v>
      </c>
      <c r="D15" s="1" t="s">
        <v>45</v>
      </c>
      <c r="E15" t="s">
        <v>46</v>
      </c>
      <c r="G15" s="1">
        <v>101</v>
      </c>
      <c r="H15" s="1" t="s">
        <v>9</v>
      </c>
      <c r="I15" s="1" t="s">
        <v>47</v>
      </c>
    </row>
    <row r="16" spans="1:9" hidden="1" x14ac:dyDescent="0.25">
      <c r="B16" s="1">
        <v>101</v>
      </c>
      <c r="C16" s="1" t="s">
        <v>9</v>
      </c>
      <c r="D16" s="1" t="s">
        <v>48</v>
      </c>
      <c r="E16" t="s">
        <v>49</v>
      </c>
      <c r="G16" s="1">
        <v>101</v>
      </c>
      <c r="H16" s="1" t="s">
        <v>9</v>
      </c>
      <c r="I16" s="1" t="s">
        <v>50</v>
      </c>
    </row>
    <row r="17" spans="2:9" hidden="1" x14ac:dyDescent="0.25">
      <c r="B17" s="1">
        <v>101</v>
      </c>
      <c r="C17" s="1" t="s">
        <v>9</v>
      </c>
      <c r="D17" s="1" t="s">
        <v>51</v>
      </c>
      <c r="E17" t="s">
        <v>52</v>
      </c>
      <c r="G17" s="1">
        <v>101</v>
      </c>
      <c r="H17" s="1" t="s">
        <v>9</v>
      </c>
      <c r="I17" s="1" t="s">
        <v>53</v>
      </c>
    </row>
    <row r="18" spans="2:9" hidden="1" x14ac:dyDescent="0.25">
      <c r="B18" s="1">
        <v>101</v>
      </c>
      <c r="C18" s="1" t="s">
        <v>9</v>
      </c>
      <c r="D18" s="1" t="s">
        <v>54</v>
      </c>
      <c r="E18" t="s">
        <v>55</v>
      </c>
      <c r="G18" s="1">
        <v>101</v>
      </c>
      <c r="H18" s="1" t="s">
        <v>9</v>
      </c>
      <c r="I18" s="1" t="s">
        <v>56</v>
      </c>
    </row>
    <row r="19" spans="2:9" hidden="1" x14ac:dyDescent="0.25">
      <c r="B19" s="1">
        <v>101</v>
      </c>
      <c r="C19" s="1" t="s">
        <v>9</v>
      </c>
      <c r="D19" s="1" t="s">
        <v>57</v>
      </c>
      <c r="E19" t="s">
        <v>58</v>
      </c>
      <c r="G19" s="1">
        <v>101</v>
      </c>
      <c r="H19" s="1" t="s">
        <v>9</v>
      </c>
      <c r="I19" s="1" t="s">
        <v>59</v>
      </c>
    </row>
    <row r="20" spans="2:9" hidden="1" x14ac:dyDescent="0.25">
      <c r="B20" s="1">
        <v>101</v>
      </c>
      <c r="C20" s="1" t="s">
        <v>9</v>
      </c>
      <c r="D20" s="1" t="s">
        <v>60</v>
      </c>
      <c r="E20" t="s">
        <v>61</v>
      </c>
      <c r="G20" s="1">
        <v>101</v>
      </c>
      <c r="H20" s="1" t="s">
        <v>9</v>
      </c>
      <c r="I20" s="1" t="s">
        <v>56</v>
      </c>
    </row>
    <row r="21" spans="2:9" hidden="1" x14ac:dyDescent="0.25">
      <c r="B21" s="1">
        <v>101</v>
      </c>
      <c r="C21" s="1" t="s">
        <v>9</v>
      </c>
      <c r="D21" s="1" t="s">
        <v>62</v>
      </c>
      <c r="E21" t="s">
        <v>63</v>
      </c>
      <c r="G21" s="1">
        <v>101</v>
      </c>
      <c r="H21" s="1" t="s">
        <v>9</v>
      </c>
      <c r="I21" s="1" t="s">
        <v>64</v>
      </c>
    </row>
    <row r="22" spans="2:9" hidden="1" x14ac:dyDescent="0.25">
      <c r="B22" s="1">
        <v>101</v>
      </c>
      <c r="C22" s="1" t="s">
        <v>9</v>
      </c>
      <c r="D22" s="1" t="s">
        <v>65</v>
      </c>
      <c r="E22" t="s">
        <v>66</v>
      </c>
      <c r="G22" s="1">
        <v>101</v>
      </c>
      <c r="H22" s="1" t="s">
        <v>9</v>
      </c>
      <c r="I22" s="1" t="s">
        <v>67</v>
      </c>
    </row>
    <row r="23" spans="2:9" hidden="1" x14ac:dyDescent="0.25">
      <c r="B23" s="1">
        <v>101</v>
      </c>
      <c r="C23" s="1" t="s">
        <v>9</v>
      </c>
      <c r="D23" s="1" t="s">
        <v>68</v>
      </c>
      <c r="E23" t="s">
        <v>69</v>
      </c>
      <c r="G23" s="1">
        <v>101</v>
      </c>
      <c r="H23" s="1" t="s">
        <v>9</v>
      </c>
      <c r="I23" s="1" t="s">
        <v>70</v>
      </c>
    </row>
    <row r="24" spans="2:9" hidden="1" x14ac:dyDescent="0.25">
      <c r="B24" s="1">
        <v>101</v>
      </c>
      <c r="C24" s="1" t="s">
        <v>9</v>
      </c>
      <c r="D24" s="1" t="s">
        <v>71</v>
      </c>
      <c r="E24" t="s">
        <v>72</v>
      </c>
      <c r="G24" s="1">
        <v>101</v>
      </c>
      <c r="H24" s="1" t="s">
        <v>9</v>
      </c>
      <c r="I24" s="1" t="s">
        <v>73</v>
      </c>
    </row>
    <row r="25" spans="2:9" hidden="1" x14ac:dyDescent="0.25">
      <c r="B25" s="1">
        <v>101</v>
      </c>
      <c r="C25" s="1" t="s">
        <v>9</v>
      </c>
      <c r="D25" s="1" t="s">
        <v>74</v>
      </c>
      <c r="E25" t="s">
        <v>75</v>
      </c>
      <c r="G25" s="1">
        <v>101</v>
      </c>
      <c r="H25" s="1" t="s">
        <v>9</v>
      </c>
      <c r="I25" s="1" t="s">
        <v>76</v>
      </c>
    </row>
    <row r="26" spans="2:9" hidden="1" x14ac:dyDescent="0.25">
      <c r="B26" s="1">
        <v>101</v>
      </c>
      <c r="C26" s="1" t="s">
        <v>9</v>
      </c>
      <c r="D26" s="1" t="s">
        <v>77</v>
      </c>
      <c r="E26" t="s">
        <v>78</v>
      </c>
      <c r="G26" s="1">
        <v>101</v>
      </c>
      <c r="H26" s="1" t="s">
        <v>9</v>
      </c>
      <c r="I26" s="1" t="s">
        <v>79</v>
      </c>
    </row>
    <row r="27" spans="2:9" hidden="1" x14ac:dyDescent="0.25">
      <c r="B27" s="1">
        <v>101</v>
      </c>
      <c r="C27" s="1" t="s">
        <v>9</v>
      </c>
      <c r="D27" s="1" t="s">
        <v>80</v>
      </c>
      <c r="E27" t="s">
        <v>81</v>
      </c>
      <c r="G27" s="1">
        <v>101</v>
      </c>
      <c r="H27" s="1" t="s">
        <v>9</v>
      </c>
      <c r="I27" s="1" t="s">
        <v>82</v>
      </c>
    </row>
    <row r="28" spans="2:9" hidden="1" x14ac:dyDescent="0.25">
      <c r="B28" s="1">
        <v>101</v>
      </c>
      <c r="C28" s="1" t="s">
        <v>9</v>
      </c>
      <c r="D28" s="1" t="s">
        <v>83</v>
      </c>
      <c r="E28" t="s">
        <v>84</v>
      </c>
      <c r="G28" s="1">
        <v>101</v>
      </c>
      <c r="H28" s="1" t="s">
        <v>9</v>
      </c>
      <c r="I28" s="1" t="s">
        <v>85</v>
      </c>
    </row>
    <row r="29" spans="2:9" hidden="1" x14ac:dyDescent="0.25">
      <c r="B29" s="1">
        <v>101</v>
      </c>
      <c r="C29" s="1" t="s">
        <v>9</v>
      </c>
      <c r="D29" s="1" t="s">
        <v>86</v>
      </c>
      <c r="E29" t="s">
        <v>87</v>
      </c>
      <c r="G29" s="1">
        <v>101</v>
      </c>
      <c r="H29" s="1" t="s">
        <v>9</v>
      </c>
      <c r="I29" s="1" t="s">
        <v>88</v>
      </c>
    </row>
    <row r="30" spans="2:9" hidden="1" x14ac:dyDescent="0.25">
      <c r="B30" s="1">
        <v>101</v>
      </c>
      <c r="C30" s="1" t="s">
        <v>9</v>
      </c>
      <c r="D30" s="1" t="s">
        <v>89</v>
      </c>
      <c r="E30" t="s">
        <v>90</v>
      </c>
      <c r="G30" s="1">
        <v>101</v>
      </c>
      <c r="H30" s="1" t="s">
        <v>9</v>
      </c>
      <c r="I30" s="1" t="s">
        <v>91</v>
      </c>
    </row>
    <row r="31" spans="2:9" hidden="1" x14ac:dyDescent="0.25">
      <c r="B31" s="1">
        <v>101</v>
      </c>
      <c r="C31" s="1" t="s">
        <v>9</v>
      </c>
      <c r="D31" s="1" t="s">
        <v>92</v>
      </c>
      <c r="E31" t="s">
        <v>93</v>
      </c>
      <c r="G31" s="1">
        <v>101</v>
      </c>
      <c r="H31" s="1" t="s">
        <v>9</v>
      </c>
      <c r="I31" s="1" t="s">
        <v>94</v>
      </c>
    </row>
    <row r="32" spans="2:9" hidden="1" x14ac:dyDescent="0.25">
      <c r="B32" s="1">
        <v>101</v>
      </c>
      <c r="C32" s="1" t="s">
        <v>9</v>
      </c>
      <c r="D32" s="1" t="s">
        <v>95</v>
      </c>
      <c r="E32" t="s">
        <v>96</v>
      </c>
      <c r="G32" s="1">
        <v>101</v>
      </c>
      <c r="H32" s="1" t="s">
        <v>9</v>
      </c>
      <c r="I32" s="1" t="s">
        <v>97</v>
      </c>
    </row>
    <row r="33" spans="2:9" hidden="1" x14ac:dyDescent="0.25">
      <c r="B33" s="1">
        <v>101</v>
      </c>
      <c r="C33" s="1" t="s">
        <v>9</v>
      </c>
      <c r="D33" s="1" t="s">
        <v>98</v>
      </c>
      <c r="E33" t="s">
        <v>99</v>
      </c>
      <c r="G33" s="1">
        <v>101</v>
      </c>
      <c r="H33" s="1" t="s">
        <v>9</v>
      </c>
      <c r="I33" s="1" t="s">
        <v>100</v>
      </c>
    </row>
    <row r="34" spans="2:9" hidden="1" x14ac:dyDescent="0.25">
      <c r="B34" s="1">
        <v>101</v>
      </c>
      <c r="C34" s="1" t="s">
        <v>9</v>
      </c>
      <c r="D34" s="1" t="s">
        <v>101</v>
      </c>
      <c r="E34" t="s">
        <v>102</v>
      </c>
      <c r="G34" s="1">
        <v>101</v>
      </c>
      <c r="H34" s="1" t="s">
        <v>9</v>
      </c>
      <c r="I34" s="1" t="s">
        <v>103</v>
      </c>
    </row>
    <row r="35" spans="2:9" hidden="1" x14ac:dyDescent="0.25">
      <c r="B35" s="1">
        <v>101</v>
      </c>
      <c r="C35" s="1" t="s">
        <v>9</v>
      </c>
      <c r="D35" s="1" t="s">
        <v>104</v>
      </c>
      <c r="E35" t="s">
        <v>105</v>
      </c>
      <c r="G35" s="1">
        <v>101</v>
      </c>
      <c r="H35" s="1" t="s">
        <v>9</v>
      </c>
      <c r="I35" s="1" t="s">
        <v>106</v>
      </c>
    </row>
    <row r="36" spans="2:9" hidden="1" x14ac:dyDescent="0.25">
      <c r="B36" s="1">
        <v>101</v>
      </c>
      <c r="C36" s="1" t="s">
        <v>9</v>
      </c>
      <c r="D36" s="1" t="s">
        <v>107</v>
      </c>
      <c r="E36" t="s">
        <v>108</v>
      </c>
      <c r="G36" s="1">
        <v>101</v>
      </c>
      <c r="H36" s="1" t="s">
        <v>9</v>
      </c>
      <c r="I36" s="1" t="s">
        <v>109</v>
      </c>
    </row>
    <row r="37" spans="2:9" hidden="1" x14ac:dyDescent="0.25">
      <c r="B37" s="1">
        <v>101</v>
      </c>
      <c r="C37" s="1" t="s">
        <v>9</v>
      </c>
      <c r="D37" s="1" t="s">
        <v>110</v>
      </c>
      <c r="E37" t="s">
        <v>111</v>
      </c>
      <c r="G37" s="1">
        <v>101</v>
      </c>
      <c r="H37" s="1" t="s">
        <v>9</v>
      </c>
      <c r="I37" s="1" t="s">
        <v>112</v>
      </c>
    </row>
    <row r="38" spans="2:9" hidden="1" x14ac:dyDescent="0.25">
      <c r="B38" s="1">
        <v>101</v>
      </c>
      <c r="C38" s="1" t="s">
        <v>9</v>
      </c>
      <c r="D38" s="1" t="s">
        <v>113</v>
      </c>
      <c r="E38" t="s">
        <v>114</v>
      </c>
      <c r="G38" s="1">
        <v>101</v>
      </c>
      <c r="H38" s="1" t="s">
        <v>9</v>
      </c>
      <c r="I38" s="1" t="s">
        <v>115</v>
      </c>
    </row>
    <row r="39" spans="2:9" hidden="1" x14ac:dyDescent="0.25">
      <c r="B39" s="1">
        <v>101</v>
      </c>
      <c r="C39" s="1" t="s">
        <v>9</v>
      </c>
      <c r="D39" s="1" t="s">
        <v>116</v>
      </c>
      <c r="E39" t="s">
        <v>117</v>
      </c>
      <c r="G39" s="1">
        <v>101</v>
      </c>
      <c r="H39" s="1" t="s">
        <v>9</v>
      </c>
      <c r="I39" s="1" t="s">
        <v>118</v>
      </c>
    </row>
    <row r="40" spans="2:9" hidden="1" x14ac:dyDescent="0.25">
      <c r="B40" s="1">
        <v>101</v>
      </c>
      <c r="C40" s="1" t="s">
        <v>9</v>
      </c>
      <c r="D40" s="1" t="s">
        <v>119</v>
      </c>
      <c r="E40" t="s">
        <v>120</v>
      </c>
      <c r="G40" s="1">
        <v>101</v>
      </c>
      <c r="H40" s="1" t="s">
        <v>9</v>
      </c>
      <c r="I40" s="1" t="s">
        <v>121</v>
      </c>
    </row>
    <row r="41" spans="2:9" hidden="1" x14ac:dyDescent="0.25">
      <c r="B41" s="1">
        <v>101</v>
      </c>
      <c r="C41" s="1" t="s">
        <v>9</v>
      </c>
      <c r="D41" s="1" t="s">
        <v>122</v>
      </c>
      <c r="E41" t="s">
        <v>123</v>
      </c>
      <c r="G41" s="1">
        <v>101</v>
      </c>
      <c r="H41" s="1" t="s">
        <v>9</v>
      </c>
      <c r="I41" s="1" t="s">
        <v>124</v>
      </c>
    </row>
    <row r="42" spans="2:9" hidden="1" x14ac:dyDescent="0.25">
      <c r="B42" s="1">
        <v>101</v>
      </c>
      <c r="C42" s="1" t="s">
        <v>9</v>
      </c>
      <c r="D42" s="1" t="s">
        <v>125</v>
      </c>
      <c r="E42" t="s">
        <v>126</v>
      </c>
      <c r="G42" s="1">
        <v>101</v>
      </c>
      <c r="H42" s="1" t="s">
        <v>9</v>
      </c>
      <c r="I42" s="1" t="s">
        <v>127</v>
      </c>
    </row>
    <row r="43" spans="2:9" hidden="1" x14ac:dyDescent="0.25">
      <c r="B43" s="1">
        <v>101</v>
      </c>
      <c r="C43" s="1" t="s">
        <v>9</v>
      </c>
      <c r="D43" s="1" t="s">
        <v>128</v>
      </c>
      <c r="E43" t="s">
        <v>129</v>
      </c>
      <c r="G43" s="1">
        <v>101</v>
      </c>
      <c r="H43" s="1" t="s">
        <v>9</v>
      </c>
      <c r="I43" s="1" t="s">
        <v>130</v>
      </c>
    </row>
    <row r="44" spans="2:9" hidden="1" x14ac:dyDescent="0.25">
      <c r="B44" s="1">
        <v>101</v>
      </c>
      <c r="C44" s="1" t="s">
        <v>9</v>
      </c>
      <c r="D44" s="1" t="s">
        <v>131</v>
      </c>
      <c r="E44" t="s">
        <v>132</v>
      </c>
      <c r="G44" s="1">
        <v>101</v>
      </c>
      <c r="H44" s="1" t="s">
        <v>9</v>
      </c>
      <c r="I44" s="1" t="s">
        <v>133</v>
      </c>
    </row>
    <row r="45" spans="2:9" hidden="1" x14ac:dyDescent="0.25">
      <c r="B45" s="1">
        <v>101</v>
      </c>
      <c r="C45" s="1" t="s">
        <v>9</v>
      </c>
      <c r="D45" s="1" t="s">
        <v>134</v>
      </c>
      <c r="E45" t="s">
        <v>135</v>
      </c>
      <c r="G45" s="1">
        <v>101</v>
      </c>
      <c r="H45" s="1" t="s">
        <v>9</v>
      </c>
      <c r="I45" s="1" t="s">
        <v>136</v>
      </c>
    </row>
    <row r="46" spans="2:9" hidden="1" x14ac:dyDescent="0.25">
      <c r="B46" s="1">
        <v>101</v>
      </c>
      <c r="C46" s="1" t="s">
        <v>9</v>
      </c>
      <c r="D46" s="1" t="s">
        <v>137</v>
      </c>
      <c r="E46" t="s">
        <v>138</v>
      </c>
      <c r="G46" s="1">
        <v>101</v>
      </c>
      <c r="H46" s="1" t="s">
        <v>9</v>
      </c>
      <c r="I46" s="1" t="s">
        <v>139</v>
      </c>
    </row>
    <row r="47" spans="2:9" hidden="1" x14ac:dyDescent="0.25">
      <c r="B47" s="1">
        <v>101</v>
      </c>
      <c r="C47" s="1" t="s">
        <v>9</v>
      </c>
      <c r="D47" s="1" t="s">
        <v>140</v>
      </c>
      <c r="E47" t="s">
        <v>141</v>
      </c>
      <c r="G47" s="1">
        <v>101</v>
      </c>
      <c r="H47" s="1" t="s">
        <v>9</v>
      </c>
      <c r="I47" s="1" t="s">
        <v>142</v>
      </c>
    </row>
    <row r="48" spans="2:9" hidden="1" x14ac:dyDescent="0.25">
      <c r="B48" s="1">
        <v>101</v>
      </c>
      <c r="C48" s="1" t="s">
        <v>9</v>
      </c>
      <c r="D48" s="1" t="s">
        <v>143</v>
      </c>
      <c r="E48" t="s">
        <v>144</v>
      </c>
      <c r="G48" s="1">
        <v>101</v>
      </c>
      <c r="H48" s="1" t="s">
        <v>9</v>
      </c>
      <c r="I48" s="1" t="s">
        <v>145</v>
      </c>
    </row>
    <row r="49" spans="2:9" hidden="1" x14ac:dyDescent="0.25">
      <c r="B49" s="1">
        <v>101</v>
      </c>
      <c r="C49" s="1" t="s">
        <v>9</v>
      </c>
      <c r="D49" s="1" t="s">
        <v>146</v>
      </c>
      <c r="E49" t="s">
        <v>147</v>
      </c>
      <c r="G49" s="1">
        <v>101</v>
      </c>
      <c r="H49" s="1" t="s">
        <v>9</v>
      </c>
      <c r="I49" s="1" t="s">
        <v>148</v>
      </c>
    </row>
    <row r="50" spans="2:9" hidden="1" x14ac:dyDescent="0.25">
      <c r="B50" s="1">
        <v>101</v>
      </c>
      <c r="C50" s="1" t="s">
        <v>9</v>
      </c>
      <c r="D50" s="1" t="s">
        <v>149</v>
      </c>
      <c r="E50" t="s">
        <v>150</v>
      </c>
      <c r="G50" s="1">
        <v>101</v>
      </c>
      <c r="H50" s="1" t="s">
        <v>9</v>
      </c>
      <c r="I50" s="1" t="s">
        <v>151</v>
      </c>
    </row>
    <row r="51" spans="2:9" hidden="1" x14ac:dyDescent="0.25">
      <c r="B51" s="1">
        <v>101</v>
      </c>
      <c r="C51" s="1" t="s">
        <v>9</v>
      </c>
      <c r="D51" s="1" t="s">
        <v>152</v>
      </c>
      <c r="E51" t="s">
        <v>153</v>
      </c>
      <c r="G51" s="1">
        <v>101</v>
      </c>
      <c r="H51" s="1" t="s">
        <v>9</v>
      </c>
      <c r="I51" s="1" t="s">
        <v>154</v>
      </c>
    </row>
    <row r="52" spans="2:9" hidden="1" x14ac:dyDescent="0.25">
      <c r="B52" s="1">
        <v>101</v>
      </c>
      <c r="C52" s="1" t="s">
        <v>9</v>
      </c>
      <c r="D52" s="1" t="s">
        <v>155</v>
      </c>
      <c r="E52" t="s">
        <v>156</v>
      </c>
      <c r="G52" s="1">
        <v>101</v>
      </c>
      <c r="H52" s="1" t="s">
        <v>9</v>
      </c>
      <c r="I52" s="1" t="s">
        <v>157</v>
      </c>
    </row>
    <row r="53" spans="2:9" hidden="1" x14ac:dyDescent="0.25">
      <c r="B53" s="1">
        <v>101</v>
      </c>
      <c r="C53" s="1" t="s">
        <v>9</v>
      </c>
      <c r="D53" s="1" t="s">
        <v>158</v>
      </c>
      <c r="E53" t="s">
        <v>159</v>
      </c>
      <c r="G53" s="1">
        <v>101</v>
      </c>
      <c r="H53" s="1" t="s">
        <v>9</v>
      </c>
      <c r="I53" s="1" t="s">
        <v>160</v>
      </c>
    </row>
    <row r="54" spans="2:9" hidden="1" x14ac:dyDescent="0.25">
      <c r="B54" s="1">
        <v>101</v>
      </c>
      <c r="C54" s="1" t="s">
        <v>9</v>
      </c>
      <c r="D54" s="1" t="s">
        <v>161</v>
      </c>
      <c r="E54" t="s">
        <v>162</v>
      </c>
      <c r="G54" s="1">
        <v>101</v>
      </c>
      <c r="H54" s="1" t="s">
        <v>9</v>
      </c>
      <c r="I54" s="1" t="s">
        <v>163</v>
      </c>
    </row>
    <row r="55" spans="2:9" hidden="1" x14ac:dyDescent="0.25">
      <c r="B55" s="1">
        <v>101</v>
      </c>
      <c r="C55" s="1" t="s">
        <v>9</v>
      </c>
      <c r="D55" s="1" t="s">
        <v>164</v>
      </c>
      <c r="E55" t="s">
        <v>165</v>
      </c>
      <c r="G55" s="1">
        <v>101</v>
      </c>
      <c r="H55" s="1" t="s">
        <v>9</v>
      </c>
      <c r="I55" s="1" t="s">
        <v>166</v>
      </c>
    </row>
    <row r="56" spans="2:9" hidden="1" x14ac:dyDescent="0.25">
      <c r="B56" s="1">
        <v>101</v>
      </c>
      <c r="C56" s="1" t="s">
        <v>9</v>
      </c>
      <c r="D56" s="1" t="s">
        <v>167</v>
      </c>
      <c r="E56" t="s">
        <v>168</v>
      </c>
      <c r="G56" s="1">
        <v>101</v>
      </c>
      <c r="H56" s="1" t="s">
        <v>9</v>
      </c>
      <c r="I56" s="1" t="s">
        <v>169</v>
      </c>
    </row>
    <row r="57" spans="2:9" hidden="1" x14ac:dyDescent="0.25">
      <c r="B57" s="1">
        <v>101</v>
      </c>
      <c r="C57" s="1" t="s">
        <v>9</v>
      </c>
      <c r="D57" s="1" t="s">
        <v>170</v>
      </c>
      <c r="E57" t="s">
        <v>171</v>
      </c>
      <c r="G57" s="1">
        <v>101</v>
      </c>
      <c r="H57" s="1" t="s">
        <v>9</v>
      </c>
      <c r="I57" s="1" t="s">
        <v>172</v>
      </c>
    </row>
    <row r="58" spans="2:9" hidden="1" x14ac:dyDescent="0.25">
      <c r="B58" s="1">
        <v>101</v>
      </c>
      <c r="C58" s="1" t="s">
        <v>9</v>
      </c>
      <c r="D58" s="1" t="s">
        <v>173</v>
      </c>
      <c r="E58" t="s">
        <v>174</v>
      </c>
      <c r="G58" s="1">
        <v>101</v>
      </c>
      <c r="H58" s="1" t="s">
        <v>9</v>
      </c>
      <c r="I58" s="1" t="s">
        <v>175</v>
      </c>
    </row>
    <row r="59" spans="2:9" hidden="1" x14ac:dyDescent="0.25">
      <c r="B59" s="1">
        <v>101</v>
      </c>
      <c r="C59" s="1" t="s">
        <v>9</v>
      </c>
      <c r="D59" s="1" t="s">
        <v>176</v>
      </c>
      <c r="E59" t="s">
        <v>177</v>
      </c>
      <c r="G59" s="1">
        <v>101</v>
      </c>
      <c r="H59" s="1" t="s">
        <v>9</v>
      </c>
      <c r="I59" s="1" t="s">
        <v>178</v>
      </c>
    </row>
    <row r="60" spans="2:9" hidden="1" x14ac:dyDescent="0.25">
      <c r="B60" s="1">
        <v>101</v>
      </c>
      <c r="C60" s="1" t="s">
        <v>9</v>
      </c>
      <c r="D60" s="1" t="s">
        <v>179</v>
      </c>
      <c r="E60" t="s">
        <v>180</v>
      </c>
      <c r="G60" s="1">
        <v>101</v>
      </c>
      <c r="H60" s="1" t="s">
        <v>9</v>
      </c>
      <c r="I60" s="1" t="s">
        <v>181</v>
      </c>
    </row>
    <row r="61" spans="2:9" hidden="1" x14ac:dyDescent="0.25">
      <c r="B61" s="1">
        <v>101</v>
      </c>
      <c r="C61" s="1" t="s">
        <v>9</v>
      </c>
      <c r="D61" s="1" t="s">
        <v>182</v>
      </c>
      <c r="E61" t="s">
        <v>183</v>
      </c>
      <c r="G61" s="1">
        <v>101</v>
      </c>
      <c r="H61" s="1" t="s">
        <v>9</v>
      </c>
      <c r="I61" s="1" t="s">
        <v>184</v>
      </c>
    </row>
    <row r="62" spans="2:9" hidden="1" x14ac:dyDescent="0.25">
      <c r="B62" s="1">
        <v>101</v>
      </c>
      <c r="C62" s="1" t="s">
        <v>9</v>
      </c>
      <c r="D62" s="1" t="s">
        <v>185</v>
      </c>
      <c r="E62" t="s">
        <v>186</v>
      </c>
      <c r="G62" s="1">
        <v>101</v>
      </c>
      <c r="H62" s="1" t="s">
        <v>9</v>
      </c>
      <c r="I62" s="1" t="s">
        <v>187</v>
      </c>
    </row>
    <row r="63" spans="2:9" hidden="1" x14ac:dyDescent="0.25">
      <c r="B63" s="1">
        <v>101</v>
      </c>
      <c r="C63" s="1" t="s">
        <v>9</v>
      </c>
      <c r="D63" s="1" t="s">
        <v>188</v>
      </c>
      <c r="E63" t="s">
        <v>189</v>
      </c>
      <c r="G63" s="1">
        <v>101</v>
      </c>
      <c r="H63" s="1" t="s">
        <v>9</v>
      </c>
      <c r="I63" s="1" t="s">
        <v>190</v>
      </c>
    </row>
    <row r="64" spans="2:9" hidden="1" x14ac:dyDescent="0.25">
      <c r="B64" s="1">
        <v>101</v>
      </c>
      <c r="C64" s="1" t="s">
        <v>9</v>
      </c>
      <c r="D64" s="1" t="s">
        <v>191</v>
      </c>
      <c r="E64" t="s">
        <v>192</v>
      </c>
      <c r="G64" s="1">
        <v>101</v>
      </c>
      <c r="H64" s="1" t="s">
        <v>9</v>
      </c>
      <c r="I64" s="1" t="s">
        <v>193</v>
      </c>
    </row>
    <row r="65" spans="2:9" hidden="1" x14ac:dyDescent="0.25">
      <c r="B65" s="1">
        <v>101</v>
      </c>
      <c r="C65" s="1" t="s">
        <v>9</v>
      </c>
      <c r="D65" s="1" t="s">
        <v>194</v>
      </c>
      <c r="E65" t="s">
        <v>195</v>
      </c>
      <c r="G65" s="1">
        <v>101</v>
      </c>
      <c r="H65" s="1" t="s">
        <v>9</v>
      </c>
      <c r="I65" s="1" t="s">
        <v>196</v>
      </c>
    </row>
    <row r="66" spans="2:9" hidden="1" x14ac:dyDescent="0.25">
      <c r="B66" s="1">
        <v>101</v>
      </c>
      <c r="C66" s="1" t="s">
        <v>9</v>
      </c>
      <c r="D66" s="1" t="s">
        <v>197</v>
      </c>
      <c r="E66" t="s">
        <v>198</v>
      </c>
      <c r="G66" s="1">
        <v>101</v>
      </c>
      <c r="H66" s="1" t="s">
        <v>9</v>
      </c>
      <c r="I66" s="1" t="s">
        <v>199</v>
      </c>
    </row>
    <row r="67" spans="2:9" hidden="1" x14ac:dyDescent="0.25">
      <c r="B67" s="1">
        <v>101</v>
      </c>
      <c r="C67" s="1" t="s">
        <v>9</v>
      </c>
      <c r="D67" s="1" t="s">
        <v>200</v>
      </c>
      <c r="E67" t="s">
        <v>201</v>
      </c>
      <c r="G67" s="1">
        <v>101</v>
      </c>
      <c r="H67" s="1" t="s">
        <v>9</v>
      </c>
      <c r="I67" s="1" t="s">
        <v>202</v>
      </c>
    </row>
    <row r="68" spans="2:9" hidden="1" x14ac:dyDescent="0.25">
      <c r="B68" s="1">
        <v>101</v>
      </c>
      <c r="C68" s="1" t="s">
        <v>9</v>
      </c>
      <c r="D68" s="1" t="s">
        <v>203</v>
      </c>
      <c r="E68" t="s">
        <v>204</v>
      </c>
      <c r="G68" s="1">
        <v>101</v>
      </c>
      <c r="H68" s="1" t="s">
        <v>9</v>
      </c>
      <c r="I68" s="1" t="s">
        <v>205</v>
      </c>
    </row>
    <row r="69" spans="2:9" hidden="1" x14ac:dyDescent="0.25">
      <c r="B69" s="1">
        <v>101</v>
      </c>
      <c r="C69" s="1" t="s">
        <v>9</v>
      </c>
      <c r="D69" s="1" t="s">
        <v>206</v>
      </c>
      <c r="E69" t="s">
        <v>207</v>
      </c>
      <c r="G69" s="1">
        <v>101</v>
      </c>
      <c r="H69" s="1" t="s">
        <v>9</v>
      </c>
      <c r="I69" s="1" t="s">
        <v>208</v>
      </c>
    </row>
    <row r="70" spans="2:9" hidden="1" x14ac:dyDescent="0.25">
      <c r="B70" s="1">
        <v>101</v>
      </c>
      <c r="C70" s="1" t="s">
        <v>9</v>
      </c>
      <c r="D70" s="1" t="s">
        <v>209</v>
      </c>
      <c r="E70" t="s">
        <v>210</v>
      </c>
      <c r="G70" s="1">
        <v>101</v>
      </c>
      <c r="H70" s="1" t="s">
        <v>9</v>
      </c>
      <c r="I70" s="1" t="s">
        <v>211</v>
      </c>
    </row>
    <row r="71" spans="2:9" hidden="1" x14ac:dyDescent="0.25">
      <c r="B71" s="1">
        <v>101</v>
      </c>
      <c r="C71" s="1" t="s">
        <v>9</v>
      </c>
      <c r="D71" s="1" t="s">
        <v>212</v>
      </c>
      <c r="E71" t="s">
        <v>213</v>
      </c>
      <c r="G71" s="1">
        <v>101</v>
      </c>
      <c r="H71" s="1" t="s">
        <v>9</v>
      </c>
      <c r="I71" s="1" t="s">
        <v>214</v>
      </c>
    </row>
    <row r="72" spans="2:9" hidden="1" x14ac:dyDescent="0.25">
      <c r="B72" s="1">
        <v>101</v>
      </c>
      <c r="C72" s="1" t="s">
        <v>9</v>
      </c>
      <c r="D72" s="1" t="s">
        <v>215</v>
      </c>
      <c r="E72" t="s">
        <v>216</v>
      </c>
      <c r="G72" s="1">
        <v>101</v>
      </c>
      <c r="H72" s="1" t="s">
        <v>9</v>
      </c>
      <c r="I72" s="1" t="s">
        <v>217</v>
      </c>
    </row>
    <row r="73" spans="2:9" hidden="1" x14ac:dyDescent="0.25">
      <c r="B73" s="1">
        <v>101</v>
      </c>
      <c r="C73" s="1" t="s">
        <v>9</v>
      </c>
      <c r="D73" s="1" t="s">
        <v>218</v>
      </c>
      <c r="E73" t="s">
        <v>219</v>
      </c>
      <c r="G73" s="1">
        <v>101</v>
      </c>
      <c r="H73" s="1" t="s">
        <v>9</v>
      </c>
      <c r="I73" s="1" t="s">
        <v>220</v>
      </c>
    </row>
    <row r="74" spans="2:9" hidden="1" x14ac:dyDescent="0.25">
      <c r="B74" s="1">
        <v>101</v>
      </c>
      <c r="C74" s="1" t="s">
        <v>9</v>
      </c>
      <c r="D74" s="1" t="s">
        <v>221</v>
      </c>
      <c r="E74" t="s">
        <v>222</v>
      </c>
      <c r="G74" s="1">
        <v>101</v>
      </c>
      <c r="H74" s="1" t="s">
        <v>9</v>
      </c>
      <c r="I74" s="1" t="s">
        <v>223</v>
      </c>
    </row>
    <row r="75" spans="2:9" hidden="1" x14ac:dyDescent="0.25">
      <c r="B75" s="1">
        <v>101</v>
      </c>
      <c r="C75" s="1" t="s">
        <v>9</v>
      </c>
      <c r="D75" s="1" t="s">
        <v>224</v>
      </c>
      <c r="E75" t="s">
        <v>225</v>
      </c>
      <c r="G75" s="1">
        <v>101</v>
      </c>
      <c r="H75" s="1" t="s">
        <v>9</v>
      </c>
      <c r="I75" s="1">
        <v>22070</v>
      </c>
    </row>
    <row r="76" spans="2:9" hidden="1" x14ac:dyDescent="0.25">
      <c r="B76" s="1">
        <v>101</v>
      </c>
      <c r="C76" s="1" t="s">
        <v>9</v>
      </c>
      <c r="D76" s="1" t="s">
        <v>226</v>
      </c>
      <c r="E76" t="s">
        <v>227</v>
      </c>
      <c r="G76" s="1">
        <v>101</v>
      </c>
      <c r="H76" s="1" t="s">
        <v>9</v>
      </c>
      <c r="I76" s="1" t="s">
        <v>228</v>
      </c>
    </row>
    <row r="77" spans="2:9" hidden="1" x14ac:dyDescent="0.25">
      <c r="B77" s="1">
        <v>101</v>
      </c>
      <c r="C77" s="1" t="s">
        <v>9</v>
      </c>
      <c r="D77" s="1" t="s">
        <v>229</v>
      </c>
      <c r="E77" t="s">
        <v>230</v>
      </c>
      <c r="G77" s="1">
        <v>101</v>
      </c>
      <c r="H77" s="1" t="s">
        <v>9</v>
      </c>
      <c r="I77" s="1" t="s">
        <v>231</v>
      </c>
    </row>
    <row r="78" spans="2:9" hidden="1" x14ac:dyDescent="0.25">
      <c r="B78" s="1">
        <v>148</v>
      </c>
      <c r="C78" s="1" t="s">
        <v>9</v>
      </c>
      <c r="D78" s="1" t="s">
        <v>232</v>
      </c>
      <c r="E78" t="s">
        <v>233</v>
      </c>
      <c r="G78" s="1">
        <v>148</v>
      </c>
      <c r="H78" s="1" t="s">
        <v>9</v>
      </c>
      <c r="I78" s="1" t="s">
        <v>234</v>
      </c>
    </row>
    <row r="79" spans="2:9" hidden="1" x14ac:dyDescent="0.25">
      <c r="B79" s="1">
        <v>148</v>
      </c>
      <c r="C79" s="1" t="s">
        <v>9</v>
      </c>
      <c r="D79" s="1" t="s">
        <v>235</v>
      </c>
      <c r="E79" t="s">
        <v>233</v>
      </c>
      <c r="G79" s="1">
        <v>148</v>
      </c>
      <c r="H79" s="1" t="s">
        <v>9</v>
      </c>
      <c r="I79" s="1" t="s">
        <v>236</v>
      </c>
    </row>
    <row r="80" spans="2:9" hidden="1" x14ac:dyDescent="0.25">
      <c r="B80" s="1">
        <v>148</v>
      </c>
      <c r="C80" s="1" t="s">
        <v>9</v>
      </c>
      <c r="D80" s="1" t="s">
        <v>237</v>
      </c>
      <c r="E80" t="s">
        <v>238</v>
      </c>
      <c r="G80" s="1">
        <v>148</v>
      </c>
      <c r="H80" s="1" t="s">
        <v>9</v>
      </c>
      <c r="I80" s="1" t="s">
        <v>239</v>
      </c>
    </row>
    <row r="81" spans="2:9" hidden="1" x14ac:dyDescent="0.25">
      <c r="B81" s="1">
        <v>148</v>
      </c>
      <c r="C81" s="1" t="s">
        <v>9</v>
      </c>
      <c r="D81" s="1" t="s">
        <v>240</v>
      </c>
      <c r="E81" t="s">
        <v>241</v>
      </c>
      <c r="G81" s="1">
        <v>148</v>
      </c>
      <c r="H81" s="1" t="s">
        <v>9</v>
      </c>
      <c r="I81" s="1" t="s">
        <v>242</v>
      </c>
    </row>
    <row r="82" spans="2:9" hidden="1" x14ac:dyDescent="0.25">
      <c r="B82" s="1">
        <v>148</v>
      </c>
      <c r="C82" s="1" t="s">
        <v>9</v>
      </c>
      <c r="D82" s="1" t="s">
        <v>243</v>
      </c>
      <c r="E82" t="s">
        <v>244</v>
      </c>
      <c r="G82" s="1">
        <v>148</v>
      </c>
      <c r="H82" s="1" t="s">
        <v>9</v>
      </c>
      <c r="I82" s="1" t="s">
        <v>245</v>
      </c>
    </row>
    <row r="83" spans="2:9" hidden="1" x14ac:dyDescent="0.25">
      <c r="B83" s="1">
        <v>148</v>
      </c>
      <c r="C83" s="1" t="s">
        <v>9</v>
      </c>
      <c r="D83" s="1" t="s">
        <v>246</v>
      </c>
      <c r="E83" t="s">
        <v>247</v>
      </c>
      <c r="G83" s="1">
        <v>148</v>
      </c>
      <c r="H83" s="1" t="s">
        <v>9</v>
      </c>
      <c r="I83" s="1" t="s">
        <v>248</v>
      </c>
    </row>
    <row r="84" spans="2:9" hidden="1" x14ac:dyDescent="0.25">
      <c r="B84" s="1">
        <v>148</v>
      </c>
      <c r="C84" s="1" t="s">
        <v>9</v>
      </c>
      <c r="D84" s="1" t="s">
        <v>249</v>
      </c>
      <c r="E84" t="s">
        <v>250</v>
      </c>
      <c r="G84" s="1">
        <v>148</v>
      </c>
      <c r="H84" s="1" t="s">
        <v>9</v>
      </c>
      <c r="I84" s="1" t="s">
        <v>251</v>
      </c>
    </row>
    <row r="85" spans="2:9" hidden="1" x14ac:dyDescent="0.25">
      <c r="B85" s="1">
        <v>148</v>
      </c>
      <c r="C85" s="1" t="s">
        <v>9</v>
      </c>
      <c r="D85" s="1" t="s">
        <v>252</v>
      </c>
      <c r="E85" t="s">
        <v>253</v>
      </c>
      <c r="G85" s="1">
        <v>148</v>
      </c>
      <c r="H85" s="1" t="s">
        <v>9</v>
      </c>
      <c r="I85" s="1" t="s">
        <v>254</v>
      </c>
    </row>
    <row r="86" spans="2:9" hidden="1" x14ac:dyDescent="0.25">
      <c r="B86" s="1">
        <v>148</v>
      </c>
      <c r="C86" s="1" t="s">
        <v>9</v>
      </c>
      <c r="D86" s="1" t="s">
        <v>255</v>
      </c>
      <c r="E86" t="s">
        <v>256</v>
      </c>
      <c r="G86" s="1">
        <v>148</v>
      </c>
      <c r="H86" s="1" t="s">
        <v>9</v>
      </c>
      <c r="I86" s="1" t="s">
        <v>257</v>
      </c>
    </row>
    <row r="87" spans="2:9" hidden="1" x14ac:dyDescent="0.25">
      <c r="B87" s="1">
        <v>148</v>
      </c>
      <c r="C87" s="1" t="s">
        <v>9</v>
      </c>
      <c r="D87" s="1" t="s">
        <v>258</v>
      </c>
      <c r="E87" t="s">
        <v>129</v>
      </c>
      <c r="G87" s="1">
        <v>148</v>
      </c>
      <c r="H87" s="1" t="s">
        <v>9</v>
      </c>
      <c r="I87" s="1" t="s">
        <v>259</v>
      </c>
    </row>
    <row r="88" spans="2:9" hidden="1" x14ac:dyDescent="0.25">
      <c r="B88" s="1">
        <v>148</v>
      </c>
      <c r="C88" s="1" t="s">
        <v>9</v>
      </c>
      <c r="D88" s="1" t="s">
        <v>260</v>
      </c>
      <c r="E88" t="s">
        <v>261</v>
      </c>
      <c r="G88" s="1">
        <v>148</v>
      </c>
      <c r="H88" s="1" t="s">
        <v>9</v>
      </c>
      <c r="I88" s="1" t="s">
        <v>262</v>
      </c>
    </row>
    <row r="89" spans="2:9" hidden="1" x14ac:dyDescent="0.25">
      <c r="B89" s="1">
        <v>148</v>
      </c>
      <c r="C89" s="1" t="s">
        <v>9</v>
      </c>
      <c r="D89" s="1" t="s">
        <v>263</v>
      </c>
      <c r="E89" t="s">
        <v>264</v>
      </c>
      <c r="G89" s="1">
        <v>148</v>
      </c>
      <c r="H89" s="1" t="s">
        <v>9</v>
      </c>
      <c r="I89" s="1" t="s">
        <v>265</v>
      </c>
    </row>
    <row r="90" spans="2:9" hidden="1" x14ac:dyDescent="0.25">
      <c r="B90" s="1">
        <v>148</v>
      </c>
      <c r="C90" s="1" t="s">
        <v>9</v>
      </c>
      <c r="D90" s="1" t="s">
        <v>266</v>
      </c>
      <c r="E90" t="s">
        <v>267</v>
      </c>
      <c r="G90" s="1">
        <v>148</v>
      </c>
      <c r="H90" s="1" t="s">
        <v>9</v>
      </c>
      <c r="I90" s="1" t="s">
        <v>268</v>
      </c>
    </row>
    <row r="91" spans="2:9" hidden="1" x14ac:dyDescent="0.25">
      <c r="B91" s="1">
        <v>148</v>
      </c>
      <c r="C91" s="1" t="s">
        <v>9</v>
      </c>
      <c r="D91" s="1" t="s">
        <v>269</v>
      </c>
      <c r="E91" t="s">
        <v>270</v>
      </c>
      <c r="G91" s="1">
        <v>148</v>
      </c>
      <c r="H91" s="1" t="s">
        <v>9</v>
      </c>
      <c r="I91" s="1" t="s">
        <v>271</v>
      </c>
    </row>
    <row r="92" spans="2:9" hidden="1" x14ac:dyDescent="0.25">
      <c r="B92" s="1">
        <v>148</v>
      </c>
      <c r="C92" s="1" t="s">
        <v>9</v>
      </c>
      <c r="D92" s="1" t="s">
        <v>272</v>
      </c>
      <c r="E92" t="s">
        <v>273</v>
      </c>
      <c r="G92" s="1">
        <v>148</v>
      </c>
      <c r="H92" s="1" t="s">
        <v>9</v>
      </c>
      <c r="I92" s="1" t="s">
        <v>274</v>
      </c>
    </row>
    <row r="93" spans="2:9" hidden="1" x14ac:dyDescent="0.25">
      <c r="B93" s="1">
        <v>148</v>
      </c>
      <c r="C93" s="1" t="s">
        <v>9</v>
      </c>
      <c r="D93" s="1" t="s">
        <v>275</v>
      </c>
      <c r="E93" t="s">
        <v>276</v>
      </c>
      <c r="G93" s="1">
        <v>148</v>
      </c>
      <c r="H93" s="1" t="s">
        <v>9</v>
      </c>
      <c r="I93" s="1" t="s">
        <v>277</v>
      </c>
    </row>
    <row r="94" spans="2:9" hidden="1" x14ac:dyDescent="0.25">
      <c r="B94" s="1">
        <v>148</v>
      </c>
      <c r="C94" s="1" t="s">
        <v>9</v>
      </c>
      <c r="D94" s="1" t="s">
        <v>278</v>
      </c>
      <c r="E94" t="s">
        <v>279</v>
      </c>
      <c r="G94" s="1">
        <v>148</v>
      </c>
      <c r="H94" s="1" t="s">
        <v>9</v>
      </c>
      <c r="I94" s="1" t="s">
        <v>280</v>
      </c>
    </row>
    <row r="95" spans="2:9" hidden="1" x14ac:dyDescent="0.25">
      <c r="B95" s="1">
        <v>148</v>
      </c>
      <c r="C95" s="1" t="s">
        <v>9</v>
      </c>
      <c r="D95" s="1" t="s">
        <v>281</v>
      </c>
      <c r="E95" t="s">
        <v>282</v>
      </c>
      <c r="G95" s="1">
        <v>148</v>
      </c>
      <c r="H95" s="1" t="s">
        <v>9</v>
      </c>
      <c r="I95" s="1" t="s">
        <v>283</v>
      </c>
    </row>
    <row r="96" spans="2:9" hidden="1" x14ac:dyDescent="0.25">
      <c r="B96" s="1">
        <v>148</v>
      </c>
      <c r="C96" s="1" t="s">
        <v>9</v>
      </c>
      <c r="D96" s="1" t="s">
        <v>284</v>
      </c>
      <c r="E96" t="s">
        <v>285</v>
      </c>
      <c r="G96" s="1">
        <v>148</v>
      </c>
      <c r="H96" s="1" t="s">
        <v>9</v>
      </c>
      <c r="I96" s="1" t="s">
        <v>286</v>
      </c>
    </row>
    <row r="97" spans="2:9" hidden="1" x14ac:dyDescent="0.25">
      <c r="B97" s="1">
        <v>148</v>
      </c>
      <c r="C97" s="1" t="s">
        <v>9</v>
      </c>
      <c r="D97" s="1" t="s">
        <v>287</v>
      </c>
      <c r="E97" t="s">
        <v>288</v>
      </c>
      <c r="G97" s="1">
        <v>148</v>
      </c>
      <c r="H97" s="1" t="s">
        <v>9</v>
      </c>
      <c r="I97" s="1" t="s">
        <v>289</v>
      </c>
    </row>
    <row r="98" spans="2:9" hidden="1" x14ac:dyDescent="0.25">
      <c r="B98" s="1">
        <v>148</v>
      </c>
      <c r="C98" s="1" t="s">
        <v>9</v>
      </c>
      <c r="D98" s="1" t="s">
        <v>290</v>
      </c>
      <c r="E98" t="s">
        <v>291</v>
      </c>
      <c r="G98" s="1">
        <v>148</v>
      </c>
      <c r="H98" s="1" t="s">
        <v>9</v>
      </c>
      <c r="I98" s="1" t="s">
        <v>292</v>
      </c>
    </row>
    <row r="99" spans="2:9" hidden="1" x14ac:dyDescent="0.25">
      <c r="B99" s="1">
        <v>148</v>
      </c>
      <c r="C99" s="1" t="s">
        <v>9</v>
      </c>
      <c r="D99" s="1" t="s">
        <v>293</v>
      </c>
      <c r="E99" t="s">
        <v>294</v>
      </c>
      <c r="G99" s="1">
        <v>148</v>
      </c>
      <c r="H99" s="1" t="s">
        <v>9</v>
      </c>
      <c r="I99" s="1" t="s">
        <v>295</v>
      </c>
    </row>
    <row r="100" spans="2:9" hidden="1" x14ac:dyDescent="0.25">
      <c r="B100" s="1">
        <v>148</v>
      </c>
      <c r="C100" s="1" t="s">
        <v>9</v>
      </c>
      <c r="D100" s="1" t="s">
        <v>296</v>
      </c>
      <c r="E100" t="s">
        <v>297</v>
      </c>
      <c r="G100" s="1">
        <v>148</v>
      </c>
      <c r="H100" s="1" t="s">
        <v>9</v>
      </c>
      <c r="I100" s="1" t="s">
        <v>298</v>
      </c>
    </row>
    <row r="101" spans="2:9" hidden="1" x14ac:dyDescent="0.25">
      <c r="B101" s="1">
        <v>148</v>
      </c>
      <c r="C101" s="1" t="s">
        <v>9</v>
      </c>
      <c r="D101" s="1" t="s">
        <v>299</v>
      </c>
      <c r="E101" t="s">
        <v>300</v>
      </c>
      <c r="G101" s="1">
        <v>148</v>
      </c>
      <c r="H101" s="1" t="s">
        <v>9</v>
      </c>
      <c r="I101" s="1" t="s">
        <v>301</v>
      </c>
    </row>
    <row r="102" spans="2:9" hidden="1" x14ac:dyDescent="0.25">
      <c r="B102" s="1">
        <v>148</v>
      </c>
      <c r="C102" s="1" t="s">
        <v>9</v>
      </c>
      <c r="D102" s="1" t="s">
        <v>302</v>
      </c>
      <c r="E102" t="s">
        <v>303</v>
      </c>
      <c r="G102" s="1">
        <v>148</v>
      </c>
      <c r="H102" s="1" t="s">
        <v>9</v>
      </c>
      <c r="I102" s="1" t="s">
        <v>304</v>
      </c>
    </row>
    <row r="103" spans="2:9" hidden="1" x14ac:dyDescent="0.25">
      <c r="B103" s="1">
        <v>148</v>
      </c>
      <c r="C103" s="1" t="s">
        <v>9</v>
      </c>
      <c r="D103" s="1" t="s">
        <v>305</v>
      </c>
      <c r="E103" t="s">
        <v>306</v>
      </c>
      <c r="G103" s="1">
        <v>148</v>
      </c>
      <c r="H103" s="1" t="s">
        <v>9</v>
      </c>
      <c r="I103" s="1" t="s">
        <v>307</v>
      </c>
    </row>
    <row r="104" spans="2:9" hidden="1" x14ac:dyDescent="0.25">
      <c r="B104" s="1">
        <v>148</v>
      </c>
      <c r="C104" s="1" t="s">
        <v>9</v>
      </c>
      <c r="D104" s="1" t="s">
        <v>308</v>
      </c>
      <c r="E104" t="s">
        <v>309</v>
      </c>
      <c r="G104" s="1">
        <v>148</v>
      </c>
      <c r="H104" s="1" t="s">
        <v>9</v>
      </c>
      <c r="I104" s="1" t="s">
        <v>310</v>
      </c>
    </row>
    <row r="105" spans="2:9" hidden="1" x14ac:dyDescent="0.25">
      <c r="B105" s="1">
        <v>148</v>
      </c>
      <c r="C105" s="1" t="s">
        <v>9</v>
      </c>
      <c r="D105" s="1" t="s">
        <v>311</v>
      </c>
      <c r="E105" t="s">
        <v>312</v>
      </c>
      <c r="G105" s="1">
        <v>148</v>
      </c>
      <c r="H105" s="1" t="s">
        <v>9</v>
      </c>
      <c r="I105" s="1" t="s">
        <v>313</v>
      </c>
    </row>
    <row r="106" spans="2:9" hidden="1" x14ac:dyDescent="0.25">
      <c r="B106" s="1">
        <v>101</v>
      </c>
      <c r="C106" s="1" t="s">
        <v>9</v>
      </c>
      <c r="D106" s="1" t="s">
        <v>314</v>
      </c>
      <c r="E106" t="s">
        <v>315</v>
      </c>
      <c r="G106" s="1">
        <v>101</v>
      </c>
      <c r="H106" s="1" t="s">
        <v>9</v>
      </c>
      <c r="I106" s="1" t="s">
        <v>316</v>
      </c>
    </row>
    <row r="107" spans="2:9" hidden="1" x14ac:dyDescent="0.25">
      <c r="B107" s="1">
        <v>101</v>
      </c>
      <c r="C107" s="1" t="s">
        <v>9</v>
      </c>
      <c r="D107" s="1" t="s">
        <v>317</v>
      </c>
      <c r="E107" t="s">
        <v>318</v>
      </c>
      <c r="G107" s="1">
        <v>101</v>
      </c>
      <c r="H107" s="1" t="s">
        <v>9</v>
      </c>
      <c r="I107" s="1" t="s">
        <v>319</v>
      </c>
    </row>
    <row r="108" spans="2:9" hidden="1" x14ac:dyDescent="0.25">
      <c r="B108" s="1">
        <v>101</v>
      </c>
      <c r="C108" s="1" t="s">
        <v>9</v>
      </c>
      <c r="D108" s="1" t="s">
        <v>320</v>
      </c>
      <c r="E108" t="s">
        <v>321</v>
      </c>
      <c r="G108" s="1">
        <v>101</v>
      </c>
      <c r="H108" s="1" t="s">
        <v>9</v>
      </c>
      <c r="I108" s="1" t="s">
        <v>322</v>
      </c>
    </row>
    <row r="109" spans="2:9" hidden="1" x14ac:dyDescent="0.25">
      <c r="B109" s="1">
        <v>101</v>
      </c>
      <c r="C109" s="1" t="s">
        <v>9</v>
      </c>
      <c r="D109" s="1" t="s">
        <v>323</v>
      </c>
      <c r="E109" t="s">
        <v>324</v>
      </c>
      <c r="G109" s="1">
        <v>101</v>
      </c>
      <c r="H109" s="1" t="s">
        <v>9</v>
      </c>
      <c r="I109" s="1" t="s">
        <v>325</v>
      </c>
    </row>
    <row r="110" spans="2:9" hidden="1" x14ac:dyDescent="0.25">
      <c r="B110" s="1">
        <v>101</v>
      </c>
      <c r="C110" s="1" t="s">
        <v>9</v>
      </c>
      <c r="D110" s="1" t="s">
        <v>326</v>
      </c>
      <c r="E110" t="s">
        <v>327</v>
      </c>
      <c r="G110" s="1">
        <v>101</v>
      </c>
      <c r="H110" s="1" t="s">
        <v>9</v>
      </c>
      <c r="I110" s="1" t="s">
        <v>328</v>
      </c>
    </row>
    <row r="111" spans="2:9" hidden="1" x14ac:dyDescent="0.25">
      <c r="B111" s="1">
        <v>101</v>
      </c>
      <c r="C111" s="1" t="s">
        <v>9</v>
      </c>
      <c r="D111" s="1" t="s">
        <v>329</v>
      </c>
      <c r="E111" t="s">
        <v>330</v>
      </c>
      <c r="G111" s="1">
        <v>101</v>
      </c>
      <c r="H111" s="1" t="s">
        <v>9</v>
      </c>
      <c r="I111" s="1" t="s">
        <v>331</v>
      </c>
    </row>
    <row r="112" spans="2:9" hidden="1" x14ac:dyDescent="0.25">
      <c r="B112" s="1">
        <v>123</v>
      </c>
      <c r="C112" s="1" t="s">
        <v>9</v>
      </c>
      <c r="D112" s="1" t="s">
        <v>332</v>
      </c>
      <c r="E112" t="s">
        <v>333</v>
      </c>
      <c r="G112" s="1">
        <v>123</v>
      </c>
      <c r="H112" s="1" t="s">
        <v>9</v>
      </c>
      <c r="I112" s="1" t="s">
        <v>334</v>
      </c>
    </row>
    <row r="113" spans="2:9" hidden="1" x14ac:dyDescent="0.25">
      <c r="B113" s="1">
        <v>123</v>
      </c>
      <c r="C113" s="1" t="s">
        <v>9</v>
      </c>
      <c r="D113" s="1" t="s">
        <v>335</v>
      </c>
      <c r="E113" t="s">
        <v>336</v>
      </c>
      <c r="G113" s="1">
        <v>123</v>
      </c>
      <c r="H113" s="1" t="s">
        <v>9</v>
      </c>
      <c r="I113" s="1" t="s">
        <v>337</v>
      </c>
    </row>
    <row r="114" spans="2:9" hidden="1" x14ac:dyDescent="0.25">
      <c r="B114" s="1">
        <v>123</v>
      </c>
      <c r="C114" s="1" t="s">
        <v>9</v>
      </c>
      <c r="D114" s="1" t="s">
        <v>338</v>
      </c>
      <c r="E114" t="s">
        <v>339</v>
      </c>
      <c r="G114" s="1">
        <v>123</v>
      </c>
      <c r="H114" s="1" t="s">
        <v>9</v>
      </c>
      <c r="I114" s="1" t="s">
        <v>340</v>
      </c>
    </row>
    <row r="115" spans="2:9" hidden="1" x14ac:dyDescent="0.25">
      <c r="B115" s="1">
        <v>123</v>
      </c>
      <c r="C115" s="1" t="s">
        <v>9</v>
      </c>
      <c r="D115" s="1" t="s">
        <v>341</v>
      </c>
      <c r="E115" t="s">
        <v>342</v>
      </c>
      <c r="G115" s="1">
        <v>123</v>
      </c>
      <c r="H115" s="1" t="s">
        <v>9</v>
      </c>
      <c r="I115" s="1" t="s">
        <v>343</v>
      </c>
    </row>
    <row r="116" spans="2:9" hidden="1" x14ac:dyDescent="0.25">
      <c r="B116" s="1">
        <v>123</v>
      </c>
      <c r="C116" s="1" t="s">
        <v>9</v>
      </c>
      <c r="D116" s="1" t="s">
        <v>344</v>
      </c>
      <c r="E116" t="s">
        <v>345</v>
      </c>
      <c r="G116" s="1">
        <v>123</v>
      </c>
      <c r="H116" s="1" t="s">
        <v>9</v>
      </c>
      <c r="I116" s="1" t="s">
        <v>346</v>
      </c>
    </row>
    <row r="117" spans="2:9" hidden="1" x14ac:dyDescent="0.25">
      <c r="B117" s="1">
        <v>123</v>
      </c>
      <c r="C117" s="1" t="s">
        <v>9</v>
      </c>
      <c r="D117" s="1" t="s">
        <v>347</v>
      </c>
      <c r="E117" t="s">
        <v>348</v>
      </c>
      <c r="G117" s="1">
        <v>123</v>
      </c>
      <c r="H117" s="1" t="s">
        <v>9</v>
      </c>
      <c r="I117" s="1" t="s">
        <v>349</v>
      </c>
    </row>
    <row r="118" spans="2:9" hidden="1" x14ac:dyDescent="0.25">
      <c r="B118" s="1">
        <v>123</v>
      </c>
      <c r="C118" s="1" t="s">
        <v>9</v>
      </c>
      <c r="D118" s="1" t="s">
        <v>350</v>
      </c>
      <c r="E118" t="s">
        <v>351</v>
      </c>
      <c r="G118" s="1">
        <v>123</v>
      </c>
      <c r="H118" s="1" t="s">
        <v>9</v>
      </c>
      <c r="I118" s="1" t="s">
        <v>352</v>
      </c>
    </row>
    <row r="119" spans="2:9" hidden="1" x14ac:dyDescent="0.25">
      <c r="B119" s="1">
        <v>123</v>
      </c>
      <c r="C119" s="1" t="s">
        <v>9</v>
      </c>
      <c r="D119" s="1" t="s">
        <v>353</v>
      </c>
      <c r="E119" t="s">
        <v>354</v>
      </c>
      <c r="G119" s="1">
        <v>123</v>
      </c>
      <c r="H119" s="1" t="s">
        <v>9</v>
      </c>
      <c r="I119" s="1" t="s">
        <v>355</v>
      </c>
    </row>
    <row r="120" spans="2:9" hidden="1" x14ac:dyDescent="0.25">
      <c r="B120" s="1">
        <v>101</v>
      </c>
      <c r="C120" s="1" t="s">
        <v>356</v>
      </c>
      <c r="D120" s="1" t="s">
        <v>357</v>
      </c>
      <c r="E120" t="s">
        <v>358</v>
      </c>
      <c r="G120" s="1">
        <v>101</v>
      </c>
      <c r="H120" s="1" t="s">
        <v>356</v>
      </c>
      <c r="I120" s="1" t="s">
        <v>359</v>
      </c>
    </row>
    <row r="121" spans="2:9" hidden="1" x14ac:dyDescent="0.25">
      <c r="B121" s="1">
        <v>101</v>
      </c>
      <c r="C121" s="1" t="s">
        <v>356</v>
      </c>
      <c r="D121" s="1" t="s">
        <v>360</v>
      </c>
      <c r="E121" t="s">
        <v>361</v>
      </c>
      <c r="G121" s="1">
        <v>101</v>
      </c>
      <c r="H121" s="1" t="s">
        <v>356</v>
      </c>
      <c r="I121" s="1" t="s">
        <v>362</v>
      </c>
    </row>
    <row r="122" spans="2:9" hidden="1" x14ac:dyDescent="0.25">
      <c r="B122" s="1">
        <v>101</v>
      </c>
      <c r="C122" s="1" t="s">
        <v>356</v>
      </c>
      <c r="D122" s="1" t="s">
        <v>363</v>
      </c>
      <c r="E122" t="s">
        <v>364</v>
      </c>
      <c r="G122" s="1">
        <v>101</v>
      </c>
      <c r="H122" s="1" t="s">
        <v>356</v>
      </c>
      <c r="I122" s="1" t="s">
        <v>365</v>
      </c>
    </row>
    <row r="123" spans="2:9" hidden="1" x14ac:dyDescent="0.25">
      <c r="B123" s="1">
        <v>101</v>
      </c>
      <c r="C123" s="1" t="s">
        <v>356</v>
      </c>
      <c r="D123" s="1" t="s">
        <v>366</v>
      </c>
      <c r="E123" t="s">
        <v>367</v>
      </c>
      <c r="G123" s="1">
        <v>101</v>
      </c>
      <c r="H123" s="1" t="s">
        <v>356</v>
      </c>
      <c r="I123" s="1" t="s">
        <v>368</v>
      </c>
    </row>
    <row r="124" spans="2:9" hidden="1" x14ac:dyDescent="0.25">
      <c r="B124" s="1">
        <v>101</v>
      </c>
      <c r="C124" s="1" t="s">
        <v>356</v>
      </c>
      <c r="D124" s="1" t="s">
        <v>369</v>
      </c>
      <c r="E124" t="s">
        <v>370</v>
      </c>
      <c r="G124" s="1">
        <v>101</v>
      </c>
      <c r="H124" s="1" t="s">
        <v>356</v>
      </c>
      <c r="I124" s="1" t="s">
        <v>371</v>
      </c>
    </row>
    <row r="125" spans="2:9" hidden="1" x14ac:dyDescent="0.25">
      <c r="B125" s="1">
        <v>101</v>
      </c>
      <c r="C125" s="1" t="s">
        <v>356</v>
      </c>
      <c r="D125" s="1" t="s">
        <v>372</v>
      </c>
      <c r="E125" t="s">
        <v>373</v>
      </c>
      <c r="G125" s="1">
        <v>101</v>
      </c>
      <c r="H125" s="1" t="s">
        <v>356</v>
      </c>
      <c r="I125" s="1">
        <v>21132</v>
      </c>
    </row>
    <row r="126" spans="2:9" hidden="1" x14ac:dyDescent="0.25">
      <c r="B126" s="1">
        <v>101</v>
      </c>
      <c r="C126" s="1" t="s">
        <v>356</v>
      </c>
      <c r="D126" s="1" t="s">
        <v>374</v>
      </c>
      <c r="E126" t="s">
        <v>375</v>
      </c>
      <c r="G126" s="1">
        <v>101</v>
      </c>
      <c r="H126" s="1" t="s">
        <v>356</v>
      </c>
      <c r="I126" s="1" t="s">
        <v>376</v>
      </c>
    </row>
    <row r="127" spans="2:9" hidden="1" x14ac:dyDescent="0.25">
      <c r="B127" s="1">
        <v>101</v>
      </c>
      <c r="C127" s="1" t="s">
        <v>356</v>
      </c>
      <c r="D127" s="1" t="s">
        <v>377</v>
      </c>
      <c r="E127" t="s">
        <v>378</v>
      </c>
      <c r="G127" s="1">
        <v>101</v>
      </c>
      <c r="H127" s="1" t="s">
        <v>356</v>
      </c>
      <c r="I127" s="1" t="s">
        <v>379</v>
      </c>
    </row>
    <row r="128" spans="2:9" hidden="1" x14ac:dyDescent="0.25">
      <c r="B128" s="1">
        <v>101</v>
      </c>
      <c r="C128" s="1" t="s">
        <v>356</v>
      </c>
      <c r="D128" s="1" t="s">
        <v>380</v>
      </c>
      <c r="E128" t="s">
        <v>381</v>
      </c>
      <c r="G128" s="1">
        <v>101</v>
      </c>
      <c r="H128" s="1" t="s">
        <v>356</v>
      </c>
      <c r="I128" s="1" t="s">
        <v>382</v>
      </c>
    </row>
    <row r="129" spans="2:9" hidden="1" x14ac:dyDescent="0.25">
      <c r="B129" s="1">
        <v>101</v>
      </c>
      <c r="C129" s="1" t="s">
        <v>356</v>
      </c>
      <c r="D129" s="1" t="s">
        <v>383</v>
      </c>
      <c r="E129" t="s">
        <v>384</v>
      </c>
      <c r="G129" s="1">
        <v>101</v>
      </c>
      <c r="H129" s="1" t="s">
        <v>356</v>
      </c>
      <c r="I129" s="1" t="s">
        <v>385</v>
      </c>
    </row>
    <row r="130" spans="2:9" hidden="1" x14ac:dyDescent="0.25">
      <c r="B130" s="1">
        <v>101</v>
      </c>
      <c r="C130" s="1" t="s">
        <v>356</v>
      </c>
      <c r="D130" s="1" t="s">
        <v>386</v>
      </c>
      <c r="E130" t="s">
        <v>387</v>
      </c>
      <c r="G130" s="1">
        <v>101</v>
      </c>
      <c r="H130" s="1" t="s">
        <v>356</v>
      </c>
      <c r="I130" s="1" t="s">
        <v>388</v>
      </c>
    </row>
    <row r="131" spans="2:9" hidden="1" x14ac:dyDescent="0.25">
      <c r="B131" s="1">
        <v>101</v>
      </c>
      <c r="C131" s="1" t="s">
        <v>356</v>
      </c>
      <c r="D131" s="1" t="s">
        <v>389</v>
      </c>
      <c r="E131" t="s">
        <v>390</v>
      </c>
      <c r="G131" s="1">
        <v>101</v>
      </c>
      <c r="H131" s="1" t="s">
        <v>356</v>
      </c>
      <c r="I131" s="1" t="s">
        <v>391</v>
      </c>
    </row>
    <row r="132" spans="2:9" hidden="1" x14ac:dyDescent="0.25">
      <c r="B132" s="1">
        <v>101</v>
      </c>
      <c r="C132" s="1" t="s">
        <v>356</v>
      </c>
      <c r="D132" s="1" t="s">
        <v>392</v>
      </c>
      <c r="E132" t="s">
        <v>393</v>
      </c>
      <c r="G132" s="1">
        <v>101</v>
      </c>
      <c r="H132" s="1" t="s">
        <v>356</v>
      </c>
      <c r="I132" s="1" t="s">
        <v>394</v>
      </c>
    </row>
    <row r="133" spans="2:9" hidden="1" x14ac:dyDescent="0.25">
      <c r="B133" s="1">
        <v>101</v>
      </c>
      <c r="C133" s="1" t="s">
        <v>356</v>
      </c>
      <c r="D133" s="1" t="s">
        <v>395</v>
      </c>
      <c r="E133" t="s">
        <v>396</v>
      </c>
      <c r="G133" s="1">
        <v>101</v>
      </c>
      <c r="H133" s="1" t="s">
        <v>356</v>
      </c>
      <c r="I133" s="1" t="s">
        <v>397</v>
      </c>
    </row>
    <row r="134" spans="2:9" hidden="1" x14ac:dyDescent="0.25">
      <c r="B134" s="1">
        <v>101</v>
      </c>
      <c r="C134" s="1" t="s">
        <v>356</v>
      </c>
      <c r="D134" s="1" t="s">
        <v>398</v>
      </c>
      <c r="E134" t="s">
        <v>399</v>
      </c>
      <c r="G134" s="1">
        <v>101</v>
      </c>
      <c r="H134" s="1" t="s">
        <v>356</v>
      </c>
      <c r="I134" s="1" t="s">
        <v>400</v>
      </c>
    </row>
    <row r="135" spans="2:9" hidden="1" x14ac:dyDescent="0.25">
      <c r="B135" s="1">
        <v>101</v>
      </c>
      <c r="C135" s="1" t="s">
        <v>356</v>
      </c>
      <c r="D135" s="1" t="s">
        <v>401</v>
      </c>
      <c r="E135" t="s">
        <v>402</v>
      </c>
      <c r="G135" s="1">
        <v>101</v>
      </c>
      <c r="H135" s="1" t="s">
        <v>356</v>
      </c>
      <c r="I135" s="1" t="s">
        <v>403</v>
      </c>
    </row>
    <row r="136" spans="2:9" hidden="1" x14ac:dyDescent="0.25">
      <c r="B136" s="1">
        <v>101</v>
      </c>
      <c r="C136" s="1" t="s">
        <v>356</v>
      </c>
      <c r="D136" s="1" t="s">
        <v>404</v>
      </c>
      <c r="E136" t="s">
        <v>405</v>
      </c>
      <c r="G136" s="1">
        <v>101</v>
      </c>
      <c r="H136" s="1" t="s">
        <v>356</v>
      </c>
      <c r="I136" s="1" t="s">
        <v>406</v>
      </c>
    </row>
    <row r="137" spans="2:9" hidden="1" x14ac:dyDescent="0.25">
      <c r="B137" s="1">
        <v>101</v>
      </c>
      <c r="C137" s="1" t="s">
        <v>356</v>
      </c>
      <c r="D137" s="1" t="s">
        <v>407</v>
      </c>
      <c r="E137" t="s">
        <v>408</v>
      </c>
      <c r="G137" s="1">
        <v>101</v>
      </c>
      <c r="H137" s="1" t="s">
        <v>356</v>
      </c>
      <c r="I137" s="1" t="s">
        <v>409</v>
      </c>
    </row>
    <row r="138" spans="2:9" hidden="1" x14ac:dyDescent="0.25">
      <c r="B138" s="1">
        <v>101</v>
      </c>
      <c r="C138" s="1" t="s">
        <v>356</v>
      </c>
      <c r="D138" s="1" t="s">
        <v>410</v>
      </c>
      <c r="E138" t="s">
        <v>411</v>
      </c>
      <c r="G138" s="1">
        <v>101</v>
      </c>
      <c r="H138" s="1" t="s">
        <v>356</v>
      </c>
      <c r="I138" s="1" t="s">
        <v>412</v>
      </c>
    </row>
    <row r="139" spans="2:9" hidden="1" x14ac:dyDescent="0.25">
      <c r="B139" s="1">
        <v>101</v>
      </c>
      <c r="C139" s="1" t="s">
        <v>356</v>
      </c>
      <c r="D139" s="1" t="s">
        <v>413</v>
      </c>
      <c r="E139" t="s">
        <v>414</v>
      </c>
      <c r="G139" s="1">
        <v>101</v>
      </c>
      <c r="H139" s="1" t="s">
        <v>356</v>
      </c>
      <c r="I139" s="1" t="s">
        <v>415</v>
      </c>
    </row>
    <row r="140" spans="2:9" hidden="1" x14ac:dyDescent="0.25">
      <c r="B140" s="1">
        <v>101</v>
      </c>
      <c r="C140" s="1" t="s">
        <v>356</v>
      </c>
      <c r="D140" s="1" t="s">
        <v>416</v>
      </c>
      <c r="E140" t="s">
        <v>417</v>
      </c>
      <c r="G140" s="1">
        <v>101</v>
      </c>
      <c r="H140" s="1" t="s">
        <v>356</v>
      </c>
      <c r="I140" s="1" t="s">
        <v>418</v>
      </c>
    </row>
    <row r="141" spans="2:9" hidden="1" x14ac:dyDescent="0.25">
      <c r="B141" s="1">
        <v>101</v>
      </c>
      <c r="C141" s="1" t="s">
        <v>356</v>
      </c>
      <c r="D141" s="1" t="s">
        <v>419</v>
      </c>
      <c r="E141" t="s">
        <v>420</v>
      </c>
      <c r="G141" s="1">
        <v>101</v>
      </c>
      <c r="H141" s="1" t="s">
        <v>356</v>
      </c>
      <c r="I141" s="1" t="s">
        <v>421</v>
      </c>
    </row>
    <row r="142" spans="2:9" hidden="1" x14ac:dyDescent="0.25">
      <c r="B142" s="1">
        <v>101</v>
      </c>
      <c r="C142" s="1" t="s">
        <v>356</v>
      </c>
      <c r="D142" s="1" t="s">
        <v>422</v>
      </c>
      <c r="E142" t="s">
        <v>423</v>
      </c>
      <c r="G142" s="1">
        <v>101</v>
      </c>
      <c r="H142" s="1" t="s">
        <v>356</v>
      </c>
      <c r="I142" s="1" t="s">
        <v>424</v>
      </c>
    </row>
    <row r="143" spans="2:9" hidden="1" x14ac:dyDescent="0.25">
      <c r="B143" s="1">
        <v>101</v>
      </c>
      <c r="C143" s="1" t="s">
        <v>356</v>
      </c>
      <c r="D143" s="1" t="s">
        <v>425</v>
      </c>
      <c r="E143" t="s">
        <v>426</v>
      </c>
      <c r="G143" s="1">
        <v>101</v>
      </c>
      <c r="H143" s="1" t="s">
        <v>356</v>
      </c>
      <c r="I143" s="1" t="s">
        <v>427</v>
      </c>
    </row>
    <row r="144" spans="2:9" hidden="1" x14ac:dyDescent="0.25">
      <c r="B144" s="1">
        <v>101</v>
      </c>
      <c r="C144" s="1" t="s">
        <v>356</v>
      </c>
      <c r="D144" s="1" t="s">
        <v>428</v>
      </c>
      <c r="E144" t="s">
        <v>429</v>
      </c>
      <c r="G144" s="1">
        <v>101</v>
      </c>
      <c r="H144" s="1" t="s">
        <v>356</v>
      </c>
      <c r="I144" s="1" t="s">
        <v>430</v>
      </c>
    </row>
    <row r="145" spans="2:9" hidden="1" x14ac:dyDescent="0.25">
      <c r="B145" s="1">
        <v>101</v>
      </c>
      <c r="C145" s="1" t="s">
        <v>356</v>
      </c>
      <c r="D145" s="1" t="s">
        <v>431</v>
      </c>
      <c r="E145" t="s">
        <v>432</v>
      </c>
      <c r="G145" s="1">
        <v>101</v>
      </c>
      <c r="H145" s="1" t="s">
        <v>356</v>
      </c>
      <c r="I145" s="1" t="s">
        <v>433</v>
      </c>
    </row>
    <row r="146" spans="2:9" hidden="1" x14ac:dyDescent="0.25">
      <c r="B146" s="1">
        <v>101</v>
      </c>
      <c r="C146" s="1" t="s">
        <v>356</v>
      </c>
      <c r="D146" s="1" t="s">
        <v>434</v>
      </c>
      <c r="E146" t="s">
        <v>435</v>
      </c>
      <c r="G146" s="1">
        <v>101</v>
      </c>
      <c r="H146" s="1" t="s">
        <v>356</v>
      </c>
      <c r="I146" s="1" t="s">
        <v>433</v>
      </c>
    </row>
    <row r="147" spans="2:9" hidden="1" x14ac:dyDescent="0.25">
      <c r="B147" s="1">
        <v>101</v>
      </c>
      <c r="C147" s="1" t="s">
        <v>356</v>
      </c>
      <c r="D147" s="1" t="s">
        <v>436</v>
      </c>
      <c r="E147" t="s">
        <v>437</v>
      </c>
      <c r="G147" s="1">
        <v>101</v>
      </c>
      <c r="H147" s="1" t="s">
        <v>356</v>
      </c>
      <c r="I147" s="1" t="s">
        <v>438</v>
      </c>
    </row>
    <row r="148" spans="2:9" hidden="1" x14ac:dyDescent="0.25">
      <c r="B148" s="1">
        <v>101</v>
      </c>
      <c r="C148" s="1" t="s">
        <v>356</v>
      </c>
      <c r="D148" s="1" t="s">
        <v>439</v>
      </c>
      <c r="E148" t="s">
        <v>440</v>
      </c>
      <c r="G148" s="1">
        <v>101</v>
      </c>
      <c r="H148" s="1" t="s">
        <v>356</v>
      </c>
      <c r="I148" s="1" t="s">
        <v>441</v>
      </c>
    </row>
    <row r="149" spans="2:9" hidden="1" x14ac:dyDescent="0.25">
      <c r="B149" s="1">
        <v>101</v>
      </c>
      <c r="C149" s="1" t="s">
        <v>356</v>
      </c>
      <c r="D149" s="1" t="s">
        <v>442</v>
      </c>
      <c r="E149" t="s">
        <v>443</v>
      </c>
      <c r="G149" s="1">
        <v>101</v>
      </c>
      <c r="H149" s="1" t="s">
        <v>356</v>
      </c>
      <c r="I149" s="1" t="s">
        <v>444</v>
      </c>
    </row>
    <row r="150" spans="2:9" hidden="1" x14ac:dyDescent="0.25">
      <c r="B150" s="1">
        <v>101</v>
      </c>
      <c r="C150" s="1" t="s">
        <v>356</v>
      </c>
      <c r="D150" s="1" t="s">
        <v>445</v>
      </c>
      <c r="E150" t="s">
        <v>446</v>
      </c>
      <c r="G150" s="1">
        <v>101</v>
      </c>
      <c r="H150" s="1" t="s">
        <v>356</v>
      </c>
      <c r="I150" s="1" t="s">
        <v>447</v>
      </c>
    </row>
    <row r="151" spans="2:9" hidden="1" x14ac:dyDescent="0.25">
      <c r="B151" s="1">
        <v>101</v>
      </c>
      <c r="C151" s="1" t="s">
        <v>356</v>
      </c>
      <c r="D151" s="1" t="s">
        <v>448</v>
      </c>
      <c r="E151" t="s">
        <v>449</v>
      </c>
      <c r="G151" s="1">
        <v>101</v>
      </c>
      <c r="H151" s="1" t="s">
        <v>356</v>
      </c>
      <c r="I151" s="1">
        <v>21415</v>
      </c>
    </row>
    <row r="152" spans="2:9" hidden="1" x14ac:dyDescent="0.25">
      <c r="B152" s="1">
        <v>101</v>
      </c>
      <c r="C152" s="1" t="s">
        <v>356</v>
      </c>
      <c r="D152" s="1" t="s">
        <v>450</v>
      </c>
      <c r="E152" t="s">
        <v>451</v>
      </c>
      <c r="G152" s="1">
        <v>101</v>
      </c>
      <c r="H152" s="1" t="s">
        <v>356</v>
      </c>
      <c r="I152" s="1" t="s">
        <v>452</v>
      </c>
    </row>
    <row r="153" spans="2:9" hidden="1" x14ac:dyDescent="0.25">
      <c r="B153" s="1">
        <v>101</v>
      </c>
      <c r="C153" s="1" t="s">
        <v>356</v>
      </c>
      <c r="D153" s="1" t="s">
        <v>453</v>
      </c>
      <c r="E153" t="s">
        <v>22</v>
      </c>
      <c r="G153" s="1">
        <v>101</v>
      </c>
      <c r="H153" s="1" t="s">
        <v>356</v>
      </c>
      <c r="I153" s="1" t="s">
        <v>454</v>
      </c>
    </row>
    <row r="154" spans="2:9" hidden="1" x14ac:dyDescent="0.25">
      <c r="B154" s="1">
        <v>101</v>
      </c>
      <c r="C154" s="1" t="s">
        <v>356</v>
      </c>
      <c r="D154" s="1" t="s">
        <v>455</v>
      </c>
      <c r="E154" t="s">
        <v>456</v>
      </c>
      <c r="G154" s="1">
        <v>101</v>
      </c>
      <c r="H154" s="1" t="s">
        <v>356</v>
      </c>
      <c r="I154" s="1" t="s">
        <v>457</v>
      </c>
    </row>
    <row r="155" spans="2:9" hidden="1" x14ac:dyDescent="0.25">
      <c r="B155" s="1">
        <v>101</v>
      </c>
      <c r="C155" s="1" t="s">
        <v>356</v>
      </c>
      <c r="D155" s="1" t="s">
        <v>458</v>
      </c>
      <c r="E155" t="s">
        <v>459</v>
      </c>
      <c r="G155" s="1">
        <v>101</v>
      </c>
      <c r="H155" s="1" t="s">
        <v>356</v>
      </c>
      <c r="I155" s="1" t="s">
        <v>460</v>
      </c>
    </row>
    <row r="156" spans="2:9" hidden="1" x14ac:dyDescent="0.25">
      <c r="B156" s="1">
        <v>101</v>
      </c>
      <c r="C156" s="1" t="s">
        <v>356</v>
      </c>
      <c r="D156" s="1" t="s">
        <v>461</v>
      </c>
      <c r="E156" t="s">
        <v>462</v>
      </c>
      <c r="G156" s="1">
        <v>101</v>
      </c>
      <c r="H156" s="1" t="s">
        <v>356</v>
      </c>
      <c r="I156" s="1" t="s">
        <v>463</v>
      </c>
    </row>
    <row r="157" spans="2:9" hidden="1" x14ac:dyDescent="0.25">
      <c r="B157" s="1">
        <v>148</v>
      </c>
      <c r="C157" s="1" t="s">
        <v>356</v>
      </c>
      <c r="D157" s="1" t="s">
        <v>464</v>
      </c>
      <c r="E157" t="s">
        <v>465</v>
      </c>
      <c r="G157" s="1">
        <v>148</v>
      </c>
      <c r="H157" s="1" t="s">
        <v>356</v>
      </c>
      <c r="I157" s="1" t="s">
        <v>466</v>
      </c>
    </row>
    <row r="158" spans="2:9" hidden="1" x14ac:dyDescent="0.25">
      <c r="B158" s="1">
        <v>148</v>
      </c>
      <c r="C158" s="1" t="s">
        <v>356</v>
      </c>
      <c r="D158" s="1" t="s">
        <v>467</v>
      </c>
      <c r="E158" t="s">
        <v>468</v>
      </c>
      <c r="G158" s="1">
        <v>148</v>
      </c>
      <c r="H158" s="1" t="s">
        <v>356</v>
      </c>
      <c r="I158" s="1" t="s">
        <v>469</v>
      </c>
    </row>
    <row r="159" spans="2:9" hidden="1" x14ac:dyDescent="0.25">
      <c r="B159" s="1">
        <v>148</v>
      </c>
      <c r="C159" s="1" t="s">
        <v>356</v>
      </c>
      <c r="D159" s="1" t="s">
        <v>470</v>
      </c>
      <c r="E159" t="s">
        <v>471</v>
      </c>
      <c r="G159" s="1">
        <v>148</v>
      </c>
      <c r="H159" s="1" t="s">
        <v>356</v>
      </c>
      <c r="I159" s="1" t="s">
        <v>472</v>
      </c>
    </row>
    <row r="160" spans="2:9" hidden="1" x14ac:dyDescent="0.25">
      <c r="B160" s="1">
        <v>148</v>
      </c>
      <c r="C160" s="1" t="s">
        <v>356</v>
      </c>
      <c r="D160" s="1" t="s">
        <v>473</v>
      </c>
      <c r="E160" t="s">
        <v>474</v>
      </c>
      <c r="G160" s="1">
        <v>148</v>
      </c>
      <c r="H160" s="1" t="s">
        <v>356</v>
      </c>
      <c r="I160" s="1" t="s">
        <v>475</v>
      </c>
    </row>
    <row r="161" spans="2:9" hidden="1" x14ac:dyDescent="0.25">
      <c r="B161" s="1">
        <v>148</v>
      </c>
      <c r="C161" s="1" t="s">
        <v>356</v>
      </c>
      <c r="D161" s="1" t="s">
        <v>476</v>
      </c>
      <c r="E161" t="s">
        <v>477</v>
      </c>
      <c r="G161" s="1">
        <v>148</v>
      </c>
      <c r="H161" s="1" t="s">
        <v>356</v>
      </c>
      <c r="I161" s="1" t="s">
        <v>478</v>
      </c>
    </row>
    <row r="162" spans="2:9" hidden="1" x14ac:dyDescent="0.25">
      <c r="B162" s="1">
        <v>148</v>
      </c>
      <c r="C162" s="1" t="s">
        <v>356</v>
      </c>
      <c r="D162" s="1" t="s">
        <v>479</v>
      </c>
      <c r="E162" t="s">
        <v>480</v>
      </c>
      <c r="G162" s="1">
        <v>148</v>
      </c>
      <c r="H162" s="1" t="s">
        <v>356</v>
      </c>
      <c r="I162" s="1" t="s">
        <v>481</v>
      </c>
    </row>
    <row r="163" spans="2:9" hidden="1" x14ac:dyDescent="0.25">
      <c r="B163" s="1">
        <v>148</v>
      </c>
      <c r="C163" s="1" t="s">
        <v>356</v>
      </c>
      <c r="D163" s="1" t="s">
        <v>482</v>
      </c>
      <c r="E163" t="s">
        <v>483</v>
      </c>
      <c r="G163" s="1">
        <v>148</v>
      </c>
      <c r="H163" s="1" t="s">
        <v>356</v>
      </c>
      <c r="I163" s="1">
        <v>25132</v>
      </c>
    </row>
    <row r="164" spans="2:9" hidden="1" x14ac:dyDescent="0.25">
      <c r="B164" s="1">
        <v>148</v>
      </c>
      <c r="C164" s="1" t="s">
        <v>356</v>
      </c>
      <c r="D164" s="1" t="s">
        <v>484</v>
      </c>
      <c r="E164" t="s">
        <v>485</v>
      </c>
      <c r="G164" s="1">
        <v>148</v>
      </c>
      <c r="H164" s="1" t="s">
        <v>356</v>
      </c>
      <c r="I164" s="1" t="s">
        <v>486</v>
      </c>
    </row>
    <row r="165" spans="2:9" hidden="1" x14ac:dyDescent="0.25">
      <c r="B165" s="1">
        <v>148</v>
      </c>
      <c r="C165" s="1" t="s">
        <v>356</v>
      </c>
      <c r="D165" s="1" t="s">
        <v>487</v>
      </c>
      <c r="E165" t="s">
        <v>488</v>
      </c>
      <c r="G165" s="1">
        <v>148</v>
      </c>
      <c r="H165" s="1" t="s">
        <v>356</v>
      </c>
      <c r="I165" s="1" t="s">
        <v>489</v>
      </c>
    </row>
    <row r="166" spans="2:9" hidden="1" x14ac:dyDescent="0.25">
      <c r="B166" s="1">
        <v>148</v>
      </c>
      <c r="C166" s="1" t="s">
        <v>356</v>
      </c>
      <c r="D166" s="1" t="s">
        <v>490</v>
      </c>
      <c r="E166" t="s">
        <v>491</v>
      </c>
      <c r="G166" s="1">
        <v>148</v>
      </c>
      <c r="H166" s="1" t="s">
        <v>356</v>
      </c>
      <c r="I166" s="1" t="s">
        <v>492</v>
      </c>
    </row>
    <row r="167" spans="2:9" hidden="1" x14ac:dyDescent="0.25">
      <c r="B167" s="1">
        <v>148</v>
      </c>
      <c r="C167" s="1" t="s">
        <v>356</v>
      </c>
      <c r="D167" s="1" t="s">
        <v>493</v>
      </c>
      <c r="E167" t="s">
        <v>494</v>
      </c>
      <c r="G167" s="1">
        <v>148</v>
      </c>
      <c r="H167" s="1" t="s">
        <v>356</v>
      </c>
      <c r="I167" s="1" t="s">
        <v>495</v>
      </c>
    </row>
    <row r="168" spans="2:9" hidden="1" x14ac:dyDescent="0.25">
      <c r="B168" s="1">
        <v>148</v>
      </c>
      <c r="C168" s="1" t="s">
        <v>356</v>
      </c>
      <c r="D168" s="1" t="s">
        <v>496</v>
      </c>
      <c r="E168" t="s">
        <v>244</v>
      </c>
      <c r="G168" s="1">
        <v>148</v>
      </c>
      <c r="H168" s="1" t="s">
        <v>356</v>
      </c>
      <c r="I168" s="1" t="s">
        <v>497</v>
      </c>
    </row>
    <row r="169" spans="2:9" hidden="1" x14ac:dyDescent="0.25">
      <c r="B169" s="1">
        <v>148</v>
      </c>
      <c r="C169" s="1" t="s">
        <v>356</v>
      </c>
      <c r="D169" s="1" t="s">
        <v>498</v>
      </c>
      <c r="E169" t="s">
        <v>499</v>
      </c>
      <c r="G169" s="1">
        <v>148</v>
      </c>
      <c r="H169" s="1" t="s">
        <v>356</v>
      </c>
      <c r="I169" s="1" t="s">
        <v>500</v>
      </c>
    </row>
    <row r="170" spans="2:9" hidden="1" x14ac:dyDescent="0.25">
      <c r="B170" s="1">
        <v>148</v>
      </c>
      <c r="C170" s="1" t="s">
        <v>356</v>
      </c>
      <c r="D170" s="1" t="s">
        <v>501</v>
      </c>
      <c r="E170" t="s">
        <v>502</v>
      </c>
      <c r="G170" s="1">
        <v>148</v>
      </c>
      <c r="H170" s="1" t="s">
        <v>356</v>
      </c>
      <c r="I170" s="1" t="s">
        <v>503</v>
      </c>
    </row>
    <row r="171" spans="2:9" hidden="1" x14ac:dyDescent="0.25">
      <c r="B171" s="1">
        <v>148</v>
      </c>
      <c r="C171" s="1" t="s">
        <v>356</v>
      </c>
      <c r="D171" s="1" t="s">
        <v>504</v>
      </c>
      <c r="E171" t="s">
        <v>505</v>
      </c>
      <c r="G171" s="1">
        <v>148</v>
      </c>
      <c r="H171" s="1" t="s">
        <v>356</v>
      </c>
      <c r="I171" s="1" t="s">
        <v>506</v>
      </c>
    </row>
    <row r="172" spans="2:9" hidden="1" x14ac:dyDescent="0.25">
      <c r="B172" s="1">
        <v>148</v>
      </c>
      <c r="C172" s="1" t="s">
        <v>356</v>
      </c>
      <c r="D172" s="1" t="s">
        <v>507</v>
      </c>
      <c r="E172" t="s">
        <v>508</v>
      </c>
      <c r="G172" s="1">
        <v>148</v>
      </c>
      <c r="H172" s="1" t="s">
        <v>356</v>
      </c>
      <c r="I172" s="1" t="s">
        <v>509</v>
      </c>
    </row>
    <row r="173" spans="2:9" hidden="1" x14ac:dyDescent="0.25">
      <c r="B173" s="1">
        <v>148</v>
      </c>
      <c r="C173" s="1" t="s">
        <v>356</v>
      </c>
      <c r="D173" s="1" t="s">
        <v>510</v>
      </c>
      <c r="E173" t="s">
        <v>511</v>
      </c>
      <c r="G173" s="1">
        <v>148</v>
      </c>
      <c r="H173" s="1" t="s">
        <v>356</v>
      </c>
      <c r="I173" s="1" t="s">
        <v>512</v>
      </c>
    </row>
    <row r="174" spans="2:9" hidden="1" x14ac:dyDescent="0.25">
      <c r="B174" s="1">
        <v>148</v>
      </c>
      <c r="C174" s="1" t="s">
        <v>356</v>
      </c>
      <c r="D174" s="1" t="s">
        <v>513</v>
      </c>
      <c r="E174" t="s">
        <v>511</v>
      </c>
      <c r="G174" s="1">
        <v>148</v>
      </c>
      <c r="H174" s="1" t="s">
        <v>356</v>
      </c>
      <c r="I174" s="1" t="s">
        <v>514</v>
      </c>
    </row>
    <row r="175" spans="2:9" hidden="1" x14ac:dyDescent="0.25">
      <c r="B175" s="1">
        <v>148</v>
      </c>
      <c r="C175" s="1" t="s">
        <v>356</v>
      </c>
      <c r="D175" s="1" t="s">
        <v>515</v>
      </c>
      <c r="E175" t="s">
        <v>516</v>
      </c>
      <c r="G175" s="1">
        <v>148</v>
      </c>
      <c r="H175" s="1" t="s">
        <v>356</v>
      </c>
      <c r="I175" s="1" t="s">
        <v>517</v>
      </c>
    </row>
    <row r="176" spans="2:9" hidden="1" x14ac:dyDescent="0.25">
      <c r="B176" s="1">
        <v>148</v>
      </c>
      <c r="C176" s="1" t="s">
        <v>356</v>
      </c>
      <c r="D176" s="1" t="s">
        <v>518</v>
      </c>
      <c r="E176" t="s">
        <v>519</v>
      </c>
      <c r="G176" s="1">
        <v>148</v>
      </c>
      <c r="H176" s="1" t="s">
        <v>356</v>
      </c>
      <c r="I176" s="1" t="s">
        <v>520</v>
      </c>
    </row>
    <row r="177" spans="2:9" hidden="1" x14ac:dyDescent="0.25">
      <c r="B177" s="1">
        <v>148</v>
      </c>
      <c r="C177" s="1" t="s">
        <v>356</v>
      </c>
      <c r="D177" s="1" t="s">
        <v>521</v>
      </c>
      <c r="E177" t="s">
        <v>522</v>
      </c>
      <c r="G177" s="1">
        <v>148</v>
      </c>
      <c r="H177" s="1" t="s">
        <v>356</v>
      </c>
      <c r="I177" s="1" t="s">
        <v>523</v>
      </c>
    </row>
    <row r="178" spans="2:9" hidden="1" x14ac:dyDescent="0.25">
      <c r="B178" s="1">
        <v>148</v>
      </c>
      <c r="C178" s="1" t="s">
        <v>356</v>
      </c>
      <c r="D178" s="1" t="s">
        <v>524</v>
      </c>
      <c r="E178" t="s">
        <v>525</v>
      </c>
      <c r="G178" s="1">
        <v>148</v>
      </c>
      <c r="H178" s="1" t="s">
        <v>356</v>
      </c>
      <c r="I178" s="1" t="s">
        <v>526</v>
      </c>
    </row>
    <row r="179" spans="2:9" hidden="1" x14ac:dyDescent="0.25">
      <c r="B179" s="1">
        <v>148</v>
      </c>
      <c r="C179" s="1" t="s">
        <v>356</v>
      </c>
      <c r="D179" s="1" t="s">
        <v>527</v>
      </c>
      <c r="E179" t="s">
        <v>528</v>
      </c>
      <c r="G179" s="1">
        <v>148</v>
      </c>
      <c r="H179" s="1" t="s">
        <v>356</v>
      </c>
      <c r="I179" s="1" t="s">
        <v>529</v>
      </c>
    </row>
    <row r="180" spans="2:9" hidden="1" x14ac:dyDescent="0.25">
      <c r="B180" s="1">
        <v>148</v>
      </c>
      <c r="C180" s="1" t="s">
        <v>356</v>
      </c>
      <c r="D180" s="1" t="s">
        <v>530</v>
      </c>
      <c r="E180" t="s">
        <v>531</v>
      </c>
      <c r="G180" s="1">
        <v>148</v>
      </c>
      <c r="H180" s="1" t="s">
        <v>356</v>
      </c>
      <c r="I180" s="1" t="s">
        <v>532</v>
      </c>
    </row>
    <row r="181" spans="2:9" hidden="1" x14ac:dyDescent="0.25">
      <c r="B181" s="1">
        <v>148</v>
      </c>
      <c r="C181" s="1" t="s">
        <v>356</v>
      </c>
      <c r="D181" s="1" t="s">
        <v>533</v>
      </c>
      <c r="E181" t="s">
        <v>534</v>
      </c>
      <c r="G181" s="1">
        <v>148</v>
      </c>
      <c r="H181" s="1" t="s">
        <v>356</v>
      </c>
      <c r="I181" s="1" t="s">
        <v>535</v>
      </c>
    </row>
    <row r="182" spans="2:9" hidden="1" x14ac:dyDescent="0.25">
      <c r="B182" s="1">
        <v>148</v>
      </c>
      <c r="C182" s="1" t="s">
        <v>356</v>
      </c>
      <c r="D182" s="1" t="s">
        <v>536</v>
      </c>
      <c r="E182" t="s">
        <v>537</v>
      </c>
      <c r="G182" s="1">
        <v>148</v>
      </c>
      <c r="H182" s="1" t="s">
        <v>356</v>
      </c>
      <c r="I182" s="1" t="s">
        <v>538</v>
      </c>
    </row>
    <row r="183" spans="2:9" hidden="1" x14ac:dyDescent="0.25">
      <c r="B183" s="1">
        <v>148</v>
      </c>
      <c r="C183" s="1" t="s">
        <v>356</v>
      </c>
      <c r="D183" s="1" t="s">
        <v>539</v>
      </c>
      <c r="E183" t="s">
        <v>540</v>
      </c>
      <c r="G183" s="1">
        <v>148</v>
      </c>
      <c r="H183" s="1" t="s">
        <v>356</v>
      </c>
      <c r="I183" s="1" t="s">
        <v>541</v>
      </c>
    </row>
    <row r="184" spans="2:9" hidden="1" x14ac:dyDescent="0.25">
      <c r="B184" s="1">
        <v>148</v>
      </c>
      <c r="C184" s="1" t="s">
        <v>356</v>
      </c>
      <c r="D184" s="1" t="s">
        <v>542</v>
      </c>
      <c r="E184" t="s">
        <v>543</v>
      </c>
      <c r="G184" s="1">
        <v>148</v>
      </c>
      <c r="H184" s="1" t="s">
        <v>356</v>
      </c>
      <c r="I184" s="1" t="s">
        <v>544</v>
      </c>
    </row>
    <row r="185" spans="2:9" hidden="1" x14ac:dyDescent="0.25">
      <c r="B185" s="1">
        <v>148</v>
      </c>
      <c r="C185" s="1" t="s">
        <v>356</v>
      </c>
      <c r="D185" s="1" t="s">
        <v>545</v>
      </c>
      <c r="E185" t="s">
        <v>546</v>
      </c>
      <c r="G185" s="1">
        <v>148</v>
      </c>
      <c r="H185" s="1" t="s">
        <v>356</v>
      </c>
      <c r="I185" s="1" t="s">
        <v>547</v>
      </c>
    </row>
    <row r="186" spans="2:9" hidden="1" x14ac:dyDescent="0.25">
      <c r="B186" s="1">
        <v>148</v>
      </c>
      <c r="C186" s="1" t="s">
        <v>356</v>
      </c>
      <c r="D186" s="1" t="s">
        <v>548</v>
      </c>
      <c r="E186" t="s">
        <v>549</v>
      </c>
      <c r="G186" s="1">
        <v>148</v>
      </c>
      <c r="H186" s="1" t="s">
        <v>356</v>
      </c>
      <c r="I186" s="1" t="s">
        <v>550</v>
      </c>
    </row>
    <row r="187" spans="2:9" hidden="1" x14ac:dyDescent="0.25">
      <c r="B187" s="1">
        <v>148</v>
      </c>
      <c r="C187" s="1" t="s">
        <v>356</v>
      </c>
      <c r="D187" s="1" t="s">
        <v>551</v>
      </c>
      <c r="E187" t="s">
        <v>552</v>
      </c>
      <c r="G187" s="1">
        <v>148</v>
      </c>
      <c r="H187" s="1" t="s">
        <v>356</v>
      </c>
      <c r="I187" s="1" t="s">
        <v>553</v>
      </c>
    </row>
    <row r="188" spans="2:9" hidden="1" x14ac:dyDescent="0.25">
      <c r="B188" s="1">
        <v>148</v>
      </c>
      <c r="C188" s="1" t="s">
        <v>356</v>
      </c>
      <c r="D188" s="1" t="s">
        <v>554</v>
      </c>
      <c r="E188" t="s">
        <v>555</v>
      </c>
      <c r="G188" s="1">
        <v>148</v>
      </c>
      <c r="H188" s="1" t="s">
        <v>356</v>
      </c>
      <c r="I188" s="1">
        <v>25415</v>
      </c>
    </row>
    <row r="189" spans="2:9" hidden="1" x14ac:dyDescent="0.25">
      <c r="B189" s="1">
        <v>148</v>
      </c>
      <c r="C189" s="1" t="s">
        <v>356</v>
      </c>
      <c r="D189" s="1" t="s">
        <v>556</v>
      </c>
      <c r="E189" t="s">
        <v>557</v>
      </c>
      <c r="G189" s="1">
        <v>148</v>
      </c>
      <c r="H189" s="1" t="s">
        <v>356</v>
      </c>
      <c r="I189" s="1" t="s">
        <v>558</v>
      </c>
    </row>
    <row r="190" spans="2:9" hidden="1" x14ac:dyDescent="0.25">
      <c r="B190" s="1">
        <v>148</v>
      </c>
      <c r="C190" s="1" t="s">
        <v>356</v>
      </c>
      <c r="D190" s="1" t="s">
        <v>559</v>
      </c>
      <c r="E190" t="s">
        <v>560</v>
      </c>
      <c r="G190" s="1">
        <v>148</v>
      </c>
      <c r="H190" s="1" t="s">
        <v>356</v>
      </c>
      <c r="I190" s="1" t="s">
        <v>561</v>
      </c>
    </row>
    <row r="191" spans="2:9" hidden="1" x14ac:dyDescent="0.25">
      <c r="B191" s="1">
        <v>148</v>
      </c>
      <c r="C191" s="1" t="s">
        <v>356</v>
      </c>
      <c r="D191" s="1" t="s">
        <v>562</v>
      </c>
      <c r="E191" t="s">
        <v>563</v>
      </c>
      <c r="G191" s="1">
        <v>148</v>
      </c>
      <c r="H191" s="1" t="s">
        <v>356</v>
      </c>
      <c r="I191" s="1" t="s">
        <v>564</v>
      </c>
    </row>
    <row r="192" spans="2:9" hidden="1" x14ac:dyDescent="0.25">
      <c r="B192" s="1">
        <v>148</v>
      </c>
      <c r="C192" s="1" t="s">
        <v>356</v>
      </c>
      <c r="D192" s="1" t="s">
        <v>565</v>
      </c>
      <c r="E192" t="s">
        <v>566</v>
      </c>
      <c r="G192" s="1">
        <v>148</v>
      </c>
      <c r="H192" s="1" t="s">
        <v>356</v>
      </c>
      <c r="I192" s="1" t="s">
        <v>567</v>
      </c>
    </row>
    <row r="193" spans="2:9" hidden="1" x14ac:dyDescent="0.25">
      <c r="B193" s="1">
        <v>148</v>
      </c>
      <c r="C193" s="1" t="s">
        <v>568</v>
      </c>
      <c r="D193" s="1" t="s">
        <v>569</v>
      </c>
      <c r="E193" t="s">
        <v>570</v>
      </c>
      <c r="G193" s="1">
        <v>148</v>
      </c>
      <c r="H193" s="1" t="s">
        <v>568</v>
      </c>
      <c r="I193" s="1" t="s">
        <v>571</v>
      </c>
    </row>
    <row r="194" spans="2:9" hidden="1" x14ac:dyDescent="0.25">
      <c r="B194" s="1">
        <v>148</v>
      </c>
      <c r="C194" s="1" t="s">
        <v>568</v>
      </c>
      <c r="D194" s="1" t="s">
        <v>572</v>
      </c>
      <c r="E194" t="s">
        <v>573</v>
      </c>
      <c r="G194" s="1">
        <v>148</v>
      </c>
      <c r="H194" s="1" t="s">
        <v>568</v>
      </c>
      <c r="I194" s="1" t="s">
        <v>574</v>
      </c>
    </row>
    <row r="195" spans="2:9" hidden="1" x14ac:dyDescent="0.25">
      <c r="B195" s="1">
        <v>148</v>
      </c>
      <c r="C195" s="1" t="s">
        <v>568</v>
      </c>
      <c r="D195" s="1" t="s">
        <v>575</v>
      </c>
      <c r="E195" t="s">
        <v>576</v>
      </c>
      <c r="G195" s="1">
        <v>148</v>
      </c>
      <c r="H195" s="1" t="s">
        <v>568</v>
      </c>
      <c r="I195" s="1" t="s">
        <v>577</v>
      </c>
    </row>
    <row r="196" spans="2:9" hidden="1" x14ac:dyDescent="0.25">
      <c r="B196" s="1">
        <v>148</v>
      </c>
      <c r="C196" s="1" t="s">
        <v>568</v>
      </c>
      <c r="D196" s="1" t="s">
        <v>578</v>
      </c>
      <c r="E196" t="s">
        <v>579</v>
      </c>
      <c r="G196" s="1">
        <v>148</v>
      </c>
      <c r="H196" s="1" t="s">
        <v>568</v>
      </c>
      <c r="I196" s="1" t="s">
        <v>580</v>
      </c>
    </row>
    <row r="197" spans="2:9" hidden="1" x14ac:dyDescent="0.25">
      <c r="B197" s="1">
        <v>148</v>
      </c>
      <c r="C197" s="1" t="s">
        <v>568</v>
      </c>
      <c r="D197" s="1" t="s">
        <v>581</v>
      </c>
      <c r="E197" t="s">
        <v>582</v>
      </c>
      <c r="G197" s="1">
        <v>148</v>
      </c>
      <c r="H197" s="1" t="s">
        <v>568</v>
      </c>
      <c r="I197" s="1" t="s">
        <v>583</v>
      </c>
    </row>
    <row r="198" spans="2:9" hidden="1" x14ac:dyDescent="0.25">
      <c r="B198" s="1">
        <v>148</v>
      </c>
      <c r="C198" s="1" t="s">
        <v>568</v>
      </c>
      <c r="D198" s="1" t="s">
        <v>584</v>
      </c>
      <c r="E198" t="s">
        <v>585</v>
      </c>
      <c r="G198" s="1">
        <v>148</v>
      </c>
      <c r="H198" s="1" t="s">
        <v>568</v>
      </c>
      <c r="I198" s="1" t="s">
        <v>586</v>
      </c>
    </row>
    <row r="199" spans="2:9" hidden="1" x14ac:dyDescent="0.25">
      <c r="B199" s="1">
        <v>148</v>
      </c>
      <c r="C199" s="1" t="s">
        <v>568</v>
      </c>
      <c r="D199" s="1" t="s">
        <v>587</v>
      </c>
      <c r="E199" t="s">
        <v>588</v>
      </c>
      <c r="G199" s="1">
        <v>148</v>
      </c>
      <c r="H199" s="1" t="s">
        <v>568</v>
      </c>
      <c r="I199" s="1" t="s">
        <v>589</v>
      </c>
    </row>
    <row r="200" spans="2:9" hidden="1" x14ac:dyDescent="0.25">
      <c r="B200" s="1">
        <v>148</v>
      </c>
      <c r="C200" s="1" t="s">
        <v>568</v>
      </c>
      <c r="D200" s="1" t="s">
        <v>590</v>
      </c>
      <c r="E200" t="s">
        <v>591</v>
      </c>
      <c r="G200" s="1">
        <v>148</v>
      </c>
      <c r="H200" s="1" t="s">
        <v>568</v>
      </c>
      <c r="I200" s="1" t="s">
        <v>592</v>
      </c>
    </row>
    <row r="201" spans="2:9" hidden="1" x14ac:dyDescent="0.25">
      <c r="B201" s="1">
        <v>148</v>
      </c>
      <c r="C201" s="1" t="s">
        <v>568</v>
      </c>
      <c r="D201" s="1" t="s">
        <v>593</v>
      </c>
      <c r="E201" t="s">
        <v>594</v>
      </c>
      <c r="G201" s="1">
        <v>148</v>
      </c>
      <c r="H201" s="1" t="s">
        <v>568</v>
      </c>
      <c r="I201" s="1" t="s">
        <v>595</v>
      </c>
    </row>
    <row r="202" spans="2:9" hidden="1" x14ac:dyDescent="0.25">
      <c r="B202" s="1">
        <v>148</v>
      </c>
      <c r="C202" s="1" t="s">
        <v>568</v>
      </c>
      <c r="D202" s="1" t="s">
        <v>596</v>
      </c>
      <c r="E202" t="s">
        <v>597</v>
      </c>
      <c r="G202" s="1">
        <v>148</v>
      </c>
      <c r="H202" s="1" t="s">
        <v>568</v>
      </c>
      <c r="I202" s="1" t="s">
        <v>598</v>
      </c>
    </row>
    <row r="203" spans="2:9" hidden="1" x14ac:dyDescent="0.25">
      <c r="B203" s="1">
        <v>148</v>
      </c>
      <c r="C203" s="1" t="s">
        <v>568</v>
      </c>
      <c r="D203" s="1" t="s">
        <v>599</v>
      </c>
      <c r="E203" t="s">
        <v>600</v>
      </c>
      <c r="G203" s="1">
        <v>148</v>
      </c>
      <c r="H203" s="1" t="s">
        <v>568</v>
      </c>
      <c r="I203" s="1" t="s">
        <v>601</v>
      </c>
    </row>
    <row r="204" spans="2:9" hidden="1" x14ac:dyDescent="0.25">
      <c r="B204" s="1">
        <v>148</v>
      </c>
      <c r="C204" s="1" t="s">
        <v>568</v>
      </c>
      <c r="D204" s="1" t="s">
        <v>602</v>
      </c>
      <c r="E204" t="s">
        <v>603</v>
      </c>
      <c r="G204" s="1">
        <v>148</v>
      </c>
      <c r="H204" s="1" t="s">
        <v>568</v>
      </c>
      <c r="I204" s="1" t="s">
        <v>604</v>
      </c>
    </row>
    <row r="205" spans="2:9" hidden="1" x14ac:dyDescent="0.25">
      <c r="B205" s="1">
        <v>148</v>
      </c>
      <c r="C205" s="1" t="s">
        <v>568</v>
      </c>
      <c r="D205" s="1" t="s">
        <v>605</v>
      </c>
      <c r="E205" t="s">
        <v>606</v>
      </c>
      <c r="G205" s="1">
        <v>148</v>
      </c>
      <c r="H205" s="1" t="s">
        <v>568</v>
      </c>
      <c r="I205" s="1" t="s">
        <v>607</v>
      </c>
    </row>
    <row r="206" spans="2:9" hidden="1" x14ac:dyDescent="0.25">
      <c r="B206" s="1">
        <v>101</v>
      </c>
      <c r="C206" s="1" t="s">
        <v>608</v>
      </c>
      <c r="D206" s="1" t="s">
        <v>10</v>
      </c>
      <c r="E206" t="s">
        <v>11</v>
      </c>
      <c r="G206" s="1">
        <v>101</v>
      </c>
      <c r="H206" s="1" t="s">
        <v>608</v>
      </c>
      <c r="I206" s="1" t="s">
        <v>12</v>
      </c>
    </row>
    <row r="207" spans="2:9" hidden="1" x14ac:dyDescent="0.25">
      <c r="B207" s="1">
        <v>101</v>
      </c>
      <c r="C207" s="1" t="s">
        <v>608</v>
      </c>
      <c r="D207" s="1" t="s">
        <v>609</v>
      </c>
      <c r="E207" t="s">
        <v>610</v>
      </c>
      <c r="G207" s="1">
        <v>101</v>
      </c>
      <c r="H207" s="1" t="s">
        <v>608</v>
      </c>
      <c r="I207" s="1" t="s">
        <v>611</v>
      </c>
    </row>
    <row r="208" spans="2:9" hidden="1" x14ac:dyDescent="0.25">
      <c r="B208" s="1">
        <v>101</v>
      </c>
      <c r="C208" s="1" t="s">
        <v>608</v>
      </c>
      <c r="D208" s="1" t="s">
        <v>612</v>
      </c>
      <c r="E208" t="s">
        <v>613</v>
      </c>
      <c r="G208" s="1">
        <v>101</v>
      </c>
      <c r="H208" s="1" t="s">
        <v>608</v>
      </c>
      <c r="I208" s="1" t="s">
        <v>614</v>
      </c>
    </row>
    <row r="209" spans="2:9" hidden="1" x14ac:dyDescent="0.25">
      <c r="B209" s="1">
        <v>148</v>
      </c>
      <c r="C209" s="1" t="s">
        <v>608</v>
      </c>
      <c r="D209" s="1" t="s">
        <v>615</v>
      </c>
      <c r="E209" t="s">
        <v>616</v>
      </c>
      <c r="G209" s="1">
        <v>148</v>
      </c>
      <c r="H209" s="1" t="s">
        <v>608</v>
      </c>
      <c r="I209" s="1" t="s">
        <v>617</v>
      </c>
    </row>
    <row r="210" spans="2:9" hidden="1" x14ac:dyDescent="0.25">
      <c r="B210" s="1">
        <v>148</v>
      </c>
      <c r="C210" s="1" t="s">
        <v>608</v>
      </c>
      <c r="D210" s="1" t="s">
        <v>618</v>
      </c>
      <c r="E210" t="s">
        <v>619</v>
      </c>
      <c r="G210" s="1">
        <v>148</v>
      </c>
      <c r="H210" s="1" t="s">
        <v>608</v>
      </c>
      <c r="I210" s="1" t="s">
        <v>620</v>
      </c>
    </row>
    <row r="211" spans="2:9" hidden="1" x14ac:dyDescent="0.25">
      <c r="B211" s="1">
        <v>148</v>
      </c>
      <c r="C211" s="1" t="s">
        <v>608</v>
      </c>
      <c r="D211" s="1" t="s">
        <v>621</v>
      </c>
      <c r="E211" t="s">
        <v>622</v>
      </c>
      <c r="G211" s="1">
        <v>148</v>
      </c>
      <c r="H211" s="1" t="s">
        <v>608</v>
      </c>
      <c r="I211" s="1" t="s">
        <v>623</v>
      </c>
    </row>
    <row r="212" spans="2:9" hidden="1" x14ac:dyDescent="0.25">
      <c r="B212" s="1">
        <v>148</v>
      </c>
      <c r="C212" s="1" t="s">
        <v>608</v>
      </c>
      <c r="D212" s="1" t="s">
        <v>237</v>
      </c>
      <c r="E212" t="s">
        <v>238</v>
      </c>
      <c r="G212" s="1">
        <v>148</v>
      </c>
      <c r="H212" s="1" t="s">
        <v>608</v>
      </c>
      <c r="I212" s="1" t="s">
        <v>239</v>
      </c>
    </row>
    <row r="213" spans="2:9" hidden="1" x14ac:dyDescent="0.25">
      <c r="B213" s="1">
        <v>101</v>
      </c>
      <c r="C213" s="1" t="s">
        <v>624</v>
      </c>
      <c r="D213" s="1" t="s">
        <v>10</v>
      </c>
      <c r="E213" t="s">
        <v>11</v>
      </c>
      <c r="G213" s="1">
        <v>101</v>
      </c>
      <c r="H213" s="1" t="s">
        <v>624</v>
      </c>
      <c r="I213" s="1" t="s">
        <v>12</v>
      </c>
    </row>
    <row r="214" spans="2:9" hidden="1" x14ac:dyDescent="0.25">
      <c r="B214" s="1">
        <v>101</v>
      </c>
      <c r="C214" s="1" t="s">
        <v>624</v>
      </c>
      <c r="D214" s="1" t="s">
        <v>625</v>
      </c>
      <c r="E214" t="s">
        <v>626</v>
      </c>
      <c r="G214" s="1">
        <v>101</v>
      </c>
      <c r="H214" s="1" t="s">
        <v>624</v>
      </c>
      <c r="I214" s="1" t="s">
        <v>627</v>
      </c>
    </row>
    <row r="215" spans="2:9" hidden="1" x14ac:dyDescent="0.25">
      <c r="B215" s="1">
        <v>101</v>
      </c>
      <c r="C215" s="1" t="s">
        <v>624</v>
      </c>
      <c r="D215" s="1" t="s">
        <v>628</v>
      </c>
      <c r="E215" t="s">
        <v>629</v>
      </c>
      <c r="G215" s="1">
        <v>101</v>
      </c>
      <c r="H215" s="1" t="s">
        <v>624</v>
      </c>
      <c r="I215" s="1" t="s">
        <v>630</v>
      </c>
    </row>
    <row r="216" spans="2:9" hidden="1" x14ac:dyDescent="0.25">
      <c r="B216" s="1">
        <v>101</v>
      </c>
      <c r="C216" s="1" t="s">
        <v>624</v>
      </c>
      <c r="D216" s="1" t="s">
        <v>631</v>
      </c>
      <c r="E216" t="s">
        <v>632</v>
      </c>
      <c r="G216" s="1">
        <v>101</v>
      </c>
      <c r="H216" s="1" t="s">
        <v>624</v>
      </c>
      <c r="I216" s="1" t="s">
        <v>633</v>
      </c>
    </row>
    <row r="217" spans="2:9" hidden="1" x14ac:dyDescent="0.25">
      <c r="B217" s="1">
        <v>101</v>
      </c>
      <c r="C217" s="1" t="s">
        <v>624</v>
      </c>
      <c r="D217" s="1" t="s">
        <v>634</v>
      </c>
      <c r="E217" t="s">
        <v>635</v>
      </c>
      <c r="G217" s="1">
        <v>101</v>
      </c>
      <c r="H217" s="1" t="s">
        <v>624</v>
      </c>
      <c r="I217" s="1" t="s">
        <v>636</v>
      </c>
    </row>
    <row r="218" spans="2:9" hidden="1" x14ac:dyDescent="0.25">
      <c r="B218" s="1">
        <v>101</v>
      </c>
      <c r="C218" s="1" t="s">
        <v>624</v>
      </c>
      <c r="D218" s="1" t="s">
        <v>637</v>
      </c>
      <c r="E218" t="s">
        <v>638</v>
      </c>
      <c r="G218" s="1">
        <v>101</v>
      </c>
      <c r="H218" s="1" t="s">
        <v>624</v>
      </c>
      <c r="I218" s="1" t="s">
        <v>639</v>
      </c>
    </row>
    <row r="219" spans="2:9" hidden="1" x14ac:dyDescent="0.25">
      <c r="B219" s="1">
        <v>101</v>
      </c>
      <c r="C219" s="1" t="s">
        <v>624</v>
      </c>
      <c r="D219" s="1" t="s">
        <v>640</v>
      </c>
      <c r="E219" t="s">
        <v>641</v>
      </c>
      <c r="G219" s="1">
        <v>101</v>
      </c>
      <c r="H219" s="1" t="s">
        <v>624</v>
      </c>
      <c r="I219" s="1" t="s">
        <v>642</v>
      </c>
    </row>
    <row r="220" spans="2:9" hidden="1" x14ac:dyDescent="0.25">
      <c r="B220" s="1">
        <v>101</v>
      </c>
      <c r="C220" s="1" t="s">
        <v>624</v>
      </c>
      <c r="D220" s="1" t="s">
        <v>643</v>
      </c>
      <c r="E220" t="s">
        <v>644</v>
      </c>
      <c r="G220" s="1">
        <v>101</v>
      </c>
      <c r="H220" s="1" t="s">
        <v>624</v>
      </c>
      <c r="I220" s="1" t="s">
        <v>645</v>
      </c>
    </row>
    <row r="221" spans="2:9" hidden="1" x14ac:dyDescent="0.25">
      <c r="B221" s="1">
        <v>101</v>
      </c>
      <c r="C221" s="1" t="s">
        <v>624</v>
      </c>
      <c r="D221" s="1" t="s">
        <v>646</v>
      </c>
      <c r="E221" t="s">
        <v>647</v>
      </c>
      <c r="G221" s="1">
        <v>101</v>
      </c>
      <c r="H221" s="1" t="s">
        <v>624</v>
      </c>
      <c r="I221" s="1" t="s">
        <v>648</v>
      </c>
    </row>
    <row r="222" spans="2:9" hidden="1" x14ac:dyDescent="0.25">
      <c r="B222" s="1">
        <v>101</v>
      </c>
      <c r="C222" s="1" t="s">
        <v>624</v>
      </c>
      <c r="D222" s="1" t="s">
        <v>649</v>
      </c>
      <c r="E222" t="s">
        <v>650</v>
      </c>
      <c r="G222" s="1">
        <v>101</v>
      </c>
      <c r="H222" s="1" t="s">
        <v>624</v>
      </c>
      <c r="I222" s="1" t="s">
        <v>651</v>
      </c>
    </row>
    <row r="223" spans="2:9" hidden="1" x14ac:dyDescent="0.25">
      <c r="B223" s="1">
        <v>101</v>
      </c>
      <c r="C223" s="1" t="s">
        <v>624</v>
      </c>
      <c r="D223" s="1" t="s">
        <v>652</v>
      </c>
      <c r="E223" t="s">
        <v>653</v>
      </c>
      <c r="G223" s="1">
        <v>101</v>
      </c>
      <c r="H223" s="1" t="s">
        <v>624</v>
      </c>
      <c r="I223" s="1" t="s">
        <v>654</v>
      </c>
    </row>
    <row r="224" spans="2:9" hidden="1" x14ac:dyDescent="0.25">
      <c r="B224" s="1">
        <v>101</v>
      </c>
      <c r="C224" s="1" t="s">
        <v>624</v>
      </c>
      <c r="D224" s="1" t="s">
        <v>655</v>
      </c>
      <c r="E224" t="s">
        <v>656</v>
      </c>
      <c r="G224" s="1">
        <v>101</v>
      </c>
      <c r="H224" s="1" t="s">
        <v>624</v>
      </c>
      <c r="I224" s="1" t="s">
        <v>657</v>
      </c>
    </row>
    <row r="225" spans="2:9" hidden="1" x14ac:dyDescent="0.25">
      <c r="B225" s="1">
        <v>101</v>
      </c>
      <c r="C225" s="1" t="s">
        <v>624</v>
      </c>
      <c r="D225" s="1" t="s">
        <v>658</v>
      </c>
      <c r="E225" t="s">
        <v>659</v>
      </c>
      <c r="G225" s="1">
        <v>101</v>
      </c>
      <c r="H225" s="1" t="s">
        <v>624</v>
      </c>
      <c r="I225" s="1" t="s">
        <v>660</v>
      </c>
    </row>
    <row r="226" spans="2:9" hidden="1" x14ac:dyDescent="0.25">
      <c r="B226" s="1">
        <v>101</v>
      </c>
      <c r="C226" s="1" t="s">
        <v>624</v>
      </c>
      <c r="D226" s="1" t="s">
        <v>661</v>
      </c>
      <c r="E226" t="s">
        <v>662</v>
      </c>
      <c r="G226" s="1">
        <v>101</v>
      </c>
      <c r="H226" s="1" t="s">
        <v>624</v>
      </c>
      <c r="I226" s="1" t="s">
        <v>663</v>
      </c>
    </row>
    <row r="227" spans="2:9" hidden="1" x14ac:dyDescent="0.25">
      <c r="B227" s="1">
        <v>101</v>
      </c>
      <c r="C227" s="1" t="s">
        <v>624</v>
      </c>
      <c r="D227" s="1" t="s">
        <v>302</v>
      </c>
      <c r="E227" t="s">
        <v>303</v>
      </c>
      <c r="G227" s="1">
        <v>101</v>
      </c>
      <c r="H227" s="1" t="s">
        <v>624</v>
      </c>
      <c r="I227" s="1" t="s">
        <v>304</v>
      </c>
    </row>
    <row r="228" spans="2:9" hidden="1" x14ac:dyDescent="0.25">
      <c r="B228" s="1">
        <v>101</v>
      </c>
      <c r="C228" s="1" t="s">
        <v>664</v>
      </c>
      <c r="D228" s="1" t="s">
        <v>10</v>
      </c>
      <c r="E228" t="s">
        <v>665</v>
      </c>
      <c r="G228" s="1">
        <v>101</v>
      </c>
      <c r="H228" s="1" t="s">
        <v>664</v>
      </c>
      <c r="I228" s="1" t="s">
        <v>12</v>
      </c>
    </row>
    <row r="229" spans="2:9" hidden="1" x14ac:dyDescent="0.25">
      <c r="B229" s="1">
        <v>101</v>
      </c>
      <c r="C229" s="1" t="s">
        <v>666</v>
      </c>
      <c r="D229" s="1" t="s">
        <v>10</v>
      </c>
      <c r="E229" t="s">
        <v>11</v>
      </c>
      <c r="G229" s="1">
        <v>101</v>
      </c>
      <c r="H229" s="1" t="s">
        <v>666</v>
      </c>
      <c r="I229" s="1" t="s">
        <v>12</v>
      </c>
    </row>
    <row r="230" spans="2:9" hidden="1" x14ac:dyDescent="0.25">
      <c r="B230" s="1">
        <v>101</v>
      </c>
      <c r="C230" s="1" t="s">
        <v>666</v>
      </c>
      <c r="D230" s="1" t="s">
        <v>667</v>
      </c>
      <c r="E230" t="s">
        <v>668</v>
      </c>
      <c r="G230" s="1">
        <v>101</v>
      </c>
      <c r="H230" s="1" t="s">
        <v>666</v>
      </c>
      <c r="I230" s="1" t="s">
        <v>669</v>
      </c>
    </row>
    <row r="231" spans="2:9" hidden="1" x14ac:dyDescent="0.25">
      <c r="B231" s="1">
        <v>148</v>
      </c>
      <c r="C231" s="1" t="s">
        <v>666</v>
      </c>
      <c r="D231" s="1" t="s">
        <v>670</v>
      </c>
      <c r="E231" t="s">
        <v>671</v>
      </c>
      <c r="G231" s="1">
        <v>148</v>
      </c>
      <c r="H231" s="1" t="s">
        <v>666</v>
      </c>
      <c r="I231" s="1" t="s">
        <v>672</v>
      </c>
    </row>
    <row r="232" spans="2:9" hidden="1" x14ac:dyDescent="0.25">
      <c r="B232" s="1">
        <v>148</v>
      </c>
      <c r="C232" s="1" t="s">
        <v>666</v>
      </c>
      <c r="D232" s="1" t="s">
        <v>673</v>
      </c>
      <c r="E232" t="s">
        <v>674</v>
      </c>
      <c r="G232" s="1">
        <v>148</v>
      </c>
      <c r="H232" s="1" t="s">
        <v>666</v>
      </c>
      <c r="I232" s="1" t="s">
        <v>313</v>
      </c>
    </row>
    <row r="233" spans="2:9" hidden="1" x14ac:dyDescent="0.25">
      <c r="B233" s="1">
        <v>148</v>
      </c>
      <c r="C233" s="1" t="s">
        <v>666</v>
      </c>
      <c r="D233" s="1" t="s">
        <v>675</v>
      </c>
      <c r="E233" t="s">
        <v>676</v>
      </c>
      <c r="G233" s="1">
        <v>148</v>
      </c>
      <c r="H233" s="1" t="s">
        <v>666</v>
      </c>
      <c r="I233" s="1">
        <v>15330</v>
      </c>
    </row>
    <row r="234" spans="2:9" hidden="1" x14ac:dyDescent="0.25">
      <c r="B234" s="1">
        <v>101</v>
      </c>
      <c r="C234" s="1" t="s">
        <v>666</v>
      </c>
      <c r="D234" s="1" t="s">
        <v>677</v>
      </c>
      <c r="E234" t="s">
        <v>678</v>
      </c>
      <c r="G234" s="1">
        <v>101</v>
      </c>
      <c r="H234" s="1" t="s">
        <v>666</v>
      </c>
      <c r="I234" s="1" t="s">
        <v>679</v>
      </c>
    </row>
    <row r="235" spans="2:9" hidden="1" x14ac:dyDescent="0.25">
      <c r="B235" s="1">
        <v>101</v>
      </c>
      <c r="C235" s="1" t="s">
        <v>666</v>
      </c>
      <c r="D235" s="1" t="s">
        <v>314</v>
      </c>
      <c r="E235" t="s">
        <v>680</v>
      </c>
      <c r="G235" s="1">
        <v>101</v>
      </c>
      <c r="H235" s="1" t="s">
        <v>666</v>
      </c>
      <c r="I235" s="1" t="s">
        <v>316</v>
      </c>
    </row>
    <row r="236" spans="2:9" hidden="1" x14ac:dyDescent="0.25">
      <c r="B236" s="1">
        <v>101</v>
      </c>
      <c r="C236" s="1" t="s">
        <v>666</v>
      </c>
      <c r="D236" s="1" t="s">
        <v>681</v>
      </c>
      <c r="E236" t="s">
        <v>682</v>
      </c>
      <c r="G236" s="1">
        <v>101</v>
      </c>
      <c r="H236" s="1" t="s">
        <v>666</v>
      </c>
      <c r="I236" s="1" t="s">
        <v>683</v>
      </c>
    </row>
    <row r="237" spans="2:9" hidden="1" x14ac:dyDescent="0.25">
      <c r="B237" s="1">
        <v>101</v>
      </c>
      <c r="C237" s="1" t="s">
        <v>666</v>
      </c>
      <c r="D237" s="1" t="s">
        <v>684</v>
      </c>
      <c r="E237" t="s">
        <v>685</v>
      </c>
      <c r="G237" s="1">
        <v>101</v>
      </c>
      <c r="H237" s="1" t="s">
        <v>666</v>
      </c>
      <c r="I237" s="1" t="s">
        <v>686</v>
      </c>
    </row>
    <row r="238" spans="2:9" hidden="1" x14ac:dyDescent="0.25">
      <c r="B238" s="1">
        <v>148</v>
      </c>
      <c r="C238" s="1" t="s">
        <v>687</v>
      </c>
      <c r="D238" s="1" t="s">
        <v>688</v>
      </c>
      <c r="E238" t="s">
        <v>689</v>
      </c>
      <c r="G238" s="1">
        <v>148</v>
      </c>
      <c r="H238" s="1" t="s">
        <v>687</v>
      </c>
      <c r="I238" s="1" t="s">
        <v>690</v>
      </c>
    </row>
    <row r="239" spans="2:9" hidden="1" x14ac:dyDescent="0.25">
      <c r="B239" s="1">
        <v>148</v>
      </c>
      <c r="C239" s="1" t="s">
        <v>687</v>
      </c>
      <c r="D239" s="1" t="s">
        <v>691</v>
      </c>
      <c r="E239" t="s">
        <v>692</v>
      </c>
      <c r="G239" s="1">
        <v>148</v>
      </c>
      <c r="H239" s="1" t="s">
        <v>687</v>
      </c>
      <c r="I239" s="1" t="s">
        <v>693</v>
      </c>
    </row>
    <row r="240" spans="2:9" hidden="1" x14ac:dyDescent="0.25">
      <c r="B240" s="1">
        <v>101</v>
      </c>
      <c r="C240" s="1" t="s">
        <v>694</v>
      </c>
      <c r="D240" s="1" t="s">
        <v>10</v>
      </c>
      <c r="E240" t="s">
        <v>11</v>
      </c>
      <c r="G240" s="1">
        <v>101</v>
      </c>
      <c r="H240" s="1" t="s">
        <v>694</v>
      </c>
      <c r="I240" s="1" t="s">
        <v>12</v>
      </c>
    </row>
    <row r="241" spans="2:9" hidden="1" x14ac:dyDescent="0.25">
      <c r="B241" s="1">
        <v>101</v>
      </c>
      <c r="C241" s="1" t="s">
        <v>694</v>
      </c>
      <c r="D241" s="1" t="s">
        <v>314</v>
      </c>
      <c r="E241" t="s">
        <v>695</v>
      </c>
      <c r="G241" s="1">
        <v>101</v>
      </c>
      <c r="H241" s="1" t="s">
        <v>694</v>
      </c>
      <c r="I241" s="1" t="s">
        <v>316</v>
      </c>
    </row>
    <row r="242" spans="2:9" hidden="1" x14ac:dyDescent="0.25">
      <c r="B242" s="1">
        <v>101</v>
      </c>
      <c r="C242" s="1" t="s">
        <v>694</v>
      </c>
      <c r="D242" s="1" t="s">
        <v>696</v>
      </c>
      <c r="E242" t="s">
        <v>697</v>
      </c>
      <c r="G242" s="1">
        <v>101</v>
      </c>
      <c r="H242" s="1" t="s">
        <v>694</v>
      </c>
      <c r="I242" s="1" t="s">
        <v>698</v>
      </c>
    </row>
    <row r="243" spans="2:9" hidden="1" x14ac:dyDescent="0.25">
      <c r="B243" s="1">
        <v>101</v>
      </c>
      <c r="C243" s="1" t="s">
        <v>694</v>
      </c>
      <c r="D243" s="1" t="s">
        <v>699</v>
      </c>
      <c r="E243" t="s">
        <v>700</v>
      </c>
      <c r="G243" s="1">
        <v>101</v>
      </c>
      <c r="H243" s="1" t="s">
        <v>694</v>
      </c>
      <c r="I243" s="1" t="s">
        <v>701</v>
      </c>
    </row>
    <row r="244" spans="2:9" hidden="1" x14ac:dyDescent="0.25">
      <c r="B244" s="1">
        <v>101</v>
      </c>
      <c r="C244" s="1" t="s">
        <v>694</v>
      </c>
      <c r="D244" s="1" t="s">
        <v>702</v>
      </c>
      <c r="E244" t="s">
        <v>703</v>
      </c>
      <c r="G244" s="1">
        <v>101</v>
      </c>
      <c r="H244" s="1" t="s">
        <v>694</v>
      </c>
      <c r="I244" s="1" t="s">
        <v>704</v>
      </c>
    </row>
    <row r="245" spans="2:9" hidden="1" x14ac:dyDescent="0.25">
      <c r="B245" s="1">
        <v>101</v>
      </c>
      <c r="C245" s="1" t="s">
        <v>694</v>
      </c>
      <c r="D245" s="1" t="s">
        <v>705</v>
      </c>
      <c r="E245" t="s">
        <v>706</v>
      </c>
      <c r="G245" s="1">
        <v>101</v>
      </c>
      <c r="H245" s="1" t="s">
        <v>694</v>
      </c>
      <c r="I245" s="1" t="s">
        <v>707</v>
      </c>
    </row>
    <row r="246" spans="2:9" hidden="1" x14ac:dyDescent="0.25">
      <c r="B246" s="1">
        <v>101</v>
      </c>
      <c r="C246" s="1" t="s">
        <v>694</v>
      </c>
      <c r="D246" s="1" t="s">
        <v>708</v>
      </c>
      <c r="E246" t="s">
        <v>709</v>
      </c>
      <c r="G246" s="1">
        <v>101</v>
      </c>
      <c r="H246" s="1" t="s">
        <v>694</v>
      </c>
      <c r="I246" s="1" t="s">
        <v>710</v>
      </c>
    </row>
    <row r="247" spans="2:9" hidden="1" x14ac:dyDescent="0.25">
      <c r="B247" s="1">
        <v>101</v>
      </c>
      <c r="C247" s="1" t="s">
        <v>694</v>
      </c>
      <c r="D247" s="1" t="s">
        <v>711</v>
      </c>
      <c r="E247" t="s">
        <v>712</v>
      </c>
      <c r="G247" s="1">
        <v>101</v>
      </c>
      <c r="H247" s="1" t="s">
        <v>694</v>
      </c>
      <c r="I247" s="1" t="s">
        <v>713</v>
      </c>
    </row>
    <row r="248" spans="2:9" hidden="1" x14ac:dyDescent="0.25">
      <c r="B248" s="1">
        <v>101</v>
      </c>
      <c r="C248" s="1" t="s">
        <v>694</v>
      </c>
      <c r="D248" s="1" t="s">
        <v>714</v>
      </c>
      <c r="E248" t="s">
        <v>715</v>
      </c>
      <c r="G248" s="1">
        <v>101</v>
      </c>
      <c r="H248" s="1" t="s">
        <v>694</v>
      </c>
      <c r="I248" s="1" t="s">
        <v>716</v>
      </c>
    </row>
    <row r="249" spans="2:9" hidden="1" x14ac:dyDescent="0.25">
      <c r="B249" s="1">
        <v>101</v>
      </c>
      <c r="C249" s="1" t="s">
        <v>694</v>
      </c>
      <c r="D249" s="1" t="s">
        <v>717</v>
      </c>
      <c r="E249" t="s">
        <v>718</v>
      </c>
      <c r="G249" s="1">
        <v>101</v>
      </c>
      <c r="H249" s="1" t="s">
        <v>694</v>
      </c>
      <c r="I249" s="1" t="s">
        <v>719</v>
      </c>
    </row>
    <row r="250" spans="2:9" hidden="1" x14ac:dyDescent="0.25">
      <c r="B250" s="1">
        <v>101</v>
      </c>
      <c r="C250" s="1" t="s">
        <v>694</v>
      </c>
      <c r="D250" s="1" t="s">
        <v>720</v>
      </c>
      <c r="E250" t="s">
        <v>721</v>
      </c>
      <c r="G250" s="1">
        <v>101</v>
      </c>
      <c r="H250" s="1" t="s">
        <v>694</v>
      </c>
      <c r="I250" s="1" t="s">
        <v>722</v>
      </c>
    </row>
    <row r="251" spans="2:9" hidden="1" x14ac:dyDescent="0.25">
      <c r="B251" s="1">
        <v>101</v>
      </c>
      <c r="C251" s="1" t="s">
        <v>694</v>
      </c>
      <c r="D251" s="1" t="s">
        <v>723</v>
      </c>
      <c r="E251" t="s">
        <v>724</v>
      </c>
      <c r="G251" s="1">
        <v>101</v>
      </c>
      <c r="H251" s="1" t="s">
        <v>694</v>
      </c>
      <c r="I251" s="1" t="s">
        <v>725</v>
      </c>
    </row>
    <row r="252" spans="2:9" hidden="1" x14ac:dyDescent="0.25">
      <c r="B252" s="1">
        <v>101</v>
      </c>
      <c r="C252" s="1" t="s">
        <v>694</v>
      </c>
      <c r="D252" s="1" t="s">
        <v>726</v>
      </c>
      <c r="E252" t="s">
        <v>727</v>
      </c>
      <c r="G252" s="1">
        <v>101</v>
      </c>
      <c r="H252" s="1" t="s">
        <v>694</v>
      </c>
      <c r="I252" s="1" t="s">
        <v>728</v>
      </c>
    </row>
    <row r="253" spans="2:9" hidden="1" x14ac:dyDescent="0.25">
      <c r="B253" s="1">
        <v>101</v>
      </c>
      <c r="C253" s="1" t="s">
        <v>694</v>
      </c>
      <c r="D253" s="1" t="s">
        <v>729</v>
      </c>
      <c r="E253" t="s">
        <v>730</v>
      </c>
      <c r="G253" s="1">
        <v>101</v>
      </c>
      <c r="H253" s="1" t="s">
        <v>694</v>
      </c>
      <c r="I253" s="1" t="s">
        <v>731</v>
      </c>
    </row>
    <row r="254" spans="2:9" hidden="1" x14ac:dyDescent="0.25">
      <c r="B254" s="1">
        <v>101</v>
      </c>
      <c r="C254" s="1" t="s">
        <v>694</v>
      </c>
      <c r="D254" s="1" t="s">
        <v>732</v>
      </c>
      <c r="E254" t="s">
        <v>733</v>
      </c>
      <c r="G254" s="1">
        <v>101</v>
      </c>
      <c r="H254" s="1" t="s">
        <v>694</v>
      </c>
      <c r="I254" s="1" t="s">
        <v>734</v>
      </c>
    </row>
    <row r="255" spans="2:9" hidden="1" x14ac:dyDescent="0.25">
      <c r="B255" s="1">
        <v>101</v>
      </c>
      <c r="C255" s="1" t="s">
        <v>694</v>
      </c>
      <c r="D255" s="1" t="s">
        <v>735</v>
      </c>
      <c r="E255" t="s">
        <v>736</v>
      </c>
      <c r="G255" s="1">
        <v>101</v>
      </c>
      <c r="H255" s="1" t="s">
        <v>694</v>
      </c>
      <c r="I255" s="1" t="s">
        <v>737</v>
      </c>
    </row>
    <row r="256" spans="2:9" hidden="1" x14ac:dyDescent="0.25">
      <c r="B256" s="1">
        <v>123</v>
      </c>
      <c r="C256" s="1" t="s">
        <v>694</v>
      </c>
      <c r="D256" s="1" t="s">
        <v>738</v>
      </c>
      <c r="E256" t="s">
        <v>739</v>
      </c>
      <c r="G256" s="1">
        <v>123</v>
      </c>
      <c r="H256" s="1" t="s">
        <v>694</v>
      </c>
      <c r="I256" s="1" t="s">
        <v>740</v>
      </c>
    </row>
    <row r="257" spans="2:9" hidden="1" x14ac:dyDescent="0.25">
      <c r="B257" s="1">
        <v>123</v>
      </c>
      <c r="C257" s="1" t="s">
        <v>694</v>
      </c>
      <c r="D257" s="1" t="s">
        <v>741</v>
      </c>
      <c r="E257" t="s">
        <v>742</v>
      </c>
      <c r="G257" s="1">
        <v>123</v>
      </c>
      <c r="H257" s="1" t="s">
        <v>694</v>
      </c>
      <c r="I257" s="1" t="s">
        <v>743</v>
      </c>
    </row>
    <row r="258" spans="2:9" hidden="1" x14ac:dyDescent="0.25">
      <c r="B258" s="1">
        <v>123</v>
      </c>
      <c r="C258" s="1" t="s">
        <v>694</v>
      </c>
      <c r="D258" s="1" t="s">
        <v>744</v>
      </c>
      <c r="E258" t="s">
        <v>745</v>
      </c>
      <c r="G258" s="1">
        <v>123</v>
      </c>
      <c r="H258" s="1" t="s">
        <v>694</v>
      </c>
      <c r="I258" s="1" t="s">
        <v>746</v>
      </c>
    </row>
    <row r="259" spans="2:9" hidden="1" x14ac:dyDescent="0.25">
      <c r="B259" s="1">
        <v>101</v>
      </c>
      <c r="C259" s="1" t="s">
        <v>747</v>
      </c>
      <c r="D259" s="1" t="s">
        <v>748</v>
      </c>
      <c r="E259" t="s">
        <v>749</v>
      </c>
      <c r="G259" s="1">
        <v>101</v>
      </c>
      <c r="H259" s="1" t="s">
        <v>747</v>
      </c>
      <c r="I259" s="1" t="s">
        <v>750</v>
      </c>
    </row>
    <row r="260" spans="2:9" hidden="1" x14ac:dyDescent="0.25">
      <c r="B260" s="1">
        <v>101</v>
      </c>
      <c r="C260" s="1" t="s">
        <v>747</v>
      </c>
      <c r="D260" s="1" t="s">
        <v>751</v>
      </c>
      <c r="E260" t="s">
        <v>752</v>
      </c>
      <c r="G260" s="1">
        <v>101</v>
      </c>
      <c r="H260" s="1" t="s">
        <v>747</v>
      </c>
      <c r="I260" s="1" t="s">
        <v>753</v>
      </c>
    </row>
    <row r="261" spans="2:9" hidden="1" x14ac:dyDescent="0.25">
      <c r="B261" s="1">
        <v>101</v>
      </c>
      <c r="C261" s="1" t="s">
        <v>754</v>
      </c>
      <c r="D261" s="1" t="s">
        <v>755</v>
      </c>
      <c r="E261" t="s">
        <v>756</v>
      </c>
      <c r="G261" s="1">
        <v>101</v>
      </c>
      <c r="H261" s="1" t="s">
        <v>754</v>
      </c>
      <c r="I261" s="1" t="s">
        <v>757</v>
      </c>
    </row>
    <row r="262" spans="2:9" hidden="1" x14ac:dyDescent="0.25">
      <c r="B262" s="1">
        <v>101</v>
      </c>
      <c r="C262" s="1" t="s">
        <v>758</v>
      </c>
      <c r="D262" s="1" t="s">
        <v>10</v>
      </c>
      <c r="E262" t="s">
        <v>665</v>
      </c>
      <c r="G262" s="1">
        <v>101</v>
      </c>
      <c r="H262" s="1" t="s">
        <v>758</v>
      </c>
      <c r="I262" s="1" t="s">
        <v>12</v>
      </c>
    </row>
    <row r="263" spans="2:9" hidden="1" x14ac:dyDescent="0.25">
      <c r="B263" s="1">
        <v>101</v>
      </c>
      <c r="C263" s="1" t="s">
        <v>759</v>
      </c>
      <c r="D263" s="1" t="s">
        <v>10</v>
      </c>
      <c r="E263" t="s">
        <v>11</v>
      </c>
      <c r="G263" s="1">
        <v>101</v>
      </c>
      <c r="H263" s="1" t="s">
        <v>759</v>
      </c>
      <c r="I263" s="1" t="s">
        <v>12</v>
      </c>
    </row>
    <row r="264" spans="2:9" hidden="1" x14ac:dyDescent="0.25">
      <c r="B264" s="1">
        <v>101</v>
      </c>
      <c r="C264" s="1" t="s">
        <v>759</v>
      </c>
      <c r="D264" s="1" t="s">
        <v>314</v>
      </c>
      <c r="E264" t="s">
        <v>760</v>
      </c>
      <c r="G264" s="1">
        <v>101</v>
      </c>
      <c r="H264" s="1" t="s">
        <v>759</v>
      </c>
      <c r="I264" s="1" t="s">
        <v>316</v>
      </c>
    </row>
    <row r="265" spans="2:9" hidden="1" x14ac:dyDescent="0.25">
      <c r="B265" s="1">
        <v>101</v>
      </c>
      <c r="C265" s="1" t="s">
        <v>759</v>
      </c>
      <c r="D265" s="1" t="s">
        <v>761</v>
      </c>
      <c r="E265" t="s">
        <v>762</v>
      </c>
      <c r="G265" s="1">
        <v>101</v>
      </c>
      <c r="H265" s="1" t="s">
        <v>759</v>
      </c>
      <c r="I265" s="1" t="s">
        <v>763</v>
      </c>
    </row>
    <row r="266" spans="2:9" hidden="1" x14ac:dyDescent="0.25">
      <c r="B266" s="1">
        <v>101</v>
      </c>
      <c r="C266" s="1" t="s">
        <v>759</v>
      </c>
      <c r="D266" s="1" t="s">
        <v>764</v>
      </c>
      <c r="E266" t="s">
        <v>765</v>
      </c>
      <c r="G266" s="1">
        <v>101</v>
      </c>
      <c r="H266" s="1" t="s">
        <v>759</v>
      </c>
      <c r="I266" s="1" t="s">
        <v>766</v>
      </c>
    </row>
    <row r="267" spans="2:9" hidden="1" x14ac:dyDescent="0.25">
      <c r="B267" s="1">
        <v>101</v>
      </c>
      <c r="C267" s="1" t="s">
        <v>759</v>
      </c>
      <c r="D267" s="1" t="s">
        <v>767</v>
      </c>
      <c r="E267" t="s">
        <v>768</v>
      </c>
      <c r="G267" s="1">
        <v>101</v>
      </c>
      <c r="H267" s="1" t="s">
        <v>759</v>
      </c>
      <c r="I267" s="1" t="s">
        <v>769</v>
      </c>
    </row>
    <row r="268" spans="2:9" hidden="1" x14ac:dyDescent="0.25">
      <c r="B268" s="1">
        <v>101</v>
      </c>
      <c r="C268" s="1" t="s">
        <v>759</v>
      </c>
      <c r="D268" s="1" t="s">
        <v>770</v>
      </c>
      <c r="E268" t="s">
        <v>771</v>
      </c>
      <c r="G268" s="1">
        <v>101</v>
      </c>
      <c r="H268" s="1" t="s">
        <v>759</v>
      </c>
      <c r="I268" s="1" t="s">
        <v>772</v>
      </c>
    </row>
    <row r="269" spans="2:9" hidden="1" x14ac:dyDescent="0.25">
      <c r="B269" s="1">
        <v>101</v>
      </c>
      <c r="C269" s="1" t="s">
        <v>759</v>
      </c>
      <c r="D269" s="1" t="s">
        <v>773</v>
      </c>
      <c r="E269" t="s">
        <v>774</v>
      </c>
      <c r="G269" s="1">
        <v>101</v>
      </c>
      <c r="H269" s="1" t="s">
        <v>759</v>
      </c>
      <c r="I269" s="1" t="s">
        <v>775</v>
      </c>
    </row>
    <row r="270" spans="2:9" hidden="1" x14ac:dyDescent="0.25">
      <c r="B270" s="1">
        <v>101</v>
      </c>
      <c r="C270" s="1" t="s">
        <v>759</v>
      </c>
      <c r="D270" s="1" t="s">
        <v>776</v>
      </c>
      <c r="E270" t="s">
        <v>777</v>
      </c>
      <c r="G270" s="1">
        <v>101</v>
      </c>
      <c r="H270" s="1" t="s">
        <v>759</v>
      </c>
      <c r="I270" s="1" t="s">
        <v>778</v>
      </c>
    </row>
    <row r="271" spans="2:9" hidden="1" x14ac:dyDescent="0.25">
      <c r="B271" s="1">
        <v>101</v>
      </c>
      <c r="C271" s="1" t="s">
        <v>759</v>
      </c>
      <c r="D271" s="1" t="s">
        <v>779</v>
      </c>
      <c r="E271" t="s">
        <v>780</v>
      </c>
      <c r="G271" s="1">
        <v>101</v>
      </c>
      <c r="H271" s="1" t="s">
        <v>759</v>
      </c>
      <c r="I271" s="1" t="s">
        <v>781</v>
      </c>
    </row>
    <row r="272" spans="2:9" hidden="1" x14ac:dyDescent="0.25">
      <c r="B272" s="1">
        <v>101</v>
      </c>
      <c r="C272" s="1" t="s">
        <v>759</v>
      </c>
      <c r="D272" s="1" t="s">
        <v>782</v>
      </c>
      <c r="E272" t="s">
        <v>783</v>
      </c>
      <c r="G272" s="1">
        <v>101</v>
      </c>
      <c r="H272" s="1" t="s">
        <v>759</v>
      </c>
      <c r="I272" s="1" t="s">
        <v>784</v>
      </c>
    </row>
    <row r="273" spans="2:9" hidden="1" x14ac:dyDescent="0.25">
      <c r="B273" s="1">
        <v>101</v>
      </c>
      <c r="C273" s="1" t="s">
        <v>759</v>
      </c>
      <c r="D273" s="1" t="s">
        <v>785</v>
      </c>
      <c r="E273" t="s">
        <v>786</v>
      </c>
      <c r="G273" s="1">
        <v>101</v>
      </c>
      <c r="H273" s="1" t="s">
        <v>759</v>
      </c>
      <c r="I273" s="1" t="s">
        <v>787</v>
      </c>
    </row>
    <row r="274" spans="2:9" hidden="1" x14ac:dyDescent="0.25">
      <c r="B274" s="1">
        <v>101</v>
      </c>
      <c r="C274" s="1" t="s">
        <v>759</v>
      </c>
      <c r="D274" s="1" t="s">
        <v>788</v>
      </c>
      <c r="E274" t="s">
        <v>789</v>
      </c>
      <c r="G274" s="1">
        <v>101</v>
      </c>
      <c r="H274" s="1" t="s">
        <v>759</v>
      </c>
      <c r="I274" s="1" t="s">
        <v>790</v>
      </c>
    </row>
    <row r="275" spans="2:9" hidden="1" x14ac:dyDescent="0.25">
      <c r="B275" s="1">
        <v>101</v>
      </c>
      <c r="C275" s="1" t="s">
        <v>791</v>
      </c>
      <c r="D275" s="1" t="s">
        <v>10</v>
      </c>
      <c r="E275" t="s">
        <v>665</v>
      </c>
      <c r="G275" s="1">
        <v>101</v>
      </c>
      <c r="H275" s="1" t="s">
        <v>791</v>
      </c>
      <c r="I275" s="1" t="s">
        <v>12</v>
      </c>
    </row>
    <row r="276" spans="2:9" hidden="1" x14ac:dyDescent="0.25">
      <c r="B276" s="1">
        <v>101</v>
      </c>
      <c r="C276" s="1" t="s">
        <v>792</v>
      </c>
      <c r="D276" s="1" t="s">
        <v>10</v>
      </c>
      <c r="E276" t="s">
        <v>11</v>
      </c>
      <c r="G276" s="1">
        <v>101</v>
      </c>
      <c r="H276" s="1" t="s">
        <v>792</v>
      </c>
      <c r="I276" s="1" t="s">
        <v>12</v>
      </c>
    </row>
    <row r="277" spans="2:9" hidden="1" x14ac:dyDescent="0.25">
      <c r="B277" s="1">
        <v>101</v>
      </c>
      <c r="C277" s="1" t="s">
        <v>792</v>
      </c>
      <c r="D277" s="1" t="s">
        <v>793</v>
      </c>
      <c r="E277" t="s">
        <v>794</v>
      </c>
      <c r="G277" s="1">
        <v>101</v>
      </c>
      <c r="H277" s="1" t="s">
        <v>792</v>
      </c>
      <c r="I277" s="1" t="s">
        <v>795</v>
      </c>
    </row>
    <row r="278" spans="2:9" hidden="1" x14ac:dyDescent="0.25">
      <c r="B278" s="1">
        <v>101</v>
      </c>
      <c r="C278" s="1" t="s">
        <v>792</v>
      </c>
      <c r="D278" s="1" t="s">
        <v>314</v>
      </c>
      <c r="E278" t="s">
        <v>796</v>
      </c>
      <c r="G278" s="1">
        <v>101</v>
      </c>
      <c r="H278" s="1" t="s">
        <v>792</v>
      </c>
      <c r="I278" s="1" t="s">
        <v>316</v>
      </c>
    </row>
    <row r="279" spans="2:9" hidden="1" x14ac:dyDescent="0.25">
      <c r="B279" s="1">
        <v>101</v>
      </c>
      <c r="C279" s="1" t="s">
        <v>792</v>
      </c>
      <c r="D279" s="1" t="s">
        <v>797</v>
      </c>
      <c r="E279" t="s">
        <v>798</v>
      </c>
      <c r="G279" s="1">
        <v>101</v>
      </c>
      <c r="H279" s="1" t="s">
        <v>792</v>
      </c>
      <c r="I279" s="1" t="s">
        <v>799</v>
      </c>
    </row>
    <row r="280" spans="2:9" hidden="1" x14ac:dyDescent="0.25">
      <c r="B280" s="1">
        <v>101</v>
      </c>
      <c r="C280" s="1" t="s">
        <v>792</v>
      </c>
      <c r="D280" s="1" t="s">
        <v>800</v>
      </c>
      <c r="E280" t="s">
        <v>801</v>
      </c>
      <c r="G280" s="1">
        <v>101</v>
      </c>
      <c r="H280" s="1" t="s">
        <v>792</v>
      </c>
      <c r="I280" s="1" t="s">
        <v>802</v>
      </c>
    </row>
    <row r="281" spans="2:9" hidden="1" x14ac:dyDescent="0.25">
      <c r="B281" s="1">
        <v>101</v>
      </c>
      <c r="C281" s="1" t="s">
        <v>792</v>
      </c>
      <c r="D281" s="1" t="s">
        <v>803</v>
      </c>
      <c r="E281" t="s">
        <v>804</v>
      </c>
      <c r="G281" s="1">
        <v>101</v>
      </c>
      <c r="H281" s="1" t="s">
        <v>792</v>
      </c>
      <c r="I281" s="1" t="s">
        <v>805</v>
      </c>
    </row>
    <row r="282" spans="2:9" hidden="1" x14ac:dyDescent="0.25">
      <c r="B282" s="1">
        <v>101</v>
      </c>
      <c r="C282" s="1" t="s">
        <v>792</v>
      </c>
      <c r="D282" s="1" t="s">
        <v>806</v>
      </c>
      <c r="E282" t="s">
        <v>807</v>
      </c>
      <c r="G282" s="1">
        <v>101</v>
      </c>
      <c r="H282" s="1" t="s">
        <v>792</v>
      </c>
      <c r="I282" s="1" t="s">
        <v>808</v>
      </c>
    </row>
    <row r="283" spans="2:9" hidden="1" x14ac:dyDescent="0.25">
      <c r="B283" s="1">
        <v>101</v>
      </c>
      <c r="C283" s="1" t="s">
        <v>792</v>
      </c>
      <c r="D283" s="1" t="s">
        <v>809</v>
      </c>
      <c r="E283" t="s">
        <v>810</v>
      </c>
      <c r="G283" s="1">
        <v>101</v>
      </c>
      <c r="H283" s="1" t="s">
        <v>792</v>
      </c>
      <c r="I283" s="1" t="s">
        <v>811</v>
      </c>
    </row>
    <row r="284" spans="2:9" hidden="1" x14ac:dyDescent="0.25">
      <c r="B284" s="1">
        <v>101</v>
      </c>
      <c r="C284" s="1" t="s">
        <v>792</v>
      </c>
      <c r="D284" s="1" t="s">
        <v>812</v>
      </c>
      <c r="E284" t="s">
        <v>813</v>
      </c>
      <c r="G284" s="1">
        <v>101</v>
      </c>
      <c r="H284" s="1" t="s">
        <v>792</v>
      </c>
      <c r="I284" s="1" t="s">
        <v>814</v>
      </c>
    </row>
    <row r="285" spans="2:9" hidden="1" x14ac:dyDescent="0.25">
      <c r="B285" s="1">
        <v>101</v>
      </c>
      <c r="C285" s="1" t="s">
        <v>792</v>
      </c>
      <c r="D285" s="1" t="s">
        <v>815</v>
      </c>
      <c r="E285" t="s">
        <v>813</v>
      </c>
      <c r="G285" s="1">
        <v>101</v>
      </c>
      <c r="H285" s="1" t="s">
        <v>792</v>
      </c>
      <c r="I285" s="1" t="s">
        <v>816</v>
      </c>
    </row>
    <row r="286" spans="2:9" hidden="1" x14ac:dyDescent="0.25">
      <c r="B286" s="1">
        <v>101</v>
      </c>
      <c r="C286" s="1" t="s">
        <v>792</v>
      </c>
      <c r="D286" s="1" t="s">
        <v>817</v>
      </c>
      <c r="E286" t="s">
        <v>818</v>
      </c>
      <c r="G286" s="1">
        <v>101</v>
      </c>
      <c r="H286" s="1" t="s">
        <v>792</v>
      </c>
      <c r="I286" s="1" t="s">
        <v>819</v>
      </c>
    </row>
    <row r="287" spans="2:9" hidden="1" x14ac:dyDescent="0.25">
      <c r="B287" s="1">
        <v>101</v>
      </c>
      <c r="C287" s="1" t="s">
        <v>792</v>
      </c>
      <c r="D287" s="1" t="s">
        <v>820</v>
      </c>
      <c r="E287" t="s">
        <v>821</v>
      </c>
      <c r="G287" s="1">
        <v>101</v>
      </c>
      <c r="H287" s="1" t="s">
        <v>792</v>
      </c>
      <c r="I287" s="1" t="s">
        <v>822</v>
      </c>
    </row>
    <row r="288" spans="2:9" hidden="1" x14ac:dyDescent="0.25">
      <c r="B288" s="1">
        <v>101</v>
      </c>
      <c r="C288" s="1" t="s">
        <v>792</v>
      </c>
      <c r="D288" s="1" t="s">
        <v>823</v>
      </c>
      <c r="E288" t="s">
        <v>824</v>
      </c>
      <c r="G288" s="1">
        <v>101</v>
      </c>
      <c r="H288" s="1" t="s">
        <v>792</v>
      </c>
      <c r="I288" s="1" t="s">
        <v>825</v>
      </c>
    </row>
    <row r="289" spans="2:9" hidden="1" x14ac:dyDescent="0.25">
      <c r="B289" s="1">
        <v>101</v>
      </c>
      <c r="C289" s="1" t="s">
        <v>792</v>
      </c>
      <c r="D289" s="1" t="s">
        <v>826</v>
      </c>
      <c r="E289" t="s">
        <v>827</v>
      </c>
      <c r="G289" s="1">
        <v>101</v>
      </c>
      <c r="H289" s="1" t="s">
        <v>792</v>
      </c>
      <c r="I289" s="1" t="s">
        <v>828</v>
      </c>
    </row>
    <row r="290" spans="2:9" hidden="1" x14ac:dyDescent="0.25">
      <c r="B290" s="1">
        <v>101</v>
      </c>
      <c r="C290" s="1" t="s">
        <v>792</v>
      </c>
      <c r="D290" s="1" t="s">
        <v>829</v>
      </c>
      <c r="E290" t="s">
        <v>830</v>
      </c>
      <c r="G290" s="1">
        <v>101</v>
      </c>
      <c r="H290" s="1" t="s">
        <v>792</v>
      </c>
      <c r="I290" s="1" t="s">
        <v>831</v>
      </c>
    </row>
    <row r="291" spans="2:9" hidden="1" x14ac:dyDescent="0.25">
      <c r="B291" s="1">
        <v>148</v>
      </c>
      <c r="C291" s="1" t="s">
        <v>792</v>
      </c>
      <c r="D291" s="1" t="s">
        <v>832</v>
      </c>
      <c r="E291" t="s">
        <v>833</v>
      </c>
      <c r="G291" s="1">
        <v>148</v>
      </c>
      <c r="H291" s="1" t="s">
        <v>792</v>
      </c>
      <c r="I291" s="1" t="s">
        <v>834</v>
      </c>
    </row>
    <row r="292" spans="2:9" hidden="1" x14ac:dyDescent="0.25">
      <c r="B292" s="1">
        <v>148</v>
      </c>
      <c r="C292" s="1" t="s">
        <v>792</v>
      </c>
      <c r="D292" s="1" t="s">
        <v>835</v>
      </c>
      <c r="E292" t="s">
        <v>836</v>
      </c>
      <c r="G292" s="1">
        <v>148</v>
      </c>
      <c r="H292" s="1" t="s">
        <v>792</v>
      </c>
      <c r="I292" s="1" t="s">
        <v>837</v>
      </c>
    </row>
    <row r="293" spans="2:9" hidden="1" x14ac:dyDescent="0.25">
      <c r="B293" s="1">
        <v>148</v>
      </c>
      <c r="C293" s="1" t="s">
        <v>792</v>
      </c>
      <c r="D293" s="1" t="s">
        <v>838</v>
      </c>
      <c r="E293" t="s">
        <v>839</v>
      </c>
      <c r="G293" s="1">
        <v>148</v>
      </c>
      <c r="H293" s="1" t="s">
        <v>792</v>
      </c>
      <c r="I293" s="1" t="s">
        <v>840</v>
      </c>
    </row>
    <row r="294" spans="2:9" hidden="1" x14ac:dyDescent="0.25">
      <c r="B294" s="1">
        <v>101</v>
      </c>
      <c r="C294" s="1" t="s">
        <v>792</v>
      </c>
      <c r="D294" s="1" t="s">
        <v>841</v>
      </c>
      <c r="E294" t="s">
        <v>842</v>
      </c>
      <c r="G294" s="1">
        <v>101</v>
      </c>
      <c r="H294" s="1" t="s">
        <v>792</v>
      </c>
      <c r="I294" s="1" t="s">
        <v>843</v>
      </c>
    </row>
    <row r="295" spans="2:9" hidden="1" x14ac:dyDescent="0.25">
      <c r="B295" s="1">
        <v>123</v>
      </c>
      <c r="C295" s="1" t="s">
        <v>792</v>
      </c>
      <c r="D295" s="1" t="s">
        <v>844</v>
      </c>
      <c r="E295" t="s">
        <v>845</v>
      </c>
      <c r="G295" s="1">
        <v>123</v>
      </c>
      <c r="H295" s="1" t="s">
        <v>792</v>
      </c>
      <c r="I295" s="1" t="s">
        <v>846</v>
      </c>
    </row>
    <row r="296" spans="2:9" hidden="1" x14ac:dyDescent="0.25">
      <c r="B296" s="1">
        <v>123</v>
      </c>
      <c r="C296" s="1" t="s">
        <v>792</v>
      </c>
      <c r="D296" s="1" t="s">
        <v>847</v>
      </c>
      <c r="E296" t="s">
        <v>848</v>
      </c>
      <c r="G296" s="1">
        <v>123</v>
      </c>
      <c r="H296" s="1" t="s">
        <v>792</v>
      </c>
      <c r="I296" s="1" t="s">
        <v>849</v>
      </c>
    </row>
    <row r="297" spans="2:9" hidden="1" x14ac:dyDescent="0.25">
      <c r="B297" s="1">
        <v>123</v>
      </c>
      <c r="C297" s="1" t="s">
        <v>792</v>
      </c>
      <c r="D297" s="1" t="s">
        <v>850</v>
      </c>
      <c r="E297" t="s">
        <v>851</v>
      </c>
      <c r="G297" s="1">
        <v>123</v>
      </c>
      <c r="H297" s="1" t="s">
        <v>792</v>
      </c>
      <c r="I297" s="1" t="s">
        <v>852</v>
      </c>
    </row>
    <row r="298" spans="2:9" hidden="1" x14ac:dyDescent="0.25">
      <c r="B298" s="1">
        <v>101</v>
      </c>
      <c r="C298" s="1" t="s">
        <v>853</v>
      </c>
      <c r="D298" s="1" t="s">
        <v>10</v>
      </c>
      <c r="E298" t="s">
        <v>11</v>
      </c>
      <c r="G298" s="1">
        <v>101</v>
      </c>
      <c r="H298" s="1" t="s">
        <v>853</v>
      </c>
      <c r="I298" s="1" t="s">
        <v>12</v>
      </c>
    </row>
    <row r="299" spans="2:9" hidden="1" x14ac:dyDescent="0.25">
      <c r="B299" s="1">
        <v>101</v>
      </c>
      <c r="C299" s="1" t="s">
        <v>853</v>
      </c>
      <c r="D299" s="1" t="s">
        <v>854</v>
      </c>
      <c r="E299" t="s">
        <v>855</v>
      </c>
      <c r="G299" s="1">
        <v>101</v>
      </c>
      <c r="H299" s="1" t="s">
        <v>853</v>
      </c>
      <c r="I299" s="1" t="s">
        <v>856</v>
      </c>
    </row>
    <row r="300" spans="2:9" hidden="1" x14ac:dyDescent="0.25">
      <c r="B300" s="1">
        <v>101</v>
      </c>
      <c r="C300" s="1" t="s">
        <v>853</v>
      </c>
      <c r="D300" s="1" t="s">
        <v>857</v>
      </c>
      <c r="E300" t="s">
        <v>858</v>
      </c>
      <c r="G300" s="1">
        <v>101</v>
      </c>
      <c r="H300" s="1" t="s">
        <v>853</v>
      </c>
      <c r="I300" s="1" t="s">
        <v>859</v>
      </c>
    </row>
    <row r="301" spans="2:9" hidden="1" x14ac:dyDescent="0.25">
      <c r="B301" s="1">
        <v>101</v>
      </c>
      <c r="C301" s="1" t="s">
        <v>853</v>
      </c>
      <c r="D301" s="1" t="s">
        <v>860</v>
      </c>
      <c r="E301" t="s">
        <v>861</v>
      </c>
      <c r="G301" s="1">
        <v>101</v>
      </c>
      <c r="H301" s="1" t="s">
        <v>853</v>
      </c>
      <c r="I301" s="1" t="s">
        <v>862</v>
      </c>
    </row>
    <row r="302" spans="2:9" hidden="1" x14ac:dyDescent="0.25">
      <c r="B302" s="1">
        <v>123</v>
      </c>
      <c r="C302" s="1" t="s">
        <v>853</v>
      </c>
      <c r="D302" s="1" t="s">
        <v>863</v>
      </c>
      <c r="E302" t="s">
        <v>864</v>
      </c>
      <c r="G302" s="1">
        <v>123</v>
      </c>
      <c r="H302" s="1" t="s">
        <v>853</v>
      </c>
      <c r="I302" s="1" t="s">
        <v>865</v>
      </c>
    </row>
    <row r="303" spans="2:9" hidden="1" x14ac:dyDescent="0.25">
      <c r="B303" s="1">
        <v>101</v>
      </c>
      <c r="C303" s="1" t="s">
        <v>866</v>
      </c>
      <c r="D303" s="1" t="s">
        <v>10</v>
      </c>
      <c r="E303" t="s">
        <v>11</v>
      </c>
      <c r="G303" s="1">
        <v>101</v>
      </c>
      <c r="H303" s="1" t="s">
        <v>866</v>
      </c>
      <c r="I303" s="1" t="s">
        <v>12</v>
      </c>
    </row>
    <row r="304" spans="2:9" hidden="1" x14ac:dyDescent="0.25">
      <c r="B304" s="1">
        <v>101</v>
      </c>
      <c r="C304" s="1" t="s">
        <v>866</v>
      </c>
      <c r="D304" s="1" t="s">
        <v>867</v>
      </c>
      <c r="E304" t="s">
        <v>868</v>
      </c>
      <c r="G304" s="1">
        <v>101</v>
      </c>
      <c r="H304" s="1" t="s">
        <v>866</v>
      </c>
      <c r="I304" s="1" t="s">
        <v>869</v>
      </c>
    </row>
    <row r="305" spans="2:9" hidden="1" x14ac:dyDescent="0.25">
      <c r="B305" s="1">
        <v>101</v>
      </c>
      <c r="C305" s="1" t="s">
        <v>866</v>
      </c>
      <c r="D305" s="1" t="s">
        <v>870</v>
      </c>
      <c r="E305" t="s">
        <v>871</v>
      </c>
      <c r="G305" s="1">
        <v>101</v>
      </c>
      <c r="H305" s="1" t="s">
        <v>866</v>
      </c>
      <c r="I305" s="1" t="s">
        <v>872</v>
      </c>
    </row>
    <row r="306" spans="2:9" hidden="1" x14ac:dyDescent="0.25">
      <c r="B306" s="1">
        <v>101</v>
      </c>
      <c r="C306" s="1" t="s">
        <v>866</v>
      </c>
      <c r="D306" s="1" t="s">
        <v>873</v>
      </c>
      <c r="E306" t="s">
        <v>874</v>
      </c>
      <c r="G306" s="1">
        <v>101</v>
      </c>
      <c r="H306" s="1" t="s">
        <v>866</v>
      </c>
      <c r="I306" s="1" t="s">
        <v>875</v>
      </c>
    </row>
    <row r="307" spans="2:9" hidden="1" x14ac:dyDescent="0.25">
      <c r="B307" s="1">
        <v>101</v>
      </c>
      <c r="C307" s="1" t="s">
        <v>866</v>
      </c>
      <c r="D307" s="1" t="s">
        <v>876</v>
      </c>
      <c r="E307" t="s">
        <v>877</v>
      </c>
      <c r="G307" s="1">
        <v>101</v>
      </c>
      <c r="H307" s="1" t="s">
        <v>866</v>
      </c>
      <c r="I307" s="1" t="s">
        <v>878</v>
      </c>
    </row>
    <row r="308" spans="2:9" hidden="1" x14ac:dyDescent="0.25">
      <c r="B308" s="1">
        <v>101</v>
      </c>
      <c r="C308" s="1" t="s">
        <v>866</v>
      </c>
      <c r="D308" s="1" t="s">
        <v>879</v>
      </c>
      <c r="E308" t="s">
        <v>880</v>
      </c>
      <c r="G308" s="1">
        <v>101</v>
      </c>
      <c r="H308" s="1" t="s">
        <v>866</v>
      </c>
      <c r="I308" s="1" t="s">
        <v>881</v>
      </c>
    </row>
    <row r="309" spans="2:9" hidden="1" x14ac:dyDescent="0.25">
      <c r="B309" s="1">
        <v>148</v>
      </c>
      <c r="C309" s="1" t="s">
        <v>866</v>
      </c>
      <c r="D309" s="1" t="s">
        <v>882</v>
      </c>
      <c r="E309" t="s">
        <v>883</v>
      </c>
      <c r="G309" s="1">
        <v>148</v>
      </c>
      <c r="H309" s="1" t="s">
        <v>866</v>
      </c>
      <c r="I309" s="1" t="s">
        <v>884</v>
      </c>
    </row>
    <row r="310" spans="2:9" hidden="1" x14ac:dyDescent="0.25">
      <c r="B310" s="1">
        <v>148</v>
      </c>
      <c r="C310" s="1" t="s">
        <v>866</v>
      </c>
      <c r="D310" s="1" t="s">
        <v>885</v>
      </c>
      <c r="E310" t="s">
        <v>886</v>
      </c>
      <c r="G310" s="1">
        <v>148</v>
      </c>
      <c r="H310" s="1" t="s">
        <v>866</v>
      </c>
      <c r="I310" s="1" t="s">
        <v>887</v>
      </c>
    </row>
    <row r="311" spans="2:9" hidden="1" x14ac:dyDescent="0.25">
      <c r="B311" s="1">
        <v>148</v>
      </c>
      <c r="C311" s="1" t="s">
        <v>866</v>
      </c>
      <c r="D311" s="1" t="s">
        <v>888</v>
      </c>
      <c r="E311" t="s">
        <v>889</v>
      </c>
      <c r="G311" s="1">
        <v>148</v>
      </c>
      <c r="H311" s="1" t="s">
        <v>866</v>
      </c>
      <c r="I311" s="1" t="s">
        <v>890</v>
      </c>
    </row>
    <row r="312" spans="2:9" hidden="1" x14ac:dyDescent="0.25">
      <c r="B312" s="1">
        <v>101</v>
      </c>
      <c r="C312" s="1" t="s">
        <v>891</v>
      </c>
      <c r="D312" s="1" t="s">
        <v>10</v>
      </c>
      <c r="E312" t="s">
        <v>11</v>
      </c>
      <c r="G312" s="1">
        <v>101</v>
      </c>
      <c r="H312" s="1" t="s">
        <v>891</v>
      </c>
      <c r="I312" s="1" t="s">
        <v>12</v>
      </c>
    </row>
    <row r="313" spans="2:9" hidden="1" x14ac:dyDescent="0.25">
      <c r="B313" s="1">
        <v>101</v>
      </c>
      <c r="C313" s="1" t="s">
        <v>891</v>
      </c>
      <c r="D313" s="1" t="s">
        <v>892</v>
      </c>
      <c r="E313" t="s">
        <v>893</v>
      </c>
      <c r="G313" s="1">
        <v>101</v>
      </c>
      <c r="H313" s="1" t="s">
        <v>891</v>
      </c>
      <c r="I313" s="1" t="s">
        <v>894</v>
      </c>
    </row>
    <row r="314" spans="2:9" hidden="1" x14ac:dyDescent="0.25">
      <c r="B314" s="1">
        <v>101</v>
      </c>
      <c r="C314" s="1" t="s">
        <v>891</v>
      </c>
      <c r="D314" s="1" t="s">
        <v>895</v>
      </c>
      <c r="E314" t="s">
        <v>896</v>
      </c>
      <c r="G314" s="1">
        <v>101</v>
      </c>
      <c r="H314" s="1" t="s">
        <v>891</v>
      </c>
      <c r="I314" s="1" t="s">
        <v>897</v>
      </c>
    </row>
    <row r="315" spans="2:9" hidden="1" x14ac:dyDescent="0.25">
      <c r="B315" s="1">
        <v>101</v>
      </c>
      <c r="C315" s="1" t="s">
        <v>898</v>
      </c>
      <c r="D315" s="1" t="s">
        <v>10</v>
      </c>
      <c r="E315" t="s">
        <v>11</v>
      </c>
      <c r="G315" s="1">
        <v>101</v>
      </c>
      <c r="H315" s="1" t="s">
        <v>898</v>
      </c>
      <c r="I315" s="1" t="s">
        <v>12</v>
      </c>
    </row>
    <row r="316" spans="2:9" hidden="1" x14ac:dyDescent="0.25">
      <c r="B316" s="1">
        <v>101</v>
      </c>
      <c r="C316" s="1" t="s">
        <v>898</v>
      </c>
      <c r="D316" s="1" t="s">
        <v>899</v>
      </c>
      <c r="E316" t="s">
        <v>900</v>
      </c>
      <c r="G316" s="1">
        <v>101</v>
      </c>
      <c r="H316" s="1" t="s">
        <v>898</v>
      </c>
      <c r="I316" s="1" t="s">
        <v>901</v>
      </c>
    </row>
    <row r="317" spans="2:9" hidden="1" x14ac:dyDescent="0.25">
      <c r="B317" s="1">
        <v>101</v>
      </c>
      <c r="C317" s="1" t="s">
        <v>898</v>
      </c>
      <c r="D317" s="1" t="s">
        <v>902</v>
      </c>
      <c r="E317" t="s">
        <v>903</v>
      </c>
      <c r="G317" s="1">
        <v>101</v>
      </c>
      <c r="H317" s="1" t="s">
        <v>898</v>
      </c>
      <c r="I317" s="1" t="s">
        <v>904</v>
      </c>
    </row>
    <row r="318" spans="2:9" hidden="1" x14ac:dyDescent="0.25">
      <c r="B318" s="1">
        <v>148</v>
      </c>
      <c r="C318" s="1" t="s">
        <v>898</v>
      </c>
      <c r="D318" s="1" t="s">
        <v>905</v>
      </c>
      <c r="E318" t="s">
        <v>906</v>
      </c>
      <c r="G318" s="1">
        <v>148</v>
      </c>
      <c r="H318" s="1" t="s">
        <v>898</v>
      </c>
      <c r="I318" s="1" t="s">
        <v>907</v>
      </c>
    </row>
    <row r="319" spans="2:9" hidden="1" x14ac:dyDescent="0.25">
      <c r="B319" s="1">
        <v>148</v>
      </c>
      <c r="C319" s="1" t="s">
        <v>898</v>
      </c>
      <c r="D319" s="1" t="s">
        <v>908</v>
      </c>
      <c r="E319" t="s">
        <v>909</v>
      </c>
      <c r="G319" s="1">
        <v>148</v>
      </c>
      <c r="H319" s="1" t="s">
        <v>898</v>
      </c>
      <c r="I319" s="1" t="s">
        <v>910</v>
      </c>
    </row>
    <row r="320" spans="2:9" hidden="1" x14ac:dyDescent="0.25">
      <c r="B320" s="1">
        <v>148</v>
      </c>
      <c r="C320" s="1" t="s">
        <v>898</v>
      </c>
      <c r="D320" s="1" t="s">
        <v>835</v>
      </c>
      <c r="E320" t="s">
        <v>911</v>
      </c>
      <c r="G320" s="1">
        <v>148</v>
      </c>
      <c r="H320" s="1" t="s">
        <v>898</v>
      </c>
      <c r="I320" s="1" t="s">
        <v>837</v>
      </c>
    </row>
    <row r="321" spans="2:9" hidden="1" x14ac:dyDescent="0.25">
      <c r="B321" s="1">
        <v>148</v>
      </c>
      <c r="C321" s="1" t="s">
        <v>898</v>
      </c>
      <c r="D321" s="1" t="s">
        <v>912</v>
      </c>
      <c r="E321" t="s">
        <v>913</v>
      </c>
      <c r="G321" s="1">
        <v>148</v>
      </c>
      <c r="H321" s="1" t="s">
        <v>898</v>
      </c>
      <c r="I321" s="1" t="s">
        <v>914</v>
      </c>
    </row>
    <row r="322" spans="2:9" hidden="1" x14ac:dyDescent="0.25">
      <c r="B322" s="1">
        <v>148</v>
      </c>
      <c r="C322" s="1" t="s">
        <v>898</v>
      </c>
      <c r="D322" s="1" t="s">
        <v>915</v>
      </c>
      <c r="E322" t="s">
        <v>916</v>
      </c>
      <c r="G322" s="1">
        <v>148</v>
      </c>
      <c r="H322" s="1" t="s">
        <v>898</v>
      </c>
      <c r="I322" s="1" t="s">
        <v>917</v>
      </c>
    </row>
    <row r="323" spans="2:9" hidden="1" x14ac:dyDescent="0.25">
      <c r="B323" s="1">
        <v>101</v>
      </c>
      <c r="C323" s="1" t="s">
        <v>918</v>
      </c>
      <c r="D323" s="1" t="s">
        <v>10</v>
      </c>
      <c r="E323" t="s">
        <v>11</v>
      </c>
      <c r="G323" s="1">
        <v>101</v>
      </c>
      <c r="H323" s="1" t="s">
        <v>918</v>
      </c>
      <c r="I323" s="1" t="s">
        <v>12</v>
      </c>
    </row>
    <row r="324" spans="2:9" hidden="1" x14ac:dyDescent="0.25">
      <c r="B324" s="1">
        <v>101</v>
      </c>
      <c r="C324" s="1" t="s">
        <v>918</v>
      </c>
      <c r="D324" s="1" t="s">
        <v>919</v>
      </c>
      <c r="E324" t="s">
        <v>920</v>
      </c>
      <c r="G324" s="1">
        <v>101</v>
      </c>
      <c r="H324" s="1" t="s">
        <v>918</v>
      </c>
      <c r="I324" s="1" t="s">
        <v>921</v>
      </c>
    </row>
    <row r="325" spans="2:9" hidden="1" x14ac:dyDescent="0.25">
      <c r="B325" s="1">
        <v>101</v>
      </c>
      <c r="C325" s="1" t="s">
        <v>918</v>
      </c>
      <c r="D325" s="1" t="s">
        <v>922</v>
      </c>
      <c r="E325" t="s">
        <v>923</v>
      </c>
      <c r="G325" s="1">
        <v>101</v>
      </c>
      <c r="H325" s="1" t="s">
        <v>918</v>
      </c>
      <c r="I325" s="1" t="s">
        <v>924</v>
      </c>
    </row>
    <row r="326" spans="2:9" hidden="1" x14ac:dyDescent="0.25">
      <c r="B326" s="1">
        <v>101</v>
      </c>
      <c r="C326" s="1" t="s">
        <v>918</v>
      </c>
      <c r="D326" s="1" t="s">
        <v>925</v>
      </c>
      <c r="E326" t="s">
        <v>926</v>
      </c>
      <c r="G326" s="1">
        <v>101</v>
      </c>
      <c r="H326" s="1" t="s">
        <v>918</v>
      </c>
      <c r="I326" s="1" t="s">
        <v>927</v>
      </c>
    </row>
    <row r="327" spans="2:9" hidden="1" x14ac:dyDescent="0.25">
      <c r="B327" s="1">
        <v>101</v>
      </c>
      <c r="C327" s="1" t="s">
        <v>918</v>
      </c>
      <c r="D327" s="1" t="s">
        <v>928</v>
      </c>
      <c r="E327" t="s">
        <v>929</v>
      </c>
      <c r="G327" s="1">
        <v>101</v>
      </c>
      <c r="H327" s="1" t="s">
        <v>918</v>
      </c>
      <c r="I327" s="1" t="s">
        <v>930</v>
      </c>
    </row>
    <row r="328" spans="2:9" hidden="1" x14ac:dyDescent="0.25">
      <c r="B328" s="1">
        <v>101</v>
      </c>
      <c r="C328" s="1" t="s">
        <v>918</v>
      </c>
      <c r="D328" s="1" t="s">
        <v>931</v>
      </c>
      <c r="E328" t="s">
        <v>932</v>
      </c>
      <c r="G328" s="1">
        <v>101</v>
      </c>
      <c r="H328" s="1" t="s">
        <v>918</v>
      </c>
      <c r="I328" s="1" t="s">
        <v>933</v>
      </c>
    </row>
    <row r="329" spans="2:9" hidden="1" x14ac:dyDescent="0.25">
      <c r="B329" s="1">
        <v>101</v>
      </c>
      <c r="C329" s="1" t="s">
        <v>918</v>
      </c>
      <c r="D329" s="1" t="s">
        <v>934</v>
      </c>
      <c r="E329" t="s">
        <v>935</v>
      </c>
      <c r="G329" s="1">
        <v>101</v>
      </c>
      <c r="H329" s="1" t="s">
        <v>918</v>
      </c>
      <c r="I329" s="1" t="s">
        <v>936</v>
      </c>
    </row>
    <row r="330" spans="2:9" hidden="1" x14ac:dyDescent="0.25">
      <c r="B330" s="1">
        <v>101</v>
      </c>
      <c r="C330" s="1" t="s">
        <v>918</v>
      </c>
      <c r="D330" s="1" t="s">
        <v>937</v>
      </c>
      <c r="E330" t="s">
        <v>938</v>
      </c>
      <c r="G330" s="1">
        <v>101</v>
      </c>
      <c r="H330" s="1" t="s">
        <v>918</v>
      </c>
      <c r="I330" s="1" t="s">
        <v>939</v>
      </c>
    </row>
    <row r="331" spans="2:9" hidden="1" x14ac:dyDescent="0.25">
      <c r="B331" s="1">
        <v>101</v>
      </c>
      <c r="C331" s="1" t="s">
        <v>918</v>
      </c>
      <c r="D331" s="1" t="s">
        <v>940</v>
      </c>
      <c r="E331" t="s">
        <v>941</v>
      </c>
      <c r="G331" s="1">
        <v>101</v>
      </c>
      <c r="H331" s="1" t="s">
        <v>918</v>
      </c>
      <c r="I331" s="1" t="s">
        <v>942</v>
      </c>
    </row>
    <row r="332" spans="2:9" hidden="1" x14ac:dyDescent="0.25">
      <c r="B332" s="1">
        <v>101</v>
      </c>
      <c r="C332" s="1" t="s">
        <v>918</v>
      </c>
      <c r="D332" s="1" t="s">
        <v>943</v>
      </c>
      <c r="E332" t="s">
        <v>944</v>
      </c>
      <c r="G332" s="1">
        <v>101</v>
      </c>
      <c r="H332" s="1" t="s">
        <v>918</v>
      </c>
      <c r="I332" s="1" t="s">
        <v>945</v>
      </c>
    </row>
    <row r="333" spans="2:9" hidden="1" x14ac:dyDescent="0.25">
      <c r="B333" s="1">
        <v>101</v>
      </c>
      <c r="C333" s="1" t="s">
        <v>946</v>
      </c>
      <c r="D333" s="1" t="s">
        <v>10</v>
      </c>
      <c r="E333" t="s">
        <v>665</v>
      </c>
      <c r="G333" s="1">
        <v>101</v>
      </c>
      <c r="H333" s="1" t="s">
        <v>946</v>
      </c>
      <c r="I333" s="1" t="s">
        <v>12</v>
      </c>
    </row>
    <row r="334" spans="2:9" hidden="1" x14ac:dyDescent="0.25">
      <c r="B334" s="1">
        <v>101</v>
      </c>
      <c r="C334" s="1" t="s">
        <v>947</v>
      </c>
      <c r="D334" s="1" t="s">
        <v>10</v>
      </c>
      <c r="E334" t="s">
        <v>11</v>
      </c>
      <c r="G334" s="1">
        <v>101</v>
      </c>
      <c r="H334" s="1" t="s">
        <v>947</v>
      </c>
      <c r="I334" s="1" t="s">
        <v>12</v>
      </c>
    </row>
    <row r="335" spans="2:9" hidden="1" x14ac:dyDescent="0.25">
      <c r="B335" s="1">
        <v>101</v>
      </c>
      <c r="C335" s="1" t="s">
        <v>947</v>
      </c>
      <c r="D335" s="1" t="s">
        <v>314</v>
      </c>
      <c r="E335" t="s">
        <v>948</v>
      </c>
      <c r="G335" s="1">
        <v>101</v>
      </c>
      <c r="H335" s="1" t="s">
        <v>947</v>
      </c>
      <c r="I335" s="1" t="s">
        <v>316</v>
      </c>
    </row>
    <row r="336" spans="2:9" hidden="1" x14ac:dyDescent="0.25">
      <c r="B336" s="1">
        <v>101</v>
      </c>
      <c r="C336" s="1" t="s">
        <v>947</v>
      </c>
      <c r="D336" s="1" t="s">
        <v>949</v>
      </c>
      <c r="E336" t="s">
        <v>950</v>
      </c>
      <c r="G336" s="1">
        <v>101</v>
      </c>
      <c r="H336" s="1" t="s">
        <v>947</v>
      </c>
      <c r="I336" s="1" t="s">
        <v>951</v>
      </c>
    </row>
    <row r="337" spans="2:9" hidden="1" x14ac:dyDescent="0.25">
      <c r="B337" s="1">
        <v>101</v>
      </c>
      <c r="C337" s="1" t="s">
        <v>947</v>
      </c>
      <c r="D337" s="1" t="s">
        <v>952</v>
      </c>
      <c r="E337" t="s">
        <v>953</v>
      </c>
      <c r="G337" s="1">
        <v>101</v>
      </c>
      <c r="H337" s="1" t="s">
        <v>947</v>
      </c>
      <c r="I337" s="1" t="s">
        <v>954</v>
      </c>
    </row>
    <row r="338" spans="2:9" hidden="1" x14ac:dyDescent="0.25">
      <c r="B338" s="1">
        <v>101</v>
      </c>
      <c r="C338" s="1" t="s">
        <v>947</v>
      </c>
      <c r="D338" s="1" t="s">
        <v>955</v>
      </c>
      <c r="E338" t="s">
        <v>956</v>
      </c>
      <c r="G338" s="1">
        <v>101</v>
      </c>
      <c r="H338" s="1" t="s">
        <v>947</v>
      </c>
      <c r="I338" s="1" t="s">
        <v>957</v>
      </c>
    </row>
    <row r="339" spans="2:9" hidden="1" x14ac:dyDescent="0.25">
      <c r="B339" s="1">
        <v>101</v>
      </c>
      <c r="C339" s="1" t="s">
        <v>947</v>
      </c>
      <c r="D339" s="1" t="s">
        <v>958</v>
      </c>
      <c r="E339" t="s">
        <v>959</v>
      </c>
      <c r="G339" s="1">
        <v>101</v>
      </c>
      <c r="H339" s="1" t="s">
        <v>947</v>
      </c>
      <c r="I339" s="1" t="s">
        <v>960</v>
      </c>
    </row>
    <row r="340" spans="2:9" hidden="1" x14ac:dyDescent="0.25">
      <c r="B340" s="1">
        <v>101</v>
      </c>
      <c r="C340" s="1" t="s">
        <v>947</v>
      </c>
      <c r="D340" s="1" t="s">
        <v>961</v>
      </c>
      <c r="E340" t="s">
        <v>962</v>
      </c>
      <c r="G340" s="1">
        <v>101</v>
      </c>
      <c r="H340" s="1" t="s">
        <v>947</v>
      </c>
      <c r="I340" s="1" t="s">
        <v>963</v>
      </c>
    </row>
    <row r="341" spans="2:9" hidden="1" x14ac:dyDescent="0.25">
      <c r="B341" s="1">
        <v>101</v>
      </c>
      <c r="C341" s="1" t="s">
        <v>947</v>
      </c>
      <c r="D341" s="1" t="s">
        <v>964</v>
      </c>
      <c r="E341" t="s">
        <v>965</v>
      </c>
      <c r="G341" s="1">
        <v>101</v>
      </c>
      <c r="H341" s="1" t="s">
        <v>947</v>
      </c>
      <c r="I341" s="1" t="s">
        <v>966</v>
      </c>
    </row>
    <row r="342" spans="2:9" hidden="1" x14ac:dyDescent="0.25">
      <c r="B342" s="1">
        <v>101</v>
      </c>
      <c r="C342" s="1" t="s">
        <v>947</v>
      </c>
      <c r="D342" s="1" t="s">
        <v>967</v>
      </c>
      <c r="E342" t="s">
        <v>968</v>
      </c>
      <c r="G342" s="1">
        <v>101</v>
      </c>
      <c r="H342" s="1" t="s">
        <v>947</v>
      </c>
      <c r="I342" s="1" t="s">
        <v>969</v>
      </c>
    </row>
    <row r="343" spans="2:9" hidden="1" x14ac:dyDescent="0.25">
      <c r="B343" s="1">
        <v>101</v>
      </c>
      <c r="C343" s="1" t="s">
        <v>947</v>
      </c>
      <c r="D343" s="1" t="s">
        <v>970</v>
      </c>
      <c r="E343" t="s">
        <v>971</v>
      </c>
      <c r="G343" s="1">
        <v>101</v>
      </c>
      <c r="H343" s="1" t="s">
        <v>947</v>
      </c>
      <c r="I343" s="1">
        <v>12025</v>
      </c>
    </row>
    <row r="344" spans="2:9" hidden="1" x14ac:dyDescent="0.25">
      <c r="B344" s="1">
        <v>101</v>
      </c>
      <c r="C344" s="1" t="s">
        <v>947</v>
      </c>
      <c r="D344" s="1" t="s">
        <v>972</v>
      </c>
      <c r="E344" t="s">
        <v>973</v>
      </c>
      <c r="G344" s="1">
        <v>101</v>
      </c>
      <c r="H344" s="1" t="s">
        <v>947</v>
      </c>
      <c r="I344" s="1" t="s">
        <v>974</v>
      </c>
    </row>
    <row r="345" spans="2:9" hidden="1" x14ac:dyDescent="0.25">
      <c r="B345" s="1">
        <v>101</v>
      </c>
      <c r="C345" s="1" t="s">
        <v>947</v>
      </c>
      <c r="D345" s="1" t="s">
        <v>975</v>
      </c>
      <c r="E345" t="s">
        <v>976</v>
      </c>
      <c r="G345" s="1">
        <v>101</v>
      </c>
      <c r="H345" s="1" t="s">
        <v>947</v>
      </c>
      <c r="I345" s="1" t="s">
        <v>977</v>
      </c>
    </row>
    <row r="346" spans="2:9" hidden="1" x14ac:dyDescent="0.25">
      <c r="B346" s="1">
        <v>101</v>
      </c>
      <c r="C346" s="1" t="s">
        <v>947</v>
      </c>
      <c r="D346" s="1" t="s">
        <v>978</v>
      </c>
      <c r="E346" t="s">
        <v>979</v>
      </c>
      <c r="G346" s="1">
        <v>101</v>
      </c>
      <c r="H346" s="1" t="s">
        <v>947</v>
      </c>
      <c r="I346" s="1" t="s">
        <v>980</v>
      </c>
    </row>
    <row r="347" spans="2:9" hidden="1" x14ac:dyDescent="0.25">
      <c r="B347" s="1">
        <v>101</v>
      </c>
      <c r="C347" s="1" t="s">
        <v>947</v>
      </c>
      <c r="D347" s="1" t="s">
        <v>981</v>
      </c>
      <c r="E347" t="s">
        <v>982</v>
      </c>
      <c r="G347" s="1">
        <v>101</v>
      </c>
      <c r="H347" s="1" t="s">
        <v>947</v>
      </c>
      <c r="I347" s="1" t="s">
        <v>983</v>
      </c>
    </row>
    <row r="348" spans="2:9" hidden="1" x14ac:dyDescent="0.25">
      <c r="B348" s="1">
        <v>101</v>
      </c>
      <c r="C348" s="1" t="s">
        <v>947</v>
      </c>
      <c r="D348" s="1" t="s">
        <v>984</v>
      </c>
      <c r="E348" t="s">
        <v>985</v>
      </c>
      <c r="G348" s="1">
        <v>101</v>
      </c>
      <c r="H348" s="1" t="s">
        <v>947</v>
      </c>
      <c r="I348" s="1" t="s">
        <v>986</v>
      </c>
    </row>
    <row r="349" spans="2:9" hidden="1" x14ac:dyDescent="0.25">
      <c r="B349" s="1">
        <v>101</v>
      </c>
      <c r="C349" s="1" t="s">
        <v>947</v>
      </c>
      <c r="D349" s="1" t="s">
        <v>987</v>
      </c>
      <c r="E349" t="s">
        <v>988</v>
      </c>
      <c r="G349" s="1">
        <v>101</v>
      </c>
      <c r="H349" s="1" t="s">
        <v>947</v>
      </c>
      <c r="I349" s="1" t="s">
        <v>989</v>
      </c>
    </row>
    <row r="350" spans="2:9" hidden="1" x14ac:dyDescent="0.25">
      <c r="B350" s="1">
        <v>101</v>
      </c>
      <c r="C350" s="1" t="s">
        <v>947</v>
      </c>
      <c r="D350" s="1" t="s">
        <v>990</v>
      </c>
      <c r="E350" t="s">
        <v>991</v>
      </c>
      <c r="G350" s="1">
        <v>101</v>
      </c>
      <c r="H350" s="1" t="s">
        <v>947</v>
      </c>
      <c r="I350" s="1" t="s">
        <v>992</v>
      </c>
    </row>
    <row r="351" spans="2:9" hidden="1" x14ac:dyDescent="0.25">
      <c r="B351" s="1">
        <v>101</v>
      </c>
      <c r="C351" s="1" t="s">
        <v>947</v>
      </c>
      <c r="D351" s="1" t="s">
        <v>993</v>
      </c>
      <c r="E351" t="s">
        <v>994</v>
      </c>
      <c r="G351" s="1">
        <v>101</v>
      </c>
      <c r="H351" s="1" t="s">
        <v>947</v>
      </c>
      <c r="I351" s="1" t="s">
        <v>957</v>
      </c>
    </row>
    <row r="352" spans="2:9" hidden="1" x14ac:dyDescent="0.25">
      <c r="B352" s="1">
        <v>101</v>
      </c>
      <c r="C352" s="1" t="s">
        <v>947</v>
      </c>
      <c r="D352" s="1" t="s">
        <v>995</v>
      </c>
      <c r="E352" t="s">
        <v>996</v>
      </c>
      <c r="G352" s="1">
        <v>101</v>
      </c>
      <c r="H352" s="1" t="s">
        <v>947</v>
      </c>
      <c r="I352" s="1" t="s">
        <v>997</v>
      </c>
    </row>
    <row r="353" spans="2:9" hidden="1" x14ac:dyDescent="0.25">
      <c r="B353" s="1">
        <v>101</v>
      </c>
      <c r="C353" s="1" t="s">
        <v>998</v>
      </c>
      <c r="D353" s="1" t="s">
        <v>10</v>
      </c>
      <c r="E353" t="s">
        <v>11</v>
      </c>
      <c r="G353" s="1">
        <v>101</v>
      </c>
      <c r="H353" s="1" t="s">
        <v>998</v>
      </c>
      <c r="I353" s="1" t="s">
        <v>12</v>
      </c>
    </row>
    <row r="354" spans="2:9" hidden="1" x14ac:dyDescent="0.25">
      <c r="B354" s="1">
        <v>101</v>
      </c>
      <c r="C354" s="1" t="s">
        <v>998</v>
      </c>
      <c r="D354" s="1" t="s">
        <v>314</v>
      </c>
      <c r="E354" t="s">
        <v>999</v>
      </c>
      <c r="G354" s="1">
        <v>101</v>
      </c>
      <c r="H354" s="1" t="s">
        <v>998</v>
      </c>
      <c r="I354" s="1" t="s">
        <v>316</v>
      </c>
    </row>
    <row r="355" spans="2:9" hidden="1" x14ac:dyDescent="0.25">
      <c r="B355" s="1">
        <v>101</v>
      </c>
      <c r="C355" s="1" t="s">
        <v>998</v>
      </c>
      <c r="D355" s="1" t="s">
        <v>1000</v>
      </c>
      <c r="E355" t="s">
        <v>1001</v>
      </c>
      <c r="G355" s="1">
        <v>101</v>
      </c>
      <c r="H355" s="1" t="s">
        <v>998</v>
      </c>
      <c r="I355" s="1" t="s">
        <v>1002</v>
      </c>
    </row>
    <row r="356" spans="2:9" hidden="1" x14ac:dyDescent="0.25">
      <c r="B356" s="1">
        <v>101</v>
      </c>
      <c r="C356" s="1" t="s">
        <v>998</v>
      </c>
      <c r="D356" s="1" t="s">
        <v>1003</v>
      </c>
      <c r="E356" t="s">
        <v>1004</v>
      </c>
      <c r="G356" s="1">
        <v>101</v>
      </c>
      <c r="H356" s="1" t="s">
        <v>998</v>
      </c>
      <c r="I356" s="1" t="s">
        <v>1002</v>
      </c>
    </row>
    <row r="357" spans="2:9" hidden="1" x14ac:dyDescent="0.25">
      <c r="B357" s="1">
        <v>101</v>
      </c>
      <c r="C357" s="1" t="s">
        <v>998</v>
      </c>
      <c r="D357" s="1" t="s">
        <v>1005</v>
      </c>
      <c r="E357" t="s">
        <v>1006</v>
      </c>
      <c r="G357" s="1">
        <v>101</v>
      </c>
      <c r="H357" s="1" t="s">
        <v>998</v>
      </c>
      <c r="I357" s="1" t="s">
        <v>1002</v>
      </c>
    </row>
    <row r="358" spans="2:9" hidden="1" x14ac:dyDescent="0.25">
      <c r="B358" s="1">
        <v>101</v>
      </c>
      <c r="C358" s="1" t="s">
        <v>998</v>
      </c>
      <c r="D358" s="1" t="s">
        <v>1007</v>
      </c>
      <c r="E358" t="s">
        <v>1008</v>
      </c>
      <c r="G358" s="1">
        <v>101</v>
      </c>
      <c r="H358" s="1" t="s">
        <v>998</v>
      </c>
      <c r="I358" s="1" t="s">
        <v>957</v>
      </c>
    </row>
    <row r="359" spans="2:9" hidden="1" x14ac:dyDescent="0.25">
      <c r="B359" s="1">
        <v>148</v>
      </c>
      <c r="C359" s="1" t="s">
        <v>998</v>
      </c>
      <c r="D359" s="1" t="s">
        <v>1009</v>
      </c>
      <c r="E359" t="s">
        <v>1010</v>
      </c>
      <c r="G359" s="1">
        <v>148</v>
      </c>
      <c r="H359" s="1" t="s">
        <v>998</v>
      </c>
      <c r="I359" s="1" t="s">
        <v>1011</v>
      </c>
    </row>
    <row r="360" spans="2:9" hidden="1" x14ac:dyDescent="0.25">
      <c r="B360" s="1">
        <v>101</v>
      </c>
      <c r="C360" s="1" t="s">
        <v>998</v>
      </c>
      <c r="D360" s="1" t="s">
        <v>993</v>
      </c>
      <c r="E360" t="s">
        <v>994</v>
      </c>
      <c r="G360" s="1">
        <v>101</v>
      </c>
      <c r="H360" s="1" t="s">
        <v>998</v>
      </c>
      <c r="I360" s="1" t="s">
        <v>957</v>
      </c>
    </row>
    <row r="361" spans="2:9" hidden="1" x14ac:dyDescent="0.25">
      <c r="B361" s="1">
        <v>101</v>
      </c>
      <c r="C361" s="1" t="s">
        <v>1012</v>
      </c>
      <c r="D361" s="1" t="s">
        <v>10</v>
      </c>
      <c r="E361" t="s">
        <v>11</v>
      </c>
      <c r="G361" s="1">
        <v>101</v>
      </c>
      <c r="H361" s="1" t="s">
        <v>1012</v>
      </c>
      <c r="I361" s="1" t="s">
        <v>12</v>
      </c>
    </row>
    <row r="362" spans="2:9" hidden="1" x14ac:dyDescent="0.25">
      <c r="B362" s="1">
        <v>101</v>
      </c>
      <c r="C362" s="1" t="s">
        <v>1012</v>
      </c>
      <c r="D362" s="1" t="s">
        <v>314</v>
      </c>
      <c r="E362" t="s">
        <v>1013</v>
      </c>
      <c r="G362" s="1">
        <v>101</v>
      </c>
      <c r="H362" s="1" t="s">
        <v>1012</v>
      </c>
      <c r="I362" s="1" t="s">
        <v>316</v>
      </c>
    </row>
    <row r="363" spans="2:9" hidden="1" x14ac:dyDescent="0.25">
      <c r="B363" s="1">
        <v>101</v>
      </c>
      <c r="C363" s="1" t="s">
        <v>1012</v>
      </c>
      <c r="D363" s="1" t="s">
        <v>1014</v>
      </c>
      <c r="E363" t="s">
        <v>1015</v>
      </c>
      <c r="G363" s="1">
        <v>101</v>
      </c>
      <c r="H363" s="1" t="s">
        <v>1012</v>
      </c>
      <c r="I363" s="1" t="s">
        <v>1016</v>
      </c>
    </row>
    <row r="364" spans="2:9" hidden="1" x14ac:dyDescent="0.25">
      <c r="B364" s="1">
        <v>101</v>
      </c>
      <c r="C364" s="1" t="s">
        <v>1012</v>
      </c>
      <c r="D364" s="1" t="s">
        <v>1017</v>
      </c>
      <c r="E364" t="s">
        <v>1018</v>
      </c>
      <c r="G364" s="1">
        <v>101</v>
      </c>
      <c r="H364" s="1" t="s">
        <v>1012</v>
      </c>
      <c r="I364" s="1" t="s">
        <v>1019</v>
      </c>
    </row>
    <row r="365" spans="2:9" hidden="1" x14ac:dyDescent="0.25">
      <c r="B365" s="1">
        <v>101</v>
      </c>
      <c r="C365" s="1" t="s">
        <v>1012</v>
      </c>
      <c r="D365" s="1" t="s">
        <v>1020</v>
      </c>
      <c r="E365" t="s">
        <v>1021</v>
      </c>
      <c r="G365" s="1">
        <v>101</v>
      </c>
      <c r="H365" s="1" t="s">
        <v>1012</v>
      </c>
      <c r="I365" s="1" t="s">
        <v>1022</v>
      </c>
    </row>
    <row r="366" spans="2:9" hidden="1" x14ac:dyDescent="0.25">
      <c r="B366" s="1">
        <v>101</v>
      </c>
      <c r="C366" s="1" t="s">
        <v>1012</v>
      </c>
      <c r="D366" s="1" t="s">
        <v>1023</v>
      </c>
      <c r="E366" t="s">
        <v>1024</v>
      </c>
      <c r="G366" s="1">
        <v>101</v>
      </c>
      <c r="H366" s="1" t="s">
        <v>1012</v>
      </c>
      <c r="I366" s="1" t="s">
        <v>1025</v>
      </c>
    </row>
    <row r="367" spans="2:9" hidden="1" x14ac:dyDescent="0.25">
      <c r="B367" s="1">
        <v>101</v>
      </c>
      <c r="C367" s="1" t="s">
        <v>1012</v>
      </c>
      <c r="D367" s="1" t="s">
        <v>1026</v>
      </c>
      <c r="E367" t="s">
        <v>1027</v>
      </c>
      <c r="G367" s="1">
        <v>101</v>
      </c>
      <c r="H367" s="1" t="s">
        <v>1012</v>
      </c>
      <c r="I367" s="1" t="s">
        <v>1028</v>
      </c>
    </row>
    <row r="368" spans="2:9" hidden="1" x14ac:dyDescent="0.25">
      <c r="B368" s="1">
        <v>101</v>
      </c>
      <c r="C368" s="1" t="s">
        <v>1012</v>
      </c>
      <c r="D368" s="1" t="s">
        <v>1029</v>
      </c>
      <c r="E368" t="s">
        <v>1030</v>
      </c>
      <c r="G368" s="1">
        <v>101</v>
      </c>
      <c r="H368" s="1" t="s">
        <v>1012</v>
      </c>
      <c r="I368" s="1" t="s">
        <v>1031</v>
      </c>
    </row>
    <row r="369" spans="2:9" hidden="1" x14ac:dyDescent="0.25">
      <c r="B369" s="1">
        <v>101</v>
      </c>
      <c r="C369" s="1" t="s">
        <v>1012</v>
      </c>
      <c r="D369" s="1" t="s">
        <v>1032</v>
      </c>
      <c r="E369" t="s">
        <v>1033</v>
      </c>
      <c r="G369" s="1">
        <v>101</v>
      </c>
      <c r="H369" s="1" t="s">
        <v>1012</v>
      </c>
      <c r="I369" s="1" t="s">
        <v>1031</v>
      </c>
    </row>
    <row r="370" spans="2:9" hidden="1" x14ac:dyDescent="0.25">
      <c r="B370" s="1">
        <v>101</v>
      </c>
      <c r="C370" s="1" t="s">
        <v>1012</v>
      </c>
      <c r="D370" s="1" t="s">
        <v>1034</v>
      </c>
      <c r="E370" t="s">
        <v>1035</v>
      </c>
      <c r="G370" s="1">
        <v>101</v>
      </c>
      <c r="H370" s="1" t="s">
        <v>1012</v>
      </c>
      <c r="I370" s="1" t="s">
        <v>1036</v>
      </c>
    </row>
    <row r="371" spans="2:9" hidden="1" x14ac:dyDescent="0.25">
      <c r="B371" s="1">
        <v>101</v>
      </c>
      <c r="C371" s="1" t="s">
        <v>1012</v>
      </c>
      <c r="D371" s="1" t="s">
        <v>1037</v>
      </c>
      <c r="E371" t="s">
        <v>1038</v>
      </c>
      <c r="G371" s="1">
        <v>101</v>
      </c>
      <c r="H371" s="1" t="s">
        <v>1012</v>
      </c>
      <c r="I371" s="1" t="s">
        <v>1039</v>
      </c>
    </row>
    <row r="372" spans="2:9" hidden="1" x14ac:dyDescent="0.25">
      <c r="B372" s="1">
        <v>101</v>
      </c>
      <c r="C372" s="1" t="s">
        <v>1012</v>
      </c>
      <c r="D372" s="1" t="s">
        <v>1040</v>
      </c>
      <c r="E372" t="s">
        <v>1041</v>
      </c>
      <c r="G372" s="1">
        <v>101</v>
      </c>
      <c r="H372" s="1" t="s">
        <v>1012</v>
      </c>
      <c r="I372" s="1" t="s">
        <v>1042</v>
      </c>
    </row>
    <row r="373" spans="2:9" hidden="1" x14ac:dyDescent="0.25">
      <c r="B373" s="1">
        <v>101</v>
      </c>
      <c r="C373" s="1" t="s">
        <v>1012</v>
      </c>
      <c r="D373" s="1" t="s">
        <v>1043</v>
      </c>
      <c r="E373" t="s">
        <v>1044</v>
      </c>
      <c r="G373" s="1">
        <v>101</v>
      </c>
      <c r="H373" s="1" t="s">
        <v>1012</v>
      </c>
      <c r="I373" s="1" t="s">
        <v>957</v>
      </c>
    </row>
    <row r="374" spans="2:9" hidden="1" x14ac:dyDescent="0.25">
      <c r="B374" s="1">
        <v>101</v>
      </c>
      <c r="C374" s="1" t="s">
        <v>1012</v>
      </c>
      <c r="D374" s="1" t="s">
        <v>993</v>
      </c>
      <c r="E374" t="s">
        <v>994</v>
      </c>
      <c r="G374" s="1">
        <v>101</v>
      </c>
      <c r="H374" s="1" t="s">
        <v>1012</v>
      </c>
      <c r="I374" s="1" t="s">
        <v>957</v>
      </c>
    </row>
    <row r="375" spans="2:9" hidden="1" x14ac:dyDescent="0.25">
      <c r="B375" s="1">
        <v>101</v>
      </c>
      <c r="C375" s="1" t="s">
        <v>1012</v>
      </c>
      <c r="D375" s="1" t="s">
        <v>1045</v>
      </c>
      <c r="E375" t="s">
        <v>1046</v>
      </c>
      <c r="G375" s="1">
        <v>101</v>
      </c>
      <c r="H375" s="1" t="s">
        <v>1012</v>
      </c>
      <c r="I375" s="1" t="s">
        <v>1047</v>
      </c>
    </row>
    <row r="376" spans="2:9" hidden="1" x14ac:dyDescent="0.25">
      <c r="B376" s="1">
        <v>101</v>
      </c>
      <c r="C376" s="1" t="s">
        <v>1012</v>
      </c>
      <c r="D376" s="1" t="s">
        <v>1048</v>
      </c>
      <c r="E376" t="s">
        <v>1049</v>
      </c>
      <c r="G376" s="1">
        <v>101</v>
      </c>
      <c r="H376" s="1" t="s">
        <v>1012</v>
      </c>
      <c r="I376" s="1" t="s">
        <v>1050</v>
      </c>
    </row>
    <row r="377" spans="2:9" hidden="1" x14ac:dyDescent="0.25">
      <c r="B377" s="1">
        <v>101</v>
      </c>
      <c r="C377" s="1" t="s">
        <v>1012</v>
      </c>
      <c r="D377" s="1" t="s">
        <v>1051</v>
      </c>
      <c r="E377" t="s">
        <v>1052</v>
      </c>
      <c r="G377" s="1">
        <v>101</v>
      </c>
      <c r="H377" s="1" t="s">
        <v>1012</v>
      </c>
      <c r="I377" s="1" t="s">
        <v>1053</v>
      </c>
    </row>
    <row r="378" spans="2:9" hidden="1" x14ac:dyDescent="0.25">
      <c r="B378" s="1">
        <v>101</v>
      </c>
      <c r="C378" s="1" t="s">
        <v>1012</v>
      </c>
      <c r="D378" s="1" t="s">
        <v>1054</v>
      </c>
      <c r="E378" t="s">
        <v>1055</v>
      </c>
      <c r="G378" s="1">
        <v>101</v>
      </c>
      <c r="H378" s="1" t="s">
        <v>1012</v>
      </c>
      <c r="I378" s="1" t="s">
        <v>1056</v>
      </c>
    </row>
    <row r="379" spans="2:9" hidden="1" x14ac:dyDescent="0.25">
      <c r="B379" s="1">
        <v>101</v>
      </c>
      <c r="C379" s="1" t="s">
        <v>1012</v>
      </c>
      <c r="D379" s="1" t="s">
        <v>1057</v>
      </c>
      <c r="E379" t="s">
        <v>1058</v>
      </c>
      <c r="G379" s="1">
        <v>101</v>
      </c>
      <c r="H379" s="1" t="s">
        <v>1012</v>
      </c>
      <c r="I379" s="1" t="s">
        <v>1059</v>
      </c>
    </row>
    <row r="380" spans="2:9" hidden="1" x14ac:dyDescent="0.25">
      <c r="B380" s="1">
        <v>101</v>
      </c>
      <c r="C380" s="1" t="s">
        <v>1012</v>
      </c>
      <c r="D380" s="1" t="s">
        <v>1060</v>
      </c>
      <c r="E380" t="s">
        <v>1061</v>
      </c>
      <c r="G380" s="1">
        <v>101</v>
      </c>
      <c r="H380" s="1" t="s">
        <v>1012</v>
      </c>
      <c r="I380" s="1" t="s">
        <v>1062</v>
      </c>
    </row>
    <row r="381" spans="2:9" hidden="1" x14ac:dyDescent="0.25">
      <c r="B381" s="1">
        <v>101</v>
      </c>
      <c r="C381" s="1" t="s">
        <v>1012</v>
      </c>
      <c r="D381" s="1" t="s">
        <v>1063</v>
      </c>
      <c r="E381" t="s">
        <v>1064</v>
      </c>
      <c r="G381" s="1">
        <v>101</v>
      </c>
      <c r="H381" s="1" t="s">
        <v>1012</v>
      </c>
      <c r="I381" s="1" t="s">
        <v>1065</v>
      </c>
    </row>
    <row r="382" spans="2:9" hidden="1" x14ac:dyDescent="0.25">
      <c r="B382" s="1">
        <v>101</v>
      </c>
      <c r="C382" s="1" t="s">
        <v>1012</v>
      </c>
      <c r="D382" s="1" t="s">
        <v>1066</v>
      </c>
      <c r="E382" t="s">
        <v>1067</v>
      </c>
      <c r="G382" s="1">
        <v>101</v>
      </c>
      <c r="H382" s="1" t="s">
        <v>1012</v>
      </c>
      <c r="I382" s="1" t="s">
        <v>1068</v>
      </c>
    </row>
    <row r="383" spans="2:9" hidden="1" x14ac:dyDescent="0.25">
      <c r="B383" s="1">
        <v>101</v>
      </c>
      <c r="C383" s="1" t="s">
        <v>1012</v>
      </c>
      <c r="D383" s="1" t="s">
        <v>1069</v>
      </c>
      <c r="E383" t="s">
        <v>1070</v>
      </c>
      <c r="G383" s="1">
        <v>101</v>
      </c>
      <c r="H383" s="1" t="s">
        <v>1012</v>
      </c>
      <c r="I383" s="1" t="s">
        <v>1071</v>
      </c>
    </row>
    <row r="384" spans="2:9" hidden="1" x14ac:dyDescent="0.25">
      <c r="B384" s="1">
        <v>101</v>
      </c>
      <c r="C384" s="1" t="s">
        <v>1012</v>
      </c>
      <c r="D384" s="1" t="s">
        <v>1072</v>
      </c>
      <c r="E384" t="s">
        <v>1073</v>
      </c>
      <c r="G384" s="1">
        <v>101</v>
      </c>
      <c r="H384" s="1" t="s">
        <v>1012</v>
      </c>
      <c r="I384" s="1" t="s">
        <v>1071</v>
      </c>
    </row>
    <row r="385" spans="2:9" hidden="1" x14ac:dyDescent="0.25">
      <c r="B385" s="1">
        <v>101</v>
      </c>
      <c r="C385" s="1" t="s">
        <v>1012</v>
      </c>
      <c r="D385" s="1" t="s">
        <v>1074</v>
      </c>
      <c r="E385" t="s">
        <v>1075</v>
      </c>
      <c r="G385" s="1">
        <v>101</v>
      </c>
      <c r="H385" s="1" t="s">
        <v>1012</v>
      </c>
      <c r="I385" s="1" t="s">
        <v>1076</v>
      </c>
    </row>
    <row r="386" spans="2:9" hidden="1" x14ac:dyDescent="0.25">
      <c r="B386" s="1">
        <v>101</v>
      </c>
      <c r="C386" s="1" t="s">
        <v>1012</v>
      </c>
      <c r="D386" s="1" t="s">
        <v>1077</v>
      </c>
      <c r="E386" t="s">
        <v>1078</v>
      </c>
      <c r="G386" s="1">
        <v>101</v>
      </c>
      <c r="H386" s="1" t="s">
        <v>1012</v>
      </c>
      <c r="I386" s="1" t="s">
        <v>1079</v>
      </c>
    </row>
    <row r="387" spans="2:9" hidden="1" x14ac:dyDescent="0.25">
      <c r="B387" s="1">
        <v>101</v>
      </c>
      <c r="C387" s="1" t="s">
        <v>1012</v>
      </c>
      <c r="D387" s="1" t="s">
        <v>1080</v>
      </c>
      <c r="E387" t="s">
        <v>1081</v>
      </c>
      <c r="G387" s="1">
        <v>101</v>
      </c>
      <c r="H387" s="1" t="s">
        <v>1012</v>
      </c>
      <c r="I387" s="1">
        <v>12599</v>
      </c>
    </row>
    <row r="388" spans="2:9" hidden="1" x14ac:dyDescent="0.25">
      <c r="B388" s="1">
        <v>101</v>
      </c>
      <c r="C388" s="1" t="s">
        <v>1082</v>
      </c>
      <c r="D388" s="1" t="s">
        <v>10</v>
      </c>
      <c r="E388" t="s">
        <v>11</v>
      </c>
      <c r="G388" s="1">
        <v>101</v>
      </c>
      <c r="H388" s="1" t="s">
        <v>1082</v>
      </c>
      <c r="I388" s="1" t="s">
        <v>12</v>
      </c>
    </row>
    <row r="389" spans="2:9" hidden="1" x14ac:dyDescent="0.25">
      <c r="B389" s="1">
        <v>101</v>
      </c>
      <c r="C389" s="1" t="s">
        <v>1083</v>
      </c>
      <c r="D389" s="1" t="s">
        <v>10</v>
      </c>
      <c r="E389" t="s">
        <v>11</v>
      </c>
      <c r="G389" s="1">
        <v>101</v>
      </c>
      <c r="H389" s="1" t="s">
        <v>1083</v>
      </c>
      <c r="I389" s="1" t="s">
        <v>12</v>
      </c>
    </row>
    <row r="390" spans="2:9" hidden="1" x14ac:dyDescent="0.25">
      <c r="B390" s="1">
        <v>101</v>
      </c>
      <c r="C390" s="1" t="s">
        <v>1083</v>
      </c>
      <c r="D390" s="1" t="s">
        <v>1084</v>
      </c>
      <c r="E390" t="s">
        <v>1085</v>
      </c>
      <c r="G390" s="1">
        <v>101</v>
      </c>
      <c r="H390" s="1" t="s">
        <v>1083</v>
      </c>
      <c r="I390" s="1" t="s">
        <v>1086</v>
      </c>
    </row>
    <row r="391" spans="2:9" hidden="1" x14ac:dyDescent="0.25">
      <c r="B391" s="1">
        <v>101</v>
      </c>
      <c r="C391" s="1" t="s">
        <v>1083</v>
      </c>
      <c r="D391" s="1" t="s">
        <v>1087</v>
      </c>
      <c r="E391" t="s">
        <v>1088</v>
      </c>
      <c r="G391" s="1">
        <v>101</v>
      </c>
      <c r="H391" s="1" t="s">
        <v>1083</v>
      </c>
      <c r="I391" s="1" t="s">
        <v>1089</v>
      </c>
    </row>
    <row r="392" spans="2:9" hidden="1" x14ac:dyDescent="0.25">
      <c r="B392" s="1">
        <v>101</v>
      </c>
      <c r="C392" s="1" t="s">
        <v>1083</v>
      </c>
      <c r="D392" s="1" t="s">
        <v>1090</v>
      </c>
      <c r="E392" t="s">
        <v>1091</v>
      </c>
      <c r="G392" s="1">
        <v>101</v>
      </c>
      <c r="H392" s="1" t="s">
        <v>1083</v>
      </c>
      <c r="I392" s="1" t="s">
        <v>1092</v>
      </c>
    </row>
    <row r="393" spans="2:9" hidden="1" x14ac:dyDescent="0.25">
      <c r="B393" s="1">
        <v>101</v>
      </c>
      <c r="C393" s="1" t="s">
        <v>1083</v>
      </c>
      <c r="D393" s="1" t="s">
        <v>1093</v>
      </c>
      <c r="E393" t="s">
        <v>1094</v>
      </c>
      <c r="G393" s="1">
        <v>101</v>
      </c>
      <c r="H393" s="1" t="s">
        <v>1083</v>
      </c>
      <c r="I393" s="1" t="s">
        <v>1095</v>
      </c>
    </row>
    <row r="394" spans="2:9" hidden="1" x14ac:dyDescent="0.25">
      <c r="B394" s="1">
        <v>101</v>
      </c>
      <c r="C394" s="1" t="s">
        <v>1096</v>
      </c>
      <c r="D394" s="1" t="s">
        <v>993</v>
      </c>
      <c r="E394" t="s">
        <v>994</v>
      </c>
      <c r="G394" s="1">
        <v>101</v>
      </c>
      <c r="H394" s="1" t="s">
        <v>1096</v>
      </c>
      <c r="I394" s="1" t="s">
        <v>957</v>
      </c>
    </row>
    <row r="395" spans="2:9" hidden="1" x14ac:dyDescent="0.25">
      <c r="B395" s="1">
        <v>101</v>
      </c>
      <c r="C395" s="1" t="s">
        <v>1096</v>
      </c>
      <c r="D395" s="1" t="s">
        <v>1097</v>
      </c>
      <c r="E395" t="s">
        <v>1098</v>
      </c>
      <c r="G395" s="1">
        <v>101</v>
      </c>
      <c r="H395" s="1" t="s">
        <v>1096</v>
      </c>
      <c r="I395" s="1" t="s">
        <v>1099</v>
      </c>
    </row>
    <row r="396" spans="2:9" hidden="1" x14ac:dyDescent="0.25">
      <c r="B396" s="1">
        <v>101</v>
      </c>
      <c r="C396" s="1" t="s">
        <v>1096</v>
      </c>
      <c r="D396" s="1" t="s">
        <v>1100</v>
      </c>
      <c r="E396" t="s">
        <v>1101</v>
      </c>
      <c r="G396" s="1">
        <v>101</v>
      </c>
      <c r="H396" s="1" t="s">
        <v>1096</v>
      </c>
      <c r="I396" s="1" t="s">
        <v>957</v>
      </c>
    </row>
    <row r="397" spans="2:9" hidden="1" x14ac:dyDescent="0.25">
      <c r="B397" s="1">
        <v>101</v>
      </c>
      <c r="C397" s="1" t="s">
        <v>1096</v>
      </c>
      <c r="D397" s="1" t="s">
        <v>1102</v>
      </c>
      <c r="E397" t="s">
        <v>1103</v>
      </c>
      <c r="G397" s="1">
        <v>101</v>
      </c>
      <c r="H397" s="1" t="s">
        <v>1096</v>
      </c>
      <c r="I397" s="1" t="s">
        <v>1104</v>
      </c>
    </row>
    <row r="398" spans="2:9" hidden="1" x14ac:dyDescent="0.25">
      <c r="B398" s="1">
        <v>101</v>
      </c>
      <c r="C398" s="1" t="s">
        <v>1096</v>
      </c>
      <c r="D398" s="1" t="s">
        <v>1105</v>
      </c>
      <c r="E398" t="s">
        <v>1106</v>
      </c>
      <c r="G398" s="1">
        <v>101</v>
      </c>
      <c r="H398" s="1" t="s">
        <v>1096</v>
      </c>
      <c r="I398" s="1" t="s">
        <v>1107</v>
      </c>
    </row>
    <row r="399" spans="2:9" hidden="1" x14ac:dyDescent="0.25">
      <c r="B399" s="1">
        <v>101</v>
      </c>
      <c r="C399" s="1" t="s">
        <v>1096</v>
      </c>
      <c r="D399" s="1" t="s">
        <v>1108</v>
      </c>
      <c r="E399" t="s">
        <v>1109</v>
      </c>
      <c r="G399" s="1">
        <v>101</v>
      </c>
      <c r="H399" s="1" t="s">
        <v>1096</v>
      </c>
      <c r="I399" s="1" t="s">
        <v>1110</v>
      </c>
    </row>
    <row r="400" spans="2:9" hidden="1" x14ac:dyDescent="0.25">
      <c r="B400" s="1">
        <v>101</v>
      </c>
      <c r="C400" s="1" t="s">
        <v>1096</v>
      </c>
      <c r="D400" s="1" t="s">
        <v>1111</v>
      </c>
      <c r="E400" t="s">
        <v>1112</v>
      </c>
      <c r="G400" s="1">
        <v>101</v>
      </c>
      <c r="H400" s="1" t="s">
        <v>1096</v>
      </c>
      <c r="I400" s="1" t="s">
        <v>1104</v>
      </c>
    </row>
    <row r="401" spans="2:9" hidden="1" x14ac:dyDescent="0.25">
      <c r="B401" s="1">
        <v>101</v>
      </c>
      <c r="C401" s="1" t="s">
        <v>1113</v>
      </c>
      <c r="D401" s="1" t="s">
        <v>10</v>
      </c>
      <c r="E401" t="s">
        <v>665</v>
      </c>
      <c r="G401" s="1">
        <v>101</v>
      </c>
      <c r="H401" s="1" t="s">
        <v>1113</v>
      </c>
      <c r="I401" s="1" t="s">
        <v>12</v>
      </c>
    </row>
    <row r="402" spans="2:9" hidden="1" x14ac:dyDescent="0.25">
      <c r="B402" s="1">
        <v>101</v>
      </c>
      <c r="C402" s="1" t="s">
        <v>1114</v>
      </c>
      <c r="D402" s="1" t="s">
        <v>10</v>
      </c>
      <c r="E402" t="s">
        <v>11</v>
      </c>
      <c r="G402" s="1">
        <v>101</v>
      </c>
      <c r="H402" s="1" t="s">
        <v>1114</v>
      </c>
      <c r="I402" s="1" t="s">
        <v>12</v>
      </c>
    </row>
    <row r="403" spans="2:9" hidden="1" x14ac:dyDescent="0.25">
      <c r="B403" s="1">
        <v>101</v>
      </c>
      <c r="C403" s="1" t="s">
        <v>1114</v>
      </c>
      <c r="D403" s="1" t="s">
        <v>1115</v>
      </c>
      <c r="E403" t="s">
        <v>1116</v>
      </c>
      <c r="G403" s="1">
        <v>101</v>
      </c>
      <c r="H403" s="1" t="s">
        <v>1114</v>
      </c>
      <c r="I403" s="1" t="s">
        <v>1117</v>
      </c>
    </row>
    <row r="404" spans="2:9" hidden="1" x14ac:dyDescent="0.25">
      <c r="B404" s="1">
        <v>101</v>
      </c>
      <c r="C404" s="1" t="s">
        <v>1114</v>
      </c>
      <c r="D404" s="1" t="s">
        <v>1118</v>
      </c>
      <c r="E404" t="s">
        <v>1119</v>
      </c>
      <c r="G404" s="1">
        <v>101</v>
      </c>
      <c r="H404" s="1" t="s">
        <v>1114</v>
      </c>
      <c r="I404" s="1" t="s">
        <v>1117</v>
      </c>
    </row>
    <row r="405" spans="2:9" hidden="1" x14ac:dyDescent="0.25">
      <c r="B405" s="1">
        <v>101</v>
      </c>
      <c r="C405" s="1" t="s">
        <v>1114</v>
      </c>
      <c r="D405" s="1" t="s">
        <v>1120</v>
      </c>
      <c r="E405" t="s">
        <v>1121</v>
      </c>
      <c r="G405" s="1">
        <v>101</v>
      </c>
      <c r="H405" s="1" t="s">
        <v>1114</v>
      </c>
      <c r="I405" s="1" t="s">
        <v>1117</v>
      </c>
    </row>
    <row r="406" spans="2:9" hidden="1" x14ac:dyDescent="0.25">
      <c r="B406" s="1">
        <v>101</v>
      </c>
      <c r="C406" s="1" t="s">
        <v>1114</v>
      </c>
      <c r="D406" s="1" t="s">
        <v>1122</v>
      </c>
      <c r="E406" t="s">
        <v>1123</v>
      </c>
      <c r="G406" s="1">
        <v>101</v>
      </c>
      <c r="H406" s="1" t="s">
        <v>1114</v>
      </c>
      <c r="I406" s="1" t="s">
        <v>1117</v>
      </c>
    </row>
    <row r="407" spans="2:9" hidden="1" x14ac:dyDescent="0.25">
      <c r="B407" s="1">
        <v>101</v>
      </c>
      <c r="C407" s="1" t="s">
        <v>1114</v>
      </c>
      <c r="D407" s="1" t="s">
        <v>1124</v>
      </c>
      <c r="E407" t="s">
        <v>1125</v>
      </c>
      <c r="G407" s="1">
        <v>101</v>
      </c>
      <c r="H407" s="1" t="s">
        <v>1114</v>
      </c>
      <c r="I407" s="1" t="s">
        <v>1117</v>
      </c>
    </row>
    <row r="408" spans="2:9" hidden="1" x14ac:dyDescent="0.25">
      <c r="B408" s="1">
        <v>101</v>
      </c>
      <c r="C408" s="1" t="s">
        <v>1114</v>
      </c>
      <c r="D408" s="1" t="s">
        <v>1126</v>
      </c>
      <c r="E408" t="s">
        <v>1127</v>
      </c>
      <c r="G408" s="1">
        <v>101</v>
      </c>
      <c r="H408" s="1" t="s">
        <v>1114</v>
      </c>
      <c r="I408" s="1" t="s">
        <v>1128</v>
      </c>
    </row>
    <row r="409" spans="2:9" hidden="1" x14ac:dyDescent="0.25">
      <c r="B409" s="1">
        <v>101</v>
      </c>
      <c r="C409" s="1" t="s">
        <v>1114</v>
      </c>
      <c r="D409" s="1" t="s">
        <v>1129</v>
      </c>
      <c r="E409" t="s">
        <v>1130</v>
      </c>
      <c r="G409" s="1">
        <v>101</v>
      </c>
      <c r="H409" s="1" t="s">
        <v>1114</v>
      </c>
      <c r="I409" s="1" t="s">
        <v>1128</v>
      </c>
    </row>
    <row r="410" spans="2:9" hidden="1" x14ac:dyDescent="0.25">
      <c r="B410" s="1">
        <v>101</v>
      </c>
      <c r="C410" s="1" t="s">
        <v>1114</v>
      </c>
      <c r="D410" s="1" t="s">
        <v>1131</v>
      </c>
      <c r="E410" t="s">
        <v>1132</v>
      </c>
      <c r="G410" s="1">
        <v>101</v>
      </c>
      <c r="H410" s="1" t="s">
        <v>1114</v>
      </c>
      <c r="I410" s="1" t="s">
        <v>1128</v>
      </c>
    </row>
    <row r="411" spans="2:9" hidden="1" x14ac:dyDescent="0.25">
      <c r="B411" s="1">
        <v>101</v>
      </c>
      <c r="C411" s="1" t="s">
        <v>1114</v>
      </c>
      <c r="D411" s="1" t="s">
        <v>1133</v>
      </c>
      <c r="E411" t="s">
        <v>1134</v>
      </c>
      <c r="G411" s="1">
        <v>101</v>
      </c>
      <c r="H411" s="1" t="s">
        <v>1114</v>
      </c>
      <c r="I411" s="1" t="s">
        <v>1128</v>
      </c>
    </row>
    <row r="412" spans="2:9" hidden="1" x14ac:dyDescent="0.25">
      <c r="B412" s="1">
        <v>101</v>
      </c>
      <c r="C412" s="1" t="s">
        <v>1135</v>
      </c>
      <c r="D412" s="1" t="s">
        <v>10</v>
      </c>
      <c r="E412" t="s">
        <v>11</v>
      </c>
      <c r="G412" s="1">
        <v>101</v>
      </c>
      <c r="H412" s="1" t="s">
        <v>1135</v>
      </c>
      <c r="I412" s="1" t="s">
        <v>12</v>
      </c>
    </row>
    <row r="413" spans="2:9" hidden="1" x14ac:dyDescent="0.25">
      <c r="B413" s="1">
        <v>101</v>
      </c>
      <c r="C413" s="1" t="s">
        <v>1135</v>
      </c>
      <c r="D413" s="1" t="s">
        <v>314</v>
      </c>
      <c r="E413" t="s">
        <v>1136</v>
      </c>
      <c r="G413" s="1">
        <v>101</v>
      </c>
      <c r="H413" s="1" t="s">
        <v>1135</v>
      </c>
      <c r="I413" s="1" t="s">
        <v>316</v>
      </c>
    </row>
    <row r="414" spans="2:9" hidden="1" x14ac:dyDescent="0.25">
      <c r="B414" s="1">
        <v>101</v>
      </c>
      <c r="C414" s="1" t="s">
        <v>1135</v>
      </c>
      <c r="D414" s="1" t="s">
        <v>1137</v>
      </c>
      <c r="E414" t="s">
        <v>1138</v>
      </c>
      <c r="G414" s="1">
        <v>101</v>
      </c>
      <c r="H414" s="1" t="s">
        <v>1135</v>
      </c>
      <c r="I414" s="1" t="s">
        <v>1139</v>
      </c>
    </row>
    <row r="415" spans="2:9" hidden="1" x14ac:dyDescent="0.25">
      <c r="B415" s="1">
        <v>101</v>
      </c>
      <c r="C415" s="1" t="s">
        <v>1135</v>
      </c>
      <c r="D415" s="1" t="s">
        <v>1140</v>
      </c>
      <c r="E415" t="s">
        <v>1141</v>
      </c>
      <c r="G415" s="1">
        <v>101</v>
      </c>
      <c r="H415" s="1" t="s">
        <v>1135</v>
      </c>
      <c r="I415" s="1" t="s">
        <v>1142</v>
      </c>
    </row>
    <row r="416" spans="2:9" hidden="1" x14ac:dyDescent="0.25">
      <c r="B416" s="1">
        <v>101</v>
      </c>
      <c r="C416" s="1" t="s">
        <v>1135</v>
      </c>
      <c r="D416" s="1" t="s">
        <v>1143</v>
      </c>
      <c r="E416" t="s">
        <v>1144</v>
      </c>
      <c r="G416" s="1">
        <v>101</v>
      </c>
      <c r="H416" s="1" t="s">
        <v>1135</v>
      </c>
      <c r="I416" s="1" t="s">
        <v>1145</v>
      </c>
    </row>
    <row r="417" spans="2:9" hidden="1" x14ac:dyDescent="0.25">
      <c r="B417" s="1">
        <v>101</v>
      </c>
      <c r="C417" s="1" t="s">
        <v>1135</v>
      </c>
      <c r="D417" s="1" t="s">
        <v>1146</v>
      </c>
      <c r="E417" t="s">
        <v>1147</v>
      </c>
      <c r="G417" s="1">
        <v>101</v>
      </c>
      <c r="H417" s="1" t="s">
        <v>1135</v>
      </c>
      <c r="I417" s="1" t="s">
        <v>1148</v>
      </c>
    </row>
    <row r="418" spans="2:9" hidden="1" x14ac:dyDescent="0.25">
      <c r="B418" s="1">
        <v>101</v>
      </c>
      <c r="C418" s="1" t="s">
        <v>1135</v>
      </c>
      <c r="D418" s="1" t="s">
        <v>1149</v>
      </c>
      <c r="E418" t="s">
        <v>1150</v>
      </c>
      <c r="G418" s="1">
        <v>101</v>
      </c>
      <c r="H418" s="1" t="s">
        <v>1135</v>
      </c>
      <c r="I418" s="1" t="s">
        <v>1151</v>
      </c>
    </row>
    <row r="419" spans="2:9" hidden="1" x14ac:dyDescent="0.25">
      <c r="B419" s="1">
        <v>101</v>
      </c>
      <c r="C419" s="1" t="s">
        <v>1135</v>
      </c>
      <c r="D419" s="1" t="s">
        <v>1152</v>
      </c>
      <c r="E419" t="s">
        <v>1153</v>
      </c>
      <c r="G419" s="1">
        <v>101</v>
      </c>
      <c r="H419" s="1" t="s">
        <v>1135</v>
      </c>
      <c r="I419" s="1" t="s">
        <v>1154</v>
      </c>
    </row>
    <row r="420" spans="2:9" hidden="1" x14ac:dyDescent="0.25">
      <c r="B420" s="1">
        <v>101</v>
      </c>
      <c r="C420" s="1" t="s">
        <v>1135</v>
      </c>
      <c r="D420" s="1" t="s">
        <v>1155</v>
      </c>
      <c r="E420" t="s">
        <v>1156</v>
      </c>
      <c r="G420" s="1">
        <v>101</v>
      </c>
      <c r="H420" s="1" t="s">
        <v>1135</v>
      </c>
      <c r="I420" s="1" t="s">
        <v>1157</v>
      </c>
    </row>
    <row r="421" spans="2:9" hidden="1" x14ac:dyDescent="0.25">
      <c r="B421" s="1">
        <v>101</v>
      </c>
      <c r="C421" s="1" t="s">
        <v>1158</v>
      </c>
      <c r="D421" s="1" t="s">
        <v>10</v>
      </c>
      <c r="E421" t="s">
        <v>11</v>
      </c>
      <c r="G421" s="1">
        <v>101</v>
      </c>
      <c r="H421" s="1" t="s">
        <v>1158</v>
      </c>
      <c r="I421" s="1" t="s">
        <v>12</v>
      </c>
    </row>
    <row r="422" spans="2:9" hidden="1" x14ac:dyDescent="0.25">
      <c r="B422" s="1">
        <v>101</v>
      </c>
      <c r="C422" s="1" t="s">
        <v>1158</v>
      </c>
      <c r="D422" s="1" t="s">
        <v>1159</v>
      </c>
      <c r="E422" t="s">
        <v>1160</v>
      </c>
      <c r="G422" s="1">
        <v>101</v>
      </c>
      <c r="H422" s="1" t="s">
        <v>1158</v>
      </c>
      <c r="I422" s="1" t="s">
        <v>1161</v>
      </c>
    </row>
    <row r="423" spans="2:9" hidden="1" x14ac:dyDescent="0.25">
      <c r="B423" s="1">
        <v>101</v>
      </c>
      <c r="C423" s="1" t="s">
        <v>1158</v>
      </c>
      <c r="D423" s="1" t="s">
        <v>1162</v>
      </c>
      <c r="E423" t="s">
        <v>1163</v>
      </c>
      <c r="G423" s="1">
        <v>101</v>
      </c>
      <c r="H423" s="1" t="s">
        <v>1158</v>
      </c>
      <c r="I423" s="1" t="s">
        <v>1164</v>
      </c>
    </row>
    <row r="424" spans="2:9" hidden="1" x14ac:dyDescent="0.25">
      <c r="B424" s="1">
        <v>101</v>
      </c>
      <c r="C424" s="1" t="s">
        <v>1165</v>
      </c>
      <c r="D424" s="1" t="s">
        <v>10</v>
      </c>
      <c r="E424" t="s">
        <v>11</v>
      </c>
      <c r="G424" s="1">
        <v>101</v>
      </c>
      <c r="H424" s="1" t="s">
        <v>1165</v>
      </c>
      <c r="I424" s="1" t="s">
        <v>12</v>
      </c>
    </row>
    <row r="425" spans="2:9" hidden="1" x14ac:dyDescent="0.25">
      <c r="B425" s="1">
        <v>101</v>
      </c>
      <c r="C425" s="1" t="s">
        <v>1165</v>
      </c>
      <c r="D425" s="1" t="s">
        <v>993</v>
      </c>
      <c r="E425" t="s">
        <v>994</v>
      </c>
      <c r="G425" s="1">
        <v>101</v>
      </c>
      <c r="H425" s="1" t="s">
        <v>1165</v>
      </c>
      <c r="I425" s="1" t="s">
        <v>957</v>
      </c>
    </row>
    <row r="426" spans="2:9" hidden="1" x14ac:dyDescent="0.25">
      <c r="B426" s="1">
        <v>101</v>
      </c>
      <c r="C426" s="1" t="s">
        <v>1165</v>
      </c>
      <c r="D426" s="1" t="s">
        <v>1166</v>
      </c>
      <c r="E426" t="s">
        <v>1167</v>
      </c>
      <c r="G426" s="1">
        <v>101</v>
      </c>
      <c r="H426" s="1" t="s">
        <v>1165</v>
      </c>
      <c r="I426" s="1" t="s">
        <v>1168</v>
      </c>
    </row>
    <row r="427" spans="2:9" hidden="1" x14ac:dyDescent="0.25">
      <c r="B427" s="1">
        <v>101</v>
      </c>
      <c r="C427" s="1" t="s">
        <v>1165</v>
      </c>
      <c r="D427" s="1" t="s">
        <v>1169</v>
      </c>
      <c r="E427" t="s">
        <v>1170</v>
      </c>
      <c r="G427" s="1">
        <v>101</v>
      </c>
      <c r="H427" s="1" t="s">
        <v>1165</v>
      </c>
      <c r="I427" s="1" t="s">
        <v>1171</v>
      </c>
    </row>
    <row r="428" spans="2:9" hidden="1" x14ac:dyDescent="0.25">
      <c r="B428" s="1">
        <v>101</v>
      </c>
      <c r="C428" s="1" t="s">
        <v>1165</v>
      </c>
      <c r="D428" s="1" t="s">
        <v>1172</v>
      </c>
      <c r="E428" t="s">
        <v>1173</v>
      </c>
      <c r="G428" s="1">
        <v>101</v>
      </c>
      <c r="H428" s="1" t="s">
        <v>1165</v>
      </c>
      <c r="I428" s="1" t="s">
        <v>1174</v>
      </c>
    </row>
    <row r="429" spans="2:9" hidden="1" x14ac:dyDescent="0.25">
      <c r="B429" s="1">
        <v>101</v>
      </c>
      <c r="C429" s="1" t="s">
        <v>1175</v>
      </c>
      <c r="D429" s="1" t="s">
        <v>1176</v>
      </c>
      <c r="E429" t="s">
        <v>1177</v>
      </c>
      <c r="G429" s="1">
        <v>101</v>
      </c>
      <c r="H429" s="1" t="s">
        <v>1175</v>
      </c>
      <c r="I429" s="1" t="s">
        <v>1178</v>
      </c>
    </row>
    <row r="430" spans="2:9" hidden="1" x14ac:dyDescent="0.25">
      <c r="B430" s="1">
        <v>101</v>
      </c>
      <c r="C430" s="1" t="s">
        <v>1179</v>
      </c>
      <c r="D430" s="1" t="s">
        <v>10</v>
      </c>
      <c r="E430" t="s">
        <v>11</v>
      </c>
      <c r="G430" s="1">
        <v>101</v>
      </c>
      <c r="H430" s="1" t="s">
        <v>1179</v>
      </c>
      <c r="I430" s="1" t="s">
        <v>12</v>
      </c>
    </row>
    <row r="431" spans="2:9" hidden="1" x14ac:dyDescent="0.25">
      <c r="B431" s="1">
        <v>101</v>
      </c>
      <c r="C431" s="1" t="s">
        <v>1179</v>
      </c>
      <c r="D431" s="1" t="s">
        <v>314</v>
      </c>
      <c r="E431" t="s">
        <v>1180</v>
      </c>
      <c r="G431" s="1">
        <v>101</v>
      </c>
      <c r="H431" s="1" t="s">
        <v>1179</v>
      </c>
      <c r="I431" s="1" t="s">
        <v>316</v>
      </c>
    </row>
    <row r="432" spans="2:9" hidden="1" x14ac:dyDescent="0.25">
      <c r="B432" s="1">
        <v>101</v>
      </c>
      <c r="C432" s="1" t="s">
        <v>1179</v>
      </c>
      <c r="D432" s="1" t="s">
        <v>1181</v>
      </c>
      <c r="E432" t="s">
        <v>1182</v>
      </c>
      <c r="G432" s="1">
        <v>101</v>
      </c>
      <c r="H432" s="1" t="s">
        <v>1179</v>
      </c>
      <c r="I432" s="1" t="s">
        <v>1183</v>
      </c>
    </row>
    <row r="433" spans="2:9" hidden="1" x14ac:dyDescent="0.25">
      <c r="B433" s="1">
        <v>101</v>
      </c>
      <c r="C433" s="1" t="s">
        <v>1179</v>
      </c>
      <c r="D433" s="1" t="s">
        <v>1184</v>
      </c>
      <c r="E433" t="s">
        <v>1185</v>
      </c>
      <c r="G433" s="1">
        <v>101</v>
      </c>
      <c r="H433" s="1" t="s">
        <v>1179</v>
      </c>
      <c r="I433" s="1" t="s">
        <v>1186</v>
      </c>
    </row>
    <row r="434" spans="2:9" hidden="1" x14ac:dyDescent="0.25">
      <c r="B434" s="1">
        <v>101</v>
      </c>
      <c r="C434" s="1" t="s">
        <v>1187</v>
      </c>
      <c r="D434" s="1" t="s">
        <v>1188</v>
      </c>
      <c r="E434" t="s">
        <v>1189</v>
      </c>
      <c r="G434" s="1">
        <v>101</v>
      </c>
      <c r="H434" s="1" t="s">
        <v>1187</v>
      </c>
      <c r="I434" s="1" t="s">
        <v>1190</v>
      </c>
    </row>
    <row r="435" spans="2:9" hidden="1" x14ac:dyDescent="0.25">
      <c r="B435" s="1">
        <v>101</v>
      </c>
      <c r="C435" s="1" t="s">
        <v>1187</v>
      </c>
      <c r="D435" s="1" t="s">
        <v>1191</v>
      </c>
      <c r="E435" t="s">
        <v>1192</v>
      </c>
      <c r="G435" s="1">
        <v>101</v>
      </c>
      <c r="H435" s="1" t="s">
        <v>1187</v>
      </c>
      <c r="I435" s="1" t="s">
        <v>1193</v>
      </c>
    </row>
    <row r="436" spans="2:9" hidden="1" x14ac:dyDescent="0.25">
      <c r="B436" s="1">
        <v>146</v>
      </c>
      <c r="C436" s="1" t="s">
        <v>1194</v>
      </c>
      <c r="D436" s="1" t="s">
        <v>10</v>
      </c>
      <c r="E436" t="s">
        <v>11</v>
      </c>
      <c r="G436" s="1">
        <v>146</v>
      </c>
      <c r="H436" s="1" t="s">
        <v>1194</v>
      </c>
      <c r="I436" s="1" t="s">
        <v>12</v>
      </c>
    </row>
    <row r="437" spans="2:9" hidden="1" x14ac:dyDescent="0.25">
      <c r="B437" s="1">
        <v>146</v>
      </c>
      <c r="C437" s="1" t="s">
        <v>1194</v>
      </c>
      <c r="D437" s="1" t="s">
        <v>1195</v>
      </c>
      <c r="E437" t="s">
        <v>1196</v>
      </c>
      <c r="G437" s="1">
        <v>146</v>
      </c>
      <c r="H437" s="1" t="s">
        <v>1194</v>
      </c>
      <c r="I437" s="1">
        <v>75204</v>
      </c>
    </row>
    <row r="438" spans="2:9" hidden="1" x14ac:dyDescent="0.25">
      <c r="B438" s="1">
        <v>146</v>
      </c>
      <c r="C438" s="1" t="s">
        <v>1194</v>
      </c>
      <c r="D438" s="1" t="s">
        <v>1197</v>
      </c>
      <c r="E438" t="s">
        <v>1013</v>
      </c>
      <c r="G438" s="1">
        <v>146</v>
      </c>
      <c r="H438" s="1" t="s">
        <v>1194</v>
      </c>
      <c r="I438" s="1" t="s">
        <v>1198</v>
      </c>
    </row>
    <row r="439" spans="2:9" hidden="1" x14ac:dyDescent="0.25">
      <c r="B439" s="1">
        <v>146</v>
      </c>
      <c r="C439" s="1" t="s">
        <v>1194</v>
      </c>
      <c r="D439" s="1" t="s">
        <v>1199</v>
      </c>
      <c r="E439" t="s">
        <v>1200</v>
      </c>
      <c r="G439" s="1">
        <v>146</v>
      </c>
      <c r="H439" s="1" t="s">
        <v>1194</v>
      </c>
      <c r="I439" s="1" t="s">
        <v>1201</v>
      </c>
    </row>
    <row r="440" spans="2:9" hidden="1" x14ac:dyDescent="0.25">
      <c r="B440" s="1">
        <v>146</v>
      </c>
      <c r="C440" s="1" t="s">
        <v>1194</v>
      </c>
      <c r="D440" s="1" t="s">
        <v>1202</v>
      </c>
      <c r="E440" t="s">
        <v>1203</v>
      </c>
      <c r="G440" s="1">
        <v>146</v>
      </c>
      <c r="H440" s="1" t="s">
        <v>1194</v>
      </c>
      <c r="I440" s="1" t="s">
        <v>1204</v>
      </c>
    </row>
    <row r="441" spans="2:9" hidden="1" x14ac:dyDescent="0.25">
      <c r="B441" s="1">
        <v>146</v>
      </c>
      <c r="C441" s="1" t="s">
        <v>1194</v>
      </c>
      <c r="D441" s="1" t="s">
        <v>1205</v>
      </c>
      <c r="E441" t="s">
        <v>1058</v>
      </c>
      <c r="G441" s="1">
        <v>146</v>
      </c>
      <c r="H441" s="1" t="s">
        <v>1194</v>
      </c>
      <c r="I441" s="1" t="s">
        <v>1206</v>
      </c>
    </row>
    <row r="442" spans="2:9" hidden="1" x14ac:dyDescent="0.25">
      <c r="B442" s="1">
        <v>146</v>
      </c>
      <c r="C442" s="1" t="s">
        <v>1194</v>
      </c>
      <c r="D442" s="1" t="s">
        <v>1207</v>
      </c>
      <c r="E442" t="s">
        <v>1208</v>
      </c>
      <c r="G442" s="1">
        <v>146</v>
      </c>
      <c r="H442" s="1" t="s">
        <v>1194</v>
      </c>
      <c r="I442" s="1" t="s">
        <v>1209</v>
      </c>
    </row>
    <row r="443" spans="2:9" hidden="1" x14ac:dyDescent="0.25">
      <c r="B443" s="1">
        <v>146</v>
      </c>
      <c r="C443" s="1" t="s">
        <v>1194</v>
      </c>
      <c r="D443" s="1" t="s">
        <v>1210</v>
      </c>
      <c r="E443" t="s">
        <v>1211</v>
      </c>
      <c r="G443" s="1">
        <v>146</v>
      </c>
      <c r="H443" s="1" t="s">
        <v>1194</v>
      </c>
      <c r="I443" s="1" t="s">
        <v>1212</v>
      </c>
    </row>
    <row r="444" spans="2:9" hidden="1" x14ac:dyDescent="0.25">
      <c r="B444" s="1">
        <v>146</v>
      </c>
      <c r="C444" s="1" t="s">
        <v>1194</v>
      </c>
      <c r="D444" s="1" t="s">
        <v>1213</v>
      </c>
      <c r="E444" t="s">
        <v>1214</v>
      </c>
      <c r="G444" s="1">
        <v>146</v>
      </c>
      <c r="H444" s="1" t="s">
        <v>1194</v>
      </c>
      <c r="I444" s="1" t="s">
        <v>1215</v>
      </c>
    </row>
    <row r="445" spans="2:9" hidden="1" x14ac:dyDescent="0.25">
      <c r="B445" s="1">
        <v>146</v>
      </c>
      <c r="C445" s="1" t="s">
        <v>1194</v>
      </c>
      <c r="D445" s="1" t="s">
        <v>1216</v>
      </c>
      <c r="E445" t="s">
        <v>1217</v>
      </c>
      <c r="G445" s="1">
        <v>146</v>
      </c>
      <c r="H445" s="1" t="s">
        <v>1194</v>
      </c>
      <c r="I445" s="1" t="s">
        <v>1218</v>
      </c>
    </row>
    <row r="446" spans="2:9" hidden="1" x14ac:dyDescent="0.25">
      <c r="B446" s="1">
        <v>146</v>
      </c>
      <c r="C446" s="1" t="s">
        <v>1194</v>
      </c>
      <c r="D446" s="1" t="s">
        <v>1219</v>
      </c>
      <c r="E446" t="s">
        <v>1220</v>
      </c>
      <c r="G446" s="1">
        <v>146</v>
      </c>
      <c r="H446" s="1" t="s">
        <v>1194</v>
      </c>
      <c r="I446" s="1" t="s">
        <v>1221</v>
      </c>
    </row>
    <row r="447" spans="2:9" hidden="1" x14ac:dyDescent="0.25">
      <c r="B447" s="1">
        <v>146</v>
      </c>
      <c r="C447" s="1" t="s">
        <v>1194</v>
      </c>
      <c r="D447" s="1" t="s">
        <v>1222</v>
      </c>
      <c r="E447" t="s">
        <v>1223</v>
      </c>
      <c r="G447" s="1">
        <v>146</v>
      </c>
      <c r="H447" s="1" t="s">
        <v>1194</v>
      </c>
      <c r="I447" s="1" t="s">
        <v>1224</v>
      </c>
    </row>
    <row r="448" spans="2:9" hidden="1" x14ac:dyDescent="0.25">
      <c r="B448" s="1">
        <v>146</v>
      </c>
      <c r="C448" s="1" t="s">
        <v>1194</v>
      </c>
      <c r="D448" s="1" t="s">
        <v>1225</v>
      </c>
      <c r="E448" t="s">
        <v>1226</v>
      </c>
      <c r="G448" s="1">
        <v>146</v>
      </c>
      <c r="H448" s="1" t="s">
        <v>1194</v>
      </c>
      <c r="I448" s="1" t="s">
        <v>1227</v>
      </c>
    </row>
    <row r="449" spans="2:9" hidden="1" x14ac:dyDescent="0.25">
      <c r="B449" s="1">
        <v>146</v>
      </c>
      <c r="C449" s="1" t="s">
        <v>1194</v>
      </c>
      <c r="D449" s="1" t="s">
        <v>1228</v>
      </c>
      <c r="E449" t="s">
        <v>1229</v>
      </c>
      <c r="G449" s="1">
        <v>146</v>
      </c>
      <c r="H449" s="1" t="s">
        <v>1194</v>
      </c>
      <c r="I449" s="1" t="s">
        <v>1230</v>
      </c>
    </row>
    <row r="450" spans="2:9" hidden="1" x14ac:dyDescent="0.25">
      <c r="B450" s="1">
        <v>146</v>
      </c>
      <c r="C450" s="1" t="s">
        <v>1194</v>
      </c>
      <c r="D450" s="1" t="s">
        <v>1231</v>
      </c>
      <c r="E450" t="s">
        <v>1232</v>
      </c>
      <c r="G450" s="1">
        <v>146</v>
      </c>
      <c r="H450" s="1" t="s">
        <v>1194</v>
      </c>
      <c r="I450" s="1" t="s">
        <v>1233</v>
      </c>
    </row>
    <row r="451" spans="2:9" hidden="1" x14ac:dyDescent="0.25">
      <c r="B451" s="1">
        <v>146</v>
      </c>
      <c r="C451" s="1" t="s">
        <v>1194</v>
      </c>
      <c r="D451" s="1" t="s">
        <v>1234</v>
      </c>
      <c r="E451" t="s">
        <v>1235</v>
      </c>
      <c r="G451" s="1">
        <v>146</v>
      </c>
      <c r="H451" s="1" t="s">
        <v>1194</v>
      </c>
      <c r="I451" s="1" t="s">
        <v>1236</v>
      </c>
    </row>
    <row r="452" spans="2:9" hidden="1" x14ac:dyDescent="0.25">
      <c r="B452" s="1">
        <v>146</v>
      </c>
      <c r="C452" s="1" t="s">
        <v>1194</v>
      </c>
      <c r="D452" s="1" t="s">
        <v>1237</v>
      </c>
      <c r="E452" t="s">
        <v>1238</v>
      </c>
      <c r="G452" s="1">
        <v>146</v>
      </c>
      <c r="H452" s="1" t="s">
        <v>1194</v>
      </c>
      <c r="I452" s="1" t="s">
        <v>1239</v>
      </c>
    </row>
    <row r="453" spans="2:9" hidden="1" x14ac:dyDescent="0.25">
      <c r="B453" s="1">
        <v>146</v>
      </c>
      <c r="C453" s="1" t="s">
        <v>1194</v>
      </c>
      <c r="D453" s="1" t="s">
        <v>1240</v>
      </c>
      <c r="E453" t="s">
        <v>1241</v>
      </c>
      <c r="G453" s="1">
        <v>146</v>
      </c>
      <c r="H453" s="1" t="s">
        <v>1194</v>
      </c>
      <c r="I453" s="1" t="s">
        <v>1242</v>
      </c>
    </row>
    <row r="454" spans="2:9" hidden="1" x14ac:dyDescent="0.25">
      <c r="B454" s="1">
        <v>146</v>
      </c>
      <c r="C454" s="1" t="s">
        <v>1194</v>
      </c>
      <c r="D454" s="1" t="s">
        <v>1243</v>
      </c>
      <c r="E454" t="s">
        <v>1244</v>
      </c>
      <c r="G454" s="1">
        <v>146</v>
      </c>
      <c r="H454" s="1" t="s">
        <v>1194</v>
      </c>
      <c r="I454" s="1" t="s">
        <v>1245</v>
      </c>
    </row>
    <row r="455" spans="2:9" x14ac:dyDescent="0.25">
      <c r="B455" s="1">
        <v>145</v>
      </c>
      <c r="C455" s="1" t="s">
        <v>1194</v>
      </c>
      <c r="D455" s="1" t="s">
        <v>1246</v>
      </c>
      <c r="E455" t="s">
        <v>1247</v>
      </c>
      <c r="G455" s="1">
        <v>145</v>
      </c>
      <c r="H455" s="1" t="s">
        <v>1194</v>
      </c>
      <c r="I455" s="1" t="s">
        <v>1248</v>
      </c>
    </row>
    <row r="456" spans="2:9" x14ac:dyDescent="0.25">
      <c r="B456" s="1">
        <v>145</v>
      </c>
      <c r="C456" s="1" t="s">
        <v>1194</v>
      </c>
      <c r="D456" s="1" t="s">
        <v>1249</v>
      </c>
      <c r="E456" t="s">
        <v>1250</v>
      </c>
      <c r="G456" s="1">
        <v>145</v>
      </c>
      <c r="H456" s="1" t="s">
        <v>1194</v>
      </c>
      <c r="I456" s="1" t="s">
        <v>1251</v>
      </c>
    </row>
    <row r="457" spans="2:9" x14ac:dyDescent="0.25">
      <c r="B457" s="1">
        <v>145</v>
      </c>
      <c r="C457" s="1" t="s">
        <v>1194</v>
      </c>
      <c r="D457" s="1" t="s">
        <v>1252</v>
      </c>
      <c r="E457" t="s">
        <v>1253</v>
      </c>
      <c r="G457" s="1">
        <v>145</v>
      </c>
      <c r="H457" s="1" t="s">
        <v>1194</v>
      </c>
      <c r="I457" s="1" t="s">
        <v>1254</v>
      </c>
    </row>
    <row r="458" spans="2:9" x14ac:dyDescent="0.25">
      <c r="B458" s="1">
        <v>145</v>
      </c>
      <c r="C458" s="1" t="s">
        <v>1194</v>
      </c>
      <c r="D458" s="1" t="s">
        <v>1255</v>
      </c>
      <c r="E458" t="s">
        <v>1256</v>
      </c>
      <c r="G458" s="1">
        <v>145</v>
      </c>
      <c r="H458" s="1" t="s">
        <v>1194</v>
      </c>
      <c r="I458" s="1" t="s">
        <v>1257</v>
      </c>
    </row>
    <row r="459" spans="2:9" x14ac:dyDescent="0.25">
      <c r="B459" s="1">
        <v>145</v>
      </c>
      <c r="C459" s="1" t="s">
        <v>1194</v>
      </c>
      <c r="D459" s="1" t="s">
        <v>1258</v>
      </c>
      <c r="E459" t="s">
        <v>1259</v>
      </c>
      <c r="G459" s="1">
        <v>145</v>
      </c>
      <c r="H459" s="1" t="s">
        <v>1194</v>
      </c>
      <c r="I459" s="1" t="s">
        <v>1260</v>
      </c>
    </row>
    <row r="460" spans="2:9" x14ac:dyDescent="0.25">
      <c r="B460" s="1">
        <v>145</v>
      </c>
      <c r="C460" s="1" t="s">
        <v>1194</v>
      </c>
      <c r="D460" s="1" t="s">
        <v>1261</v>
      </c>
      <c r="E460" t="s">
        <v>1247</v>
      </c>
      <c r="G460" s="1">
        <v>145</v>
      </c>
      <c r="H460" s="1" t="s">
        <v>1194</v>
      </c>
      <c r="I460" s="1" t="s">
        <v>1262</v>
      </c>
    </row>
    <row r="461" spans="2:9" x14ac:dyDescent="0.25">
      <c r="B461" s="1">
        <v>145</v>
      </c>
      <c r="C461" s="1" t="s">
        <v>1194</v>
      </c>
      <c r="D461" s="1" t="s">
        <v>1263</v>
      </c>
      <c r="E461" t="s">
        <v>1264</v>
      </c>
      <c r="G461" s="1">
        <v>145</v>
      </c>
      <c r="H461" s="1" t="s">
        <v>1194</v>
      </c>
      <c r="I461" s="1" t="s">
        <v>1265</v>
      </c>
    </row>
    <row r="462" spans="2:9" x14ac:dyDescent="0.25">
      <c r="B462" s="1">
        <v>145</v>
      </c>
      <c r="C462" s="1" t="s">
        <v>1194</v>
      </c>
      <c r="D462" s="1" t="s">
        <v>1266</v>
      </c>
      <c r="E462" t="s">
        <v>1267</v>
      </c>
      <c r="G462" s="1">
        <v>145</v>
      </c>
      <c r="H462" s="1" t="s">
        <v>1194</v>
      </c>
      <c r="I462" s="1" t="s">
        <v>1268</v>
      </c>
    </row>
    <row r="463" spans="2:9" x14ac:dyDescent="0.25">
      <c r="B463" s="1">
        <v>146</v>
      </c>
      <c r="C463" s="1" t="s">
        <v>1194</v>
      </c>
      <c r="D463" s="1" t="s">
        <v>1269</v>
      </c>
      <c r="E463" t="s">
        <v>1270</v>
      </c>
      <c r="G463" s="1">
        <v>145</v>
      </c>
      <c r="H463" s="1" t="s">
        <v>1194</v>
      </c>
      <c r="I463" s="1" t="s">
        <v>1271</v>
      </c>
    </row>
    <row r="464" spans="2:9" x14ac:dyDescent="0.25">
      <c r="B464" s="1">
        <v>145</v>
      </c>
      <c r="C464" s="1" t="s">
        <v>1194</v>
      </c>
      <c r="D464" s="1" t="s">
        <v>1272</v>
      </c>
      <c r="E464" t="s">
        <v>1273</v>
      </c>
      <c r="G464" s="1">
        <v>145</v>
      </c>
      <c r="H464" s="1" t="s">
        <v>1194</v>
      </c>
      <c r="I464" s="1" t="s">
        <v>1274</v>
      </c>
    </row>
    <row r="465" spans="2:9" x14ac:dyDescent="0.25">
      <c r="B465" s="1">
        <v>145</v>
      </c>
      <c r="C465" s="1" t="s">
        <v>1194</v>
      </c>
      <c r="D465" s="1" t="s">
        <v>1275</v>
      </c>
      <c r="E465" t="s">
        <v>1276</v>
      </c>
      <c r="G465" s="1">
        <v>145</v>
      </c>
      <c r="H465" s="1" t="s">
        <v>1194</v>
      </c>
      <c r="I465" s="1" t="s">
        <v>1277</v>
      </c>
    </row>
    <row r="466" spans="2:9" x14ac:dyDescent="0.25">
      <c r="B466" s="1">
        <v>145</v>
      </c>
      <c r="C466" s="1" t="s">
        <v>1194</v>
      </c>
      <c r="D466" s="1" t="s">
        <v>1278</v>
      </c>
      <c r="E466" t="s">
        <v>1279</v>
      </c>
      <c r="G466" s="1">
        <v>145</v>
      </c>
      <c r="H466" s="1" t="s">
        <v>1194</v>
      </c>
      <c r="I466" s="1" t="s">
        <v>1280</v>
      </c>
    </row>
    <row r="467" spans="2:9" x14ac:dyDescent="0.25">
      <c r="B467" s="1">
        <v>145</v>
      </c>
      <c r="C467" s="1" t="s">
        <v>1194</v>
      </c>
      <c r="D467" s="1" t="s">
        <v>1281</v>
      </c>
      <c r="E467" t="s">
        <v>1282</v>
      </c>
      <c r="G467" s="1">
        <v>145</v>
      </c>
      <c r="H467" s="1" t="s">
        <v>1194</v>
      </c>
      <c r="I467" s="1" t="s">
        <v>1283</v>
      </c>
    </row>
    <row r="468" spans="2:9" x14ac:dyDescent="0.25">
      <c r="B468" s="1">
        <v>145</v>
      </c>
      <c r="C468" s="1" t="s">
        <v>1194</v>
      </c>
      <c r="D468" s="1" t="s">
        <v>1284</v>
      </c>
      <c r="E468" t="s">
        <v>1285</v>
      </c>
      <c r="G468" s="1">
        <v>145</v>
      </c>
      <c r="H468" s="1" t="s">
        <v>1194</v>
      </c>
      <c r="I468" s="1" t="s">
        <v>1286</v>
      </c>
    </row>
    <row r="469" spans="2:9" x14ac:dyDescent="0.25">
      <c r="B469" s="1">
        <v>145</v>
      </c>
      <c r="C469" s="1" t="s">
        <v>1194</v>
      </c>
      <c r="D469" s="1" t="s">
        <v>1287</v>
      </c>
      <c r="E469" t="s">
        <v>1288</v>
      </c>
      <c r="G469" s="1">
        <v>145</v>
      </c>
      <c r="H469" s="1" t="s">
        <v>1194</v>
      </c>
      <c r="I469" s="1" t="s">
        <v>1289</v>
      </c>
    </row>
    <row r="470" spans="2:9" x14ac:dyDescent="0.25">
      <c r="B470" s="1">
        <v>145</v>
      </c>
      <c r="C470" s="1" t="s">
        <v>1194</v>
      </c>
      <c r="D470" s="1" t="s">
        <v>1290</v>
      </c>
      <c r="E470" t="s">
        <v>1291</v>
      </c>
      <c r="G470" s="1">
        <v>145</v>
      </c>
      <c r="H470" s="1" t="s">
        <v>1194</v>
      </c>
      <c r="I470" s="1" t="s">
        <v>1292</v>
      </c>
    </row>
    <row r="471" spans="2:9" hidden="1" x14ac:dyDescent="0.25">
      <c r="B471" s="1">
        <v>146</v>
      </c>
      <c r="C471" s="1" t="s">
        <v>1194</v>
      </c>
      <c r="D471" s="1" t="s">
        <v>1293</v>
      </c>
      <c r="E471" t="s">
        <v>1294</v>
      </c>
      <c r="G471" s="1">
        <v>146</v>
      </c>
      <c r="H471" s="1" t="s">
        <v>1194</v>
      </c>
      <c r="I471" s="1" t="s">
        <v>1295</v>
      </c>
    </row>
    <row r="472" spans="2:9" hidden="1" x14ac:dyDescent="0.25">
      <c r="B472" s="1">
        <v>146</v>
      </c>
      <c r="C472" s="1" t="s">
        <v>1194</v>
      </c>
      <c r="D472" s="1" t="s">
        <v>1296</v>
      </c>
      <c r="E472" t="s">
        <v>1297</v>
      </c>
      <c r="G472" s="1">
        <v>146</v>
      </c>
      <c r="H472" s="1" t="s">
        <v>1194</v>
      </c>
      <c r="I472" s="1" t="s">
        <v>1298</v>
      </c>
    </row>
    <row r="473" spans="2:9" hidden="1" x14ac:dyDescent="0.25">
      <c r="B473" s="1">
        <v>146</v>
      </c>
      <c r="C473" s="1" t="s">
        <v>1194</v>
      </c>
      <c r="D473" s="1" t="s">
        <v>1299</v>
      </c>
      <c r="E473" t="s">
        <v>1300</v>
      </c>
      <c r="G473" s="1">
        <v>146</v>
      </c>
      <c r="H473" s="1" t="s">
        <v>1194</v>
      </c>
      <c r="I473" s="1" t="s">
        <v>1301</v>
      </c>
    </row>
    <row r="474" spans="2:9" hidden="1" x14ac:dyDescent="0.25">
      <c r="B474" s="1">
        <v>146</v>
      </c>
      <c r="C474" s="1" t="s">
        <v>1194</v>
      </c>
      <c r="D474" s="1" t="s">
        <v>1302</v>
      </c>
      <c r="E474" t="s">
        <v>1303</v>
      </c>
      <c r="G474" s="1">
        <v>146</v>
      </c>
      <c r="H474" s="1" t="s">
        <v>1194</v>
      </c>
      <c r="I474" s="1" t="s">
        <v>1304</v>
      </c>
    </row>
    <row r="475" spans="2:9" hidden="1" x14ac:dyDescent="0.25">
      <c r="B475" s="1">
        <v>146</v>
      </c>
      <c r="C475" s="1" t="s">
        <v>1194</v>
      </c>
      <c r="D475" s="1" t="s">
        <v>1305</v>
      </c>
      <c r="E475" t="s">
        <v>1306</v>
      </c>
      <c r="G475" s="1">
        <v>146</v>
      </c>
      <c r="H475" s="1" t="s">
        <v>1194</v>
      </c>
      <c r="I475" s="1" t="s">
        <v>1307</v>
      </c>
    </row>
    <row r="476" spans="2:9" hidden="1" x14ac:dyDescent="0.25">
      <c r="B476" s="1">
        <v>146</v>
      </c>
      <c r="C476" s="1" t="s">
        <v>1194</v>
      </c>
      <c r="D476" s="1" t="s">
        <v>1308</v>
      </c>
      <c r="E476" t="s">
        <v>1309</v>
      </c>
      <c r="G476" s="1">
        <v>146</v>
      </c>
      <c r="H476" s="1" t="s">
        <v>1194</v>
      </c>
      <c r="I476" s="1" t="s">
        <v>1310</v>
      </c>
    </row>
    <row r="477" spans="2:9" hidden="1" x14ac:dyDescent="0.25">
      <c r="B477" s="1">
        <v>146</v>
      </c>
      <c r="C477" s="1" t="s">
        <v>1194</v>
      </c>
      <c r="D477" s="1" t="s">
        <v>1311</v>
      </c>
      <c r="E477" t="s">
        <v>1312</v>
      </c>
      <c r="G477" s="1">
        <v>146</v>
      </c>
      <c r="H477" s="1" t="s">
        <v>1194</v>
      </c>
      <c r="I477" s="1" t="s">
        <v>1313</v>
      </c>
    </row>
    <row r="478" spans="2:9" hidden="1" x14ac:dyDescent="0.25">
      <c r="B478" s="1">
        <v>146</v>
      </c>
      <c r="C478" s="1" t="s">
        <v>1194</v>
      </c>
      <c r="D478" s="1" t="s">
        <v>1314</v>
      </c>
      <c r="E478" t="s">
        <v>1315</v>
      </c>
      <c r="G478" s="1">
        <v>146</v>
      </c>
      <c r="H478" s="1" t="s">
        <v>1194</v>
      </c>
      <c r="I478" s="1" t="s">
        <v>1316</v>
      </c>
    </row>
    <row r="479" spans="2:9" hidden="1" x14ac:dyDescent="0.25">
      <c r="B479" s="1">
        <v>146</v>
      </c>
      <c r="C479" s="1" t="s">
        <v>1194</v>
      </c>
      <c r="D479" s="1" t="s">
        <v>1317</v>
      </c>
      <c r="E479" t="s">
        <v>1318</v>
      </c>
      <c r="G479" s="1">
        <v>146</v>
      </c>
      <c r="H479" s="1" t="s">
        <v>1194</v>
      </c>
      <c r="I479" s="1" t="s">
        <v>1319</v>
      </c>
    </row>
    <row r="480" spans="2:9" hidden="1" x14ac:dyDescent="0.25">
      <c r="B480" s="1">
        <v>146</v>
      </c>
      <c r="C480" s="1" t="s">
        <v>1194</v>
      </c>
      <c r="D480" s="1" t="s">
        <v>1320</v>
      </c>
      <c r="E480" t="s">
        <v>1321</v>
      </c>
      <c r="G480" s="1">
        <v>146</v>
      </c>
      <c r="H480" s="1" t="s">
        <v>1194</v>
      </c>
      <c r="I480" s="1" t="s">
        <v>1322</v>
      </c>
    </row>
    <row r="481" spans="2:9" hidden="1" x14ac:dyDescent="0.25">
      <c r="B481" s="1">
        <v>146</v>
      </c>
      <c r="C481" s="1" t="s">
        <v>1194</v>
      </c>
      <c r="D481" s="1" t="s">
        <v>1323</v>
      </c>
      <c r="E481" t="s">
        <v>1324</v>
      </c>
      <c r="G481" s="1">
        <v>146</v>
      </c>
      <c r="H481" s="1" t="s">
        <v>1194</v>
      </c>
      <c r="I481" s="1" t="s">
        <v>1325</v>
      </c>
    </row>
    <row r="482" spans="2:9" hidden="1" x14ac:dyDescent="0.25">
      <c r="B482" s="1">
        <v>146</v>
      </c>
      <c r="C482" s="1" t="s">
        <v>1194</v>
      </c>
      <c r="D482" s="1" t="s">
        <v>1326</v>
      </c>
      <c r="E482" t="s">
        <v>1327</v>
      </c>
      <c r="G482" s="1">
        <v>146</v>
      </c>
      <c r="H482" s="1" t="s">
        <v>1194</v>
      </c>
      <c r="I482" s="1" t="s">
        <v>1328</v>
      </c>
    </row>
    <row r="483" spans="2:9" hidden="1" x14ac:dyDescent="0.25">
      <c r="B483" s="1">
        <v>146</v>
      </c>
      <c r="C483" s="1" t="s">
        <v>1194</v>
      </c>
      <c r="D483" s="1" t="s">
        <v>1329</v>
      </c>
      <c r="E483" t="s">
        <v>1330</v>
      </c>
      <c r="G483" s="1">
        <v>146</v>
      </c>
      <c r="H483" s="1" t="s">
        <v>1194</v>
      </c>
      <c r="I483" s="1" t="s">
        <v>1331</v>
      </c>
    </row>
    <row r="484" spans="2:9" hidden="1" x14ac:dyDescent="0.25">
      <c r="B484" s="1">
        <v>146</v>
      </c>
      <c r="C484" s="1" t="s">
        <v>1194</v>
      </c>
      <c r="D484" s="1" t="s">
        <v>1332</v>
      </c>
      <c r="E484" t="s">
        <v>1333</v>
      </c>
      <c r="G484" s="1">
        <v>146</v>
      </c>
      <c r="H484" s="1" t="s">
        <v>1194</v>
      </c>
      <c r="I484" s="1" t="s">
        <v>1334</v>
      </c>
    </row>
    <row r="485" spans="2:9" hidden="1" x14ac:dyDescent="0.25">
      <c r="B485" s="1">
        <v>146</v>
      </c>
      <c r="C485" s="1" t="s">
        <v>1194</v>
      </c>
      <c r="D485" s="1" t="s">
        <v>1335</v>
      </c>
      <c r="E485" t="s">
        <v>1336</v>
      </c>
      <c r="G485" s="1">
        <v>146</v>
      </c>
      <c r="H485" s="1" t="s">
        <v>1194</v>
      </c>
      <c r="I485" s="1" t="s">
        <v>1337</v>
      </c>
    </row>
    <row r="486" spans="2:9" hidden="1" x14ac:dyDescent="0.25">
      <c r="B486" s="1">
        <v>146</v>
      </c>
      <c r="C486" s="1" t="s">
        <v>1194</v>
      </c>
      <c r="D486" s="1" t="s">
        <v>1338</v>
      </c>
      <c r="E486" t="s">
        <v>1339</v>
      </c>
      <c r="G486" s="1">
        <v>146</v>
      </c>
      <c r="H486" s="1" t="s">
        <v>1194</v>
      </c>
      <c r="I486" s="1" t="s">
        <v>1340</v>
      </c>
    </row>
    <row r="487" spans="2:9" hidden="1" x14ac:dyDescent="0.25">
      <c r="B487" s="1">
        <v>146</v>
      </c>
      <c r="C487" s="1" t="s">
        <v>1194</v>
      </c>
      <c r="D487" s="1" t="s">
        <v>1341</v>
      </c>
      <c r="E487" t="s">
        <v>1342</v>
      </c>
      <c r="G487" s="1">
        <v>146</v>
      </c>
      <c r="H487" s="1" t="s">
        <v>1194</v>
      </c>
      <c r="I487" s="1" t="s">
        <v>1343</v>
      </c>
    </row>
    <row r="488" spans="2:9" hidden="1" x14ac:dyDescent="0.25">
      <c r="B488" s="1">
        <v>146</v>
      </c>
      <c r="C488" s="1" t="s">
        <v>1194</v>
      </c>
      <c r="D488" s="1" t="s">
        <v>1344</v>
      </c>
      <c r="E488" t="s">
        <v>1345</v>
      </c>
      <c r="G488" s="1">
        <v>146</v>
      </c>
      <c r="H488" s="1" t="s">
        <v>1194</v>
      </c>
      <c r="I488" s="1" t="s">
        <v>1346</v>
      </c>
    </row>
    <row r="489" spans="2:9" hidden="1" x14ac:dyDescent="0.25">
      <c r="B489" s="1">
        <v>146</v>
      </c>
      <c r="C489" s="1" t="s">
        <v>1194</v>
      </c>
      <c r="D489" s="1" t="s">
        <v>1347</v>
      </c>
      <c r="E489" t="s">
        <v>1348</v>
      </c>
      <c r="G489" s="1">
        <v>146</v>
      </c>
      <c r="H489" s="1" t="s">
        <v>1194</v>
      </c>
      <c r="I489" s="1" t="s">
        <v>1349</v>
      </c>
    </row>
    <row r="490" spans="2:9" hidden="1" x14ac:dyDescent="0.25">
      <c r="B490" s="1">
        <v>146</v>
      </c>
      <c r="C490" s="1" t="s">
        <v>1194</v>
      </c>
      <c r="D490" s="1" t="s">
        <v>1350</v>
      </c>
      <c r="E490" t="s">
        <v>1351</v>
      </c>
      <c r="G490" s="1">
        <v>146</v>
      </c>
      <c r="H490" s="1" t="s">
        <v>1194</v>
      </c>
      <c r="I490" s="1" t="s">
        <v>1352</v>
      </c>
    </row>
    <row r="491" spans="2:9" hidden="1" x14ac:dyDescent="0.25">
      <c r="B491" s="1">
        <v>146</v>
      </c>
      <c r="C491" s="1" t="s">
        <v>1194</v>
      </c>
      <c r="D491" s="1" t="s">
        <v>1353</v>
      </c>
      <c r="E491" t="s">
        <v>1354</v>
      </c>
      <c r="G491" s="1">
        <v>146</v>
      </c>
      <c r="H491" s="1" t="s">
        <v>1194</v>
      </c>
      <c r="I491" s="1" t="s">
        <v>1355</v>
      </c>
    </row>
    <row r="492" spans="2:9" hidden="1" x14ac:dyDescent="0.25">
      <c r="B492" s="1">
        <v>146</v>
      </c>
      <c r="C492" s="1" t="s">
        <v>1194</v>
      </c>
      <c r="D492" s="1" t="s">
        <v>1356</v>
      </c>
      <c r="E492" t="s">
        <v>1357</v>
      </c>
      <c r="G492" s="1">
        <v>146</v>
      </c>
      <c r="H492" s="1" t="s">
        <v>1194</v>
      </c>
      <c r="I492" s="1" t="s">
        <v>1358</v>
      </c>
    </row>
    <row r="493" spans="2:9" hidden="1" x14ac:dyDescent="0.25">
      <c r="B493" s="1">
        <v>146</v>
      </c>
      <c r="C493" s="1" t="s">
        <v>1194</v>
      </c>
      <c r="D493" s="1" t="s">
        <v>1359</v>
      </c>
      <c r="E493" t="s">
        <v>1360</v>
      </c>
      <c r="G493" s="1">
        <v>146</v>
      </c>
      <c r="H493" s="1" t="s">
        <v>1194</v>
      </c>
      <c r="I493" s="1" t="s">
        <v>1361</v>
      </c>
    </row>
    <row r="494" spans="2:9" hidden="1" x14ac:dyDescent="0.25">
      <c r="B494" s="1">
        <v>146</v>
      </c>
      <c r="C494" s="1" t="s">
        <v>1194</v>
      </c>
      <c r="D494" s="1" t="s">
        <v>1362</v>
      </c>
      <c r="E494" t="s">
        <v>1363</v>
      </c>
      <c r="G494" s="1">
        <v>146</v>
      </c>
      <c r="H494" s="1" t="s">
        <v>1194</v>
      </c>
      <c r="I494" s="1" t="s">
        <v>1364</v>
      </c>
    </row>
    <row r="495" spans="2:9" hidden="1" x14ac:dyDescent="0.25">
      <c r="B495" s="1">
        <v>146</v>
      </c>
      <c r="C495" s="1" t="s">
        <v>1194</v>
      </c>
      <c r="D495" s="1" t="s">
        <v>1365</v>
      </c>
      <c r="E495" t="s">
        <v>1366</v>
      </c>
      <c r="G495" s="1">
        <v>146</v>
      </c>
      <c r="H495" s="1" t="s">
        <v>1194</v>
      </c>
      <c r="I495" s="1" t="s">
        <v>1367</v>
      </c>
    </row>
    <row r="496" spans="2:9" hidden="1" x14ac:dyDescent="0.25">
      <c r="B496" s="1">
        <v>146</v>
      </c>
      <c r="C496" s="1" t="s">
        <v>1368</v>
      </c>
      <c r="D496" s="1" t="s">
        <v>1369</v>
      </c>
      <c r="E496" t="s">
        <v>1370</v>
      </c>
      <c r="G496" s="1">
        <v>146</v>
      </c>
      <c r="H496" s="1" t="s">
        <v>1368</v>
      </c>
      <c r="I496" s="1" t="s">
        <v>1371</v>
      </c>
    </row>
    <row r="497" spans="2:9" x14ac:dyDescent="0.25">
      <c r="B497" s="1">
        <v>145</v>
      </c>
      <c r="C497" s="1" t="s">
        <v>1368</v>
      </c>
      <c r="D497" s="1" t="s">
        <v>1372</v>
      </c>
      <c r="E497" t="s">
        <v>1373</v>
      </c>
      <c r="G497" s="1">
        <v>145</v>
      </c>
      <c r="H497" s="1" t="s">
        <v>1368</v>
      </c>
      <c r="I497" s="1" t="s">
        <v>1374</v>
      </c>
    </row>
    <row r="498" spans="2:9" x14ac:dyDescent="0.25">
      <c r="B498" s="1">
        <v>145</v>
      </c>
      <c r="C498" s="1" t="s">
        <v>1368</v>
      </c>
      <c r="D498" s="1" t="s">
        <v>1375</v>
      </c>
      <c r="E498" t="s">
        <v>1376</v>
      </c>
      <c r="G498" s="1">
        <v>145</v>
      </c>
      <c r="H498" s="1" t="s">
        <v>1368</v>
      </c>
      <c r="I498" s="1" t="s">
        <v>1374</v>
      </c>
    </row>
    <row r="499" spans="2:9" x14ac:dyDescent="0.25">
      <c r="B499" s="1">
        <v>145</v>
      </c>
      <c r="C499" s="1" t="s">
        <v>1368</v>
      </c>
      <c r="D499" s="1" t="s">
        <v>1377</v>
      </c>
      <c r="E499" t="s">
        <v>1378</v>
      </c>
      <c r="G499" s="1">
        <v>145</v>
      </c>
      <c r="H499" s="1" t="s">
        <v>1368</v>
      </c>
      <c r="I499" s="1" t="s">
        <v>1374</v>
      </c>
    </row>
    <row r="500" spans="2:9" x14ac:dyDescent="0.25">
      <c r="B500" s="1">
        <v>145</v>
      </c>
      <c r="C500" s="1" t="s">
        <v>1368</v>
      </c>
      <c r="D500" s="1" t="s">
        <v>1379</v>
      </c>
      <c r="E500" t="s">
        <v>1380</v>
      </c>
      <c r="G500" s="1">
        <v>145</v>
      </c>
      <c r="H500" s="1" t="s">
        <v>1368</v>
      </c>
      <c r="I500" s="1" t="s">
        <v>1374</v>
      </c>
    </row>
    <row r="501" spans="2:9" x14ac:dyDescent="0.25">
      <c r="B501" s="1">
        <v>145</v>
      </c>
      <c r="C501" s="1" t="s">
        <v>1368</v>
      </c>
      <c r="D501" s="1" t="s">
        <v>1381</v>
      </c>
      <c r="E501" t="s">
        <v>1382</v>
      </c>
      <c r="G501" s="1">
        <v>145</v>
      </c>
      <c r="H501" s="1" t="s">
        <v>1368</v>
      </c>
      <c r="I501" s="1" t="s">
        <v>1374</v>
      </c>
    </row>
    <row r="502" spans="2:9" x14ac:dyDescent="0.25">
      <c r="B502" s="1">
        <v>145</v>
      </c>
      <c r="C502" s="1" t="s">
        <v>1368</v>
      </c>
      <c r="D502" s="1" t="s">
        <v>1383</v>
      </c>
      <c r="E502" t="s">
        <v>1384</v>
      </c>
      <c r="G502" s="1">
        <v>145</v>
      </c>
      <c r="H502" s="1" t="s">
        <v>1368</v>
      </c>
      <c r="I502" s="1" t="s">
        <v>1374</v>
      </c>
    </row>
    <row r="503" spans="2:9" x14ac:dyDescent="0.25">
      <c r="B503" s="1">
        <v>145</v>
      </c>
      <c r="C503" s="1" t="s">
        <v>1368</v>
      </c>
      <c r="D503" s="1" t="s">
        <v>1385</v>
      </c>
      <c r="E503" t="s">
        <v>1386</v>
      </c>
      <c r="G503" s="1">
        <v>145</v>
      </c>
      <c r="H503" s="1" t="s">
        <v>1368</v>
      </c>
      <c r="I503" s="1" t="s">
        <v>1374</v>
      </c>
    </row>
    <row r="504" spans="2:9" x14ac:dyDescent="0.25">
      <c r="B504" s="1">
        <v>145</v>
      </c>
      <c r="C504" s="1" t="s">
        <v>1368</v>
      </c>
      <c r="D504" s="1" t="s">
        <v>1387</v>
      </c>
      <c r="E504" t="s">
        <v>1388</v>
      </c>
      <c r="G504" s="1">
        <v>145</v>
      </c>
      <c r="H504" s="1" t="s">
        <v>1368</v>
      </c>
      <c r="I504" s="1" t="s">
        <v>1374</v>
      </c>
    </row>
    <row r="505" spans="2:9" x14ac:dyDescent="0.25">
      <c r="B505" s="1">
        <v>145</v>
      </c>
      <c r="C505" s="1" t="s">
        <v>1368</v>
      </c>
      <c r="D505" s="1" t="s">
        <v>1389</v>
      </c>
      <c r="E505" t="s">
        <v>1390</v>
      </c>
      <c r="G505" s="1">
        <v>145</v>
      </c>
      <c r="H505" s="1" t="s">
        <v>1368</v>
      </c>
      <c r="I505" s="1" t="s">
        <v>1374</v>
      </c>
    </row>
    <row r="506" spans="2:9" x14ac:dyDescent="0.25">
      <c r="B506" s="1">
        <v>145</v>
      </c>
      <c r="C506" s="1" t="s">
        <v>1368</v>
      </c>
      <c r="D506" s="1" t="s">
        <v>1391</v>
      </c>
      <c r="E506" t="s">
        <v>1392</v>
      </c>
      <c r="G506" s="1">
        <v>145</v>
      </c>
      <c r="H506" s="1" t="s">
        <v>1368</v>
      </c>
      <c r="I506" s="1" t="s">
        <v>1374</v>
      </c>
    </row>
    <row r="507" spans="2:9" x14ac:dyDescent="0.25">
      <c r="B507" s="1">
        <v>145</v>
      </c>
      <c r="C507" s="1" t="s">
        <v>1368</v>
      </c>
      <c r="D507" s="1" t="s">
        <v>1393</v>
      </c>
      <c r="E507" t="s">
        <v>1394</v>
      </c>
      <c r="G507" s="1">
        <v>145</v>
      </c>
      <c r="H507" s="1" t="s">
        <v>1368</v>
      </c>
      <c r="I507" s="1" t="s">
        <v>1374</v>
      </c>
    </row>
    <row r="508" spans="2:9" x14ac:dyDescent="0.25">
      <c r="B508" s="1">
        <v>145</v>
      </c>
      <c r="C508" s="1" t="s">
        <v>1368</v>
      </c>
      <c r="D508" s="1" t="s">
        <v>1395</v>
      </c>
      <c r="E508" t="s">
        <v>1396</v>
      </c>
      <c r="G508" s="1">
        <v>145</v>
      </c>
      <c r="H508" s="1" t="s">
        <v>1368</v>
      </c>
      <c r="I508" s="1" t="s">
        <v>1374</v>
      </c>
    </row>
    <row r="509" spans="2:9" x14ac:dyDescent="0.25">
      <c r="B509" s="1">
        <v>145</v>
      </c>
      <c r="C509" s="1" t="s">
        <v>1368</v>
      </c>
      <c r="D509" s="1" t="s">
        <v>1397</v>
      </c>
      <c r="E509" t="s">
        <v>1398</v>
      </c>
      <c r="G509" s="1">
        <v>145</v>
      </c>
      <c r="H509" s="1" t="s">
        <v>1368</v>
      </c>
      <c r="I509" s="1" t="s">
        <v>1374</v>
      </c>
    </row>
    <row r="510" spans="2:9" x14ac:dyDescent="0.25">
      <c r="B510" s="1">
        <v>145</v>
      </c>
      <c r="C510" s="1" t="s">
        <v>1368</v>
      </c>
      <c r="D510" s="1" t="s">
        <v>1399</v>
      </c>
      <c r="E510" t="s">
        <v>1400</v>
      </c>
      <c r="G510" s="1">
        <v>145</v>
      </c>
      <c r="H510" s="1" t="s">
        <v>1368</v>
      </c>
      <c r="I510" s="1" t="s">
        <v>1374</v>
      </c>
    </row>
    <row r="511" spans="2:9" x14ac:dyDescent="0.25">
      <c r="B511" s="1">
        <v>145</v>
      </c>
      <c r="C511" s="1" t="s">
        <v>1368</v>
      </c>
      <c r="D511" s="1" t="s">
        <v>1401</v>
      </c>
      <c r="E511" t="s">
        <v>1373</v>
      </c>
      <c r="G511" s="1">
        <v>145</v>
      </c>
      <c r="H511" s="1" t="s">
        <v>1368</v>
      </c>
      <c r="I511" s="1" t="s">
        <v>1402</v>
      </c>
    </row>
    <row r="512" spans="2:9" x14ac:dyDescent="0.25">
      <c r="B512" s="1">
        <v>145</v>
      </c>
      <c r="C512" s="1" t="s">
        <v>1368</v>
      </c>
      <c r="D512" s="1" t="s">
        <v>1403</v>
      </c>
      <c r="E512" t="s">
        <v>579</v>
      </c>
      <c r="G512" s="1">
        <v>145</v>
      </c>
      <c r="H512" s="1" t="s">
        <v>1368</v>
      </c>
      <c r="I512" s="1" t="s">
        <v>1402</v>
      </c>
    </row>
    <row r="513" spans="2:9" x14ac:dyDescent="0.25">
      <c r="B513" s="1">
        <v>145</v>
      </c>
      <c r="C513" s="1" t="s">
        <v>1368</v>
      </c>
      <c r="D513" s="1" t="s">
        <v>1404</v>
      </c>
      <c r="E513" t="s">
        <v>1405</v>
      </c>
      <c r="G513" s="1">
        <v>145</v>
      </c>
      <c r="H513" s="1" t="s">
        <v>1368</v>
      </c>
      <c r="I513" s="1" t="s">
        <v>1402</v>
      </c>
    </row>
    <row r="514" spans="2:9" x14ac:dyDescent="0.25">
      <c r="B514" s="1">
        <v>145</v>
      </c>
      <c r="C514" s="1" t="s">
        <v>1368</v>
      </c>
      <c r="D514" s="1" t="s">
        <v>1406</v>
      </c>
      <c r="E514" t="s">
        <v>1380</v>
      </c>
      <c r="G514" s="1">
        <v>145</v>
      </c>
      <c r="H514" s="1" t="s">
        <v>1368</v>
      </c>
      <c r="I514" s="1" t="s">
        <v>1402</v>
      </c>
    </row>
    <row r="515" spans="2:9" x14ac:dyDescent="0.25">
      <c r="B515" s="1">
        <v>145</v>
      </c>
      <c r="C515" s="1" t="s">
        <v>1368</v>
      </c>
      <c r="D515" s="1" t="s">
        <v>1407</v>
      </c>
      <c r="E515" t="s">
        <v>1408</v>
      </c>
      <c r="G515" s="1">
        <v>145</v>
      </c>
      <c r="H515" s="1" t="s">
        <v>1368</v>
      </c>
      <c r="I515" s="1" t="s">
        <v>1402</v>
      </c>
    </row>
    <row r="516" spans="2:9" x14ac:dyDescent="0.25">
      <c r="B516" s="1">
        <v>145</v>
      </c>
      <c r="C516" s="1" t="s">
        <v>1368</v>
      </c>
      <c r="D516" s="1" t="s">
        <v>1409</v>
      </c>
      <c r="E516" t="s">
        <v>1410</v>
      </c>
      <c r="G516" s="1">
        <v>145</v>
      </c>
      <c r="H516" s="1" t="s">
        <v>1368</v>
      </c>
      <c r="I516" s="1" t="s">
        <v>1402</v>
      </c>
    </row>
    <row r="517" spans="2:9" x14ac:dyDescent="0.25">
      <c r="B517" s="1">
        <v>145</v>
      </c>
      <c r="C517" s="1" t="s">
        <v>1368</v>
      </c>
      <c r="D517" s="1" t="s">
        <v>1411</v>
      </c>
      <c r="E517" t="s">
        <v>1412</v>
      </c>
      <c r="G517" s="1">
        <v>145</v>
      </c>
      <c r="H517" s="1" t="s">
        <v>1368</v>
      </c>
      <c r="I517" s="1" t="s">
        <v>1402</v>
      </c>
    </row>
    <row r="518" spans="2:9" x14ac:dyDescent="0.25">
      <c r="B518" s="1">
        <v>145</v>
      </c>
      <c r="C518" s="1" t="s">
        <v>1368</v>
      </c>
      <c r="D518" s="1" t="s">
        <v>1413</v>
      </c>
      <c r="E518" t="s">
        <v>1388</v>
      </c>
      <c r="G518" s="1">
        <v>145</v>
      </c>
      <c r="H518" s="1" t="s">
        <v>1368</v>
      </c>
      <c r="I518" s="1" t="s">
        <v>1402</v>
      </c>
    </row>
    <row r="519" spans="2:9" x14ac:dyDescent="0.25">
      <c r="B519" s="1">
        <v>145</v>
      </c>
      <c r="C519" s="1" t="s">
        <v>1368</v>
      </c>
      <c r="D519" s="1" t="s">
        <v>1414</v>
      </c>
      <c r="E519" t="s">
        <v>1390</v>
      </c>
      <c r="G519" s="1">
        <v>145</v>
      </c>
      <c r="H519" s="1" t="s">
        <v>1368</v>
      </c>
      <c r="I519" s="1" t="s">
        <v>1402</v>
      </c>
    </row>
    <row r="520" spans="2:9" x14ac:dyDescent="0.25">
      <c r="B520" s="1">
        <v>145</v>
      </c>
      <c r="C520" s="1" t="s">
        <v>1368</v>
      </c>
      <c r="D520" s="1" t="s">
        <v>1415</v>
      </c>
      <c r="E520" t="s">
        <v>1416</v>
      </c>
      <c r="G520" s="1">
        <v>145</v>
      </c>
      <c r="H520" s="1" t="s">
        <v>1368</v>
      </c>
      <c r="I520" s="1" t="s">
        <v>1402</v>
      </c>
    </row>
    <row r="521" spans="2:9" x14ac:dyDescent="0.25">
      <c r="B521" s="1">
        <v>145</v>
      </c>
      <c r="C521" s="1" t="s">
        <v>1368</v>
      </c>
      <c r="D521" s="1" t="s">
        <v>1417</v>
      </c>
      <c r="E521" t="s">
        <v>1394</v>
      </c>
      <c r="G521" s="1">
        <v>145</v>
      </c>
      <c r="H521" s="1" t="s">
        <v>1368</v>
      </c>
      <c r="I521" s="1" t="s">
        <v>1402</v>
      </c>
    </row>
    <row r="522" spans="2:9" x14ac:dyDescent="0.25">
      <c r="B522" s="1">
        <v>145</v>
      </c>
      <c r="C522" s="1" t="s">
        <v>1368</v>
      </c>
      <c r="D522" s="1" t="s">
        <v>1418</v>
      </c>
      <c r="E522" t="s">
        <v>1419</v>
      </c>
      <c r="G522" s="1">
        <v>145</v>
      </c>
      <c r="H522" s="1" t="s">
        <v>1368</v>
      </c>
      <c r="I522" s="1" t="s">
        <v>1402</v>
      </c>
    </row>
    <row r="523" spans="2:9" x14ac:dyDescent="0.25">
      <c r="B523" s="1">
        <v>145</v>
      </c>
      <c r="C523" s="1" t="s">
        <v>1368</v>
      </c>
      <c r="D523" s="1" t="s">
        <v>1420</v>
      </c>
      <c r="E523" t="s">
        <v>1421</v>
      </c>
      <c r="G523" s="1">
        <v>145</v>
      </c>
      <c r="H523" s="1" t="s">
        <v>1368</v>
      </c>
      <c r="I523" s="1" t="s">
        <v>1402</v>
      </c>
    </row>
    <row r="524" spans="2:9" x14ac:dyDescent="0.25">
      <c r="B524" s="1">
        <v>145</v>
      </c>
      <c r="C524" s="1" t="s">
        <v>1368</v>
      </c>
      <c r="D524" s="1" t="s">
        <v>1422</v>
      </c>
      <c r="E524" t="s">
        <v>1400</v>
      </c>
      <c r="G524" s="1">
        <v>145</v>
      </c>
      <c r="H524" s="1" t="s">
        <v>1368</v>
      </c>
      <c r="I524" s="1">
        <v>76300</v>
      </c>
    </row>
    <row r="525" spans="2:9" x14ac:dyDescent="0.25">
      <c r="B525" s="1">
        <v>145</v>
      </c>
      <c r="C525" s="1" t="s">
        <v>1423</v>
      </c>
      <c r="D525" s="1" t="s">
        <v>1424</v>
      </c>
      <c r="E525" t="s">
        <v>1425</v>
      </c>
      <c r="G525" s="1">
        <v>145</v>
      </c>
      <c r="H525" s="1" t="s">
        <v>1423</v>
      </c>
      <c r="I525" s="1" t="s">
        <v>1426</v>
      </c>
    </row>
    <row r="526" spans="2:9" x14ac:dyDescent="0.25">
      <c r="B526" s="1">
        <v>145</v>
      </c>
      <c r="C526" s="1" t="s">
        <v>1423</v>
      </c>
      <c r="D526" s="1" t="s">
        <v>1427</v>
      </c>
      <c r="E526" t="s">
        <v>1428</v>
      </c>
      <c r="G526" s="1">
        <v>145</v>
      </c>
      <c r="H526" s="1" t="s">
        <v>1423</v>
      </c>
      <c r="I526" s="1" t="s">
        <v>1429</v>
      </c>
    </row>
    <row r="527" spans="2:9" x14ac:dyDescent="0.25">
      <c r="B527" s="1">
        <v>145</v>
      </c>
      <c r="C527" s="1" t="s">
        <v>1423</v>
      </c>
      <c r="D527" s="1" t="s">
        <v>1430</v>
      </c>
      <c r="E527" t="s">
        <v>1431</v>
      </c>
      <c r="G527" s="1">
        <v>145</v>
      </c>
      <c r="H527" s="1" t="s">
        <v>1423</v>
      </c>
      <c r="I527" s="1">
        <v>72206</v>
      </c>
    </row>
    <row r="528" spans="2:9" x14ac:dyDescent="0.25">
      <c r="B528" s="1">
        <v>145</v>
      </c>
      <c r="C528" s="1" t="s">
        <v>1423</v>
      </c>
      <c r="D528" s="1" t="s">
        <v>1432</v>
      </c>
      <c r="E528" t="s">
        <v>1433</v>
      </c>
      <c r="G528" s="1">
        <v>145</v>
      </c>
      <c r="H528" s="1" t="s">
        <v>1423</v>
      </c>
      <c r="I528" s="1" t="s">
        <v>1434</v>
      </c>
    </row>
    <row r="529" spans="2:9" x14ac:dyDescent="0.25">
      <c r="B529" s="1">
        <v>145</v>
      </c>
      <c r="C529" s="1" t="s">
        <v>1423</v>
      </c>
      <c r="D529" s="1" t="s">
        <v>1435</v>
      </c>
      <c r="E529" t="s">
        <v>1436</v>
      </c>
      <c r="G529" s="1">
        <v>145</v>
      </c>
      <c r="H529" s="1" t="s">
        <v>1423</v>
      </c>
      <c r="I529" s="1" t="s">
        <v>1437</v>
      </c>
    </row>
    <row r="530" spans="2:9" x14ac:dyDescent="0.25">
      <c r="B530" s="1">
        <v>145</v>
      </c>
      <c r="C530" s="1" t="s">
        <v>1423</v>
      </c>
      <c r="D530" s="1" t="s">
        <v>1438</v>
      </c>
      <c r="E530" t="s">
        <v>1439</v>
      </c>
      <c r="G530" s="1">
        <v>145</v>
      </c>
      <c r="H530" s="1" t="s">
        <v>1423</v>
      </c>
      <c r="I530" s="1" t="s">
        <v>1440</v>
      </c>
    </row>
    <row r="531" spans="2:9" x14ac:dyDescent="0.25">
      <c r="B531" s="1">
        <v>145</v>
      </c>
      <c r="C531" s="1" t="s">
        <v>1423</v>
      </c>
      <c r="D531" s="1" t="s">
        <v>1441</v>
      </c>
      <c r="E531" t="s">
        <v>1442</v>
      </c>
      <c r="G531" s="1">
        <v>145</v>
      </c>
      <c r="H531" s="1" t="s">
        <v>1423</v>
      </c>
      <c r="I531" s="1" t="s">
        <v>1443</v>
      </c>
    </row>
    <row r="532" spans="2:9" x14ac:dyDescent="0.25">
      <c r="B532" s="1">
        <v>145</v>
      </c>
      <c r="C532" s="1" t="s">
        <v>1423</v>
      </c>
      <c r="D532" s="1" t="s">
        <v>1444</v>
      </c>
      <c r="E532" t="s">
        <v>1445</v>
      </c>
      <c r="G532" s="1">
        <v>145</v>
      </c>
      <c r="H532" s="1" t="s">
        <v>1423</v>
      </c>
      <c r="I532" s="1">
        <v>72226</v>
      </c>
    </row>
    <row r="533" spans="2:9" x14ac:dyDescent="0.25">
      <c r="B533" s="1">
        <v>145</v>
      </c>
      <c r="C533" s="1" t="s">
        <v>1423</v>
      </c>
      <c r="D533" s="1" t="s">
        <v>1446</v>
      </c>
      <c r="E533" t="s">
        <v>1447</v>
      </c>
      <c r="G533" s="1">
        <v>145</v>
      </c>
      <c r="H533" s="1" t="s">
        <v>1423</v>
      </c>
      <c r="I533" s="1">
        <v>72227</v>
      </c>
    </row>
    <row r="534" spans="2:9" x14ac:dyDescent="0.25">
      <c r="B534" s="1">
        <v>145</v>
      </c>
      <c r="C534" s="1" t="s">
        <v>1423</v>
      </c>
      <c r="D534" s="1" t="s">
        <v>1448</v>
      </c>
      <c r="E534" t="s">
        <v>1449</v>
      </c>
      <c r="G534" s="1">
        <v>145</v>
      </c>
      <c r="H534" s="1" t="s">
        <v>1423</v>
      </c>
      <c r="I534" s="1">
        <v>72228</v>
      </c>
    </row>
    <row r="535" spans="2:9" x14ac:dyDescent="0.25">
      <c r="B535" s="1">
        <v>145</v>
      </c>
      <c r="C535" s="1" t="s">
        <v>1423</v>
      </c>
      <c r="D535" s="1" t="s">
        <v>1450</v>
      </c>
      <c r="E535" t="s">
        <v>1451</v>
      </c>
      <c r="G535" s="1">
        <v>145</v>
      </c>
      <c r="H535" s="1" t="s">
        <v>1423</v>
      </c>
      <c r="I535" s="1">
        <v>72362</v>
      </c>
    </row>
    <row r="536" spans="2:9" x14ac:dyDescent="0.25">
      <c r="B536" s="1">
        <v>145</v>
      </c>
      <c r="C536" s="1" t="s">
        <v>1423</v>
      </c>
      <c r="D536" s="1" t="s">
        <v>1452</v>
      </c>
      <c r="E536" t="s">
        <v>1453</v>
      </c>
      <c r="G536" s="1">
        <v>145</v>
      </c>
      <c r="H536" s="1" t="s">
        <v>1423</v>
      </c>
      <c r="I536" s="1">
        <v>72363</v>
      </c>
    </row>
    <row r="537" spans="2:9" x14ac:dyDescent="0.25">
      <c r="B537" s="1">
        <v>145</v>
      </c>
      <c r="C537" s="1" t="s">
        <v>1423</v>
      </c>
      <c r="D537" s="1" t="s">
        <v>1272</v>
      </c>
      <c r="E537" t="s">
        <v>1454</v>
      </c>
      <c r="G537" s="1">
        <v>145</v>
      </c>
      <c r="H537" s="1" t="s">
        <v>1423</v>
      </c>
      <c r="I537" s="1" t="s">
        <v>1274</v>
      </c>
    </row>
    <row r="538" spans="2:9" x14ac:dyDescent="0.25">
      <c r="B538" s="1">
        <v>145</v>
      </c>
      <c r="C538" s="1" t="s">
        <v>1423</v>
      </c>
      <c r="D538" s="1" t="s">
        <v>1455</v>
      </c>
      <c r="E538" t="s">
        <v>1456</v>
      </c>
      <c r="G538" s="1">
        <v>145</v>
      </c>
      <c r="H538" s="1" t="s">
        <v>1423</v>
      </c>
      <c r="I538" s="1" t="s">
        <v>1457</v>
      </c>
    </row>
    <row r="539" spans="2:9" x14ac:dyDescent="0.25">
      <c r="B539" s="1">
        <v>145</v>
      </c>
      <c r="C539" s="1" t="s">
        <v>1423</v>
      </c>
      <c r="D539" s="1" t="s">
        <v>1458</v>
      </c>
      <c r="E539" t="s">
        <v>1439</v>
      </c>
      <c r="G539" s="1">
        <v>145</v>
      </c>
      <c r="H539" s="1" t="s">
        <v>1423</v>
      </c>
      <c r="I539" s="1" t="s">
        <v>1459</v>
      </c>
    </row>
    <row r="540" spans="2:9" x14ac:dyDescent="0.25">
      <c r="B540" s="1">
        <v>145</v>
      </c>
      <c r="C540" s="1" t="s">
        <v>1423</v>
      </c>
      <c r="D540" s="1" t="s">
        <v>1460</v>
      </c>
      <c r="E540" t="s">
        <v>1442</v>
      </c>
      <c r="G540" s="1">
        <v>145</v>
      </c>
      <c r="H540" s="1" t="s">
        <v>1423</v>
      </c>
      <c r="I540" s="1" t="s">
        <v>1461</v>
      </c>
    </row>
    <row r="541" spans="2:9" x14ac:dyDescent="0.25">
      <c r="B541" s="1">
        <v>145</v>
      </c>
      <c r="C541" s="1" t="s">
        <v>1423</v>
      </c>
      <c r="D541" s="1" t="s">
        <v>1462</v>
      </c>
      <c r="E541" t="s">
        <v>1463</v>
      </c>
      <c r="G541" s="1">
        <v>145</v>
      </c>
      <c r="H541" s="1" t="s">
        <v>1423</v>
      </c>
      <c r="I541" s="1">
        <v>72352</v>
      </c>
    </row>
    <row r="542" spans="2:9" x14ac:dyDescent="0.25">
      <c r="B542" s="1">
        <v>145</v>
      </c>
      <c r="C542" s="1" t="s">
        <v>1423</v>
      </c>
      <c r="D542" s="1" t="s">
        <v>1464</v>
      </c>
      <c r="E542" t="s">
        <v>1465</v>
      </c>
      <c r="G542" s="1">
        <v>145</v>
      </c>
      <c r="H542" s="1" t="s">
        <v>1423</v>
      </c>
      <c r="I542" s="1">
        <v>72356</v>
      </c>
    </row>
    <row r="543" spans="2:9" x14ac:dyDescent="0.25">
      <c r="B543" s="1">
        <v>145</v>
      </c>
      <c r="C543" s="1" t="s">
        <v>1423</v>
      </c>
      <c r="D543" s="1" t="s">
        <v>1466</v>
      </c>
      <c r="E543" t="s">
        <v>1467</v>
      </c>
      <c r="G543" s="1">
        <v>145</v>
      </c>
      <c r="H543" s="1" t="s">
        <v>1423</v>
      </c>
      <c r="I543" s="1">
        <v>72357</v>
      </c>
    </row>
    <row r="544" spans="2:9" x14ac:dyDescent="0.25">
      <c r="B544" s="1">
        <v>145</v>
      </c>
      <c r="C544" s="1" t="s">
        <v>1423</v>
      </c>
      <c r="D544" s="1" t="s">
        <v>1468</v>
      </c>
      <c r="E544" t="s">
        <v>1469</v>
      </c>
      <c r="G544" s="1">
        <v>145</v>
      </c>
      <c r="H544" s="1" t="s">
        <v>1423</v>
      </c>
      <c r="I544" s="1">
        <v>72358</v>
      </c>
    </row>
    <row r="545" spans="2:9" x14ac:dyDescent="0.25">
      <c r="B545" s="1">
        <v>146</v>
      </c>
      <c r="C545" s="1" t="s">
        <v>1423</v>
      </c>
      <c r="D545" s="1" t="s">
        <v>1470</v>
      </c>
      <c r="E545" t="s">
        <v>1471</v>
      </c>
      <c r="G545" s="1">
        <v>145</v>
      </c>
      <c r="H545" s="1" t="s">
        <v>1423</v>
      </c>
      <c r="I545" s="1" t="s">
        <v>1472</v>
      </c>
    </row>
    <row r="546" spans="2:9" x14ac:dyDescent="0.25">
      <c r="B546" s="1">
        <v>145</v>
      </c>
      <c r="C546" s="1" t="s">
        <v>1473</v>
      </c>
      <c r="D546" s="1" t="s">
        <v>1474</v>
      </c>
      <c r="E546" t="s">
        <v>1475</v>
      </c>
      <c r="G546" s="1">
        <v>145</v>
      </c>
      <c r="H546" s="1" t="s">
        <v>1473</v>
      </c>
      <c r="I546" s="1" t="s">
        <v>1476</v>
      </c>
    </row>
    <row r="547" spans="2:9" x14ac:dyDescent="0.25">
      <c r="B547" s="1">
        <v>145</v>
      </c>
      <c r="C547" s="1" t="s">
        <v>1473</v>
      </c>
      <c r="D547" s="1" t="s">
        <v>1477</v>
      </c>
      <c r="E547" t="s">
        <v>1478</v>
      </c>
      <c r="G547" s="1">
        <v>145</v>
      </c>
      <c r="H547" s="1" t="s">
        <v>1473</v>
      </c>
      <c r="I547" s="1" t="s">
        <v>1479</v>
      </c>
    </row>
    <row r="548" spans="2:9" x14ac:dyDescent="0.25">
      <c r="B548" s="1">
        <v>145</v>
      </c>
      <c r="C548" s="1" t="s">
        <v>1473</v>
      </c>
      <c r="D548" s="1" t="s">
        <v>1480</v>
      </c>
      <c r="E548" t="s">
        <v>1481</v>
      </c>
      <c r="G548" s="1">
        <v>145</v>
      </c>
      <c r="H548" s="1" t="s">
        <v>1473</v>
      </c>
      <c r="I548" s="1" t="s">
        <v>1482</v>
      </c>
    </row>
    <row r="549" spans="2:9" x14ac:dyDescent="0.25">
      <c r="B549" s="1">
        <v>145</v>
      </c>
      <c r="C549" s="1" t="s">
        <v>1483</v>
      </c>
      <c r="D549" s="1" t="s">
        <v>1484</v>
      </c>
      <c r="E549" t="s">
        <v>1485</v>
      </c>
      <c r="G549" s="1">
        <v>145</v>
      </c>
      <c r="H549" s="1" t="s">
        <v>1483</v>
      </c>
      <c r="I549" s="1" t="s">
        <v>1486</v>
      </c>
    </row>
    <row r="550" spans="2:9" x14ac:dyDescent="0.25">
      <c r="B550" s="1">
        <v>145</v>
      </c>
      <c r="C550" s="1" t="s">
        <v>1483</v>
      </c>
      <c r="D550" s="1" t="s">
        <v>1487</v>
      </c>
      <c r="E550" t="s">
        <v>1488</v>
      </c>
      <c r="G550" s="1">
        <v>145</v>
      </c>
      <c r="H550" s="1" t="s">
        <v>1483</v>
      </c>
      <c r="I550" s="1" t="s">
        <v>1489</v>
      </c>
    </row>
    <row r="551" spans="2:9" x14ac:dyDescent="0.25">
      <c r="B551" s="1">
        <v>145</v>
      </c>
      <c r="C551" s="1" t="s">
        <v>1483</v>
      </c>
      <c r="D551" s="1" t="s">
        <v>1490</v>
      </c>
      <c r="E551" t="s">
        <v>1491</v>
      </c>
      <c r="G551" s="1">
        <v>145</v>
      </c>
      <c r="H551" s="1" t="s">
        <v>1483</v>
      </c>
      <c r="I551" s="1" t="s">
        <v>1492</v>
      </c>
    </row>
    <row r="552" spans="2:9" x14ac:dyDescent="0.25">
      <c r="B552" s="1">
        <v>145</v>
      </c>
      <c r="C552" s="1" t="s">
        <v>1483</v>
      </c>
      <c r="D552" s="1" t="s">
        <v>1493</v>
      </c>
      <c r="E552" t="s">
        <v>1494</v>
      </c>
      <c r="G552" s="1">
        <v>145</v>
      </c>
      <c r="H552" s="1" t="s">
        <v>1483</v>
      </c>
      <c r="I552" s="1" t="s">
        <v>1492</v>
      </c>
    </row>
    <row r="553" spans="2:9" x14ac:dyDescent="0.25">
      <c r="B553" s="1">
        <v>145</v>
      </c>
      <c r="C553" s="1" t="s">
        <v>1483</v>
      </c>
      <c r="D553" s="1" t="s">
        <v>1495</v>
      </c>
      <c r="E553" t="s">
        <v>1496</v>
      </c>
      <c r="G553" s="1">
        <v>145</v>
      </c>
      <c r="H553" s="1" t="s">
        <v>1483</v>
      </c>
      <c r="I553" s="1" t="s">
        <v>1492</v>
      </c>
    </row>
    <row r="554" spans="2:9" x14ac:dyDescent="0.25">
      <c r="B554" s="1">
        <v>145</v>
      </c>
      <c r="C554" s="1" t="s">
        <v>1483</v>
      </c>
      <c r="D554" s="1" t="s">
        <v>1497</v>
      </c>
      <c r="E554" t="s">
        <v>1498</v>
      </c>
      <c r="G554" s="1">
        <v>145</v>
      </c>
      <c r="H554" s="1" t="s">
        <v>1483</v>
      </c>
      <c r="I554" s="1" t="s">
        <v>1499</v>
      </c>
    </row>
    <row r="555" spans="2:9" x14ac:dyDescent="0.25">
      <c r="B555" s="1">
        <v>145</v>
      </c>
      <c r="C555" s="1" t="s">
        <v>1483</v>
      </c>
      <c r="D555" s="1" t="s">
        <v>1500</v>
      </c>
      <c r="E555" t="s">
        <v>1494</v>
      </c>
      <c r="G555" s="1">
        <v>145</v>
      </c>
      <c r="H555" s="1" t="s">
        <v>1483</v>
      </c>
      <c r="I555" s="1" t="s">
        <v>1499</v>
      </c>
    </row>
    <row r="556" spans="2:9" x14ac:dyDescent="0.25">
      <c r="B556" s="1">
        <v>145</v>
      </c>
      <c r="C556" s="1" t="s">
        <v>1483</v>
      </c>
      <c r="D556" s="1" t="s">
        <v>1501</v>
      </c>
      <c r="E556" t="s">
        <v>1496</v>
      </c>
      <c r="G556" s="1">
        <v>145</v>
      </c>
      <c r="H556" s="1" t="s">
        <v>1483</v>
      </c>
      <c r="I556" s="1" t="s">
        <v>1499</v>
      </c>
    </row>
    <row r="557" spans="2:9" hidden="1" x14ac:dyDescent="0.25">
      <c r="B557" s="1">
        <v>146</v>
      </c>
      <c r="C557" s="1" t="s">
        <v>1502</v>
      </c>
      <c r="D557" s="1" t="s">
        <v>1503</v>
      </c>
      <c r="E557" t="s">
        <v>1504</v>
      </c>
      <c r="G557" s="1">
        <v>146</v>
      </c>
      <c r="H557" s="1" t="s">
        <v>1502</v>
      </c>
      <c r="I557" s="1">
        <v>72351</v>
      </c>
    </row>
    <row r="558" spans="2:9" x14ac:dyDescent="0.25">
      <c r="B558" s="1">
        <v>145</v>
      </c>
      <c r="C558" s="1" t="s">
        <v>1505</v>
      </c>
      <c r="D558" s="1" t="s">
        <v>1506</v>
      </c>
      <c r="E558" t="s">
        <v>1507</v>
      </c>
      <c r="G558" s="1">
        <v>145</v>
      </c>
      <c r="H558" s="1" t="s">
        <v>1505</v>
      </c>
      <c r="I558" s="1" t="s">
        <v>1492</v>
      </c>
    </row>
    <row r="559" spans="2:9" x14ac:dyDescent="0.25">
      <c r="B559" s="1">
        <v>145</v>
      </c>
      <c r="C559" s="1" t="s">
        <v>1505</v>
      </c>
      <c r="D559" s="1" t="s">
        <v>1508</v>
      </c>
      <c r="E559" t="s">
        <v>1509</v>
      </c>
      <c r="G559" s="1">
        <v>145</v>
      </c>
      <c r="H559" s="1" t="s">
        <v>1505</v>
      </c>
      <c r="I559" s="1" t="s">
        <v>1499</v>
      </c>
    </row>
    <row r="560" spans="2:9" x14ac:dyDescent="0.25">
      <c r="B560" s="1">
        <v>145</v>
      </c>
      <c r="C560" s="1" t="s">
        <v>1510</v>
      </c>
      <c r="D560" s="1" t="s">
        <v>1511</v>
      </c>
      <c r="E560" t="s">
        <v>1512</v>
      </c>
      <c r="G560" s="1">
        <v>145</v>
      </c>
      <c r="H560" s="1" t="s">
        <v>1510</v>
      </c>
      <c r="I560" s="1" t="s">
        <v>1492</v>
      </c>
    </row>
    <row r="561" spans="2:9" x14ac:dyDescent="0.25">
      <c r="B561" s="1">
        <v>145</v>
      </c>
      <c r="C561" s="1" t="s">
        <v>1510</v>
      </c>
      <c r="D561" s="1" t="s">
        <v>1513</v>
      </c>
      <c r="E561" t="s">
        <v>1514</v>
      </c>
      <c r="G561" s="1">
        <v>145</v>
      </c>
      <c r="H561" s="1" t="s">
        <v>1510</v>
      </c>
      <c r="I561" s="1" t="s">
        <v>1499</v>
      </c>
    </row>
    <row r="562" spans="2:9" hidden="1" x14ac:dyDescent="0.25">
      <c r="B562" s="1">
        <v>146</v>
      </c>
      <c r="C562" s="1" t="s">
        <v>1515</v>
      </c>
      <c r="D562" s="1" t="s">
        <v>1516</v>
      </c>
      <c r="E562" t="s">
        <v>1517</v>
      </c>
      <c r="G562" s="1">
        <v>146</v>
      </c>
      <c r="H562" s="1" t="s">
        <v>1515</v>
      </c>
      <c r="I562" s="1" t="s">
        <v>1518</v>
      </c>
    </row>
    <row r="563" spans="2:9" x14ac:dyDescent="0.25">
      <c r="B563" s="1">
        <v>145</v>
      </c>
      <c r="C563" s="1" t="s">
        <v>1515</v>
      </c>
      <c r="D563" s="1" t="s">
        <v>1519</v>
      </c>
      <c r="E563" t="s">
        <v>1520</v>
      </c>
      <c r="G563" s="1">
        <v>145</v>
      </c>
      <c r="H563" s="1" t="s">
        <v>1515</v>
      </c>
      <c r="I563" s="1" t="s">
        <v>1521</v>
      </c>
    </row>
    <row r="564" spans="2:9" x14ac:dyDescent="0.25">
      <c r="B564" s="1">
        <v>145</v>
      </c>
      <c r="C564" s="1" t="s">
        <v>1515</v>
      </c>
      <c r="D564" s="1" t="s">
        <v>1522</v>
      </c>
      <c r="E564" t="s">
        <v>1523</v>
      </c>
      <c r="G564" s="1">
        <v>145</v>
      </c>
      <c r="H564" s="1" t="s">
        <v>1515</v>
      </c>
      <c r="I564" s="1" t="s">
        <v>1524</v>
      </c>
    </row>
    <row r="565" spans="2:9" x14ac:dyDescent="0.25">
      <c r="B565" s="1">
        <v>145</v>
      </c>
      <c r="C565" s="1" t="s">
        <v>1515</v>
      </c>
      <c r="D565" s="1" t="s">
        <v>1525</v>
      </c>
      <c r="E565" t="s">
        <v>1526</v>
      </c>
      <c r="G565" s="1">
        <v>145</v>
      </c>
      <c r="H565" s="1" t="s">
        <v>1515</v>
      </c>
      <c r="I565" s="1" t="s">
        <v>1527</v>
      </c>
    </row>
    <row r="566" spans="2:9" x14ac:dyDescent="0.25">
      <c r="B566" s="1">
        <v>145</v>
      </c>
      <c r="C566" s="1" t="s">
        <v>1515</v>
      </c>
      <c r="D566" s="1" t="s">
        <v>1528</v>
      </c>
      <c r="E566" t="s">
        <v>1520</v>
      </c>
      <c r="G566" s="1">
        <v>145</v>
      </c>
      <c r="H566" s="1" t="s">
        <v>1515</v>
      </c>
      <c r="I566" s="1" t="s">
        <v>1529</v>
      </c>
    </row>
    <row r="567" spans="2:9" x14ac:dyDescent="0.25">
      <c r="B567" s="1">
        <v>145</v>
      </c>
      <c r="C567" s="1" t="s">
        <v>1515</v>
      </c>
      <c r="D567" s="1" t="s">
        <v>1530</v>
      </c>
      <c r="E567" t="s">
        <v>1531</v>
      </c>
      <c r="G567" s="1">
        <v>145</v>
      </c>
      <c r="H567" s="1" t="s">
        <v>1515</v>
      </c>
      <c r="I567" s="1" t="s">
        <v>1532</v>
      </c>
    </row>
    <row r="568" spans="2:9" x14ac:dyDescent="0.25">
      <c r="B568" s="1">
        <v>145</v>
      </c>
      <c r="C568" s="1" t="s">
        <v>1515</v>
      </c>
      <c r="D568" s="1" t="s">
        <v>1533</v>
      </c>
      <c r="E568" t="s">
        <v>1534</v>
      </c>
      <c r="G568" s="1">
        <v>145</v>
      </c>
      <c r="H568" s="1" t="s">
        <v>1515</v>
      </c>
      <c r="I568" s="1" t="s">
        <v>1535</v>
      </c>
    </row>
    <row r="569" spans="2:9" x14ac:dyDescent="0.25">
      <c r="B569" s="1">
        <v>145</v>
      </c>
      <c r="C569" s="1" t="s">
        <v>1515</v>
      </c>
      <c r="D569" s="1" t="s">
        <v>1536</v>
      </c>
      <c r="E569" t="s">
        <v>1537</v>
      </c>
      <c r="G569" s="1">
        <v>145</v>
      </c>
      <c r="H569" s="1" t="s">
        <v>1515</v>
      </c>
      <c r="I569" s="1" t="s">
        <v>1538</v>
      </c>
    </row>
    <row r="570" spans="2:9" x14ac:dyDescent="0.25">
      <c r="B570" s="1">
        <v>145</v>
      </c>
      <c r="C570" s="1" t="s">
        <v>1539</v>
      </c>
      <c r="D570" s="1" t="s">
        <v>1540</v>
      </c>
      <c r="E570" t="s">
        <v>1541</v>
      </c>
      <c r="G570" s="1">
        <v>145</v>
      </c>
      <c r="H570" s="1" t="s">
        <v>1539</v>
      </c>
      <c r="I570" s="1" t="s">
        <v>1542</v>
      </c>
    </row>
    <row r="571" spans="2:9" x14ac:dyDescent="0.25">
      <c r="B571" s="1">
        <v>145</v>
      </c>
      <c r="C571" s="1" t="s">
        <v>1539</v>
      </c>
      <c r="D571" s="1" t="s">
        <v>1543</v>
      </c>
      <c r="E571" t="s">
        <v>1544</v>
      </c>
      <c r="G571" s="1">
        <v>145</v>
      </c>
      <c r="H571" s="1" t="s">
        <v>1539</v>
      </c>
      <c r="I571" s="1" t="s">
        <v>1545</v>
      </c>
    </row>
    <row r="572" spans="2:9" x14ac:dyDescent="0.25">
      <c r="B572" s="1">
        <v>145</v>
      </c>
      <c r="C572" s="1" t="s">
        <v>1539</v>
      </c>
      <c r="D572" s="1" t="s">
        <v>1546</v>
      </c>
      <c r="E572" t="s">
        <v>1547</v>
      </c>
      <c r="G572" s="1">
        <v>145</v>
      </c>
      <c r="H572" s="1" t="s">
        <v>1539</v>
      </c>
      <c r="I572" s="1" t="s">
        <v>1548</v>
      </c>
    </row>
    <row r="573" spans="2:9" x14ac:dyDescent="0.25">
      <c r="B573" s="1">
        <v>145</v>
      </c>
      <c r="C573" s="1" t="s">
        <v>1539</v>
      </c>
      <c r="D573" s="1" t="s">
        <v>1549</v>
      </c>
      <c r="E573" t="s">
        <v>1550</v>
      </c>
      <c r="G573" s="1">
        <v>145</v>
      </c>
      <c r="H573" s="1" t="s">
        <v>1539</v>
      </c>
      <c r="I573" s="1" t="s">
        <v>1551</v>
      </c>
    </row>
    <row r="574" spans="2:9" x14ac:dyDescent="0.25">
      <c r="B574" s="1">
        <v>145</v>
      </c>
      <c r="C574" s="1" t="s">
        <v>1539</v>
      </c>
      <c r="D574" s="1" t="s">
        <v>1552</v>
      </c>
      <c r="E574" t="s">
        <v>1553</v>
      </c>
      <c r="G574" s="1">
        <v>145</v>
      </c>
      <c r="H574" s="1" t="s">
        <v>1539</v>
      </c>
      <c r="I574" s="1" t="s">
        <v>1554</v>
      </c>
    </row>
    <row r="575" spans="2:9" x14ac:dyDescent="0.25">
      <c r="B575" s="1">
        <v>145</v>
      </c>
      <c r="C575" s="1" t="s">
        <v>1539</v>
      </c>
      <c r="D575" s="1" t="s">
        <v>1555</v>
      </c>
      <c r="E575" t="s">
        <v>1556</v>
      </c>
      <c r="G575" s="1">
        <v>145</v>
      </c>
      <c r="H575" s="1" t="s">
        <v>1539</v>
      </c>
      <c r="I575" s="1" t="s">
        <v>1557</v>
      </c>
    </row>
    <row r="576" spans="2:9" x14ac:dyDescent="0.25">
      <c r="B576" s="1">
        <v>145</v>
      </c>
      <c r="C576" s="1" t="s">
        <v>1539</v>
      </c>
      <c r="D576" s="1" t="s">
        <v>1558</v>
      </c>
      <c r="E576" t="s">
        <v>1559</v>
      </c>
      <c r="G576" s="1">
        <v>145</v>
      </c>
      <c r="H576" s="1" t="s">
        <v>1539</v>
      </c>
      <c r="I576" s="1" t="s">
        <v>1560</v>
      </c>
    </row>
    <row r="577" spans="2:9" x14ac:dyDescent="0.25">
      <c r="B577" s="1">
        <v>145</v>
      </c>
      <c r="C577" s="1" t="s">
        <v>1539</v>
      </c>
      <c r="D577" s="1" t="s">
        <v>1561</v>
      </c>
      <c r="E577" t="s">
        <v>1562</v>
      </c>
      <c r="G577" s="1">
        <v>145</v>
      </c>
      <c r="H577" s="1" t="s">
        <v>1539</v>
      </c>
      <c r="I577" s="1">
        <v>72354</v>
      </c>
    </row>
    <row r="578" spans="2:9" x14ac:dyDescent="0.25">
      <c r="B578" s="1">
        <v>145</v>
      </c>
      <c r="C578" s="1" t="s">
        <v>1563</v>
      </c>
      <c r="D578" s="1" t="s">
        <v>1432</v>
      </c>
      <c r="E578" t="s">
        <v>1564</v>
      </c>
      <c r="G578" s="1">
        <v>145</v>
      </c>
      <c r="H578" s="1" t="s">
        <v>1563</v>
      </c>
      <c r="I578" s="1" t="s">
        <v>1434</v>
      </c>
    </row>
    <row r="579" spans="2:9" x14ac:dyDescent="0.25">
      <c r="B579" s="1">
        <v>145</v>
      </c>
      <c r="C579" s="1" t="s">
        <v>1563</v>
      </c>
      <c r="D579" s="1" t="s">
        <v>1565</v>
      </c>
      <c r="E579" t="s">
        <v>1566</v>
      </c>
      <c r="G579" s="1">
        <v>145</v>
      </c>
      <c r="H579" s="1" t="s">
        <v>1563</v>
      </c>
      <c r="I579" s="1" t="s">
        <v>1567</v>
      </c>
    </row>
    <row r="580" spans="2:9" hidden="1" x14ac:dyDescent="0.25">
      <c r="B580" s="1">
        <v>146</v>
      </c>
      <c r="C580" s="1" t="s">
        <v>1563</v>
      </c>
      <c r="D580" s="1" t="s">
        <v>1568</v>
      </c>
      <c r="E580" t="s">
        <v>1569</v>
      </c>
      <c r="G580" s="1">
        <v>146</v>
      </c>
      <c r="H580" s="1" t="s">
        <v>1563</v>
      </c>
      <c r="I580" s="1" t="s">
        <v>1570</v>
      </c>
    </row>
    <row r="581" spans="2:9" hidden="1" x14ac:dyDescent="0.25">
      <c r="B581" s="1">
        <v>146</v>
      </c>
      <c r="C581" s="1" t="s">
        <v>1571</v>
      </c>
      <c r="D581" s="1" t="s">
        <v>1572</v>
      </c>
      <c r="E581" t="s">
        <v>1573</v>
      </c>
      <c r="G581" s="1">
        <v>146</v>
      </c>
      <c r="H581" s="1" t="s">
        <v>1571</v>
      </c>
      <c r="I581" s="1" t="s">
        <v>1574</v>
      </c>
    </row>
    <row r="582" spans="2:9" x14ac:dyDescent="0.25">
      <c r="B582" s="1">
        <v>145</v>
      </c>
      <c r="C582" s="1" t="s">
        <v>1571</v>
      </c>
      <c r="D582" s="1" t="s">
        <v>1575</v>
      </c>
      <c r="E582" t="s">
        <v>1576</v>
      </c>
      <c r="G582" s="1">
        <v>145</v>
      </c>
      <c r="H582" s="1" t="s">
        <v>1571</v>
      </c>
      <c r="I582" s="1" t="s">
        <v>1577</v>
      </c>
    </row>
    <row r="583" spans="2:9" x14ac:dyDescent="0.25">
      <c r="B583" s="1">
        <v>145</v>
      </c>
      <c r="C583" s="1" t="s">
        <v>1571</v>
      </c>
      <c r="D583" s="1" t="s">
        <v>1435</v>
      </c>
      <c r="E583" t="s">
        <v>1578</v>
      </c>
      <c r="G583" s="1">
        <v>145</v>
      </c>
      <c r="H583" s="1" t="s">
        <v>1571</v>
      </c>
      <c r="I583" s="1" t="s">
        <v>1437</v>
      </c>
    </row>
    <row r="584" spans="2:9" x14ac:dyDescent="0.25">
      <c r="B584" s="1">
        <v>145</v>
      </c>
      <c r="C584" s="1" t="s">
        <v>1571</v>
      </c>
      <c r="D584" s="1" t="s">
        <v>1579</v>
      </c>
      <c r="E584" t="s">
        <v>1580</v>
      </c>
      <c r="G584" s="1">
        <v>145</v>
      </c>
      <c r="H584" s="1" t="s">
        <v>1571</v>
      </c>
      <c r="I584" s="1" t="s">
        <v>1581</v>
      </c>
    </row>
    <row r="585" spans="2:9" x14ac:dyDescent="0.25">
      <c r="B585" s="1">
        <v>145</v>
      </c>
      <c r="C585" s="1" t="s">
        <v>1571</v>
      </c>
      <c r="D585" s="1" t="s">
        <v>1582</v>
      </c>
      <c r="E585" t="s">
        <v>1583</v>
      </c>
      <c r="G585" s="1">
        <v>145</v>
      </c>
      <c r="H585" s="1" t="s">
        <v>1571</v>
      </c>
      <c r="I585" s="1" t="s">
        <v>1584</v>
      </c>
    </row>
    <row r="586" spans="2:9" x14ac:dyDescent="0.25">
      <c r="B586" s="1">
        <v>145</v>
      </c>
      <c r="C586" s="1" t="s">
        <v>1571</v>
      </c>
      <c r="D586" s="1" t="s">
        <v>1585</v>
      </c>
      <c r="E586" t="s">
        <v>1586</v>
      </c>
      <c r="G586" s="1">
        <v>145</v>
      </c>
      <c r="H586" s="1" t="s">
        <v>1571</v>
      </c>
      <c r="I586" s="1">
        <v>72359</v>
      </c>
    </row>
    <row r="587" spans="2:9" x14ac:dyDescent="0.25">
      <c r="B587" s="1">
        <v>145</v>
      </c>
      <c r="C587" s="1" t="s">
        <v>1571</v>
      </c>
      <c r="D587" s="1" t="s">
        <v>1587</v>
      </c>
      <c r="E587" t="s">
        <v>1588</v>
      </c>
      <c r="G587" s="1">
        <v>145</v>
      </c>
      <c r="H587" s="1" t="s">
        <v>1571</v>
      </c>
      <c r="I587" s="1">
        <v>72360</v>
      </c>
    </row>
    <row r="588" spans="2:9" hidden="1" x14ac:dyDescent="0.25">
      <c r="B588" s="1">
        <v>146</v>
      </c>
      <c r="C588" s="1" t="s">
        <v>1571</v>
      </c>
      <c r="D588" s="1" t="s">
        <v>1589</v>
      </c>
      <c r="E588" t="s">
        <v>1590</v>
      </c>
      <c r="G588" s="1">
        <v>146</v>
      </c>
      <c r="H588" s="1" t="s">
        <v>1571</v>
      </c>
      <c r="I588" s="1" t="s">
        <v>1591</v>
      </c>
    </row>
    <row r="589" spans="2:9" hidden="1" x14ac:dyDescent="0.25">
      <c r="B589" s="1">
        <v>146</v>
      </c>
      <c r="C589" s="1" t="s">
        <v>1571</v>
      </c>
      <c r="D589" s="1" t="s">
        <v>1592</v>
      </c>
      <c r="E589" t="s">
        <v>1593</v>
      </c>
      <c r="G589" s="1">
        <v>146</v>
      </c>
      <c r="H589" s="1" t="s">
        <v>1571</v>
      </c>
      <c r="I589" s="1" t="s">
        <v>1594</v>
      </c>
    </row>
    <row r="590" spans="2:9" hidden="1" x14ac:dyDescent="0.25">
      <c r="B590" s="1">
        <v>146</v>
      </c>
      <c r="C590" s="1" t="s">
        <v>1571</v>
      </c>
      <c r="D590" s="1" t="s">
        <v>1595</v>
      </c>
      <c r="E590" t="s">
        <v>1596</v>
      </c>
      <c r="G590" s="1">
        <v>146</v>
      </c>
      <c r="H590" s="1" t="s">
        <v>1571</v>
      </c>
      <c r="I590" s="1" t="s">
        <v>1597</v>
      </c>
    </row>
    <row r="591" spans="2:9" hidden="1" x14ac:dyDescent="0.25">
      <c r="B591" s="1">
        <v>146</v>
      </c>
      <c r="C591" s="1" t="s">
        <v>1571</v>
      </c>
      <c r="D591" s="1" t="s">
        <v>1598</v>
      </c>
      <c r="E591" t="s">
        <v>1599</v>
      </c>
      <c r="G591" s="1">
        <v>146</v>
      </c>
      <c r="H591" s="1" t="s">
        <v>1571</v>
      </c>
      <c r="I591" s="1" t="s">
        <v>1600</v>
      </c>
    </row>
    <row r="592" spans="2:9" hidden="1" x14ac:dyDescent="0.25">
      <c r="B592" s="1">
        <v>146</v>
      </c>
      <c r="C592" s="1" t="s">
        <v>1571</v>
      </c>
      <c r="D592" s="1" t="s">
        <v>1601</v>
      </c>
      <c r="E592" t="s">
        <v>1602</v>
      </c>
      <c r="G592" s="1">
        <v>146</v>
      </c>
      <c r="H592" s="1" t="s">
        <v>1571</v>
      </c>
      <c r="I592" s="1" t="s">
        <v>1603</v>
      </c>
    </row>
    <row r="593" spans="2:9" hidden="1" x14ac:dyDescent="0.25">
      <c r="B593" s="1">
        <v>146</v>
      </c>
      <c r="C593" s="1" t="s">
        <v>1571</v>
      </c>
      <c r="D593" s="1" t="s">
        <v>1604</v>
      </c>
      <c r="E593" t="s">
        <v>1605</v>
      </c>
      <c r="G593" s="1">
        <v>146</v>
      </c>
      <c r="H593" s="1" t="s">
        <v>1571</v>
      </c>
      <c r="I593" s="1" t="s">
        <v>1606</v>
      </c>
    </row>
    <row r="594" spans="2:9" hidden="1" x14ac:dyDescent="0.25">
      <c r="B594" s="1">
        <v>146</v>
      </c>
      <c r="C594" s="1" t="s">
        <v>1571</v>
      </c>
      <c r="D594" s="1" t="s">
        <v>1607</v>
      </c>
      <c r="E594" t="s">
        <v>1608</v>
      </c>
      <c r="G594" s="1">
        <v>146</v>
      </c>
      <c r="H594" s="1" t="s">
        <v>1571</v>
      </c>
      <c r="I594" s="1" t="s">
        <v>1609</v>
      </c>
    </row>
    <row r="595" spans="2:9" hidden="1" x14ac:dyDescent="0.25">
      <c r="B595" s="1">
        <v>146</v>
      </c>
      <c r="C595" s="1" t="s">
        <v>1571</v>
      </c>
      <c r="D595" s="1" t="s">
        <v>1610</v>
      </c>
      <c r="E595" t="s">
        <v>1611</v>
      </c>
      <c r="G595" s="1">
        <v>146</v>
      </c>
      <c r="H595" s="1" t="s">
        <v>1571</v>
      </c>
      <c r="I595" s="1" t="s">
        <v>1612</v>
      </c>
    </row>
    <row r="596" spans="2:9" hidden="1" x14ac:dyDescent="0.25">
      <c r="B596" s="1">
        <v>146</v>
      </c>
      <c r="C596" s="1" t="s">
        <v>1613</v>
      </c>
      <c r="D596" s="1" t="s">
        <v>1249</v>
      </c>
      <c r="E596" t="s">
        <v>1614</v>
      </c>
      <c r="G596" s="1">
        <v>146</v>
      </c>
      <c r="H596" s="1" t="s">
        <v>1613</v>
      </c>
      <c r="I596" s="1" t="s">
        <v>1251</v>
      </c>
    </row>
    <row r="597" spans="2:9" hidden="1" x14ac:dyDescent="0.25">
      <c r="B597" s="1">
        <v>146</v>
      </c>
      <c r="C597" s="1" t="s">
        <v>1613</v>
      </c>
      <c r="D597" s="1" t="s">
        <v>1615</v>
      </c>
      <c r="E597" t="s">
        <v>1616</v>
      </c>
      <c r="G597" s="1">
        <v>146</v>
      </c>
      <c r="H597" s="1" t="s">
        <v>1613</v>
      </c>
      <c r="I597" s="1" t="s">
        <v>1617</v>
      </c>
    </row>
    <row r="598" spans="2:9" hidden="1" x14ac:dyDescent="0.25">
      <c r="B598" s="1">
        <v>146</v>
      </c>
      <c r="C598" s="1" t="s">
        <v>1613</v>
      </c>
      <c r="D598" s="1" t="s">
        <v>1618</v>
      </c>
      <c r="E598" t="s">
        <v>1619</v>
      </c>
      <c r="G598" s="1">
        <v>146</v>
      </c>
      <c r="H598" s="1" t="s">
        <v>1613</v>
      </c>
      <c r="I598" s="1" t="s">
        <v>1620</v>
      </c>
    </row>
    <row r="599" spans="2:9" hidden="1" x14ac:dyDescent="0.25">
      <c r="B599" s="1">
        <v>146</v>
      </c>
      <c r="C599" s="1" t="s">
        <v>1613</v>
      </c>
      <c r="D599" s="1" t="s">
        <v>1621</v>
      </c>
      <c r="E599" t="s">
        <v>1622</v>
      </c>
      <c r="G599" s="1">
        <v>146</v>
      </c>
      <c r="H599" s="1" t="s">
        <v>1613</v>
      </c>
      <c r="I599" s="1" t="s">
        <v>1623</v>
      </c>
    </row>
    <row r="600" spans="2:9" x14ac:dyDescent="0.25">
      <c r="B600" s="1">
        <v>145</v>
      </c>
      <c r="C600" s="1" t="s">
        <v>1613</v>
      </c>
      <c r="D600" s="1" t="s">
        <v>1624</v>
      </c>
      <c r="E600" t="s">
        <v>1625</v>
      </c>
      <c r="G600" s="1">
        <v>145</v>
      </c>
      <c r="H600" s="1" t="s">
        <v>1613</v>
      </c>
      <c r="I600" s="1" t="s">
        <v>1492</v>
      </c>
    </row>
    <row r="601" spans="2:9" x14ac:dyDescent="0.25">
      <c r="B601" s="1">
        <v>145</v>
      </c>
      <c r="C601" s="1" t="s">
        <v>1613</v>
      </c>
      <c r="D601" s="1" t="s">
        <v>1626</v>
      </c>
      <c r="E601" t="s">
        <v>1627</v>
      </c>
      <c r="G601" s="1">
        <v>145</v>
      </c>
      <c r="H601" s="1" t="s">
        <v>1613</v>
      </c>
      <c r="I601" s="1" t="s">
        <v>1499</v>
      </c>
    </row>
    <row r="602" spans="2:9" hidden="1" x14ac:dyDescent="0.25">
      <c r="B602" s="1">
        <v>146</v>
      </c>
      <c r="C602" s="1" t="s">
        <v>1628</v>
      </c>
      <c r="D602" s="1" t="s">
        <v>1629</v>
      </c>
      <c r="E602" t="s">
        <v>1630</v>
      </c>
      <c r="G602" s="1">
        <v>146</v>
      </c>
      <c r="H602" s="1" t="s">
        <v>1628</v>
      </c>
      <c r="I602" s="1" t="s">
        <v>1631</v>
      </c>
    </row>
    <row r="603" spans="2:9" hidden="1" x14ac:dyDescent="0.25">
      <c r="B603" s="1">
        <v>146</v>
      </c>
      <c r="C603" s="1" t="s">
        <v>1628</v>
      </c>
      <c r="D603" s="1" t="s">
        <v>1632</v>
      </c>
      <c r="E603" t="s">
        <v>1633</v>
      </c>
      <c r="G603" s="1">
        <v>146</v>
      </c>
      <c r="H603" s="1" t="s">
        <v>1628</v>
      </c>
      <c r="I603" s="1" t="s">
        <v>1634</v>
      </c>
    </row>
    <row r="604" spans="2:9" hidden="1" x14ac:dyDescent="0.25">
      <c r="B604" s="1">
        <v>146</v>
      </c>
      <c r="C604" s="1" t="s">
        <v>1628</v>
      </c>
      <c r="D604" s="1" t="s">
        <v>1635</v>
      </c>
      <c r="E604" t="s">
        <v>1636</v>
      </c>
      <c r="G604" s="1">
        <v>146</v>
      </c>
      <c r="H604" s="1" t="s">
        <v>1628</v>
      </c>
      <c r="I604" s="1" t="s">
        <v>1637</v>
      </c>
    </row>
    <row r="605" spans="2:9" hidden="1" x14ac:dyDescent="0.25">
      <c r="B605" s="1">
        <v>146</v>
      </c>
      <c r="C605" s="1" t="s">
        <v>1628</v>
      </c>
      <c r="D605" s="1" t="s">
        <v>1638</v>
      </c>
      <c r="E605" t="s">
        <v>1639</v>
      </c>
      <c r="G605" s="1">
        <v>146</v>
      </c>
      <c r="H605" s="1" t="s">
        <v>1628</v>
      </c>
      <c r="I605" s="1" t="s">
        <v>1640</v>
      </c>
    </row>
    <row r="606" spans="2:9" x14ac:dyDescent="0.25">
      <c r="B606" s="1">
        <v>145</v>
      </c>
      <c r="C606" s="1" t="s">
        <v>1641</v>
      </c>
      <c r="D606" s="1" t="s">
        <v>1642</v>
      </c>
      <c r="E606" t="s">
        <v>1643</v>
      </c>
      <c r="G606" s="1">
        <v>145</v>
      </c>
      <c r="H606" s="1" t="s">
        <v>1641</v>
      </c>
      <c r="I606" s="1" t="s">
        <v>1644</v>
      </c>
    </row>
    <row r="607" spans="2:9" x14ac:dyDescent="0.25">
      <c r="B607" s="1">
        <v>145</v>
      </c>
      <c r="C607" s="1" t="s">
        <v>1641</v>
      </c>
      <c r="D607" s="1" t="s">
        <v>1565</v>
      </c>
      <c r="E607" t="s">
        <v>1566</v>
      </c>
      <c r="G607" s="1">
        <v>145</v>
      </c>
      <c r="H607" s="1" t="s">
        <v>1641</v>
      </c>
      <c r="I607" s="1" t="s">
        <v>1567</v>
      </c>
    </row>
    <row r="608" spans="2:9" x14ac:dyDescent="0.25">
      <c r="B608" s="1">
        <v>145</v>
      </c>
      <c r="C608" s="1" t="s">
        <v>1641</v>
      </c>
      <c r="D608" s="1" t="s">
        <v>1645</v>
      </c>
      <c r="E608" t="s">
        <v>1646</v>
      </c>
      <c r="G608" s="1">
        <v>145</v>
      </c>
      <c r="H608" s="1" t="s">
        <v>1641</v>
      </c>
      <c r="I608" s="1" t="s">
        <v>1647</v>
      </c>
    </row>
    <row r="609" spans="2:9" hidden="1" x14ac:dyDescent="0.25">
      <c r="B609" s="1">
        <v>146</v>
      </c>
      <c r="C609" s="1" t="s">
        <v>1641</v>
      </c>
      <c r="D609" s="1" t="s">
        <v>1648</v>
      </c>
      <c r="E609" t="s">
        <v>1649</v>
      </c>
      <c r="G609" s="1">
        <v>146</v>
      </c>
      <c r="H609" s="1" t="s">
        <v>1641</v>
      </c>
      <c r="I609" s="1" t="s">
        <v>1650</v>
      </c>
    </row>
    <row r="610" spans="2:9" hidden="1" x14ac:dyDescent="0.25">
      <c r="B610" s="1">
        <v>146</v>
      </c>
      <c r="C610" s="1" t="s">
        <v>1641</v>
      </c>
      <c r="D610" s="1" t="s">
        <v>1651</v>
      </c>
      <c r="E610" t="s">
        <v>1652</v>
      </c>
      <c r="G610" s="1">
        <v>146</v>
      </c>
      <c r="H610" s="1" t="s">
        <v>1641</v>
      </c>
      <c r="I610" s="1" t="s">
        <v>1653</v>
      </c>
    </row>
    <row r="611" spans="2:9" hidden="1" x14ac:dyDescent="0.25">
      <c r="B611" s="1">
        <v>146</v>
      </c>
      <c r="C611" s="1" t="s">
        <v>1641</v>
      </c>
      <c r="D611" s="1" t="s">
        <v>1654</v>
      </c>
      <c r="E611" t="s">
        <v>1655</v>
      </c>
      <c r="G611" s="1">
        <v>146</v>
      </c>
      <c r="H611" s="1" t="s">
        <v>1641</v>
      </c>
      <c r="I611" s="1" t="s">
        <v>1656</v>
      </c>
    </row>
    <row r="612" spans="2:9" x14ac:dyDescent="0.25">
      <c r="B612" s="1">
        <v>145</v>
      </c>
      <c r="C612" s="1" t="s">
        <v>1641</v>
      </c>
      <c r="D612" s="1" t="s">
        <v>1657</v>
      </c>
      <c r="E612" t="s">
        <v>1658</v>
      </c>
      <c r="G612" s="1">
        <v>145</v>
      </c>
      <c r="H612" s="1" t="s">
        <v>1641</v>
      </c>
      <c r="I612" s="1" t="s">
        <v>1492</v>
      </c>
    </row>
    <row r="613" spans="2:9" x14ac:dyDescent="0.25">
      <c r="B613" s="1">
        <v>145</v>
      </c>
      <c r="C613" s="1" t="s">
        <v>1641</v>
      </c>
      <c r="D613" s="1" t="s">
        <v>1659</v>
      </c>
      <c r="E613" t="s">
        <v>1660</v>
      </c>
      <c r="G613" s="1">
        <v>145</v>
      </c>
      <c r="H613" s="1" t="s">
        <v>1641</v>
      </c>
      <c r="I613" s="1" t="s">
        <v>1499</v>
      </c>
    </row>
    <row r="614" spans="2:9" hidden="1" x14ac:dyDescent="0.25">
      <c r="B614" s="1">
        <v>146</v>
      </c>
      <c r="C614" s="1" t="s">
        <v>1661</v>
      </c>
      <c r="D614" s="1" t="s">
        <v>1662</v>
      </c>
      <c r="E614" t="s">
        <v>1663</v>
      </c>
      <c r="G614" s="1">
        <v>146</v>
      </c>
      <c r="H614" s="1" t="s">
        <v>1661</v>
      </c>
      <c r="I614" s="1" t="s">
        <v>1664</v>
      </c>
    </row>
    <row r="615" spans="2:9" hidden="1" x14ac:dyDescent="0.25">
      <c r="B615" s="1">
        <v>146</v>
      </c>
      <c r="C615" s="1" t="s">
        <v>1665</v>
      </c>
      <c r="D615" s="1" t="s">
        <v>1666</v>
      </c>
      <c r="E615" t="s">
        <v>1667</v>
      </c>
      <c r="G615" s="1">
        <v>146</v>
      </c>
      <c r="H615" s="1" t="s">
        <v>1665</v>
      </c>
      <c r="I615" s="1" t="s">
        <v>1668</v>
      </c>
    </row>
    <row r="616" spans="2:9" x14ac:dyDescent="0.25">
      <c r="B616" s="1">
        <v>145</v>
      </c>
      <c r="C616" s="1" t="s">
        <v>1669</v>
      </c>
      <c r="D616" s="1" t="s">
        <v>1670</v>
      </c>
      <c r="E616" t="s">
        <v>1671</v>
      </c>
      <c r="G616" s="1">
        <v>145</v>
      </c>
      <c r="H616" s="1" t="s">
        <v>1669</v>
      </c>
      <c r="I616" s="1" t="s">
        <v>1672</v>
      </c>
    </row>
    <row r="617" spans="2:9" x14ac:dyDescent="0.25">
      <c r="B617" s="1">
        <v>145</v>
      </c>
      <c r="C617" s="1" t="s">
        <v>1669</v>
      </c>
      <c r="D617" s="1" t="s">
        <v>1673</v>
      </c>
      <c r="E617" t="s">
        <v>1674</v>
      </c>
      <c r="G617" s="1">
        <v>145</v>
      </c>
      <c r="H617" s="1" t="s">
        <v>1669</v>
      </c>
      <c r="I617" s="1" t="s">
        <v>1672</v>
      </c>
    </row>
    <row r="618" spans="2:9" x14ac:dyDescent="0.25">
      <c r="B618" s="1">
        <v>145</v>
      </c>
      <c r="C618" s="1" t="s">
        <v>1669</v>
      </c>
      <c r="D618" s="1" t="s">
        <v>1675</v>
      </c>
      <c r="E618" t="s">
        <v>1671</v>
      </c>
      <c r="G618" s="1">
        <v>145</v>
      </c>
      <c r="H618" s="1" t="s">
        <v>1669</v>
      </c>
      <c r="I618" s="1" t="s">
        <v>1676</v>
      </c>
    </row>
    <row r="619" spans="2:9" x14ac:dyDescent="0.25">
      <c r="B619" s="1">
        <v>145</v>
      </c>
      <c r="C619" s="1" t="s">
        <v>1677</v>
      </c>
      <c r="D619" s="1" t="s">
        <v>1678</v>
      </c>
      <c r="E619" t="s">
        <v>1679</v>
      </c>
      <c r="G619" s="1">
        <v>145</v>
      </c>
      <c r="H619" s="1" t="s">
        <v>1677</v>
      </c>
      <c r="I619" s="1" t="s">
        <v>1672</v>
      </c>
    </row>
    <row r="620" spans="2:9" x14ac:dyDescent="0.25">
      <c r="B620" s="1">
        <v>145</v>
      </c>
      <c r="C620" s="1" t="s">
        <v>1677</v>
      </c>
      <c r="D620" s="1" t="s">
        <v>1680</v>
      </c>
      <c r="E620" t="s">
        <v>1679</v>
      </c>
      <c r="G620" s="1">
        <v>145</v>
      </c>
      <c r="H620" s="1" t="s">
        <v>1677</v>
      </c>
      <c r="I620" s="1" t="s">
        <v>1676</v>
      </c>
    </row>
    <row r="621" spans="2:9" x14ac:dyDescent="0.25">
      <c r="B621" s="1">
        <v>145</v>
      </c>
      <c r="C621" s="1" t="s">
        <v>1681</v>
      </c>
      <c r="D621" s="1" t="s">
        <v>1682</v>
      </c>
      <c r="E621" t="s">
        <v>1683</v>
      </c>
      <c r="G621" s="1">
        <v>145</v>
      </c>
      <c r="H621" s="1" t="s">
        <v>1681</v>
      </c>
      <c r="I621" s="1" t="s">
        <v>1672</v>
      </c>
    </row>
    <row r="622" spans="2:9" x14ac:dyDescent="0.25">
      <c r="B622" s="1">
        <v>145</v>
      </c>
      <c r="C622" s="1" t="s">
        <v>1681</v>
      </c>
      <c r="D622" s="1" t="s">
        <v>1684</v>
      </c>
      <c r="E622" t="s">
        <v>1685</v>
      </c>
      <c r="G622" s="1">
        <v>145</v>
      </c>
      <c r="H622" s="1" t="s">
        <v>1681</v>
      </c>
      <c r="I622" s="1" t="s">
        <v>1672</v>
      </c>
    </row>
    <row r="623" spans="2:9" x14ac:dyDescent="0.25">
      <c r="B623" s="1">
        <v>145</v>
      </c>
      <c r="C623" s="1" t="s">
        <v>1681</v>
      </c>
      <c r="D623" s="1" t="s">
        <v>1686</v>
      </c>
      <c r="E623" t="s">
        <v>1687</v>
      </c>
      <c r="G623" s="1">
        <v>145</v>
      </c>
      <c r="H623" s="1" t="s">
        <v>1681</v>
      </c>
      <c r="I623" s="1" t="s">
        <v>1676</v>
      </c>
    </row>
    <row r="624" spans="2:9" x14ac:dyDescent="0.25">
      <c r="B624" s="1">
        <v>145</v>
      </c>
      <c r="C624" s="1" t="s">
        <v>1681</v>
      </c>
      <c r="D624" s="1" t="s">
        <v>1688</v>
      </c>
      <c r="E624" t="s">
        <v>1689</v>
      </c>
      <c r="G624" s="1">
        <v>145</v>
      </c>
      <c r="H624" s="1" t="s">
        <v>1681</v>
      </c>
      <c r="I624" s="1" t="s">
        <v>1676</v>
      </c>
    </row>
    <row r="625" spans="2:9" x14ac:dyDescent="0.25">
      <c r="B625" s="1">
        <v>145</v>
      </c>
      <c r="C625" s="1" t="s">
        <v>1690</v>
      </c>
      <c r="D625" s="1" t="s">
        <v>1673</v>
      </c>
      <c r="E625" t="s">
        <v>1691</v>
      </c>
      <c r="G625" s="1">
        <v>145</v>
      </c>
      <c r="H625" s="1" t="s">
        <v>1690</v>
      </c>
      <c r="I625" s="1" t="s">
        <v>1672</v>
      </c>
    </row>
    <row r="626" spans="2:9" x14ac:dyDescent="0.25">
      <c r="B626" s="1">
        <v>145</v>
      </c>
      <c r="C626" s="1" t="s">
        <v>1690</v>
      </c>
      <c r="D626" s="1" t="s">
        <v>1692</v>
      </c>
      <c r="E626" t="s">
        <v>1691</v>
      </c>
      <c r="G626" s="1">
        <v>145</v>
      </c>
      <c r="H626" s="1" t="s">
        <v>1690</v>
      </c>
      <c r="I626" s="1" t="s">
        <v>1676</v>
      </c>
    </row>
    <row r="627" spans="2:9" hidden="1" x14ac:dyDescent="0.25">
      <c r="B627" s="1">
        <v>146</v>
      </c>
      <c r="C627" s="1" t="s">
        <v>1693</v>
      </c>
      <c r="D627" s="1" t="s">
        <v>1694</v>
      </c>
      <c r="E627" t="s">
        <v>1695</v>
      </c>
      <c r="G627" s="1">
        <v>146</v>
      </c>
      <c r="H627" s="1" t="s">
        <v>1693</v>
      </c>
      <c r="I627" s="1" t="s">
        <v>1696</v>
      </c>
    </row>
    <row r="628" spans="2:9" hidden="1" x14ac:dyDescent="0.25">
      <c r="B628" s="1">
        <v>146</v>
      </c>
      <c r="C628" s="1" t="s">
        <v>1693</v>
      </c>
      <c r="D628" s="1" t="s">
        <v>1697</v>
      </c>
      <c r="E628" t="s">
        <v>1698</v>
      </c>
      <c r="G628" s="1">
        <v>146</v>
      </c>
      <c r="H628" s="1" t="s">
        <v>1693</v>
      </c>
      <c r="I628" s="1" t="s">
        <v>1699</v>
      </c>
    </row>
    <row r="629" spans="2:9" hidden="1" x14ac:dyDescent="0.25">
      <c r="B629" s="1">
        <v>146</v>
      </c>
      <c r="C629" s="1" t="s">
        <v>1693</v>
      </c>
      <c r="D629" s="1" t="s">
        <v>1700</v>
      </c>
      <c r="E629" t="s">
        <v>1701</v>
      </c>
      <c r="G629" s="1">
        <v>146</v>
      </c>
      <c r="H629" s="1" t="s">
        <v>1693</v>
      </c>
      <c r="I629" s="1" t="s">
        <v>1702</v>
      </c>
    </row>
    <row r="630" spans="2:9" hidden="1" x14ac:dyDescent="0.25">
      <c r="B630" s="1">
        <v>146</v>
      </c>
      <c r="C630" s="1" t="s">
        <v>1693</v>
      </c>
      <c r="D630" s="1" t="s">
        <v>1703</v>
      </c>
      <c r="E630" t="s">
        <v>1704</v>
      </c>
      <c r="G630" s="1">
        <v>146</v>
      </c>
      <c r="H630" s="1" t="s">
        <v>1693</v>
      </c>
      <c r="I630" s="1" t="s">
        <v>1705</v>
      </c>
    </row>
    <row r="631" spans="2:9" hidden="1" x14ac:dyDescent="0.25">
      <c r="B631" s="1">
        <v>146</v>
      </c>
      <c r="C631" s="1" t="s">
        <v>1693</v>
      </c>
      <c r="D631" s="1" t="s">
        <v>1706</v>
      </c>
      <c r="E631" t="s">
        <v>1707</v>
      </c>
      <c r="G631" s="1">
        <v>146</v>
      </c>
      <c r="H631" s="1" t="s">
        <v>1693</v>
      </c>
      <c r="I631" s="1" t="s">
        <v>1708</v>
      </c>
    </row>
    <row r="632" spans="2:9" hidden="1" x14ac:dyDescent="0.25">
      <c r="B632" s="1">
        <v>146</v>
      </c>
      <c r="C632" s="1" t="s">
        <v>1693</v>
      </c>
      <c r="D632" s="1" t="s">
        <v>1709</v>
      </c>
      <c r="E632" t="s">
        <v>988</v>
      </c>
      <c r="G632" s="1">
        <v>146</v>
      </c>
      <c r="H632" s="1" t="s">
        <v>1693</v>
      </c>
      <c r="I632" s="1" t="s">
        <v>1710</v>
      </c>
    </row>
    <row r="633" spans="2:9" hidden="1" x14ac:dyDescent="0.25">
      <c r="B633" s="1">
        <v>146</v>
      </c>
      <c r="C633" s="1" t="s">
        <v>1693</v>
      </c>
      <c r="D633" s="1" t="s">
        <v>1711</v>
      </c>
      <c r="E633" t="s">
        <v>1712</v>
      </c>
      <c r="G633" s="1">
        <v>146</v>
      </c>
      <c r="H633" s="1" t="s">
        <v>1693</v>
      </c>
      <c r="I633" s="1" t="s">
        <v>1713</v>
      </c>
    </row>
    <row r="634" spans="2:9" hidden="1" x14ac:dyDescent="0.25">
      <c r="B634" s="1">
        <v>146</v>
      </c>
      <c r="C634" s="1" t="s">
        <v>1693</v>
      </c>
      <c r="D634" s="1" t="s">
        <v>1714</v>
      </c>
      <c r="E634" t="s">
        <v>1715</v>
      </c>
      <c r="G634" s="1">
        <v>146</v>
      </c>
      <c r="H634" s="1" t="s">
        <v>1693</v>
      </c>
      <c r="I634" s="1" t="s">
        <v>1716</v>
      </c>
    </row>
    <row r="635" spans="2:9" hidden="1" x14ac:dyDescent="0.25">
      <c r="B635" s="1">
        <v>146</v>
      </c>
      <c r="C635" s="1" t="s">
        <v>1717</v>
      </c>
      <c r="D635" s="1" t="s">
        <v>1718</v>
      </c>
      <c r="E635" t="s">
        <v>1719</v>
      </c>
      <c r="G635" s="1">
        <v>146</v>
      </c>
      <c r="H635" s="1" t="s">
        <v>1717</v>
      </c>
      <c r="I635" s="1" t="s">
        <v>1720</v>
      </c>
    </row>
    <row r="636" spans="2:9" hidden="1" x14ac:dyDescent="0.25">
      <c r="B636" s="1">
        <v>146</v>
      </c>
      <c r="C636" s="1" t="s">
        <v>1721</v>
      </c>
      <c r="D636" s="1" t="s">
        <v>1722</v>
      </c>
      <c r="E636" t="s">
        <v>1723</v>
      </c>
      <c r="G636" s="1">
        <v>146</v>
      </c>
      <c r="H636" s="1" t="s">
        <v>1721</v>
      </c>
      <c r="I636" s="1" t="s">
        <v>1724</v>
      </c>
    </row>
    <row r="637" spans="2:9" hidden="1" x14ac:dyDescent="0.25">
      <c r="B637" s="1">
        <v>146</v>
      </c>
      <c r="C637" s="1" t="s">
        <v>1725</v>
      </c>
      <c r="D637" s="1" t="s">
        <v>1726</v>
      </c>
      <c r="E637" t="s">
        <v>1727</v>
      </c>
      <c r="G637" s="1">
        <v>146</v>
      </c>
      <c r="H637" s="1" t="s">
        <v>1725</v>
      </c>
      <c r="I637" s="1" t="s">
        <v>1728</v>
      </c>
    </row>
    <row r="638" spans="2:9" hidden="1" x14ac:dyDescent="0.25">
      <c r="B638" s="1">
        <v>146</v>
      </c>
      <c r="C638" s="1" t="s">
        <v>1725</v>
      </c>
      <c r="D638" s="1" t="s">
        <v>1729</v>
      </c>
      <c r="E638" t="s">
        <v>1730</v>
      </c>
      <c r="G638" s="1">
        <v>146</v>
      </c>
      <c r="H638" s="1" t="s">
        <v>1725</v>
      </c>
      <c r="I638" s="1" t="s">
        <v>1731</v>
      </c>
    </row>
    <row r="639" spans="2:9" hidden="1" x14ac:dyDescent="0.25">
      <c r="B639" s="1">
        <v>146</v>
      </c>
      <c r="C639" s="1" t="s">
        <v>1725</v>
      </c>
      <c r="D639" s="1" t="s">
        <v>1732</v>
      </c>
      <c r="E639" t="s">
        <v>1733</v>
      </c>
      <c r="G639" s="1">
        <v>146</v>
      </c>
      <c r="H639" s="1" t="s">
        <v>1725</v>
      </c>
      <c r="I639" s="1">
        <v>79591</v>
      </c>
    </row>
    <row r="640" spans="2:9" hidden="1" x14ac:dyDescent="0.25">
      <c r="B640" s="1">
        <v>146</v>
      </c>
      <c r="C640" s="1" t="s">
        <v>1734</v>
      </c>
      <c r="D640" s="1" t="s">
        <v>1735</v>
      </c>
      <c r="E640" t="s">
        <v>1736</v>
      </c>
      <c r="G640" s="1">
        <v>146</v>
      </c>
      <c r="H640" s="1" t="s">
        <v>1734</v>
      </c>
      <c r="I640" s="1" t="s">
        <v>1737</v>
      </c>
    </row>
    <row r="641" spans="2:9" hidden="1" x14ac:dyDescent="0.25">
      <c r="B641" s="1">
        <v>146</v>
      </c>
      <c r="C641" s="1" t="s">
        <v>1738</v>
      </c>
      <c r="D641" s="1" t="s">
        <v>1739</v>
      </c>
      <c r="E641" t="s">
        <v>1740</v>
      </c>
      <c r="G641" s="1">
        <v>146</v>
      </c>
      <c r="H641" s="1" t="s">
        <v>1738</v>
      </c>
      <c r="I641" s="1" t="s">
        <v>1741</v>
      </c>
    </row>
    <row r="642" spans="2:9" hidden="1" x14ac:dyDescent="0.25">
      <c r="B642" s="1">
        <v>146</v>
      </c>
      <c r="C642" s="1" t="s">
        <v>1738</v>
      </c>
      <c r="D642" s="1" t="s">
        <v>1742</v>
      </c>
      <c r="E642" t="s">
        <v>1743</v>
      </c>
      <c r="G642" s="1">
        <v>146</v>
      </c>
      <c r="H642" s="1" t="s">
        <v>1738</v>
      </c>
      <c r="I642" s="1" t="s">
        <v>1744</v>
      </c>
    </row>
    <row r="643" spans="2:9" hidden="1" x14ac:dyDescent="0.25">
      <c r="B643" s="1">
        <v>997</v>
      </c>
      <c r="C643" s="1" t="s">
        <v>1745</v>
      </c>
      <c r="D643" s="1" t="s">
        <v>1746</v>
      </c>
      <c r="E643" t="s">
        <v>1747</v>
      </c>
      <c r="G643" s="1">
        <v>997</v>
      </c>
      <c r="H643" s="1" t="s">
        <v>1745</v>
      </c>
      <c r="I643" s="1">
        <v>90101</v>
      </c>
    </row>
    <row r="644" spans="2:9" hidden="1" x14ac:dyDescent="0.25">
      <c r="B644" s="1">
        <v>997</v>
      </c>
      <c r="C644" s="1" t="s">
        <v>1745</v>
      </c>
      <c r="D644" s="1" t="s">
        <v>1748</v>
      </c>
      <c r="E644" t="s">
        <v>1747</v>
      </c>
      <c r="G644" s="1">
        <v>997</v>
      </c>
      <c r="H644" s="1" t="s">
        <v>1745</v>
      </c>
      <c r="I644" s="1">
        <v>90101</v>
      </c>
    </row>
    <row r="645" spans="2:9" hidden="1" x14ac:dyDescent="0.25">
      <c r="B645" s="1">
        <v>997</v>
      </c>
      <c r="C645" s="1" t="s">
        <v>1745</v>
      </c>
      <c r="D645" s="1" t="s">
        <v>1749</v>
      </c>
      <c r="E645" t="s">
        <v>1747</v>
      </c>
      <c r="G645" s="1">
        <v>997</v>
      </c>
      <c r="H645" s="1" t="s">
        <v>1745</v>
      </c>
      <c r="I645" s="1">
        <v>90101</v>
      </c>
    </row>
    <row r="646" spans="2:9" hidden="1" x14ac:dyDescent="0.25">
      <c r="B646" s="1">
        <v>997</v>
      </c>
      <c r="C646" s="1" t="s">
        <v>1745</v>
      </c>
      <c r="D646" s="1" t="s">
        <v>1750</v>
      </c>
      <c r="E646" t="s">
        <v>1747</v>
      </c>
      <c r="G646" s="1">
        <v>997</v>
      </c>
      <c r="H646" s="1" t="s">
        <v>1745</v>
      </c>
      <c r="I646" s="1" t="s">
        <v>1751</v>
      </c>
    </row>
    <row r="647" spans="2:9" hidden="1" x14ac:dyDescent="0.25">
      <c r="B647" s="1">
        <v>997</v>
      </c>
      <c r="C647" s="1" t="s">
        <v>1745</v>
      </c>
      <c r="D647" s="1" t="s">
        <v>1752</v>
      </c>
      <c r="E647" t="s">
        <v>1747</v>
      </c>
      <c r="G647" s="1">
        <v>997</v>
      </c>
      <c r="H647" s="1" t="s">
        <v>1745</v>
      </c>
      <c r="I647" s="1">
        <v>90101</v>
      </c>
    </row>
    <row r="648" spans="2:9" hidden="1" x14ac:dyDescent="0.25">
      <c r="B648" s="1">
        <v>997</v>
      </c>
      <c r="C648" s="1" t="s">
        <v>1745</v>
      </c>
      <c r="D648" s="1" t="s">
        <v>1753</v>
      </c>
      <c r="E648" t="s">
        <v>1747</v>
      </c>
      <c r="G648" s="1">
        <v>997</v>
      </c>
      <c r="H648" s="1" t="s">
        <v>1745</v>
      </c>
      <c r="I648" s="1">
        <v>90101</v>
      </c>
    </row>
    <row r="649" spans="2:9" hidden="1" x14ac:dyDescent="0.25">
      <c r="B649" s="1">
        <v>997</v>
      </c>
      <c r="C649" s="1" t="s">
        <v>1745</v>
      </c>
      <c r="D649" s="1" t="s">
        <v>1754</v>
      </c>
      <c r="E649" t="s">
        <v>1747</v>
      </c>
      <c r="G649" s="1">
        <v>997</v>
      </c>
      <c r="H649" s="1" t="s">
        <v>1745</v>
      </c>
      <c r="I649" s="1">
        <v>90101</v>
      </c>
    </row>
    <row r="650" spans="2:9" hidden="1" x14ac:dyDescent="0.25">
      <c r="B650" s="1">
        <v>997</v>
      </c>
      <c r="C650" s="1" t="s">
        <v>1745</v>
      </c>
      <c r="D650" s="1" t="s">
        <v>1755</v>
      </c>
      <c r="E650" t="s">
        <v>1747</v>
      </c>
      <c r="G650" s="1">
        <v>997</v>
      </c>
      <c r="H650" s="1" t="s">
        <v>1745</v>
      </c>
      <c r="I650" s="1">
        <v>90101</v>
      </c>
    </row>
    <row r="651" spans="2:9" hidden="1" x14ac:dyDescent="0.25">
      <c r="B651" s="1">
        <v>997</v>
      </c>
      <c r="C651" s="1" t="s">
        <v>1745</v>
      </c>
      <c r="D651" s="1" t="s">
        <v>1756</v>
      </c>
      <c r="E651" t="s">
        <v>1747</v>
      </c>
      <c r="G651" s="1">
        <v>997</v>
      </c>
      <c r="H651" s="1" t="s">
        <v>1745</v>
      </c>
      <c r="I651" s="1">
        <v>90101</v>
      </c>
    </row>
    <row r="652" spans="2:9" hidden="1" x14ac:dyDescent="0.25">
      <c r="B652" s="1">
        <v>997</v>
      </c>
      <c r="C652" s="1" t="s">
        <v>1757</v>
      </c>
      <c r="D652" s="1" t="s">
        <v>1746</v>
      </c>
      <c r="E652" t="s">
        <v>1747</v>
      </c>
      <c r="G652" s="1">
        <v>997</v>
      </c>
      <c r="H652" s="1" t="s">
        <v>1757</v>
      </c>
      <c r="I652" s="1">
        <v>90101</v>
      </c>
    </row>
    <row r="653" spans="2:9" hidden="1" x14ac:dyDescent="0.25">
      <c r="B653" s="1">
        <v>997</v>
      </c>
      <c r="C653" s="1" t="s">
        <v>1757</v>
      </c>
      <c r="D653" s="1" t="s">
        <v>1748</v>
      </c>
      <c r="E653" t="s">
        <v>1747</v>
      </c>
      <c r="G653" s="1">
        <v>997</v>
      </c>
      <c r="H653" s="1" t="s">
        <v>1757</v>
      </c>
      <c r="I653" s="1">
        <v>90101</v>
      </c>
    </row>
    <row r="654" spans="2:9" hidden="1" x14ac:dyDescent="0.25">
      <c r="B654" s="1">
        <v>997</v>
      </c>
      <c r="C654" s="1" t="s">
        <v>1757</v>
      </c>
      <c r="D654" s="1" t="s">
        <v>1749</v>
      </c>
      <c r="E654" t="s">
        <v>1747</v>
      </c>
      <c r="G654" s="1">
        <v>997</v>
      </c>
      <c r="H654" s="1" t="s">
        <v>1757</v>
      </c>
      <c r="I654" s="1">
        <v>90101</v>
      </c>
    </row>
    <row r="655" spans="2:9" hidden="1" x14ac:dyDescent="0.25">
      <c r="B655" s="1">
        <v>997</v>
      </c>
      <c r="C655" s="1" t="s">
        <v>1757</v>
      </c>
      <c r="D655" s="1" t="s">
        <v>1750</v>
      </c>
      <c r="E655" t="s">
        <v>1747</v>
      </c>
      <c r="G655" s="1">
        <v>997</v>
      </c>
      <c r="H655" s="1" t="s">
        <v>1757</v>
      </c>
      <c r="I655" s="1" t="s">
        <v>1751</v>
      </c>
    </row>
    <row r="656" spans="2:9" hidden="1" x14ac:dyDescent="0.25">
      <c r="B656" s="1">
        <v>997</v>
      </c>
      <c r="C656" s="1" t="s">
        <v>1757</v>
      </c>
      <c r="D656" s="1" t="s">
        <v>1752</v>
      </c>
      <c r="E656" t="s">
        <v>1747</v>
      </c>
      <c r="G656" s="1">
        <v>997</v>
      </c>
      <c r="H656" s="1" t="s">
        <v>1757</v>
      </c>
      <c r="I656" s="1">
        <v>90101</v>
      </c>
    </row>
    <row r="657" spans="2:9" hidden="1" x14ac:dyDescent="0.25">
      <c r="B657" s="1">
        <v>997</v>
      </c>
      <c r="C657" s="1" t="s">
        <v>1757</v>
      </c>
      <c r="D657" s="1" t="s">
        <v>1753</v>
      </c>
      <c r="E657" t="s">
        <v>1747</v>
      </c>
      <c r="G657" s="1">
        <v>997</v>
      </c>
      <c r="H657" s="1" t="s">
        <v>1757</v>
      </c>
      <c r="I657" s="1">
        <v>90101</v>
      </c>
    </row>
    <row r="658" spans="2:9" hidden="1" x14ac:dyDescent="0.25">
      <c r="B658" s="1">
        <v>997</v>
      </c>
      <c r="C658" s="1" t="s">
        <v>1757</v>
      </c>
      <c r="D658" s="1" t="s">
        <v>1754</v>
      </c>
      <c r="E658" t="s">
        <v>1747</v>
      </c>
      <c r="G658" s="1">
        <v>997</v>
      </c>
      <c r="H658" s="1" t="s">
        <v>1757</v>
      </c>
      <c r="I658" s="1">
        <v>90101</v>
      </c>
    </row>
    <row r="659" spans="2:9" hidden="1" x14ac:dyDescent="0.25">
      <c r="B659" s="1">
        <v>997</v>
      </c>
      <c r="C659" s="1" t="s">
        <v>1757</v>
      </c>
      <c r="D659" s="1" t="s">
        <v>1755</v>
      </c>
      <c r="E659" t="s">
        <v>1747</v>
      </c>
      <c r="G659" s="1">
        <v>997</v>
      </c>
      <c r="H659" s="1" t="s">
        <v>1757</v>
      </c>
      <c r="I659" s="1">
        <v>90101</v>
      </c>
    </row>
    <row r="660" spans="2:9" hidden="1" x14ac:dyDescent="0.25">
      <c r="B660" s="1">
        <v>997</v>
      </c>
      <c r="C660" s="1" t="s">
        <v>1757</v>
      </c>
      <c r="D660" s="1" t="s">
        <v>1756</v>
      </c>
      <c r="E660" t="s">
        <v>1747</v>
      </c>
      <c r="G660" s="1">
        <v>997</v>
      </c>
      <c r="H660" s="1" t="s">
        <v>1757</v>
      </c>
      <c r="I660" s="1">
        <v>90101</v>
      </c>
    </row>
    <row r="661" spans="2:9" hidden="1" x14ac:dyDescent="0.25">
      <c r="B661" s="1">
        <v>460</v>
      </c>
      <c r="C661" s="1" t="s">
        <v>1758</v>
      </c>
      <c r="D661" s="1" t="s">
        <v>10</v>
      </c>
      <c r="E661" t="s">
        <v>11</v>
      </c>
      <c r="G661" s="1">
        <v>460</v>
      </c>
      <c r="H661" s="1" t="s">
        <v>1758</v>
      </c>
      <c r="I661" s="1" t="s">
        <v>12</v>
      </c>
    </row>
    <row r="662" spans="2:9" hidden="1" x14ac:dyDescent="0.25">
      <c r="B662" s="1">
        <v>460</v>
      </c>
      <c r="C662" s="1" t="s">
        <v>1758</v>
      </c>
      <c r="D662" s="1" t="s">
        <v>1759</v>
      </c>
      <c r="E662" t="s">
        <v>1760</v>
      </c>
      <c r="G662" s="1">
        <v>460</v>
      </c>
      <c r="H662" s="1" t="s">
        <v>1758</v>
      </c>
      <c r="I662" s="1" t="s">
        <v>1761</v>
      </c>
    </row>
    <row r="663" spans="2:9" hidden="1" x14ac:dyDescent="0.25">
      <c r="B663" s="1">
        <v>460</v>
      </c>
      <c r="C663" s="1" t="s">
        <v>1758</v>
      </c>
      <c r="D663" s="1" t="s">
        <v>1762</v>
      </c>
      <c r="E663" t="s">
        <v>1763</v>
      </c>
      <c r="G663" s="1">
        <v>460</v>
      </c>
      <c r="H663" s="1" t="s">
        <v>1758</v>
      </c>
      <c r="I663" s="1" t="s">
        <v>1764</v>
      </c>
    </row>
    <row r="664" spans="2:9" hidden="1" x14ac:dyDescent="0.25">
      <c r="B664" s="1">
        <v>460</v>
      </c>
      <c r="C664" s="1" t="s">
        <v>1758</v>
      </c>
      <c r="D664" s="1" t="s">
        <v>1765</v>
      </c>
      <c r="E664" t="s">
        <v>1766</v>
      </c>
      <c r="G664" s="1">
        <v>460</v>
      </c>
      <c r="H664" s="1" t="s">
        <v>1758</v>
      </c>
      <c r="I664" s="1" t="s">
        <v>1767</v>
      </c>
    </row>
    <row r="665" spans="2:9" hidden="1" x14ac:dyDescent="0.25">
      <c r="B665" s="1">
        <v>528</v>
      </c>
      <c r="C665" s="1" t="s">
        <v>1768</v>
      </c>
      <c r="D665" s="1" t="s">
        <v>10</v>
      </c>
      <c r="E665" t="s">
        <v>11</v>
      </c>
      <c r="G665" s="1">
        <v>528</v>
      </c>
      <c r="H665" s="1" t="s">
        <v>1768</v>
      </c>
      <c r="I665" s="1" t="s">
        <v>12</v>
      </c>
    </row>
    <row r="666" spans="2:9" hidden="1" x14ac:dyDescent="0.25">
      <c r="B666" s="1">
        <v>528</v>
      </c>
      <c r="C666" s="1" t="s">
        <v>1768</v>
      </c>
      <c r="D666" s="1" t="s">
        <v>1769</v>
      </c>
      <c r="E666" t="s">
        <v>1770</v>
      </c>
      <c r="G666" s="1">
        <v>528</v>
      </c>
      <c r="H666" s="1" t="s">
        <v>1768</v>
      </c>
      <c r="I666" s="1" t="s">
        <v>1771</v>
      </c>
    </row>
    <row r="667" spans="2:9" hidden="1" x14ac:dyDescent="0.25">
      <c r="B667" s="1">
        <v>528</v>
      </c>
      <c r="C667" s="1" t="s">
        <v>1768</v>
      </c>
      <c r="D667" s="1" t="s">
        <v>1772</v>
      </c>
      <c r="E667" t="s">
        <v>1773</v>
      </c>
      <c r="G667" s="1">
        <v>528</v>
      </c>
      <c r="H667" s="1" t="s">
        <v>1768</v>
      </c>
      <c r="I667" s="1" t="s">
        <v>1774</v>
      </c>
    </row>
    <row r="668" spans="2:9" hidden="1" x14ac:dyDescent="0.25">
      <c r="B668" s="1">
        <v>528</v>
      </c>
      <c r="C668" s="1" t="s">
        <v>1768</v>
      </c>
      <c r="D668" s="1" t="s">
        <v>1775</v>
      </c>
      <c r="E668" t="s">
        <v>1776</v>
      </c>
      <c r="G668" s="1">
        <v>528</v>
      </c>
      <c r="H668" s="1" t="s">
        <v>1768</v>
      </c>
      <c r="I668" s="1" t="s">
        <v>1777</v>
      </c>
    </row>
    <row r="669" spans="2:9" hidden="1" x14ac:dyDescent="0.25">
      <c r="B669" s="1">
        <v>528</v>
      </c>
      <c r="C669" s="1" t="s">
        <v>1768</v>
      </c>
      <c r="D669" s="1" t="s">
        <v>1778</v>
      </c>
      <c r="E669" t="s">
        <v>1779</v>
      </c>
      <c r="G669" s="1">
        <v>528</v>
      </c>
      <c r="H669" s="1" t="s">
        <v>1768</v>
      </c>
      <c r="I669" s="1" t="s">
        <v>1780</v>
      </c>
    </row>
    <row r="670" spans="2:9" hidden="1" x14ac:dyDescent="0.25">
      <c r="B670" s="1">
        <v>528</v>
      </c>
      <c r="C670" s="1" t="s">
        <v>1768</v>
      </c>
      <c r="D670" s="1" t="s">
        <v>1781</v>
      </c>
      <c r="E670" t="s">
        <v>1782</v>
      </c>
      <c r="G670" s="1">
        <v>528</v>
      </c>
      <c r="H670" s="1" t="s">
        <v>1768</v>
      </c>
      <c r="I670" s="1" t="s">
        <v>1783</v>
      </c>
    </row>
    <row r="671" spans="2:9" hidden="1" x14ac:dyDescent="0.25">
      <c r="B671" s="1">
        <v>528</v>
      </c>
      <c r="C671" s="1" t="s">
        <v>1768</v>
      </c>
      <c r="D671" s="1" t="s">
        <v>1784</v>
      </c>
      <c r="E671" t="s">
        <v>1785</v>
      </c>
      <c r="G671" s="1">
        <v>528</v>
      </c>
      <c r="H671" s="1" t="s">
        <v>1768</v>
      </c>
      <c r="I671" s="1" t="s">
        <v>1786</v>
      </c>
    </row>
    <row r="672" spans="2:9" hidden="1" x14ac:dyDescent="0.25">
      <c r="B672" s="1">
        <v>528</v>
      </c>
      <c r="C672" s="1" t="s">
        <v>1768</v>
      </c>
      <c r="D672" s="1" t="s">
        <v>1787</v>
      </c>
      <c r="E672" t="s">
        <v>1788</v>
      </c>
      <c r="G672" s="1">
        <v>528</v>
      </c>
      <c r="H672" s="1" t="s">
        <v>1768</v>
      </c>
      <c r="I672" s="1" t="s">
        <v>1789</v>
      </c>
    </row>
    <row r="673" spans="2:9" hidden="1" x14ac:dyDescent="0.25">
      <c r="B673" s="1">
        <v>448</v>
      </c>
      <c r="C673" s="1" t="s">
        <v>1790</v>
      </c>
      <c r="D673" s="1" t="s">
        <v>10</v>
      </c>
      <c r="E673" t="s">
        <v>11</v>
      </c>
      <c r="G673" s="1">
        <v>448</v>
      </c>
      <c r="H673" s="1" t="s">
        <v>1790</v>
      </c>
      <c r="I673" s="1" t="s">
        <v>12</v>
      </c>
    </row>
    <row r="674" spans="2:9" hidden="1" x14ac:dyDescent="0.25">
      <c r="B674" s="1">
        <v>448</v>
      </c>
      <c r="C674" s="1" t="s">
        <v>1790</v>
      </c>
      <c r="D674" s="1" t="s">
        <v>1791</v>
      </c>
      <c r="E674" t="s">
        <v>1792</v>
      </c>
      <c r="G674" s="1">
        <v>448</v>
      </c>
      <c r="H674" s="1" t="s">
        <v>1790</v>
      </c>
      <c r="I674" s="1" t="s">
        <v>1793</v>
      </c>
    </row>
    <row r="675" spans="2:9" hidden="1" x14ac:dyDescent="0.25">
      <c r="B675" s="1">
        <v>448</v>
      </c>
      <c r="C675" s="1" t="s">
        <v>1790</v>
      </c>
      <c r="D675" s="1" t="s">
        <v>1794</v>
      </c>
      <c r="E675" t="s">
        <v>1795</v>
      </c>
      <c r="G675" s="1">
        <v>448</v>
      </c>
      <c r="H675" s="1" t="s">
        <v>1790</v>
      </c>
      <c r="I675" s="1" t="s">
        <v>1796</v>
      </c>
    </row>
    <row r="676" spans="2:9" hidden="1" x14ac:dyDescent="0.25">
      <c r="B676" s="1">
        <v>448</v>
      </c>
      <c r="C676" s="1" t="s">
        <v>1790</v>
      </c>
      <c r="D676" s="1" t="s">
        <v>1797</v>
      </c>
      <c r="E676" t="s">
        <v>1798</v>
      </c>
      <c r="G676" s="1">
        <v>448</v>
      </c>
      <c r="H676" s="1" t="s">
        <v>1790</v>
      </c>
      <c r="I676" s="1" t="s">
        <v>1799</v>
      </c>
    </row>
    <row r="677" spans="2:9" hidden="1" x14ac:dyDescent="0.25">
      <c r="B677" s="1">
        <v>448</v>
      </c>
      <c r="C677" s="1" t="s">
        <v>1790</v>
      </c>
      <c r="D677" s="1" t="s">
        <v>1800</v>
      </c>
      <c r="E677" t="s">
        <v>1801</v>
      </c>
      <c r="G677" s="1">
        <v>448</v>
      </c>
      <c r="H677" s="1" t="s">
        <v>1790</v>
      </c>
      <c r="I677" s="1" t="s">
        <v>1802</v>
      </c>
    </row>
    <row r="678" spans="2:9" hidden="1" x14ac:dyDescent="0.25">
      <c r="B678" s="1">
        <v>524</v>
      </c>
      <c r="C678" s="1" t="s">
        <v>1803</v>
      </c>
      <c r="D678" s="1" t="s">
        <v>10</v>
      </c>
      <c r="E678" t="s">
        <v>11</v>
      </c>
      <c r="G678" s="1">
        <v>524</v>
      </c>
      <c r="H678" s="1" t="s">
        <v>1803</v>
      </c>
      <c r="I678" s="1" t="s">
        <v>12</v>
      </c>
    </row>
    <row r="679" spans="2:9" hidden="1" x14ac:dyDescent="0.25">
      <c r="B679" s="1">
        <v>524</v>
      </c>
      <c r="C679" s="1" t="s">
        <v>1803</v>
      </c>
      <c r="D679" s="1" t="s">
        <v>1804</v>
      </c>
      <c r="E679" t="s">
        <v>1805</v>
      </c>
      <c r="G679" s="1">
        <v>524</v>
      </c>
      <c r="H679" s="1" t="s">
        <v>1803</v>
      </c>
      <c r="I679" s="1" t="s">
        <v>1806</v>
      </c>
    </row>
    <row r="680" spans="2:9" hidden="1" x14ac:dyDescent="0.25">
      <c r="B680" s="1">
        <v>524</v>
      </c>
      <c r="C680" s="1" t="s">
        <v>1803</v>
      </c>
      <c r="D680" s="1" t="s">
        <v>1807</v>
      </c>
      <c r="E680" t="s">
        <v>1808</v>
      </c>
      <c r="G680" s="1">
        <v>524</v>
      </c>
      <c r="H680" s="1" t="s">
        <v>1803</v>
      </c>
      <c r="I680" s="1" t="s">
        <v>1809</v>
      </c>
    </row>
    <row r="681" spans="2:9" hidden="1" x14ac:dyDescent="0.25">
      <c r="B681" s="1">
        <v>524</v>
      </c>
      <c r="C681" s="1" t="s">
        <v>1803</v>
      </c>
      <c r="D681" s="1" t="s">
        <v>1810</v>
      </c>
      <c r="E681" t="s">
        <v>1811</v>
      </c>
      <c r="G681" s="1">
        <v>524</v>
      </c>
      <c r="H681" s="1" t="s">
        <v>1803</v>
      </c>
      <c r="I681" s="1" t="s">
        <v>1812</v>
      </c>
    </row>
    <row r="682" spans="2:9" hidden="1" x14ac:dyDescent="0.25">
      <c r="B682" s="1">
        <v>524</v>
      </c>
      <c r="C682" s="1" t="s">
        <v>1803</v>
      </c>
      <c r="D682" s="1" t="s">
        <v>1813</v>
      </c>
      <c r="E682" t="s">
        <v>1814</v>
      </c>
      <c r="G682" s="1">
        <v>524</v>
      </c>
      <c r="H682" s="1" t="s">
        <v>1803</v>
      </c>
      <c r="I682" s="1" t="s">
        <v>1815</v>
      </c>
    </row>
    <row r="683" spans="2:9" hidden="1" x14ac:dyDescent="0.25">
      <c r="B683" s="1">
        <v>524</v>
      </c>
      <c r="C683" s="1" t="s">
        <v>1803</v>
      </c>
      <c r="D683" s="1" t="s">
        <v>1816</v>
      </c>
      <c r="E683" t="s">
        <v>1817</v>
      </c>
      <c r="G683" s="1">
        <v>524</v>
      </c>
      <c r="H683" s="1" t="s">
        <v>1803</v>
      </c>
      <c r="I683" s="1" t="s">
        <v>1818</v>
      </c>
    </row>
    <row r="684" spans="2:9" hidden="1" x14ac:dyDescent="0.25">
      <c r="B684" s="1">
        <v>524</v>
      </c>
      <c r="C684" s="1" t="s">
        <v>1803</v>
      </c>
      <c r="D684" s="1" t="s">
        <v>1819</v>
      </c>
      <c r="E684" t="s">
        <v>1820</v>
      </c>
      <c r="G684" s="1">
        <v>524</v>
      </c>
      <c r="H684" s="1" t="s">
        <v>1803</v>
      </c>
      <c r="I684" s="1" t="s">
        <v>1821</v>
      </c>
    </row>
    <row r="685" spans="2:9" hidden="1" x14ac:dyDescent="0.25">
      <c r="B685" s="1">
        <v>524</v>
      </c>
      <c r="C685" s="1" t="s">
        <v>1803</v>
      </c>
      <c r="D685" s="1" t="s">
        <v>1822</v>
      </c>
      <c r="E685" t="s">
        <v>1823</v>
      </c>
      <c r="G685" s="1">
        <v>524</v>
      </c>
      <c r="H685" s="1" t="s">
        <v>1803</v>
      </c>
      <c r="I685" s="1" t="s">
        <v>1824</v>
      </c>
    </row>
    <row r="686" spans="2:9" hidden="1" x14ac:dyDescent="0.25">
      <c r="B686" s="1">
        <v>524</v>
      </c>
      <c r="C686" s="1" t="s">
        <v>1803</v>
      </c>
      <c r="D686" s="1" t="s">
        <v>1825</v>
      </c>
      <c r="E686" t="s">
        <v>1826</v>
      </c>
      <c r="G686" s="1">
        <v>524</v>
      </c>
      <c r="H686" s="1" t="s">
        <v>1803</v>
      </c>
      <c r="I686" s="1" t="s">
        <v>1827</v>
      </c>
    </row>
    <row r="687" spans="2:9" hidden="1" x14ac:dyDescent="0.25">
      <c r="B687" s="1">
        <v>524</v>
      </c>
      <c r="C687" s="1" t="s">
        <v>1803</v>
      </c>
      <c r="D687" s="1" t="s">
        <v>1828</v>
      </c>
      <c r="E687" t="s">
        <v>1829</v>
      </c>
      <c r="G687" s="1">
        <v>524</v>
      </c>
      <c r="H687" s="1" t="s">
        <v>1803</v>
      </c>
      <c r="I687" s="1" t="s">
        <v>1830</v>
      </c>
    </row>
    <row r="688" spans="2:9" hidden="1" x14ac:dyDescent="0.25">
      <c r="B688" s="1">
        <v>524</v>
      </c>
      <c r="C688" s="1" t="s">
        <v>1803</v>
      </c>
      <c r="D688" s="1" t="s">
        <v>1831</v>
      </c>
      <c r="E688" t="s">
        <v>1832</v>
      </c>
      <c r="G688" s="1">
        <v>524</v>
      </c>
      <c r="H688" s="1" t="s">
        <v>1803</v>
      </c>
      <c r="I688" s="1" t="s">
        <v>1833</v>
      </c>
    </row>
    <row r="689" spans="2:9" hidden="1" x14ac:dyDescent="0.25">
      <c r="B689" s="1">
        <v>524</v>
      </c>
      <c r="C689" s="1" t="s">
        <v>1803</v>
      </c>
      <c r="D689" s="1" t="s">
        <v>1834</v>
      </c>
      <c r="E689" t="s">
        <v>1835</v>
      </c>
      <c r="G689" s="1">
        <v>524</v>
      </c>
      <c r="H689" s="1" t="s">
        <v>1803</v>
      </c>
      <c r="I689" s="1" t="s">
        <v>1836</v>
      </c>
    </row>
    <row r="690" spans="2:9" hidden="1" x14ac:dyDescent="0.25">
      <c r="B690" s="1">
        <v>524</v>
      </c>
      <c r="C690" s="1" t="s">
        <v>1803</v>
      </c>
      <c r="D690" s="1" t="s">
        <v>1837</v>
      </c>
      <c r="E690" t="s">
        <v>1838</v>
      </c>
      <c r="G690" s="1">
        <v>524</v>
      </c>
      <c r="H690" s="1" t="s">
        <v>1803</v>
      </c>
      <c r="I690" s="1" t="s">
        <v>1839</v>
      </c>
    </row>
    <row r="691" spans="2:9" hidden="1" x14ac:dyDescent="0.25">
      <c r="B691" s="1">
        <v>524</v>
      </c>
      <c r="C691" s="1" t="s">
        <v>1803</v>
      </c>
      <c r="D691" s="1" t="s">
        <v>1840</v>
      </c>
      <c r="E691" t="s">
        <v>1841</v>
      </c>
      <c r="G691" s="1">
        <v>524</v>
      </c>
      <c r="H691" s="1" t="s">
        <v>1803</v>
      </c>
      <c r="I691" s="1" t="s">
        <v>1842</v>
      </c>
    </row>
    <row r="692" spans="2:9" hidden="1" x14ac:dyDescent="0.25">
      <c r="B692" s="1">
        <v>524</v>
      </c>
      <c r="C692" s="1" t="s">
        <v>1803</v>
      </c>
      <c r="D692" s="1" t="s">
        <v>1843</v>
      </c>
      <c r="E692" t="s">
        <v>1844</v>
      </c>
      <c r="G692" s="1">
        <v>524</v>
      </c>
      <c r="H692" s="1" t="s">
        <v>1803</v>
      </c>
      <c r="I692" s="1" t="s">
        <v>1845</v>
      </c>
    </row>
    <row r="693" spans="2:9" hidden="1" x14ac:dyDescent="0.25">
      <c r="B693" s="1">
        <v>524</v>
      </c>
      <c r="C693" s="1" t="s">
        <v>1803</v>
      </c>
      <c r="D693" s="1" t="s">
        <v>1846</v>
      </c>
      <c r="E693" t="s">
        <v>1847</v>
      </c>
      <c r="G693" s="1">
        <v>524</v>
      </c>
      <c r="H693" s="1" t="s">
        <v>1803</v>
      </c>
      <c r="I693" s="1" t="s">
        <v>1848</v>
      </c>
    </row>
    <row r="694" spans="2:9" hidden="1" x14ac:dyDescent="0.25">
      <c r="B694" s="1">
        <v>524</v>
      </c>
      <c r="C694" s="1" t="s">
        <v>1803</v>
      </c>
      <c r="D694" s="1" t="s">
        <v>1849</v>
      </c>
      <c r="E694" t="s">
        <v>1850</v>
      </c>
      <c r="G694" s="1">
        <v>524</v>
      </c>
      <c r="H694" s="1" t="s">
        <v>1803</v>
      </c>
      <c r="I694" s="1" t="s">
        <v>1851</v>
      </c>
    </row>
    <row r="695" spans="2:9" hidden="1" x14ac:dyDescent="0.25">
      <c r="B695" s="1">
        <v>524</v>
      </c>
      <c r="C695" s="1" t="s">
        <v>1803</v>
      </c>
      <c r="D695" s="1" t="s">
        <v>1852</v>
      </c>
      <c r="E695" t="s">
        <v>1853</v>
      </c>
      <c r="G695" s="1">
        <v>524</v>
      </c>
      <c r="H695" s="1" t="s">
        <v>1803</v>
      </c>
      <c r="I695" s="1" t="s">
        <v>1854</v>
      </c>
    </row>
    <row r="696" spans="2:9" hidden="1" x14ac:dyDescent="0.25">
      <c r="B696" s="1">
        <v>524</v>
      </c>
      <c r="C696" s="1" t="s">
        <v>1803</v>
      </c>
      <c r="D696" s="1" t="s">
        <v>1855</v>
      </c>
      <c r="E696" t="s">
        <v>1856</v>
      </c>
      <c r="G696" s="1">
        <v>524</v>
      </c>
      <c r="H696" s="1" t="s">
        <v>1803</v>
      </c>
      <c r="I696" s="1" t="s">
        <v>1857</v>
      </c>
    </row>
    <row r="697" spans="2:9" hidden="1" x14ac:dyDescent="0.25">
      <c r="B697" s="1">
        <v>524</v>
      </c>
      <c r="C697" s="1" t="s">
        <v>1803</v>
      </c>
      <c r="D697" s="1" t="s">
        <v>1858</v>
      </c>
      <c r="E697" t="s">
        <v>1859</v>
      </c>
      <c r="G697" s="1">
        <v>524</v>
      </c>
      <c r="H697" s="1" t="s">
        <v>1803</v>
      </c>
      <c r="I697" s="1" t="s">
        <v>1860</v>
      </c>
    </row>
    <row r="698" spans="2:9" hidden="1" x14ac:dyDescent="0.25">
      <c r="B698" s="1">
        <v>524</v>
      </c>
      <c r="C698" s="1" t="s">
        <v>1803</v>
      </c>
      <c r="D698" s="1" t="s">
        <v>1861</v>
      </c>
      <c r="E698" t="s">
        <v>1862</v>
      </c>
      <c r="G698" s="1">
        <v>524</v>
      </c>
      <c r="H698" s="1" t="s">
        <v>1803</v>
      </c>
      <c r="I698" s="1" t="s">
        <v>1863</v>
      </c>
    </row>
    <row r="699" spans="2:9" hidden="1" x14ac:dyDescent="0.25">
      <c r="B699" s="1">
        <v>524</v>
      </c>
      <c r="C699" s="1" t="s">
        <v>1803</v>
      </c>
      <c r="D699" s="1" t="s">
        <v>1864</v>
      </c>
      <c r="E699" t="s">
        <v>1865</v>
      </c>
      <c r="G699" s="1">
        <v>524</v>
      </c>
      <c r="H699" s="1" t="s">
        <v>1803</v>
      </c>
      <c r="I699" s="1" t="s">
        <v>1866</v>
      </c>
    </row>
    <row r="700" spans="2:9" hidden="1" x14ac:dyDescent="0.25">
      <c r="B700" s="1">
        <v>524</v>
      </c>
      <c r="C700" s="1" t="s">
        <v>1803</v>
      </c>
      <c r="D700" s="1" t="s">
        <v>1867</v>
      </c>
      <c r="E700" t="s">
        <v>1868</v>
      </c>
      <c r="G700" s="1">
        <v>524</v>
      </c>
      <c r="H700" s="1" t="s">
        <v>1803</v>
      </c>
      <c r="I700" s="1" t="s">
        <v>1869</v>
      </c>
    </row>
    <row r="701" spans="2:9" hidden="1" x14ac:dyDescent="0.25">
      <c r="B701" s="1">
        <v>524</v>
      </c>
      <c r="C701" s="1" t="s">
        <v>1803</v>
      </c>
      <c r="D701" s="1" t="s">
        <v>1870</v>
      </c>
      <c r="E701" t="s">
        <v>1871</v>
      </c>
      <c r="G701" s="1">
        <v>524</v>
      </c>
      <c r="H701" s="1" t="s">
        <v>1803</v>
      </c>
      <c r="I701" s="1" t="s">
        <v>1872</v>
      </c>
    </row>
    <row r="702" spans="2:9" hidden="1" x14ac:dyDescent="0.25">
      <c r="B702" s="1">
        <v>524</v>
      </c>
      <c r="C702" s="1" t="s">
        <v>1803</v>
      </c>
      <c r="D702" s="1" t="s">
        <v>1873</v>
      </c>
      <c r="E702" t="s">
        <v>1874</v>
      </c>
      <c r="G702" s="1">
        <v>524</v>
      </c>
      <c r="H702" s="1" t="s">
        <v>1803</v>
      </c>
      <c r="I702" s="1" t="s">
        <v>1875</v>
      </c>
    </row>
    <row r="703" spans="2:9" hidden="1" x14ac:dyDescent="0.25">
      <c r="B703" s="1">
        <v>524</v>
      </c>
      <c r="C703" s="1" t="s">
        <v>1803</v>
      </c>
      <c r="D703" s="1" t="s">
        <v>1876</v>
      </c>
      <c r="E703" t="s">
        <v>1877</v>
      </c>
      <c r="G703" s="1">
        <v>524</v>
      </c>
      <c r="H703" s="1" t="s">
        <v>1803</v>
      </c>
      <c r="I703" s="1" t="s">
        <v>1878</v>
      </c>
    </row>
    <row r="704" spans="2:9" hidden="1" x14ac:dyDescent="0.25">
      <c r="B704" s="1">
        <v>524</v>
      </c>
      <c r="C704" s="1" t="s">
        <v>1803</v>
      </c>
      <c r="D704" s="1" t="s">
        <v>1879</v>
      </c>
      <c r="E704" t="s">
        <v>1880</v>
      </c>
      <c r="G704" s="1">
        <v>524</v>
      </c>
      <c r="H704" s="1" t="s">
        <v>1803</v>
      </c>
      <c r="I704" s="1" t="s">
        <v>1881</v>
      </c>
    </row>
    <row r="705" spans="2:9" hidden="1" x14ac:dyDescent="0.25">
      <c r="B705" s="1">
        <v>524</v>
      </c>
      <c r="C705" s="1" t="s">
        <v>1803</v>
      </c>
      <c r="D705" s="1" t="s">
        <v>1882</v>
      </c>
      <c r="E705" t="s">
        <v>1883</v>
      </c>
      <c r="G705" s="1">
        <v>524</v>
      </c>
      <c r="H705" s="1" t="s">
        <v>1803</v>
      </c>
      <c r="I705" s="1" t="s">
        <v>1884</v>
      </c>
    </row>
    <row r="706" spans="2:9" hidden="1" x14ac:dyDescent="0.25">
      <c r="B706" s="1">
        <v>524</v>
      </c>
      <c r="C706" s="1" t="s">
        <v>1803</v>
      </c>
      <c r="D706" s="1" t="s">
        <v>1885</v>
      </c>
      <c r="E706" t="s">
        <v>1886</v>
      </c>
      <c r="G706" s="1">
        <v>524</v>
      </c>
      <c r="H706" s="1" t="s">
        <v>1803</v>
      </c>
      <c r="I706" s="1" t="s">
        <v>1887</v>
      </c>
    </row>
    <row r="707" spans="2:9" hidden="1" x14ac:dyDescent="0.25">
      <c r="B707" s="1">
        <v>569</v>
      </c>
      <c r="C707" s="1" t="s">
        <v>1888</v>
      </c>
      <c r="D707" s="1" t="s">
        <v>10</v>
      </c>
      <c r="E707" t="s">
        <v>11</v>
      </c>
      <c r="G707" s="1">
        <v>569</v>
      </c>
      <c r="H707" s="1" t="s">
        <v>1888</v>
      </c>
      <c r="I707" s="1" t="s">
        <v>12</v>
      </c>
    </row>
    <row r="708" spans="2:9" hidden="1" x14ac:dyDescent="0.25">
      <c r="B708" s="1">
        <v>569</v>
      </c>
      <c r="C708" s="1" t="s">
        <v>1888</v>
      </c>
      <c r="D708" s="1" t="s">
        <v>1889</v>
      </c>
      <c r="E708" t="s">
        <v>1890</v>
      </c>
      <c r="G708" s="1">
        <v>569</v>
      </c>
      <c r="H708" s="1" t="s">
        <v>1888</v>
      </c>
      <c r="I708" s="1" t="s">
        <v>1891</v>
      </c>
    </row>
    <row r="709" spans="2:9" hidden="1" x14ac:dyDescent="0.25">
      <c r="B709" s="1">
        <v>522</v>
      </c>
      <c r="C709" s="1">
        <v>269</v>
      </c>
      <c r="D709" s="1" t="s">
        <v>1892</v>
      </c>
      <c r="E709" t="s">
        <v>1893</v>
      </c>
      <c r="G709" s="1">
        <v>522</v>
      </c>
      <c r="H709" s="1">
        <v>269</v>
      </c>
      <c r="I709" s="1" t="s">
        <v>1894</v>
      </c>
    </row>
    <row r="710" spans="2:9" hidden="1" x14ac:dyDescent="0.25">
      <c r="B710" s="1">
        <v>522</v>
      </c>
      <c r="C710" s="1">
        <v>269</v>
      </c>
      <c r="D710" s="1" t="s">
        <v>1895</v>
      </c>
      <c r="E710" t="s">
        <v>1896</v>
      </c>
      <c r="G710" s="1">
        <v>522</v>
      </c>
      <c r="H710" s="1">
        <v>269</v>
      </c>
      <c r="I710" s="1" t="s">
        <v>1894</v>
      </c>
    </row>
    <row r="711" spans="2:9" hidden="1" x14ac:dyDescent="0.25">
      <c r="B711" s="1">
        <v>522</v>
      </c>
      <c r="C711" s="1">
        <v>269</v>
      </c>
      <c r="D711" s="1" t="s">
        <v>1897</v>
      </c>
      <c r="E711" t="s">
        <v>1898</v>
      </c>
      <c r="G711" s="1">
        <v>522</v>
      </c>
      <c r="H711" s="1">
        <v>269</v>
      </c>
      <c r="I711" s="1" t="s">
        <v>1894</v>
      </c>
    </row>
    <row r="712" spans="2:9" hidden="1" x14ac:dyDescent="0.25">
      <c r="B712" s="1">
        <v>522</v>
      </c>
      <c r="C712" s="1">
        <v>269</v>
      </c>
      <c r="D712" s="1" t="s">
        <v>1899</v>
      </c>
      <c r="E712" t="s">
        <v>1900</v>
      </c>
      <c r="G712" s="1">
        <v>522</v>
      </c>
      <c r="H712" s="1">
        <v>269</v>
      </c>
      <c r="I712" s="1" t="s">
        <v>1894</v>
      </c>
    </row>
    <row r="713" spans="2:9" hidden="1" x14ac:dyDescent="0.25">
      <c r="B713" s="1">
        <v>522</v>
      </c>
      <c r="C713" s="1">
        <v>269</v>
      </c>
      <c r="D713" s="1" t="s">
        <v>1901</v>
      </c>
      <c r="E713" t="s">
        <v>1902</v>
      </c>
      <c r="G713" s="1">
        <v>522</v>
      </c>
      <c r="H713" s="1">
        <v>269</v>
      </c>
      <c r="I713" s="1" t="s">
        <v>1903</v>
      </c>
    </row>
    <row r="714" spans="2:9" hidden="1" x14ac:dyDescent="0.25">
      <c r="B714" s="1">
        <v>522</v>
      </c>
      <c r="C714" s="1">
        <v>269</v>
      </c>
      <c r="D714" s="1" t="s">
        <v>1904</v>
      </c>
      <c r="E714" t="s">
        <v>1905</v>
      </c>
      <c r="G714" s="1">
        <v>522</v>
      </c>
      <c r="H714" s="1">
        <v>269</v>
      </c>
      <c r="I714" s="1" t="s">
        <v>1906</v>
      </c>
    </row>
    <row r="715" spans="2:9" hidden="1" x14ac:dyDescent="0.25">
      <c r="B715" s="1">
        <v>522</v>
      </c>
      <c r="C715" s="1">
        <v>269</v>
      </c>
      <c r="D715" s="1" t="s">
        <v>1907</v>
      </c>
      <c r="E715" t="s">
        <v>1908</v>
      </c>
      <c r="G715" s="1">
        <v>522</v>
      </c>
      <c r="H715" s="1">
        <v>269</v>
      </c>
      <c r="I715" s="1" t="s">
        <v>1909</v>
      </c>
    </row>
    <row r="716" spans="2:9" hidden="1" x14ac:dyDescent="0.25">
      <c r="B716" s="1">
        <v>522</v>
      </c>
      <c r="C716" s="1">
        <v>269</v>
      </c>
      <c r="D716" s="1" t="s">
        <v>1910</v>
      </c>
      <c r="E716" t="s">
        <v>1911</v>
      </c>
      <c r="G716" s="1">
        <v>522</v>
      </c>
      <c r="H716" s="1">
        <v>269</v>
      </c>
      <c r="I716" s="1" t="s">
        <v>1912</v>
      </c>
    </row>
    <row r="717" spans="2:9" hidden="1" x14ac:dyDescent="0.25">
      <c r="B717" s="1">
        <v>522</v>
      </c>
      <c r="C717" s="1">
        <v>269</v>
      </c>
      <c r="D717" s="1" t="s">
        <v>1913</v>
      </c>
      <c r="E717" t="s">
        <v>1914</v>
      </c>
      <c r="G717" s="1">
        <v>522</v>
      </c>
      <c r="H717" s="1">
        <v>269</v>
      </c>
      <c r="I717" s="1" t="s">
        <v>1915</v>
      </c>
    </row>
    <row r="718" spans="2:9" hidden="1" x14ac:dyDescent="0.25">
      <c r="B718" s="1">
        <v>522</v>
      </c>
      <c r="C718" s="1">
        <v>269</v>
      </c>
      <c r="D718" s="1" t="s">
        <v>1916</v>
      </c>
      <c r="E718" t="s">
        <v>1917</v>
      </c>
      <c r="G718" s="1">
        <v>522</v>
      </c>
      <c r="H718" s="1">
        <v>269</v>
      </c>
      <c r="I718" s="1" t="s">
        <v>1918</v>
      </c>
    </row>
    <row r="719" spans="2:9" hidden="1" x14ac:dyDescent="0.25">
      <c r="B719" s="1">
        <v>522</v>
      </c>
      <c r="C719" s="1">
        <v>269</v>
      </c>
      <c r="D719" s="1" t="s">
        <v>1919</v>
      </c>
      <c r="E719" t="s">
        <v>1920</v>
      </c>
      <c r="G719" s="1">
        <v>522</v>
      </c>
      <c r="H719" s="1">
        <v>269</v>
      </c>
      <c r="I719" s="1" t="s">
        <v>1921</v>
      </c>
    </row>
    <row r="720" spans="2:9" hidden="1" x14ac:dyDescent="0.25">
      <c r="B720" s="1">
        <v>522</v>
      </c>
      <c r="C720" s="1">
        <v>269</v>
      </c>
      <c r="D720" s="1" t="s">
        <v>1922</v>
      </c>
      <c r="E720" t="s">
        <v>1923</v>
      </c>
      <c r="G720" s="1">
        <v>522</v>
      </c>
      <c r="H720" s="1">
        <v>269</v>
      </c>
      <c r="I720" s="1" t="s">
        <v>1924</v>
      </c>
    </row>
    <row r="721" spans="2:9" hidden="1" x14ac:dyDescent="0.25">
      <c r="B721" s="1">
        <v>522</v>
      </c>
      <c r="C721" s="1">
        <v>269</v>
      </c>
      <c r="D721" s="1" t="s">
        <v>1925</v>
      </c>
      <c r="E721" t="s">
        <v>1926</v>
      </c>
      <c r="G721" s="1">
        <v>522</v>
      </c>
      <c r="H721" s="1">
        <v>269</v>
      </c>
      <c r="I721" s="1" t="s">
        <v>1927</v>
      </c>
    </row>
    <row r="722" spans="2:9" hidden="1" x14ac:dyDescent="0.25">
      <c r="B722" s="1">
        <v>522</v>
      </c>
      <c r="C722" s="1">
        <v>269</v>
      </c>
      <c r="D722" s="1" t="s">
        <v>1928</v>
      </c>
      <c r="E722" t="s">
        <v>1929</v>
      </c>
      <c r="G722" s="1">
        <v>522</v>
      </c>
      <c r="H722" s="1">
        <v>269</v>
      </c>
      <c r="I722" s="1" t="s">
        <v>1930</v>
      </c>
    </row>
    <row r="723" spans="2:9" hidden="1" x14ac:dyDescent="0.25">
      <c r="B723" s="1">
        <v>522</v>
      </c>
      <c r="C723" s="1">
        <v>269</v>
      </c>
      <c r="D723" s="1" t="s">
        <v>1931</v>
      </c>
      <c r="E723" t="s">
        <v>1932</v>
      </c>
      <c r="G723" s="1">
        <v>522</v>
      </c>
      <c r="H723" s="1">
        <v>269</v>
      </c>
      <c r="I723" s="1" t="s">
        <v>1933</v>
      </c>
    </row>
    <row r="724" spans="2:9" hidden="1" x14ac:dyDescent="0.25">
      <c r="B724" s="1">
        <v>522</v>
      </c>
      <c r="C724" s="1">
        <v>269</v>
      </c>
      <c r="D724" s="1" t="s">
        <v>1934</v>
      </c>
      <c r="E724" t="s">
        <v>1935</v>
      </c>
      <c r="G724" s="1">
        <v>522</v>
      </c>
      <c r="H724" s="1">
        <v>269</v>
      </c>
      <c r="I724" s="1" t="s">
        <v>1936</v>
      </c>
    </row>
    <row r="725" spans="2:9" hidden="1" x14ac:dyDescent="0.25">
      <c r="B725" s="1">
        <v>522</v>
      </c>
      <c r="C725" s="1">
        <v>269</v>
      </c>
      <c r="D725" s="1" t="s">
        <v>1937</v>
      </c>
      <c r="E725" t="s">
        <v>1938</v>
      </c>
      <c r="G725" s="1">
        <v>522</v>
      </c>
      <c r="H725" s="1">
        <v>269</v>
      </c>
      <c r="I725" s="1" t="s">
        <v>1939</v>
      </c>
    </row>
    <row r="726" spans="2:9" hidden="1" x14ac:dyDescent="0.25">
      <c r="B726" s="1">
        <v>522</v>
      </c>
      <c r="C726" s="1">
        <v>269</v>
      </c>
      <c r="D726" s="1" t="s">
        <v>1940</v>
      </c>
      <c r="E726" t="s">
        <v>1941</v>
      </c>
      <c r="G726" s="1">
        <v>522</v>
      </c>
      <c r="H726" s="1">
        <v>269</v>
      </c>
      <c r="I726" s="1" t="s">
        <v>1942</v>
      </c>
    </row>
    <row r="727" spans="2:9" hidden="1" x14ac:dyDescent="0.25">
      <c r="B727" s="1">
        <v>522</v>
      </c>
      <c r="C727" s="1">
        <v>269</v>
      </c>
      <c r="D727" s="1" t="s">
        <v>1943</v>
      </c>
      <c r="E727" t="s">
        <v>1944</v>
      </c>
      <c r="G727" s="1">
        <v>522</v>
      </c>
      <c r="H727" s="1">
        <v>269</v>
      </c>
      <c r="I727" s="1" t="s">
        <v>1945</v>
      </c>
    </row>
    <row r="728" spans="2:9" hidden="1" x14ac:dyDescent="0.25">
      <c r="B728" s="1">
        <v>522</v>
      </c>
      <c r="C728" s="1">
        <v>269</v>
      </c>
      <c r="D728" s="1" t="s">
        <v>1946</v>
      </c>
      <c r="E728" t="s">
        <v>1947</v>
      </c>
      <c r="G728" s="1">
        <v>522</v>
      </c>
      <c r="H728" s="1">
        <v>269</v>
      </c>
      <c r="I728" s="1">
        <v>53129</v>
      </c>
    </row>
    <row r="729" spans="2:9" hidden="1" x14ac:dyDescent="0.25">
      <c r="B729" s="1">
        <v>522</v>
      </c>
      <c r="C729" s="1">
        <v>269</v>
      </c>
      <c r="D729" s="1" t="s">
        <v>1948</v>
      </c>
      <c r="E729" t="s">
        <v>1949</v>
      </c>
      <c r="G729" s="1">
        <v>522</v>
      </c>
      <c r="H729" s="1">
        <v>269</v>
      </c>
      <c r="I729" s="1" t="s">
        <v>1950</v>
      </c>
    </row>
    <row r="730" spans="2:9" hidden="1" x14ac:dyDescent="0.25">
      <c r="B730" s="1">
        <v>522</v>
      </c>
      <c r="C730" s="1">
        <v>269</v>
      </c>
      <c r="D730" s="1" t="s">
        <v>1951</v>
      </c>
      <c r="E730" t="s">
        <v>1952</v>
      </c>
      <c r="G730" s="1">
        <v>522</v>
      </c>
      <c r="H730" s="1">
        <v>269</v>
      </c>
      <c r="I730" s="1" t="s">
        <v>1953</v>
      </c>
    </row>
    <row r="731" spans="2:9" hidden="1" x14ac:dyDescent="0.25">
      <c r="B731" s="1">
        <v>522</v>
      </c>
      <c r="C731" s="1">
        <v>269</v>
      </c>
      <c r="D731" s="1" t="s">
        <v>1954</v>
      </c>
      <c r="E731" t="s">
        <v>1955</v>
      </c>
      <c r="G731" s="1">
        <v>522</v>
      </c>
      <c r="H731" s="1">
        <v>269</v>
      </c>
      <c r="I731" s="1" t="s">
        <v>1956</v>
      </c>
    </row>
    <row r="732" spans="2:9" hidden="1" x14ac:dyDescent="0.25">
      <c r="B732" s="1">
        <v>522</v>
      </c>
      <c r="C732" s="1">
        <v>269</v>
      </c>
      <c r="D732" s="1" t="s">
        <v>1957</v>
      </c>
      <c r="E732" t="s">
        <v>1958</v>
      </c>
      <c r="G732" s="1">
        <v>522</v>
      </c>
      <c r="H732" s="1">
        <v>269</v>
      </c>
      <c r="I732" s="1" t="s">
        <v>1959</v>
      </c>
    </row>
    <row r="733" spans="2:9" hidden="1" x14ac:dyDescent="0.25">
      <c r="B733" s="1">
        <v>522</v>
      </c>
      <c r="C733" s="1">
        <v>269</v>
      </c>
      <c r="D733" s="1" t="s">
        <v>1960</v>
      </c>
      <c r="E733" t="s">
        <v>1961</v>
      </c>
      <c r="G733" s="1">
        <v>522</v>
      </c>
      <c r="H733" s="1">
        <v>269</v>
      </c>
      <c r="I733" s="1" t="s">
        <v>1962</v>
      </c>
    </row>
    <row r="734" spans="2:9" hidden="1" x14ac:dyDescent="0.25">
      <c r="B734" s="1">
        <v>522</v>
      </c>
      <c r="C734" s="1">
        <v>269</v>
      </c>
      <c r="D734" s="1" t="s">
        <v>1963</v>
      </c>
      <c r="E734" t="s">
        <v>1964</v>
      </c>
      <c r="G734" s="1">
        <v>522</v>
      </c>
      <c r="H734" s="1">
        <v>269</v>
      </c>
      <c r="I734" s="1" t="s">
        <v>1965</v>
      </c>
    </row>
    <row r="735" spans="2:9" hidden="1" x14ac:dyDescent="0.25">
      <c r="B735" s="1">
        <v>522</v>
      </c>
      <c r="C735" s="1">
        <v>269</v>
      </c>
      <c r="D735" s="1" t="s">
        <v>1966</v>
      </c>
      <c r="E735" t="s">
        <v>1967</v>
      </c>
      <c r="G735" s="1">
        <v>522</v>
      </c>
      <c r="H735" s="1">
        <v>269</v>
      </c>
      <c r="I735" s="1" t="s">
        <v>1968</v>
      </c>
    </row>
    <row r="736" spans="2:9" hidden="1" x14ac:dyDescent="0.25">
      <c r="B736" s="1">
        <v>522</v>
      </c>
      <c r="C736" s="1">
        <v>269</v>
      </c>
      <c r="D736" s="1" t="s">
        <v>1969</v>
      </c>
      <c r="E736" t="s">
        <v>1970</v>
      </c>
      <c r="G736" s="1">
        <v>522</v>
      </c>
      <c r="H736" s="1">
        <v>269</v>
      </c>
      <c r="I736" s="1" t="s">
        <v>1971</v>
      </c>
    </row>
    <row r="737" spans="2:9" hidden="1" x14ac:dyDescent="0.25">
      <c r="B737" s="1">
        <v>522</v>
      </c>
      <c r="C737" s="1">
        <v>269</v>
      </c>
      <c r="D737" s="1" t="s">
        <v>1972</v>
      </c>
      <c r="E737" t="s">
        <v>1973</v>
      </c>
      <c r="G737" s="1">
        <v>522</v>
      </c>
      <c r="H737" s="1">
        <v>269</v>
      </c>
      <c r="I737" s="1" t="s">
        <v>1974</v>
      </c>
    </row>
    <row r="738" spans="2:9" hidden="1" x14ac:dyDescent="0.25">
      <c r="B738" s="1">
        <v>522</v>
      </c>
      <c r="C738" s="1">
        <v>269</v>
      </c>
      <c r="D738" s="1" t="s">
        <v>1975</v>
      </c>
      <c r="E738" t="s">
        <v>1976</v>
      </c>
      <c r="G738" s="1">
        <v>522</v>
      </c>
      <c r="H738" s="1">
        <v>269</v>
      </c>
      <c r="I738" s="1" t="s">
        <v>1977</v>
      </c>
    </row>
    <row r="739" spans="2:9" hidden="1" x14ac:dyDescent="0.25">
      <c r="B739" s="1">
        <v>522</v>
      </c>
      <c r="C739" s="1">
        <v>269</v>
      </c>
      <c r="D739" s="1" t="s">
        <v>1978</v>
      </c>
      <c r="E739" t="s">
        <v>1979</v>
      </c>
      <c r="G739" s="1">
        <v>522</v>
      </c>
      <c r="H739" s="1">
        <v>269</v>
      </c>
      <c r="I739" s="1" t="s">
        <v>1980</v>
      </c>
    </row>
    <row r="740" spans="2:9" hidden="1" x14ac:dyDescent="0.25">
      <c r="B740" s="1">
        <v>522</v>
      </c>
      <c r="C740" s="1">
        <v>269</v>
      </c>
      <c r="D740" s="1" t="s">
        <v>1981</v>
      </c>
      <c r="E740" t="s">
        <v>1982</v>
      </c>
      <c r="G740" s="1">
        <v>522</v>
      </c>
      <c r="H740" s="1">
        <v>269</v>
      </c>
      <c r="I740" s="1" t="s">
        <v>1983</v>
      </c>
    </row>
    <row r="741" spans="2:9" hidden="1" x14ac:dyDescent="0.25">
      <c r="B741" s="1">
        <v>522</v>
      </c>
      <c r="C741" s="1">
        <v>269</v>
      </c>
      <c r="D741" s="1" t="s">
        <v>1984</v>
      </c>
      <c r="E741" t="s">
        <v>1985</v>
      </c>
      <c r="G741" s="1">
        <v>522</v>
      </c>
      <c r="H741" s="1">
        <v>269</v>
      </c>
      <c r="I741" s="1" t="s">
        <v>1986</v>
      </c>
    </row>
    <row r="742" spans="2:9" hidden="1" x14ac:dyDescent="0.25">
      <c r="B742" s="1">
        <v>522</v>
      </c>
      <c r="C742" s="1">
        <v>269</v>
      </c>
      <c r="D742" s="1" t="s">
        <v>1987</v>
      </c>
      <c r="E742" t="s">
        <v>1988</v>
      </c>
      <c r="G742" s="1">
        <v>522</v>
      </c>
      <c r="H742" s="1">
        <v>269</v>
      </c>
      <c r="I742" s="1" t="s">
        <v>1989</v>
      </c>
    </row>
    <row r="743" spans="2:9" hidden="1" x14ac:dyDescent="0.25">
      <c r="B743" s="1">
        <v>522</v>
      </c>
      <c r="C743" s="1">
        <v>269</v>
      </c>
      <c r="D743" s="1" t="s">
        <v>1990</v>
      </c>
      <c r="E743" t="s">
        <v>1991</v>
      </c>
      <c r="G743" s="1">
        <v>522</v>
      </c>
      <c r="H743" s="1">
        <v>269</v>
      </c>
      <c r="I743" s="1" t="s">
        <v>1992</v>
      </c>
    </row>
    <row r="744" spans="2:9" hidden="1" x14ac:dyDescent="0.25">
      <c r="B744" s="1">
        <v>522</v>
      </c>
      <c r="C744" s="1">
        <v>269</v>
      </c>
      <c r="D744" s="1" t="s">
        <v>1993</v>
      </c>
      <c r="E744" t="s">
        <v>1994</v>
      </c>
      <c r="G744" s="1">
        <v>522</v>
      </c>
      <c r="H744" s="1">
        <v>269</v>
      </c>
      <c r="I744" s="1" t="s">
        <v>1995</v>
      </c>
    </row>
    <row r="745" spans="2:9" hidden="1" x14ac:dyDescent="0.25">
      <c r="B745" s="1">
        <v>522</v>
      </c>
      <c r="C745" s="1">
        <v>269</v>
      </c>
      <c r="D745" s="1" t="s">
        <v>1996</v>
      </c>
      <c r="E745" t="s">
        <v>855</v>
      </c>
      <c r="G745" s="1">
        <v>522</v>
      </c>
      <c r="H745" s="1">
        <v>269</v>
      </c>
      <c r="I745" s="1" t="s">
        <v>1997</v>
      </c>
    </row>
    <row r="746" spans="2:9" hidden="1" x14ac:dyDescent="0.25">
      <c r="B746" s="1">
        <v>522</v>
      </c>
      <c r="C746" s="1">
        <v>269</v>
      </c>
      <c r="D746" s="1" t="s">
        <v>1998</v>
      </c>
      <c r="E746" t="s">
        <v>141</v>
      </c>
      <c r="G746" s="1">
        <v>522</v>
      </c>
      <c r="H746" s="1">
        <v>269</v>
      </c>
      <c r="I746" s="1" t="s">
        <v>1999</v>
      </c>
    </row>
    <row r="747" spans="2:9" hidden="1" x14ac:dyDescent="0.25">
      <c r="B747" s="1">
        <v>522</v>
      </c>
      <c r="C747" s="1">
        <v>269</v>
      </c>
      <c r="D747" s="1" t="s">
        <v>2000</v>
      </c>
      <c r="E747" t="s">
        <v>2001</v>
      </c>
      <c r="G747" s="1">
        <v>522</v>
      </c>
      <c r="H747" s="1">
        <v>269</v>
      </c>
      <c r="I747" s="1" t="s">
        <v>2002</v>
      </c>
    </row>
    <row r="748" spans="2:9" hidden="1" x14ac:dyDescent="0.25">
      <c r="B748" s="1">
        <v>522</v>
      </c>
      <c r="C748" s="1">
        <v>269</v>
      </c>
      <c r="D748" s="1" t="s">
        <v>2003</v>
      </c>
      <c r="E748" t="s">
        <v>2004</v>
      </c>
      <c r="G748" s="1">
        <v>522</v>
      </c>
      <c r="H748" s="1">
        <v>269</v>
      </c>
      <c r="I748" s="1" t="s">
        <v>2005</v>
      </c>
    </row>
    <row r="749" spans="2:9" hidden="1" x14ac:dyDescent="0.25">
      <c r="B749" s="1">
        <v>522</v>
      </c>
      <c r="C749" s="1">
        <v>269</v>
      </c>
      <c r="D749" s="1" t="s">
        <v>2006</v>
      </c>
      <c r="E749" t="s">
        <v>2007</v>
      </c>
      <c r="G749" s="1">
        <v>522</v>
      </c>
      <c r="H749" s="1">
        <v>269</v>
      </c>
      <c r="I749" s="1" t="s">
        <v>2008</v>
      </c>
    </row>
    <row r="750" spans="2:9" hidden="1" x14ac:dyDescent="0.25">
      <c r="B750" s="1">
        <v>522</v>
      </c>
      <c r="C750" s="1">
        <v>269</v>
      </c>
      <c r="D750" s="1" t="s">
        <v>2009</v>
      </c>
      <c r="E750" t="s">
        <v>2010</v>
      </c>
      <c r="G750" s="1">
        <v>522</v>
      </c>
      <c r="H750" s="1">
        <v>269</v>
      </c>
      <c r="I750" s="1" t="s">
        <v>2011</v>
      </c>
    </row>
    <row r="751" spans="2:9" hidden="1" x14ac:dyDescent="0.25">
      <c r="B751" s="1">
        <v>522</v>
      </c>
      <c r="C751" s="1">
        <v>269</v>
      </c>
      <c r="D751" s="1" t="s">
        <v>2012</v>
      </c>
      <c r="E751" t="s">
        <v>2013</v>
      </c>
      <c r="G751" s="1">
        <v>522</v>
      </c>
      <c r="H751" s="1">
        <v>269</v>
      </c>
      <c r="I751" s="1" t="s">
        <v>2014</v>
      </c>
    </row>
    <row r="752" spans="2:9" hidden="1" x14ac:dyDescent="0.25">
      <c r="B752" s="1">
        <v>522</v>
      </c>
      <c r="C752" s="1">
        <v>269</v>
      </c>
      <c r="D752" s="1" t="s">
        <v>2015</v>
      </c>
      <c r="E752" t="s">
        <v>2016</v>
      </c>
      <c r="G752" s="1">
        <v>522</v>
      </c>
      <c r="H752" s="1">
        <v>269</v>
      </c>
      <c r="I752" s="1" t="s">
        <v>2017</v>
      </c>
    </row>
    <row r="753" spans="2:9" hidden="1" x14ac:dyDescent="0.25">
      <c r="B753" s="1">
        <v>522</v>
      </c>
      <c r="C753" s="1">
        <v>269</v>
      </c>
      <c r="D753" s="1" t="s">
        <v>2018</v>
      </c>
      <c r="E753" t="s">
        <v>2019</v>
      </c>
      <c r="G753" s="1">
        <v>522</v>
      </c>
      <c r="H753" s="1">
        <v>269</v>
      </c>
      <c r="I753" s="1" t="s">
        <v>2020</v>
      </c>
    </row>
    <row r="754" spans="2:9" hidden="1" x14ac:dyDescent="0.25">
      <c r="B754" s="1">
        <v>522</v>
      </c>
      <c r="C754" s="1">
        <v>269</v>
      </c>
      <c r="D754" s="1" t="s">
        <v>2021</v>
      </c>
      <c r="E754" t="s">
        <v>2022</v>
      </c>
      <c r="G754" s="1">
        <v>522</v>
      </c>
      <c r="H754" s="1">
        <v>269</v>
      </c>
      <c r="I754" s="1" t="s">
        <v>2023</v>
      </c>
    </row>
    <row r="755" spans="2:9" hidden="1" x14ac:dyDescent="0.25">
      <c r="B755" s="1">
        <v>522</v>
      </c>
      <c r="C755" s="1">
        <v>269</v>
      </c>
      <c r="D755" s="1" t="s">
        <v>2024</v>
      </c>
      <c r="E755" t="s">
        <v>2025</v>
      </c>
      <c r="G755" s="1">
        <v>522</v>
      </c>
      <c r="H755" s="1">
        <v>269</v>
      </c>
      <c r="I755" s="1" t="s">
        <v>2026</v>
      </c>
    </row>
    <row r="756" spans="2:9" hidden="1" x14ac:dyDescent="0.25">
      <c r="B756" s="1">
        <v>522</v>
      </c>
      <c r="C756" s="1">
        <v>269</v>
      </c>
      <c r="D756" s="1" t="s">
        <v>2027</v>
      </c>
      <c r="E756" t="s">
        <v>2028</v>
      </c>
      <c r="G756" s="1">
        <v>522</v>
      </c>
      <c r="H756" s="1">
        <v>269</v>
      </c>
      <c r="I756" s="1" t="s">
        <v>2029</v>
      </c>
    </row>
    <row r="757" spans="2:9" hidden="1" x14ac:dyDescent="0.25">
      <c r="B757" s="1">
        <v>522</v>
      </c>
      <c r="C757" s="1">
        <v>269</v>
      </c>
      <c r="D757" s="1" t="s">
        <v>2030</v>
      </c>
      <c r="E757" t="s">
        <v>2031</v>
      </c>
      <c r="G757" s="1">
        <v>522</v>
      </c>
      <c r="H757" s="1">
        <v>269</v>
      </c>
      <c r="I757" s="1" t="s">
        <v>2032</v>
      </c>
    </row>
    <row r="758" spans="2:9" hidden="1" x14ac:dyDescent="0.25">
      <c r="B758" s="1">
        <v>522</v>
      </c>
      <c r="C758" s="1">
        <v>269</v>
      </c>
      <c r="D758" s="1" t="s">
        <v>2033</v>
      </c>
      <c r="E758" t="s">
        <v>2034</v>
      </c>
      <c r="G758" s="1">
        <v>522</v>
      </c>
      <c r="H758" s="1">
        <v>269</v>
      </c>
      <c r="I758" s="1" t="s">
        <v>2035</v>
      </c>
    </row>
    <row r="759" spans="2:9" hidden="1" x14ac:dyDescent="0.25">
      <c r="B759" s="1">
        <v>522</v>
      </c>
      <c r="C759" s="1">
        <v>269</v>
      </c>
      <c r="D759" s="1" t="s">
        <v>2036</v>
      </c>
      <c r="E759" t="s">
        <v>2037</v>
      </c>
      <c r="G759" s="1">
        <v>522</v>
      </c>
      <c r="H759" s="1">
        <v>269</v>
      </c>
      <c r="I759" s="1" t="s">
        <v>2038</v>
      </c>
    </row>
    <row r="760" spans="2:9" hidden="1" x14ac:dyDescent="0.25">
      <c r="B760" s="1">
        <v>522</v>
      </c>
      <c r="C760" s="1">
        <v>269</v>
      </c>
      <c r="D760" s="1" t="s">
        <v>2039</v>
      </c>
      <c r="E760" t="s">
        <v>2040</v>
      </c>
      <c r="G760" s="1">
        <v>522</v>
      </c>
      <c r="H760" s="1">
        <v>269</v>
      </c>
      <c r="I760" s="1" t="s">
        <v>2041</v>
      </c>
    </row>
    <row r="761" spans="2:9" hidden="1" x14ac:dyDescent="0.25">
      <c r="B761" s="1">
        <v>522</v>
      </c>
      <c r="C761" s="1">
        <v>269</v>
      </c>
      <c r="D761" s="1" t="s">
        <v>2042</v>
      </c>
      <c r="E761" t="s">
        <v>2043</v>
      </c>
      <c r="G761" s="1">
        <v>522</v>
      </c>
      <c r="H761" s="1">
        <v>269</v>
      </c>
      <c r="I761" s="1" t="s">
        <v>2044</v>
      </c>
    </row>
    <row r="762" spans="2:9" hidden="1" x14ac:dyDescent="0.25">
      <c r="B762" s="1">
        <v>522</v>
      </c>
      <c r="C762" s="1">
        <v>269</v>
      </c>
      <c r="D762" s="1" t="s">
        <v>2045</v>
      </c>
      <c r="E762" t="s">
        <v>2046</v>
      </c>
      <c r="G762" s="1">
        <v>522</v>
      </c>
      <c r="H762" s="1">
        <v>269</v>
      </c>
      <c r="I762" s="1" t="s">
        <v>2047</v>
      </c>
    </row>
    <row r="763" spans="2:9" hidden="1" x14ac:dyDescent="0.25">
      <c r="B763" s="1">
        <v>522</v>
      </c>
      <c r="C763" s="1">
        <v>269</v>
      </c>
      <c r="D763" s="1" t="s">
        <v>2048</v>
      </c>
      <c r="E763" t="s">
        <v>2049</v>
      </c>
      <c r="G763" s="1">
        <v>522</v>
      </c>
      <c r="H763" s="1">
        <v>269</v>
      </c>
      <c r="I763" s="1" t="s">
        <v>2050</v>
      </c>
    </row>
    <row r="764" spans="2:9" hidden="1" x14ac:dyDescent="0.25">
      <c r="B764" s="1">
        <v>522</v>
      </c>
      <c r="C764" s="1">
        <v>269</v>
      </c>
      <c r="D764" s="1" t="s">
        <v>2051</v>
      </c>
      <c r="E764" t="s">
        <v>2052</v>
      </c>
      <c r="G764" s="1">
        <v>522</v>
      </c>
      <c r="H764" s="1">
        <v>269</v>
      </c>
      <c r="I764" s="1" t="s">
        <v>2053</v>
      </c>
    </row>
    <row r="765" spans="2:9" hidden="1" x14ac:dyDescent="0.25">
      <c r="B765" s="1">
        <v>522</v>
      </c>
      <c r="C765" s="1">
        <v>269</v>
      </c>
      <c r="D765" s="1" t="s">
        <v>2054</v>
      </c>
      <c r="E765" t="s">
        <v>2055</v>
      </c>
      <c r="G765" s="1">
        <v>522</v>
      </c>
      <c r="H765" s="1">
        <v>269</v>
      </c>
      <c r="I765" s="1" t="s">
        <v>2056</v>
      </c>
    </row>
    <row r="766" spans="2:9" hidden="1" x14ac:dyDescent="0.25">
      <c r="B766" s="1">
        <v>522</v>
      </c>
      <c r="C766" s="1">
        <v>269</v>
      </c>
      <c r="D766" s="1" t="s">
        <v>2057</v>
      </c>
      <c r="E766" t="s">
        <v>2058</v>
      </c>
      <c r="G766" s="1">
        <v>522</v>
      </c>
      <c r="H766" s="1">
        <v>269</v>
      </c>
      <c r="I766" s="1" t="s">
        <v>2059</v>
      </c>
    </row>
    <row r="767" spans="2:9" hidden="1" x14ac:dyDescent="0.25">
      <c r="B767" s="1">
        <v>522</v>
      </c>
      <c r="C767" s="1">
        <v>269</v>
      </c>
      <c r="D767" s="1" t="s">
        <v>2060</v>
      </c>
      <c r="E767" t="s">
        <v>2061</v>
      </c>
      <c r="G767" s="1">
        <v>522</v>
      </c>
      <c r="H767" s="1">
        <v>269</v>
      </c>
      <c r="I767" s="1" t="s">
        <v>2062</v>
      </c>
    </row>
    <row r="768" spans="2:9" hidden="1" x14ac:dyDescent="0.25">
      <c r="B768" s="1">
        <v>522</v>
      </c>
      <c r="C768" s="1">
        <v>269</v>
      </c>
      <c r="D768" s="1" t="s">
        <v>2063</v>
      </c>
      <c r="E768" t="s">
        <v>2064</v>
      </c>
      <c r="G768" s="1">
        <v>522</v>
      </c>
      <c r="H768" s="1">
        <v>269</v>
      </c>
      <c r="I768" s="1" t="s">
        <v>2065</v>
      </c>
    </row>
    <row r="769" spans="2:9" hidden="1" x14ac:dyDescent="0.25">
      <c r="B769" s="1">
        <v>522</v>
      </c>
      <c r="C769" s="1">
        <v>269</v>
      </c>
      <c r="D769" s="1" t="s">
        <v>2066</v>
      </c>
      <c r="E769" t="s">
        <v>2067</v>
      </c>
      <c r="G769" s="1">
        <v>522</v>
      </c>
      <c r="H769" s="1">
        <v>269</v>
      </c>
      <c r="I769" s="1" t="s">
        <v>2068</v>
      </c>
    </row>
    <row r="770" spans="2:9" hidden="1" x14ac:dyDescent="0.25">
      <c r="B770" s="1">
        <v>522</v>
      </c>
      <c r="C770" s="1">
        <v>269</v>
      </c>
      <c r="D770" s="1" t="s">
        <v>2069</v>
      </c>
      <c r="E770" t="s">
        <v>2070</v>
      </c>
      <c r="G770" s="1">
        <v>522</v>
      </c>
      <c r="H770" s="1">
        <v>269</v>
      </c>
      <c r="I770" s="1" t="s">
        <v>2071</v>
      </c>
    </row>
    <row r="771" spans="2:9" hidden="1" x14ac:dyDescent="0.25">
      <c r="B771" s="1">
        <v>522</v>
      </c>
      <c r="C771" s="1">
        <v>269</v>
      </c>
      <c r="D771" s="1" t="s">
        <v>2072</v>
      </c>
      <c r="E771" t="s">
        <v>2073</v>
      </c>
      <c r="G771" s="1">
        <v>522</v>
      </c>
      <c r="H771" s="1">
        <v>269</v>
      </c>
      <c r="I771" s="1" t="s">
        <v>2074</v>
      </c>
    </row>
    <row r="772" spans="2:9" hidden="1" x14ac:dyDescent="0.25">
      <c r="B772" s="1">
        <v>522</v>
      </c>
      <c r="C772" s="1">
        <v>269</v>
      </c>
      <c r="D772" s="1" t="s">
        <v>2075</v>
      </c>
      <c r="E772" t="s">
        <v>2076</v>
      </c>
      <c r="G772" s="1">
        <v>522</v>
      </c>
      <c r="H772" s="1">
        <v>269</v>
      </c>
      <c r="I772" s="1" t="s">
        <v>2077</v>
      </c>
    </row>
    <row r="773" spans="2:9" hidden="1" x14ac:dyDescent="0.25">
      <c r="B773" s="1">
        <v>522</v>
      </c>
      <c r="C773" s="1">
        <v>269</v>
      </c>
      <c r="D773" s="1" t="s">
        <v>2078</v>
      </c>
      <c r="E773" t="s">
        <v>2079</v>
      </c>
      <c r="G773" s="1">
        <v>522</v>
      </c>
      <c r="H773" s="1">
        <v>269</v>
      </c>
      <c r="I773" s="1" t="s">
        <v>2080</v>
      </c>
    </row>
    <row r="774" spans="2:9" hidden="1" x14ac:dyDescent="0.25">
      <c r="B774" s="1">
        <v>522</v>
      </c>
      <c r="C774" s="1">
        <v>269</v>
      </c>
      <c r="D774" s="1" t="s">
        <v>2081</v>
      </c>
      <c r="E774" t="s">
        <v>2082</v>
      </c>
      <c r="G774" s="1">
        <v>522</v>
      </c>
      <c r="H774" s="1">
        <v>269</v>
      </c>
      <c r="I774" s="1" t="s">
        <v>2083</v>
      </c>
    </row>
    <row r="775" spans="2:9" hidden="1" x14ac:dyDescent="0.25">
      <c r="B775" s="1">
        <v>522</v>
      </c>
      <c r="C775" s="1">
        <v>269</v>
      </c>
      <c r="D775" s="1" t="s">
        <v>2084</v>
      </c>
      <c r="E775" t="s">
        <v>2085</v>
      </c>
      <c r="G775" s="1">
        <v>522</v>
      </c>
      <c r="H775" s="1">
        <v>269</v>
      </c>
      <c r="I775" s="1" t="s">
        <v>2086</v>
      </c>
    </row>
    <row r="776" spans="2:9" hidden="1" x14ac:dyDescent="0.25">
      <c r="B776" s="1">
        <v>522</v>
      </c>
      <c r="C776" s="1">
        <v>269</v>
      </c>
      <c r="D776" s="1" t="s">
        <v>2087</v>
      </c>
      <c r="E776" t="s">
        <v>2088</v>
      </c>
      <c r="G776" s="1">
        <v>522</v>
      </c>
      <c r="H776" s="1">
        <v>269</v>
      </c>
      <c r="I776" s="1" t="s">
        <v>2089</v>
      </c>
    </row>
    <row r="777" spans="2:9" hidden="1" x14ac:dyDescent="0.25">
      <c r="B777" s="1">
        <v>522</v>
      </c>
      <c r="C777" s="1">
        <v>269</v>
      </c>
      <c r="D777" s="1" t="s">
        <v>2090</v>
      </c>
      <c r="E777" t="s">
        <v>2091</v>
      </c>
      <c r="G777" s="1">
        <v>522</v>
      </c>
      <c r="H777" s="1">
        <v>269</v>
      </c>
      <c r="I777" s="1" t="s">
        <v>2092</v>
      </c>
    </row>
    <row r="778" spans="2:9" hidden="1" x14ac:dyDescent="0.25">
      <c r="B778" s="1">
        <v>522</v>
      </c>
      <c r="C778" s="1">
        <v>269</v>
      </c>
      <c r="D778" s="1" t="s">
        <v>2093</v>
      </c>
      <c r="E778" t="s">
        <v>2094</v>
      </c>
      <c r="G778" s="1">
        <v>522</v>
      </c>
      <c r="H778" s="1">
        <v>269</v>
      </c>
      <c r="I778" s="1" t="s">
        <v>2095</v>
      </c>
    </row>
    <row r="779" spans="2:9" hidden="1" x14ac:dyDescent="0.25">
      <c r="B779" s="1">
        <v>522</v>
      </c>
      <c r="C779" s="1">
        <v>269</v>
      </c>
      <c r="D779" s="1" t="s">
        <v>2096</v>
      </c>
      <c r="E779" t="s">
        <v>2097</v>
      </c>
      <c r="G779" s="1">
        <v>522</v>
      </c>
      <c r="H779" s="1">
        <v>269</v>
      </c>
      <c r="I779" s="1" t="s">
        <v>2098</v>
      </c>
    </row>
    <row r="780" spans="2:9" hidden="1" x14ac:dyDescent="0.25">
      <c r="B780" s="1">
        <v>522</v>
      </c>
      <c r="C780" s="1">
        <v>269</v>
      </c>
      <c r="D780" s="1" t="s">
        <v>2099</v>
      </c>
      <c r="E780" t="s">
        <v>2100</v>
      </c>
      <c r="G780" s="1">
        <v>522</v>
      </c>
      <c r="H780" s="1">
        <v>269</v>
      </c>
      <c r="I780" s="1" t="s">
        <v>2101</v>
      </c>
    </row>
    <row r="781" spans="2:9" hidden="1" x14ac:dyDescent="0.25">
      <c r="B781" s="1">
        <v>522</v>
      </c>
      <c r="C781" s="1">
        <v>269</v>
      </c>
      <c r="D781" s="1" t="s">
        <v>2102</v>
      </c>
      <c r="E781" t="s">
        <v>2103</v>
      </c>
      <c r="G781" s="1">
        <v>522</v>
      </c>
      <c r="H781" s="1">
        <v>269</v>
      </c>
      <c r="I781" s="1" t="s">
        <v>2104</v>
      </c>
    </row>
    <row r="782" spans="2:9" hidden="1" x14ac:dyDescent="0.25">
      <c r="B782" s="1">
        <v>522</v>
      </c>
      <c r="C782" s="1">
        <v>269</v>
      </c>
      <c r="D782" s="1" t="s">
        <v>2105</v>
      </c>
      <c r="E782" t="s">
        <v>2106</v>
      </c>
      <c r="G782" s="1">
        <v>522</v>
      </c>
      <c r="H782" s="1">
        <v>269</v>
      </c>
      <c r="I782" s="1" t="s">
        <v>2107</v>
      </c>
    </row>
    <row r="783" spans="2:9" hidden="1" x14ac:dyDescent="0.25">
      <c r="B783" s="1">
        <v>522</v>
      </c>
      <c r="C783" s="1">
        <v>269</v>
      </c>
      <c r="D783" s="1" t="s">
        <v>2108</v>
      </c>
      <c r="E783" t="s">
        <v>2109</v>
      </c>
      <c r="G783" s="1">
        <v>522</v>
      </c>
      <c r="H783" s="1">
        <v>269</v>
      </c>
      <c r="I783" s="1">
        <v>53417</v>
      </c>
    </row>
    <row r="784" spans="2:9" hidden="1" x14ac:dyDescent="0.25">
      <c r="B784" s="1">
        <v>522</v>
      </c>
      <c r="C784" s="1">
        <v>269</v>
      </c>
      <c r="D784" s="1" t="s">
        <v>2110</v>
      </c>
      <c r="E784" t="s">
        <v>2111</v>
      </c>
      <c r="G784" s="1">
        <v>522</v>
      </c>
      <c r="H784" s="1">
        <v>269</v>
      </c>
      <c r="I784" s="1" t="s">
        <v>2112</v>
      </c>
    </row>
    <row r="785" spans="2:9" hidden="1" x14ac:dyDescent="0.25">
      <c r="B785" s="1">
        <v>522</v>
      </c>
      <c r="C785" s="1">
        <v>269</v>
      </c>
      <c r="D785" s="1" t="s">
        <v>2113</v>
      </c>
      <c r="E785" t="s">
        <v>2114</v>
      </c>
      <c r="G785" s="1">
        <v>522</v>
      </c>
      <c r="H785" s="1">
        <v>269</v>
      </c>
      <c r="I785" s="1" t="s">
        <v>2115</v>
      </c>
    </row>
    <row r="786" spans="2:9" hidden="1" x14ac:dyDescent="0.25">
      <c r="B786" s="1">
        <v>522</v>
      </c>
      <c r="C786" s="1">
        <v>269</v>
      </c>
      <c r="D786" s="1" t="s">
        <v>2116</v>
      </c>
      <c r="E786" t="s">
        <v>2117</v>
      </c>
      <c r="G786" s="1">
        <v>522</v>
      </c>
      <c r="H786" s="1">
        <v>269</v>
      </c>
      <c r="I786" s="1" t="s">
        <v>2118</v>
      </c>
    </row>
    <row r="787" spans="2:9" hidden="1" x14ac:dyDescent="0.25">
      <c r="B787" s="1">
        <v>522</v>
      </c>
      <c r="C787" s="1">
        <v>269</v>
      </c>
      <c r="D787" s="1" t="s">
        <v>2119</v>
      </c>
      <c r="E787" t="s">
        <v>2120</v>
      </c>
      <c r="G787" s="1">
        <v>522</v>
      </c>
      <c r="H787" s="1">
        <v>269</v>
      </c>
      <c r="I787" s="1" t="s">
        <v>2121</v>
      </c>
    </row>
    <row r="788" spans="2:9" hidden="1" x14ac:dyDescent="0.25">
      <c r="B788" s="1">
        <v>522</v>
      </c>
      <c r="C788" s="1">
        <v>269</v>
      </c>
      <c r="D788" s="1" t="s">
        <v>2122</v>
      </c>
      <c r="E788" t="s">
        <v>2123</v>
      </c>
      <c r="G788" s="1">
        <v>522</v>
      </c>
      <c r="H788" s="1">
        <v>269</v>
      </c>
      <c r="I788" s="1" t="s">
        <v>2124</v>
      </c>
    </row>
    <row r="789" spans="2:9" hidden="1" x14ac:dyDescent="0.25">
      <c r="B789" s="1">
        <v>522</v>
      </c>
      <c r="C789" s="1">
        <v>269</v>
      </c>
      <c r="D789" s="1" t="s">
        <v>2125</v>
      </c>
      <c r="E789" t="s">
        <v>2126</v>
      </c>
      <c r="G789" s="1">
        <v>522</v>
      </c>
      <c r="H789" s="1">
        <v>269</v>
      </c>
      <c r="I789" s="1" t="s">
        <v>2127</v>
      </c>
    </row>
    <row r="790" spans="2:9" hidden="1" x14ac:dyDescent="0.25">
      <c r="B790" s="1">
        <v>522</v>
      </c>
      <c r="C790" s="1">
        <v>269</v>
      </c>
      <c r="D790" s="1" t="s">
        <v>2128</v>
      </c>
      <c r="E790" t="s">
        <v>2129</v>
      </c>
      <c r="G790" s="1">
        <v>522</v>
      </c>
      <c r="H790" s="1">
        <v>269</v>
      </c>
      <c r="I790" s="1" t="s">
        <v>2130</v>
      </c>
    </row>
    <row r="791" spans="2:9" hidden="1" x14ac:dyDescent="0.25">
      <c r="B791" s="1">
        <v>522</v>
      </c>
      <c r="C791" s="1">
        <v>269</v>
      </c>
      <c r="D791" s="1" t="s">
        <v>2131</v>
      </c>
      <c r="E791" t="s">
        <v>2132</v>
      </c>
      <c r="G791" s="1">
        <v>522</v>
      </c>
      <c r="H791" s="1">
        <v>269</v>
      </c>
      <c r="I791" s="1" t="s">
        <v>2133</v>
      </c>
    </row>
    <row r="792" spans="2:9" hidden="1" x14ac:dyDescent="0.25">
      <c r="B792" s="1">
        <v>522</v>
      </c>
      <c r="C792" s="1">
        <v>269</v>
      </c>
      <c r="D792" s="1" t="s">
        <v>2134</v>
      </c>
      <c r="E792" t="s">
        <v>2135</v>
      </c>
      <c r="G792" s="1">
        <v>522</v>
      </c>
      <c r="H792" s="1">
        <v>269</v>
      </c>
      <c r="I792" s="1" t="s">
        <v>2136</v>
      </c>
    </row>
    <row r="793" spans="2:9" hidden="1" x14ac:dyDescent="0.25">
      <c r="B793" s="1">
        <v>522</v>
      </c>
      <c r="C793" s="1">
        <v>269</v>
      </c>
      <c r="D793" s="1" t="s">
        <v>2137</v>
      </c>
      <c r="E793" t="s">
        <v>2138</v>
      </c>
      <c r="G793" s="1">
        <v>522</v>
      </c>
      <c r="H793" s="1">
        <v>269</v>
      </c>
      <c r="I793" s="1" t="s">
        <v>2139</v>
      </c>
    </row>
    <row r="794" spans="2:9" hidden="1" x14ac:dyDescent="0.25">
      <c r="B794" s="1">
        <v>522</v>
      </c>
      <c r="C794" s="1">
        <v>269</v>
      </c>
      <c r="D794" s="1" t="s">
        <v>2140</v>
      </c>
      <c r="E794" t="s">
        <v>2141</v>
      </c>
      <c r="G794" s="1">
        <v>522</v>
      </c>
      <c r="H794" s="1">
        <v>269</v>
      </c>
      <c r="I794" s="1" t="s">
        <v>2142</v>
      </c>
    </row>
    <row r="795" spans="2:9" hidden="1" x14ac:dyDescent="0.25">
      <c r="B795" s="1">
        <v>522</v>
      </c>
      <c r="C795" s="1">
        <v>269</v>
      </c>
      <c r="D795" s="1" t="s">
        <v>2143</v>
      </c>
      <c r="E795" t="s">
        <v>2144</v>
      </c>
      <c r="G795" s="1">
        <v>522</v>
      </c>
      <c r="H795" s="1">
        <v>269</v>
      </c>
      <c r="I795" s="1" t="s">
        <v>2145</v>
      </c>
    </row>
    <row r="796" spans="2:9" hidden="1" x14ac:dyDescent="0.25">
      <c r="B796" s="1">
        <v>522</v>
      </c>
      <c r="C796" s="1">
        <v>269</v>
      </c>
      <c r="D796" s="1" t="s">
        <v>2146</v>
      </c>
      <c r="E796" t="s">
        <v>2147</v>
      </c>
      <c r="G796" s="1">
        <v>522</v>
      </c>
      <c r="H796" s="1">
        <v>269</v>
      </c>
      <c r="I796" s="1" t="s">
        <v>2148</v>
      </c>
    </row>
    <row r="797" spans="2:9" hidden="1" x14ac:dyDescent="0.25">
      <c r="B797" s="1">
        <v>522</v>
      </c>
      <c r="C797" s="1">
        <v>269</v>
      </c>
      <c r="D797" s="1" t="s">
        <v>2149</v>
      </c>
      <c r="E797" t="s">
        <v>2150</v>
      </c>
      <c r="G797" s="1">
        <v>522</v>
      </c>
      <c r="H797" s="1">
        <v>269</v>
      </c>
      <c r="I797" s="1" t="s">
        <v>2151</v>
      </c>
    </row>
    <row r="798" spans="2:9" hidden="1" x14ac:dyDescent="0.25">
      <c r="B798" s="1">
        <v>522</v>
      </c>
      <c r="C798" s="1">
        <v>269</v>
      </c>
      <c r="D798" s="1" t="s">
        <v>2152</v>
      </c>
      <c r="E798" t="s">
        <v>2153</v>
      </c>
      <c r="G798" s="1">
        <v>522</v>
      </c>
      <c r="H798" s="1">
        <v>269</v>
      </c>
      <c r="I798" s="1" t="s">
        <v>2154</v>
      </c>
    </row>
    <row r="799" spans="2:9" hidden="1" x14ac:dyDescent="0.25">
      <c r="B799" s="1">
        <v>522</v>
      </c>
      <c r="C799" s="1">
        <v>269</v>
      </c>
      <c r="D799" s="1" t="s">
        <v>2155</v>
      </c>
      <c r="E799" t="s">
        <v>2156</v>
      </c>
      <c r="G799" s="1">
        <v>522</v>
      </c>
      <c r="H799" s="1">
        <v>269</v>
      </c>
      <c r="I799" s="1" t="s">
        <v>2157</v>
      </c>
    </row>
    <row r="800" spans="2:9" hidden="1" x14ac:dyDescent="0.25">
      <c r="B800" s="1">
        <v>522</v>
      </c>
      <c r="C800" s="1">
        <v>269</v>
      </c>
      <c r="D800" s="1" t="s">
        <v>2158</v>
      </c>
      <c r="E800" t="s">
        <v>2159</v>
      </c>
      <c r="G800" s="1">
        <v>522</v>
      </c>
      <c r="H800" s="1">
        <v>269</v>
      </c>
      <c r="I800" s="1" t="s">
        <v>2160</v>
      </c>
    </row>
    <row r="801" spans="2:9" hidden="1" x14ac:dyDescent="0.25">
      <c r="B801" s="1">
        <v>522</v>
      </c>
      <c r="C801" s="1">
        <v>269</v>
      </c>
      <c r="D801" s="1" t="s">
        <v>2161</v>
      </c>
      <c r="E801" t="s">
        <v>1932</v>
      </c>
      <c r="G801" s="1">
        <v>522</v>
      </c>
      <c r="H801" s="1">
        <v>269</v>
      </c>
      <c r="I801" s="1" t="s">
        <v>2162</v>
      </c>
    </row>
    <row r="802" spans="2:9" hidden="1" x14ac:dyDescent="0.25">
      <c r="B802" s="1">
        <v>522</v>
      </c>
      <c r="C802" s="1">
        <v>269</v>
      </c>
      <c r="D802" s="1" t="s">
        <v>2163</v>
      </c>
      <c r="E802" t="s">
        <v>2164</v>
      </c>
      <c r="G802" s="1">
        <v>522</v>
      </c>
      <c r="H802" s="1">
        <v>269</v>
      </c>
      <c r="I802" s="1" t="s">
        <v>2165</v>
      </c>
    </row>
    <row r="803" spans="2:9" hidden="1" x14ac:dyDescent="0.25">
      <c r="B803" s="1">
        <v>522</v>
      </c>
      <c r="C803" s="1">
        <v>269</v>
      </c>
      <c r="D803" s="1" t="s">
        <v>2166</v>
      </c>
      <c r="E803" t="s">
        <v>2167</v>
      </c>
      <c r="G803" s="1">
        <v>522</v>
      </c>
      <c r="H803" s="1">
        <v>269</v>
      </c>
      <c r="I803" s="1" t="s">
        <v>2168</v>
      </c>
    </row>
    <row r="804" spans="2:9" hidden="1" x14ac:dyDescent="0.25">
      <c r="B804" s="1">
        <v>522</v>
      </c>
      <c r="C804" s="1">
        <v>269</v>
      </c>
      <c r="D804" s="1" t="s">
        <v>2169</v>
      </c>
      <c r="E804" t="s">
        <v>2170</v>
      </c>
      <c r="G804" s="1">
        <v>522</v>
      </c>
      <c r="H804" s="1">
        <v>269</v>
      </c>
      <c r="I804" s="1" t="s">
        <v>2171</v>
      </c>
    </row>
    <row r="805" spans="2:9" hidden="1" x14ac:dyDescent="0.25">
      <c r="B805" s="1">
        <v>522</v>
      </c>
      <c r="C805" s="1">
        <v>269</v>
      </c>
      <c r="D805" s="1" t="s">
        <v>2172</v>
      </c>
      <c r="E805" t="s">
        <v>2173</v>
      </c>
      <c r="G805" s="1">
        <v>522</v>
      </c>
      <c r="H805" s="1">
        <v>269</v>
      </c>
      <c r="I805" s="1" t="s">
        <v>2174</v>
      </c>
    </row>
    <row r="806" spans="2:9" hidden="1" x14ac:dyDescent="0.25">
      <c r="B806" s="1">
        <v>522</v>
      </c>
      <c r="C806" s="1">
        <v>269</v>
      </c>
      <c r="D806" s="1" t="s">
        <v>2175</v>
      </c>
      <c r="E806" t="s">
        <v>2176</v>
      </c>
      <c r="G806" s="1">
        <v>522</v>
      </c>
      <c r="H806" s="1">
        <v>269</v>
      </c>
      <c r="I806" s="1" t="s">
        <v>2177</v>
      </c>
    </row>
    <row r="807" spans="2:9" hidden="1" x14ac:dyDescent="0.25">
      <c r="B807" s="1">
        <v>522</v>
      </c>
      <c r="C807" s="1">
        <v>269</v>
      </c>
      <c r="D807" s="1" t="s">
        <v>2178</v>
      </c>
      <c r="E807" t="s">
        <v>2179</v>
      </c>
      <c r="G807" s="1">
        <v>522</v>
      </c>
      <c r="H807" s="1">
        <v>269</v>
      </c>
      <c r="I807" s="1" t="s">
        <v>2180</v>
      </c>
    </row>
    <row r="808" spans="2:9" hidden="1" x14ac:dyDescent="0.25">
      <c r="B808" s="1">
        <v>522</v>
      </c>
      <c r="C808" s="1">
        <v>269</v>
      </c>
      <c r="D808" s="1" t="s">
        <v>2181</v>
      </c>
      <c r="E808" t="s">
        <v>2182</v>
      </c>
      <c r="G808" s="1">
        <v>522</v>
      </c>
      <c r="H808" s="1">
        <v>269</v>
      </c>
      <c r="I808" s="1" t="s">
        <v>2183</v>
      </c>
    </row>
    <row r="809" spans="2:9" hidden="1" x14ac:dyDescent="0.25">
      <c r="B809" s="1">
        <v>522</v>
      </c>
      <c r="C809" s="1">
        <v>269</v>
      </c>
      <c r="D809" s="1" t="s">
        <v>2184</v>
      </c>
      <c r="E809" t="s">
        <v>2185</v>
      </c>
      <c r="G809" s="1">
        <v>522</v>
      </c>
      <c r="H809" s="1">
        <v>269</v>
      </c>
      <c r="I809" s="1" t="s">
        <v>2186</v>
      </c>
    </row>
    <row r="810" spans="2:9" hidden="1" x14ac:dyDescent="0.25">
      <c r="B810" s="1">
        <v>522</v>
      </c>
      <c r="C810" s="1">
        <v>269</v>
      </c>
      <c r="D810" s="1" t="s">
        <v>2187</v>
      </c>
      <c r="E810" t="s">
        <v>2188</v>
      </c>
      <c r="G810" s="1">
        <v>522</v>
      </c>
      <c r="H810" s="1">
        <v>269</v>
      </c>
      <c r="I810" s="1" t="s">
        <v>2189</v>
      </c>
    </row>
    <row r="811" spans="2:9" hidden="1" x14ac:dyDescent="0.25">
      <c r="B811" s="1">
        <v>522</v>
      </c>
      <c r="C811" s="1">
        <v>269</v>
      </c>
      <c r="D811" s="1" t="s">
        <v>2190</v>
      </c>
      <c r="E811" t="s">
        <v>2191</v>
      </c>
      <c r="G811" s="1">
        <v>522</v>
      </c>
      <c r="H811" s="1">
        <v>269</v>
      </c>
      <c r="I811" s="1" t="s">
        <v>2192</v>
      </c>
    </row>
    <row r="812" spans="2:9" hidden="1" x14ac:dyDescent="0.25">
      <c r="B812" s="1">
        <v>522</v>
      </c>
      <c r="C812" s="1">
        <v>269</v>
      </c>
      <c r="D812" s="1" t="s">
        <v>2193</v>
      </c>
      <c r="E812" t="s">
        <v>2194</v>
      </c>
      <c r="G812" s="1">
        <v>522</v>
      </c>
      <c r="H812" s="1">
        <v>269</v>
      </c>
      <c r="I812" s="1" t="s">
        <v>2195</v>
      </c>
    </row>
    <row r="813" spans="2:9" hidden="1" x14ac:dyDescent="0.25">
      <c r="B813" s="1">
        <v>522</v>
      </c>
      <c r="C813" s="1">
        <v>269</v>
      </c>
      <c r="D813" s="1" t="s">
        <v>2196</v>
      </c>
      <c r="E813" t="s">
        <v>2197</v>
      </c>
      <c r="G813" s="1">
        <v>522</v>
      </c>
      <c r="H813" s="1">
        <v>269</v>
      </c>
      <c r="I813" s="1">
        <v>53454</v>
      </c>
    </row>
    <row r="814" spans="2:9" hidden="1" x14ac:dyDescent="0.25">
      <c r="B814" s="1">
        <v>522</v>
      </c>
      <c r="C814" s="1">
        <v>269</v>
      </c>
      <c r="D814" s="1" t="s">
        <v>2198</v>
      </c>
      <c r="E814" t="s">
        <v>2199</v>
      </c>
      <c r="G814" s="1">
        <v>522</v>
      </c>
      <c r="H814" s="1">
        <v>269</v>
      </c>
      <c r="I814" s="1" t="s">
        <v>2200</v>
      </c>
    </row>
    <row r="815" spans="2:9" hidden="1" x14ac:dyDescent="0.25">
      <c r="B815" s="1">
        <v>522</v>
      </c>
      <c r="C815" s="1">
        <v>269</v>
      </c>
      <c r="D815" s="1" t="s">
        <v>2201</v>
      </c>
      <c r="E815" t="s">
        <v>2202</v>
      </c>
      <c r="G815" s="1">
        <v>522</v>
      </c>
      <c r="H815" s="1">
        <v>269</v>
      </c>
      <c r="I815" s="1" t="s">
        <v>2203</v>
      </c>
    </row>
    <row r="816" spans="2:9" hidden="1" x14ac:dyDescent="0.25">
      <c r="B816" s="1">
        <v>522</v>
      </c>
      <c r="C816" s="1">
        <v>269</v>
      </c>
      <c r="D816" s="1" t="s">
        <v>2204</v>
      </c>
      <c r="E816" t="s">
        <v>2205</v>
      </c>
      <c r="G816" s="1">
        <v>522</v>
      </c>
      <c r="H816" s="1">
        <v>269</v>
      </c>
      <c r="I816" s="1" t="s">
        <v>2206</v>
      </c>
    </row>
    <row r="817" spans="2:9" hidden="1" x14ac:dyDescent="0.25">
      <c r="B817" s="1">
        <v>522</v>
      </c>
      <c r="C817" s="1">
        <v>269</v>
      </c>
      <c r="D817" s="1" t="s">
        <v>2207</v>
      </c>
      <c r="E817" t="s">
        <v>2208</v>
      </c>
      <c r="G817" s="1">
        <v>522</v>
      </c>
      <c r="H817" s="1">
        <v>269</v>
      </c>
      <c r="I817" s="1">
        <v>53465</v>
      </c>
    </row>
    <row r="818" spans="2:9" hidden="1" x14ac:dyDescent="0.25">
      <c r="B818" s="1">
        <v>522</v>
      </c>
      <c r="C818" s="1">
        <v>269</v>
      </c>
      <c r="D818" s="1" t="s">
        <v>2209</v>
      </c>
      <c r="E818" t="s">
        <v>2210</v>
      </c>
      <c r="G818" s="1">
        <v>522</v>
      </c>
      <c r="H818" s="1">
        <v>269</v>
      </c>
      <c r="I818" s="1" t="s">
        <v>2211</v>
      </c>
    </row>
    <row r="819" spans="2:9" hidden="1" x14ac:dyDescent="0.25">
      <c r="B819" s="1">
        <v>522</v>
      </c>
      <c r="C819" s="1">
        <v>269</v>
      </c>
      <c r="D819" s="1" t="s">
        <v>2212</v>
      </c>
      <c r="E819" t="s">
        <v>2213</v>
      </c>
      <c r="G819" s="1">
        <v>522</v>
      </c>
      <c r="H819" s="1">
        <v>269</v>
      </c>
      <c r="I819" s="1" t="s">
        <v>2214</v>
      </c>
    </row>
    <row r="820" spans="2:9" hidden="1" x14ac:dyDescent="0.25">
      <c r="B820" s="1">
        <v>522</v>
      </c>
      <c r="C820" s="1">
        <v>269</v>
      </c>
      <c r="D820" s="1" t="s">
        <v>2215</v>
      </c>
      <c r="E820" t="s">
        <v>2216</v>
      </c>
      <c r="G820" s="1">
        <v>522</v>
      </c>
      <c r="H820" s="1">
        <v>269</v>
      </c>
      <c r="I820" s="1" t="s">
        <v>2217</v>
      </c>
    </row>
    <row r="821" spans="2:9" hidden="1" x14ac:dyDescent="0.25">
      <c r="B821" s="1">
        <v>522</v>
      </c>
      <c r="C821" s="1">
        <v>269</v>
      </c>
      <c r="D821" s="1" t="s">
        <v>2218</v>
      </c>
      <c r="E821" t="s">
        <v>2219</v>
      </c>
      <c r="G821" s="1">
        <v>522</v>
      </c>
      <c r="H821" s="1">
        <v>269</v>
      </c>
      <c r="I821" s="1" t="s">
        <v>2220</v>
      </c>
    </row>
    <row r="822" spans="2:9" hidden="1" x14ac:dyDescent="0.25">
      <c r="B822" s="1">
        <v>522</v>
      </c>
      <c r="C822" s="1">
        <v>269</v>
      </c>
      <c r="D822" s="1" t="s">
        <v>2221</v>
      </c>
      <c r="E822" t="s">
        <v>2222</v>
      </c>
      <c r="G822" s="1">
        <v>522</v>
      </c>
      <c r="H822" s="1">
        <v>269</v>
      </c>
      <c r="I822" s="1">
        <v>53491</v>
      </c>
    </row>
    <row r="823" spans="2:9" hidden="1" x14ac:dyDescent="0.25">
      <c r="B823" s="1">
        <v>522</v>
      </c>
      <c r="C823" s="1">
        <v>269</v>
      </c>
      <c r="D823" s="1" t="s">
        <v>2223</v>
      </c>
      <c r="E823" t="s">
        <v>2224</v>
      </c>
      <c r="G823" s="1">
        <v>522</v>
      </c>
      <c r="H823" s="1">
        <v>269</v>
      </c>
      <c r="I823" s="1" t="s">
        <v>2225</v>
      </c>
    </row>
    <row r="824" spans="2:9" hidden="1" x14ac:dyDescent="0.25">
      <c r="B824" s="1">
        <v>522</v>
      </c>
      <c r="C824" s="1">
        <v>269</v>
      </c>
      <c r="D824" s="1" t="s">
        <v>2226</v>
      </c>
      <c r="E824" t="s">
        <v>2227</v>
      </c>
      <c r="G824" s="1">
        <v>522</v>
      </c>
      <c r="H824" s="1">
        <v>269</v>
      </c>
      <c r="I824" s="1" t="s">
        <v>2228</v>
      </c>
    </row>
    <row r="825" spans="2:9" hidden="1" x14ac:dyDescent="0.25">
      <c r="B825" s="1">
        <v>522</v>
      </c>
      <c r="C825" s="1">
        <v>269</v>
      </c>
      <c r="D825" s="1" t="s">
        <v>2229</v>
      </c>
      <c r="E825" t="s">
        <v>2230</v>
      </c>
      <c r="G825" s="1">
        <v>522</v>
      </c>
      <c r="H825" s="1">
        <v>269</v>
      </c>
      <c r="I825" s="1" t="s">
        <v>2231</v>
      </c>
    </row>
    <row r="826" spans="2:9" hidden="1" x14ac:dyDescent="0.25">
      <c r="B826" s="1">
        <v>522</v>
      </c>
      <c r="C826" s="1">
        <v>269</v>
      </c>
      <c r="D826" s="1" t="s">
        <v>2232</v>
      </c>
      <c r="E826" t="s">
        <v>1886</v>
      </c>
      <c r="G826" s="1">
        <v>522</v>
      </c>
      <c r="H826" s="1">
        <v>269</v>
      </c>
      <c r="I826" s="1" t="s">
        <v>2233</v>
      </c>
    </row>
    <row r="827" spans="2:9" hidden="1" x14ac:dyDescent="0.25">
      <c r="B827" s="1">
        <v>570</v>
      </c>
      <c r="C827" s="1">
        <v>269</v>
      </c>
      <c r="D827" s="1" t="s">
        <v>10</v>
      </c>
      <c r="E827" t="s">
        <v>11</v>
      </c>
      <c r="G827" s="1">
        <v>570</v>
      </c>
      <c r="H827" s="1">
        <v>269</v>
      </c>
      <c r="I827" s="1" t="s">
        <v>12</v>
      </c>
    </row>
    <row r="828" spans="2:9" hidden="1" x14ac:dyDescent="0.25">
      <c r="B828" s="1">
        <v>570</v>
      </c>
      <c r="C828" s="1">
        <v>269</v>
      </c>
      <c r="D828" s="1" t="s">
        <v>2234</v>
      </c>
      <c r="E828" t="s">
        <v>2235</v>
      </c>
      <c r="G828" s="1">
        <v>570</v>
      </c>
      <c r="H828" s="1">
        <v>269</v>
      </c>
      <c r="I828" s="1" t="s">
        <v>2236</v>
      </c>
    </row>
    <row r="829" spans="2:9" hidden="1" x14ac:dyDescent="0.25">
      <c r="B829" s="1">
        <v>570</v>
      </c>
      <c r="C829" s="1">
        <v>269</v>
      </c>
      <c r="D829" s="1" t="s">
        <v>2237</v>
      </c>
      <c r="E829" t="s">
        <v>2238</v>
      </c>
      <c r="G829" s="1">
        <v>570</v>
      </c>
      <c r="H829" s="1">
        <v>269</v>
      </c>
      <c r="I829" s="1" t="s">
        <v>2239</v>
      </c>
    </row>
    <row r="830" spans="2:9" hidden="1" x14ac:dyDescent="0.25">
      <c r="B830" s="1">
        <v>570</v>
      </c>
      <c r="C830" s="1">
        <v>269</v>
      </c>
      <c r="D830" s="1" t="s">
        <v>2240</v>
      </c>
      <c r="E830" t="s">
        <v>2241</v>
      </c>
      <c r="G830" s="1">
        <v>570</v>
      </c>
      <c r="H830" s="1">
        <v>269</v>
      </c>
      <c r="I830" s="1" t="s">
        <v>2242</v>
      </c>
    </row>
    <row r="831" spans="2:9" hidden="1" x14ac:dyDescent="0.25">
      <c r="B831" s="1">
        <v>570</v>
      </c>
      <c r="C831" s="1">
        <v>269</v>
      </c>
      <c r="D831" s="1" t="s">
        <v>2243</v>
      </c>
      <c r="E831" t="s">
        <v>2244</v>
      </c>
      <c r="G831" s="1">
        <v>570</v>
      </c>
      <c r="H831" s="1">
        <v>269</v>
      </c>
      <c r="I831" s="1" t="s">
        <v>2245</v>
      </c>
    </row>
    <row r="832" spans="2:9" hidden="1" x14ac:dyDescent="0.25">
      <c r="B832" s="1">
        <v>570</v>
      </c>
      <c r="C832" s="1">
        <v>269</v>
      </c>
      <c r="D832" s="1" t="s">
        <v>2246</v>
      </c>
      <c r="E832" t="s">
        <v>2247</v>
      </c>
      <c r="G832" s="1">
        <v>570</v>
      </c>
      <c r="H832" s="1">
        <v>269</v>
      </c>
      <c r="I832" s="1" t="s">
        <v>2248</v>
      </c>
    </row>
    <row r="833" spans="2:9" hidden="1" x14ac:dyDescent="0.25">
      <c r="B833" s="1">
        <v>570</v>
      </c>
      <c r="C833" s="1">
        <v>269</v>
      </c>
      <c r="D833" s="1" t="s">
        <v>2249</v>
      </c>
      <c r="E833" t="s">
        <v>2250</v>
      </c>
      <c r="G833" s="1">
        <v>570</v>
      </c>
      <c r="H833" s="1">
        <v>269</v>
      </c>
      <c r="I833" s="1" t="s">
        <v>2251</v>
      </c>
    </row>
    <row r="834" spans="2:9" hidden="1" x14ac:dyDescent="0.25">
      <c r="B834" s="1">
        <v>570</v>
      </c>
      <c r="C834" s="1">
        <v>269</v>
      </c>
      <c r="D834" s="1" t="s">
        <v>2252</v>
      </c>
      <c r="E834" t="s">
        <v>2253</v>
      </c>
      <c r="G834" s="1">
        <v>570</v>
      </c>
      <c r="H834" s="1">
        <v>269</v>
      </c>
      <c r="I834" s="1" t="s">
        <v>2254</v>
      </c>
    </row>
    <row r="835" spans="2:9" hidden="1" x14ac:dyDescent="0.25">
      <c r="B835" s="1">
        <v>570</v>
      </c>
      <c r="C835" s="1">
        <v>269</v>
      </c>
      <c r="D835" s="1" t="s">
        <v>2255</v>
      </c>
      <c r="E835" t="s">
        <v>2256</v>
      </c>
      <c r="G835" s="1">
        <v>570</v>
      </c>
      <c r="H835" s="1">
        <v>269</v>
      </c>
      <c r="I835" s="1" t="s">
        <v>2257</v>
      </c>
    </row>
    <row r="836" spans="2:9" hidden="1" x14ac:dyDescent="0.25">
      <c r="B836" s="1">
        <v>570</v>
      </c>
      <c r="C836" s="1">
        <v>269</v>
      </c>
      <c r="D836" s="1" t="s">
        <v>2258</v>
      </c>
      <c r="E836" t="s">
        <v>2259</v>
      </c>
      <c r="G836" s="1">
        <v>570</v>
      </c>
      <c r="H836" s="1">
        <v>269</v>
      </c>
      <c r="I836" s="1" t="s">
        <v>2260</v>
      </c>
    </row>
    <row r="837" spans="2:9" hidden="1" x14ac:dyDescent="0.25">
      <c r="B837" s="1">
        <v>570</v>
      </c>
      <c r="C837" s="1">
        <v>269</v>
      </c>
      <c r="D837" s="1" t="s">
        <v>2261</v>
      </c>
      <c r="E837" t="s">
        <v>2262</v>
      </c>
      <c r="G837" s="1">
        <v>570</v>
      </c>
      <c r="H837" s="1">
        <v>269</v>
      </c>
      <c r="I837" s="1" t="s">
        <v>2263</v>
      </c>
    </row>
    <row r="838" spans="2:9" hidden="1" x14ac:dyDescent="0.25">
      <c r="B838" s="1">
        <v>570</v>
      </c>
      <c r="C838" s="1">
        <v>269</v>
      </c>
      <c r="D838" s="1" t="s">
        <v>2264</v>
      </c>
      <c r="E838" t="s">
        <v>2265</v>
      </c>
      <c r="G838" s="1">
        <v>570</v>
      </c>
      <c r="H838" s="1">
        <v>269</v>
      </c>
      <c r="I838" s="1" t="s">
        <v>2266</v>
      </c>
    </row>
    <row r="839" spans="2:9" hidden="1" x14ac:dyDescent="0.25">
      <c r="B839" s="1">
        <v>570</v>
      </c>
      <c r="C839" s="1">
        <v>269</v>
      </c>
      <c r="D839" s="1" t="s">
        <v>2267</v>
      </c>
      <c r="E839" t="s">
        <v>2268</v>
      </c>
      <c r="G839" s="1">
        <v>570</v>
      </c>
      <c r="H839" s="1">
        <v>269</v>
      </c>
      <c r="I839" s="1" t="s">
        <v>2269</v>
      </c>
    </row>
    <row r="840" spans="2:9" hidden="1" x14ac:dyDescent="0.25">
      <c r="B840" s="1">
        <v>570</v>
      </c>
      <c r="C840" s="1">
        <v>269</v>
      </c>
      <c r="D840" s="1" t="s">
        <v>2270</v>
      </c>
      <c r="E840" t="s">
        <v>2271</v>
      </c>
      <c r="G840" s="1">
        <v>570</v>
      </c>
      <c r="H840" s="1">
        <v>269</v>
      </c>
      <c r="I840" s="1" t="s">
        <v>2272</v>
      </c>
    </row>
    <row r="841" spans="2:9" hidden="1" x14ac:dyDescent="0.25">
      <c r="B841" s="1">
        <v>570</v>
      </c>
      <c r="C841" s="1">
        <v>269</v>
      </c>
      <c r="D841" s="1" t="s">
        <v>2273</v>
      </c>
      <c r="E841" t="s">
        <v>2274</v>
      </c>
      <c r="G841" s="1">
        <v>570</v>
      </c>
      <c r="H841" s="1">
        <v>269</v>
      </c>
      <c r="I841" s="1" t="s">
        <v>2275</v>
      </c>
    </row>
    <row r="842" spans="2:9" hidden="1" x14ac:dyDescent="0.25">
      <c r="B842" s="1">
        <v>570</v>
      </c>
      <c r="C842" s="1">
        <v>269</v>
      </c>
      <c r="D842" s="1" t="s">
        <v>2276</v>
      </c>
      <c r="E842" t="s">
        <v>2277</v>
      </c>
      <c r="G842" s="1">
        <v>570</v>
      </c>
      <c r="H842" s="1">
        <v>269</v>
      </c>
      <c r="I842" s="1" t="s">
        <v>2278</v>
      </c>
    </row>
    <row r="843" spans="2:9" hidden="1" x14ac:dyDescent="0.25">
      <c r="B843" s="1">
        <v>570</v>
      </c>
      <c r="C843" s="1">
        <v>269</v>
      </c>
      <c r="D843" s="1" t="s">
        <v>2279</v>
      </c>
      <c r="E843" t="s">
        <v>2280</v>
      </c>
      <c r="G843" s="1">
        <v>570</v>
      </c>
      <c r="H843" s="1">
        <v>269</v>
      </c>
      <c r="I843" s="1" t="s">
        <v>2281</v>
      </c>
    </row>
    <row r="844" spans="2:9" hidden="1" x14ac:dyDescent="0.25">
      <c r="B844" s="1">
        <v>570</v>
      </c>
      <c r="C844" s="1">
        <v>269</v>
      </c>
      <c r="D844" s="1" t="s">
        <v>2282</v>
      </c>
      <c r="E844" t="s">
        <v>2283</v>
      </c>
      <c r="G844" s="1">
        <v>570</v>
      </c>
      <c r="H844" s="1">
        <v>269</v>
      </c>
      <c r="I844" s="1" t="s">
        <v>2284</v>
      </c>
    </row>
    <row r="845" spans="2:9" hidden="1" x14ac:dyDescent="0.25">
      <c r="B845" s="1">
        <v>570</v>
      </c>
      <c r="C845" s="1">
        <v>269</v>
      </c>
      <c r="D845" s="1" t="s">
        <v>2285</v>
      </c>
      <c r="E845" t="s">
        <v>2286</v>
      </c>
      <c r="G845" s="1">
        <v>570</v>
      </c>
      <c r="H845" s="1">
        <v>269</v>
      </c>
      <c r="I845" s="1" t="s">
        <v>2287</v>
      </c>
    </row>
    <row r="846" spans="2:9" hidden="1" x14ac:dyDescent="0.25">
      <c r="B846" s="1">
        <v>570</v>
      </c>
      <c r="C846" s="1">
        <v>269</v>
      </c>
      <c r="D846" s="1" t="s">
        <v>2288</v>
      </c>
      <c r="E846" t="s">
        <v>2289</v>
      </c>
      <c r="G846" s="1">
        <v>570</v>
      </c>
      <c r="H846" s="1">
        <v>269</v>
      </c>
      <c r="I846" s="1" t="s">
        <v>2290</v>
      </c>
    </row>
    <row r="847" spans="2:9" hidden="1" x14ac:dyDescent="0.25">
      <c r="B847" s="1">
        <v>570</v>
      </c>
      <c r="C847" s="1">
        <v>269</v>
      </c>
      <c r="D847" s="1" t="s">
        <v>2291</v>
      </c>
      <c r="E847" t="s">
        <v>2292</v>
      </c>
      <c r="G847" s="1">
        <v>570</v>
      </c>
      <c r="H847" s="1">
        <v>269</v>
      </c>
      <c r="I847" s="1" t="s">
        <v>2293</v>
      </c>
    </row>
    <row r="848" spans="2:9" hidden="1" x14ac:dyDescent="0.25">
      <c r="B848" s="1">
        <v>570</v>
      </c>
      <c r="C848" s="1">
        <v>269</v>
      </c>
      <c r="D848" s="1" t="s">
        <v>2294</v>
      </c>
      <c r="E848" t="s">
        <v>1015</v>
      </c>
      <c r="G848" s="1">
        <v>570</v>
      </c>
      <c r="H848" s="1">
        <v>269</v>
      </c>
      <c r="I848" s="1" t="s">
        <v>2295</v>
      </c>
    </row>
    <row r="849" spans="2:9" hidden="1" x14ac:dyDescent="0.25">
      <c r="B849" s="1">
        <v>570</v>
      </c>
      <c r="C849" s="1">
        <v>269</v>
      </c>
      <c r="D849" s="1" t="s">
        <v>2296</v>
      </c>
      <c r="E849" t="s">
        <v>2297</v>
      </c>
      <c r="G849" s="1">
        <v>570</v>
      </c>
      <c r="H849" s="1">
        <v>269</v>
      </c>
      <c r="I849" s="1" t="s">
        <v>2298</v>
      </c>
    </row>
    <row r="850" spans="2:9" hidden="1" x14ac:dyDescent="0.25">
      <c r="B850" s="1">
        <v>570</v>
      </c>
      <c r="C850" s="1">
        <v>269</v>
      </c>
      <c r="D850" s="1" t="s">
        <v>2299</v>
      </c>
      <c r="E850" t="s">
        <v>2300</v>
      </c>
      <c r="G850" s="1">
        <v>570</v>
      </c>
      <c r="H850" s="1">
        <v>269</v>
      </c>
      <c r="I850" s="1" t="s">
        <v>2301</v>
      </c>
    </row>
    <row r="851" spans="2:9" hidden="1" x14ac:dyDescent="0.25">
      <c r="B851" s="1">
        <v>570</v>
      </c>
      <c r="C851" s="1">
        <v>269</v>
      </c>
      <c r="D851" s="1" t="s">
        <v>2302</v>
      </c>
      <c r="E851" t="s">
        <v>2303</v>
      </c>
      <c r="G851" s="1">
        <v>570</v>
      </c>
      <c r="H851" s="1">
        <v>269</v>
      </c>
      <c r="I851" s="1" t="s">
        <v>2304</v>
      </c>
    </row>
    <row r="852" spans="2:9" hidden="1" x14ac:dyDescent="0.25">
      <c r="B852" s="1">
        <v>570</v>
      </c>
      <c r="C852" s="1">
        <v>269</v>
      </c>
      <c r="D852" s="1" t="s">
        <v>2305</v>
      </c>
      <c r="E852" t="s">
        <v>2306</v>
      </c>
      <c r="G852" s="1">
        <v>570</v>
      </c>
      <c r="H852" s="1">
        <v>269</v>
      </c>
      <c r="I852" s="1" t="s">
        <v>2307</v>
      </c>
    </row>
    <row r="853" spans="2:9" hidden="1" x14ac:dyDescent="0.25">
      <c r="B853" s="1">
        <v>570</v>
      </c>
      <c r="C853" s="1">
        <v>269</v>
      </c>
      <c r="D853" s="1" t="s">
        <v>2308</v>
      </c>
      <c r="E853" t="s">
        <v>2309</v>
      </c>
      <c r="G853" s="1">
        <v>570</v>
      </c>
      <c r="H853" s="1">
        <v>269</v>
      </c>
      <c r="I853" s="1" t="s">
        <v>2310</v>
      </c>
    </row>
    <row r="854" spans="2:9" hidden="1" x14ac:dyDescent="0.25">
      <c r="B854" s="1">
        <v>570</v>
      </c>
      <c r="C854" s="1">
        <v>269</v>
      </c>
      <c r="D854" s="1" t="s">
        <v>2311</v>
      </c>
      <c r="E854" t="s">
        <v>2312</v>
      </c>
      <c r="G854" s="1">
        <v>570</v>
      </c>
      <c r="H854" s="1">
        <v>269</v>
      </c>
      <c r="I854" s="1" t="s">
        <v>2313</v>
      </c>
    </row>
    <row r="855" spans="2:9" hidden="1" x14ac:dyDescent="0.25">
      <c r="B855" s="1">
        <v>570</v>
      </c>
      <c r="C855" s="1">
        <v>269</v>
      </c>
      <c r="D855" s="1" t="s">
        <v>2314</v>
      </c>
      <c r="E855" t="s">
        <v>2315</v>
      </c>
      <c r="G855" s="1">
        <v>570</v>
      </c>
      <c r="H855" s="1">
        <v>269</v>
      </c>
      <c r="I855" s="1" t="s">
        <v>2316</v>
      </c>
    </row>
    <row r="856" spans="2:9" hidden="1" x14ac:dyDescent="0.25">
      <c r="B856" s="1">
        <v>570</v>
      </c>
      <c r="C856" s="1">
        <v>269</v>
      </c>
      <c r="D856" s="1" t="s">
        <v>2317</v>
      </c>
      <c r="E856" t="s">
        <v>2318</v>
      </c>
      <c r="G856" s="1">
        <v>570</v>
      </c>
      <c r="H856" s="1">
        <v>269</v>
      </c>
      <c r="I856" s="1" t="s">
        <v>2319</v>
      </c>
    </row>
    <row r="857" spans="2:9" hidden="1" x14ac:dyDescent="0.25">
      <c r="B857" s="1">
        <v>570</v>
      </c>
      <c r="C857" s="1">
        <v>269</v>
      </c>
      <c r="D857" s="1" t="s">
        <v>2320</v>
      </c>
      <c r="E857" t="s">
        <v>2321</v>
      </c>
      <c r="G857" s="1">
        <v>570</v>
      </c>
      <c r="H857" s="1">
        <v>269</v>
      </c>
      <c r="I857" s="1" t="s">
        <v>2322</v>
      </c>
    </row>
    <row r="858" spans="2:9" hidden="1" x14ac:dyDescent="0.25">
      <c r="B858" s="1">
        <v>570</v>
      </c>
      <c r="C858" s="1">
        <v>269</v>
      </c>
      <c r="D858" s="1" t="s">
        <v>314</v>
      </c>
      <c r="E858" t="s">
        <v>2323</v>
      </c>
      <c r="G858" s="1">
        <v>570</v>
      </c>
      <c r="H858" s="1">
        <v>269</v>
      </c>
      <c r="I858" s="1" t="s">
        <v>316</v>
      </c>
    </row>
    <row r="859" spans="2:9" hidden="1" x14ac:dyDescent="0.25">
      <c r="B859" s="1">
        <v>846</v>
      </c>
      <c r="C859" s="1" t="s">
        <v>2324</v>
      </c>
      <c r="D859" s="1" t="s">
        <v>10</v>
      </c>
      <c r="E859" t="s">
        <v>11</v>
      </c>
      <c r="G859" s="1">
        <v>846</v>
      </c>
      <c r="H859" s="1" t="s">
        <v>2324</v>
      </c>
      <c r="I859" s="1" t="s">
        <v>12</v>
      </c>
    </row>
    <row r="860" spans="2:9" hidden="1" x14ac:dyDescent="0.25">
      <c r="B860" s="1">
        <v>846</v>
      </c>
      <c r="C860" s="1" t="s">
        <v>2324</v>
      </c>
      <c r="D860" s="1" t="s">
        <v>2325</v>
      </c>
      <c r="E860" t="s">
        <v>2326</v>
      </c>
      <c r="G860" s="1">
        <v>846</v>
      </c>
      <c r="H860" s="1" t="s">
        <v>2324</v>
      </c>
      <c r="I860" s="1" t="s">
        <v>2327</v>
      </c>
    </row>
    <row r="861" spans="2:9" hidden="1" x14ac:dyDescent="0.25">
      <c r="B861" s="1">
        <v>846</v>
      </c>
      <c r="C861" s="1" t="s">
        <v>2324</v>
      </c>
      <c r="D861" s="1" t="s">
        <v>2328</v>
      </c>
      <c r="E861" t="s">
        <v>2329</v>
      </c>
      <c r="G861" s="1">
        <v>846</v>
      </c>
      <c r="H861" s="1" t="s">
        <v>2324</v>
      </c>
      <c r="I861" s="1" t="s">
        <v>2330</v>
      </c>
    </row>
    <row r="862" spans="2:9" hidden="1" x14ac:dyDescent="0.25">
      <c r="B862" s="1">
        <v>846</v>
      </c>
      <c r="C862" s="1" t="s">
        <v>2324</v>
      </c>
      <c r="D862" s="1" t="s">
        <v>2331</v>
      </c>
      <c r="E862" t="s">
        <v>2332</v>
      </c>
      <c r="G862" s="1">
        <v>846</v>
      </c>
      <c r="H862" s="1" t="s">
        <v>2324</v>
      </c>
      <c r="I862" s="1" t="s">
        <v>2333</v>
      </c>
    </row>
    <row r="863" spans="2:9" hidden="1" x14ac:dyDescent="0.25">
      <c r="B863" s="1">
        <v>846</v>
      </c>
      <c r="C863" s="1" t="s">
        <v>2324</v>
      </c>
      <c r="D863" s="1" t="s">
        <v>2334</v>
      </c>
      <c r="E863" t="s">
        <v>2335</v>
      </c>
      <c r="G863" s="1">
        <v>846</v>
      </c>
      <c r="H863" s="1" t="s">
        <v>2324</v>
      </c>
      <c r="I863" s="1" t="s">
        <v>2336</v>
      </c>
    </row>
    <row r="864" spans="2:9" hidden="1" x14ac:dyDescent="0.25">
      <c r="B864" s="1">
        <v>846</v>
      </c>
      <c r="C864" s="1" t="s">
        <v>2324</v>
      </c>
      <c r="D864" s="1" t="s">
        <v>2337</v>
      </c>
      <c r="E864" t="s">
        <v>2338</v>
      </c>
      <c r="G864" s="1">
        <v>846</v>
      </c>
      <c r="H864" s="1" t="s">
        <v>2324</v>
      </c>
      <c r="I864" s="1" t="s">
        <v>2339</v>
      </c>
    </row>
    <row r="865" spans="2:9" hidden="1" x14ac:dyDescent="0.25">
      <c r="B865" s="1">
        <v>846</v>
      </c>
      <c r="C865" s="1" t="s">
        <v>2324</v>
      </c>
      <c r="D865" s="1" t="s">
        <v>2340</v>
      </c>
      <c r="E865" t="s">
        <v>2341</v>
      </c>
      <c r="G865" s="1">
        <v>846</v>
      </c>
      <c r="H865" s="1" t="s">
        <v>2324</v>
      </c>
      <c r="I865" s="1" t="s">
        <v>2342</v>
      </c>
    </row>
    <row r="866" spans="2:9" hidden="1" x14ac:dyDescent="0.25">
      <c r="B866" s="1">
        <v>846</v>
      </c>
      <c r="C866" s="1" t="s">
        <v>2324</v>
      </c>
      <c r="D866" s="1" t="s">
        <v>2343</v>
      </c>
      <c r="E866" t="s">
        <v>2344</v>
      </c>
      <c r="G866" s="1">
        <v>846</v>
      </c>
      <c r="H866" s="1" t="s">
        <v>2324</v>
      </c>
      <c r="I866" s="1" t="s">
        <v>2345</v>
      </c>
    </row>
    <row r="867" spans="2:9" hidden="1" x14ac:dyDescent="0.25">
      <c r="B867" s="1">
        <v>846</v>
      </c>
      <c r="C867" s="1" t="s">
        <v>2324</v>
      </c>
      <c r="D867" s="1" t="s">
        <v>2346</v>
      </c>
      <c r="E867" t="s">
        <v>2347</v>
      </c>
      <c r="G867" s="1">
        <v>846</v>
      </c>
      <c r="H867" s="1" t="s">
        <v>2324</v>
      </c>
      <c r="I867" s="1" t="s">
        <v>2348</v>
      </c>
    </row>
    <row r="868" spans="2:9" hidden="1" x14ac:dyDescent="0.25">
      <c r="B868" s="1">
        <v>846</v>
      </c>
      <c r="C868" s="1" t="s">
        <v>2324</v>
      </c>
      <c r="D868" s="1" t="s">
        <v>2349</v>
      </c>
      <c r="E868" t="s">
        <v>2350</v>
      </c>
      <c r="G868" s="1">
        <v>846</v>
      </c>
      <c r="H868" s="1" t="s">
        <v>2324</v>
      </c>
      <c r="I868" s="1" t="s">
        <v>2351</v>
      </c>
    </row>
    <row r="869" spans="2:9" hidden="1" x14ac:dyDescent="0.25">
      <c r="B869" s="1">
        <v>846</v>
      </c>
      <c r="C869" s="1" t="s">
        <v>2324</v>
      </c>
      <c r="D869" s="1" t="s">
        <v>2352</v>
      </c>
      <c r="E869" t="s">
        <v>2353</v>
      </c>
      <c r="G869" s="1">
        <v>846</v>
      </c>
      <c r="H869" s="1" t="s">
        <v>2324</v>
      </c>
      <c r="I869" s="1" t="s">
        <v>2354</v>
      </c>
    </row>
    <row r="870" spans="2:9" hidden="1" x14ac:dyDescent="0.25">
      <c r="B870" s="1">
        <v>846</v>
      </c>
      <c r="C870" s="1" t="s">
        <v>2324</v>
      </c>
      <c r="D870" s="1" t="s">
        <v>2355</v>
      </c>
      <c r="E870" t="s">
        <v>2356</v>
      </c>
      <c r="G870" s="1">
        <v>846</v>
      </c>
      <c r="H870" s="1" t="s">
        <v>2324</v>
      </c>
      <c r="I870" s="1" t="s">
        <v>2357</v>
      </c>
    </row>
    <row r="871" spans="2:9" hidden="1" x14ac:dyDescent="0.25">
      <c r="B871" s="1">
        <v>846</v>
      </c>
      <c r="C871" s="1" t="s">
        <v>2324</v>
      </c>
      <c r="D871" s="1" t="s">
        <v>2358</v>
      </c>
      <c r="E871" t="s">
        <v>2359</v>
      </c>
      <c r="G871" s="1">
        <v>846</v>
      </c>
      <c r="H871" s="1" t="s">
        <v>2324</v>
      </c>
      <c r="I871" s="1" t="s">
        <v>2360</v>
      </c>
    </row>
    <row r="872" spans="2:9" hidden="1" x14ac:dyDescent="0.25">
      <c r="B872" s="1">
        <v>846</v>
      </c>
      <c r="C872" s="1" t="s">
        <v>2324</v>
      </c>
      <c r="D872" s="1" t="s">
        <v>2361</v>
      </c>
      <c r="E872" t="s">
        <v>2362</v>
      </c>
      <c r="G872" s="1">
        <v>846</v>
      </c>
      <c r="H872" s="1" t="s">
        <v>2324</v>
      </c>
      <c r="I872" s="1" t="s">
        <v>2363</v>
      </c>
    </row>
    <row r="873" spans="2:9" hidden="1" x14ac:dyDescent="0.25">
      <c r="B873" s="1">
        <v>846</v>
      </c>
      <c r="C873" s="1" t="s">
        <v>2324</v>
      </c>
      <c r="D873" s="1" t="s">
        <v>2364</v>
      </c>
      <c r="E873" t="s">
        <v>2365</v>
      </c>
      <c r="G873" s="1">
        <v>846</v>
      </c>
      <c r="H873" s="1" t="s">
        <v>2324</v>
      </c>
      <c r="I873" s="1" t="s">
        <v>2366</v>
      </c>
    </row>
    <row r="874" spans="2:9" hidden="1" x14ac:dyDescent="0.25">
      <c r="B874" s="1">
        <v>846</v>
      </c>
      <c r="C874" s="1" t="s">
        <v>2324</v>
      </c>
      <c r="D874" s="1" t="s">
        <v>2367</v>
      </c>
      <c r="E874" t="s">
        <v>2368</v>
      </c>
      <c r="G874" s="1">
        <v>846</v>
      </c>
      <c r="H874" s="1" t="s">
        <v>2324</v>
      </c>
      <c r="I874" s="1" t="s">
        <v>2369</v>
      </c>
    </row>
    <row r="875" spans="2:9" hidden="1" x14ac:dyDescent="0.25">
      <c r="B875" s="1">
        <v>846</v>
      </c>
      <c r="C875" s="1" t="s">
        <v>2324</v>
      </c>
      <c r="D875" s="1" t="s">
        <v>2370</v>
      </c>
      <c r="E875" t="s">
        <v>2371</v>
      </c>
      <c r="G875" s="1">
        <v>846</v>
      </c>
      <c r="H875" s="1" t="s">
        <v>2324</v>
      </c>
      <c r="I875" s="1" t="s">
        <v>2372</v>
      </c>
    </row>
    <row r="876" spans="2:9" hidden="1" x14ac:dyDescent="0.25">
      <c r="B876" s="1">
        <v>846</v>
      </c>
      <c r="C876" s="1" t="s">
        <v>2324</v>
      </c>
      <c r="D876" s="1" t="s">
        <v>2373</v>
      </c>
      <c r="E876" t="s">
        <v>2374</v>
      </c>
      <c r="G876" s="1">
        <v>846</v>
      </c>
      <c r="H876" s="1" t="s">
        <v>2324</v>
      </c>
      <c r="I876" s="1" t="s">
        <v>2375</v>
      </c>
    </row>
    <row r="877" spans="2:9" hidden="1" x14ac:dyDescent="0.25">
      <c r="B877" s="1">
        <v>846</v>
      </c>
      <c r="C877" s="1" t="s">
        <v>2324</v>
      </c>
      <c r="D877" s="1" t="s">
        <v>2376</v>
      </c>
      <c r="E877" t="s">
        <v>2377</v>
      </c>
      <c r="G877" s="1">
        <v>846</v>
      </c>
      <c r="H877" s="1" t="s">
        <v>2324</v>
      </c>
      <c r="I877" s="1" t="s">
        <v>2378</v>
      </c>
    </row>
    <row r="878" spans="2:9" hidden="1" x14ac:dyDescent="0.25">
      <c r="B878" s="1">
        <v>846</v>
      </c>
      <c r="C878" s="1" t="s">
        <v>2324</v>
      </c>
      <c r="D878" s="1" t="s">
        <v>2379</v>
      </c>
      <c r="E878" t="s">
        <v>2380</v>
      </c>
      <c r="G878" s="1">
        <v>846</v>
      </c>
      <c r="H878" s="1" t="s">
        <v>2324</v>
      </c>
      <c r="I878" s="1" t="s">
        <v>2381</v>
      </c>
    </row>
    <row r="879" spans="2:9" hidden="1" x14ac:dyDescent="0.25">
      <c r="B879" s="1">
        <v>846</v>
      </c>
      <c r="C879" s="1" t="s">
        <v>2324</v>
      </c>
      <c r="D879" s="1" t="s">
        <v>2382</v>
      </c>
      <c r="E879" t="s">
        <v>2383</v>
      </c>
      <c r="G879" s="1">
        <v>846</v>
      </c>
      <c r="H879" s="1" t="s">
        <v>2324</v>
      </c>
      <c r="I879" s="1" t="s">
        <v>2384</v>
      </c>
    </row>
    <row r="880" spans="2:9" hidden="1" x14ac:dyDescent="0.25">
      <c r="B880" s="1">
        <v>846</v>
      </c>
      <c r="C880" s="1" t="s">
        <v>2324</v>
      </c>
      <c r="D880" s="1" t="s">
        <v>2385</v>
      </c>
      <c r="E880" t="s">
        <v>2386</v>
      </c>
      <c r="G880" s="1">
        <v>846</v>
      </c>
      <c r="H880" s="1" t="s">
        <v>2324</v>
      </c>
      <c r="I880" s="1" t="s">
        <v>2387</v>
      </c>
    </row>
    <row r="881" spans="2:9" hidden="1" x14ac:dyDescent="0.25">
      <c r="B881" s="1">
        <v>846</v>
      </c>
      <c r="C881" s="1" t="s">
        <v>2324</v>
      </c>
      <c r="D881" s="1" t="s">
        <v>2388</v>
      </c>
      <c r="E881" t="s">
        <v>2389</v>
      </c>
      <c r="G881" s="1">
        <v>846</v>
      </c>
      <c r="H881" s="1" t="s">
        <v>2324</v>
      </c>
      <c r="I881" s="1" t="s">
        <v>2390</v>
      </c>
    </row>
    <row r="882" spans="2:9" hidden="1" x14ac:dyDescent="0.25">
      <c r="B882" s="1">
        <v>846</v>
      </c>
      <c r="C882" s="1" t="s">
        <v>2324</v>
      </c>
      <c r="D882" s="1" t="s">
        <v>2391</v>
      </c>
      <c r="E882" t="s">
        <v>2392</v>
      </c>
      <c r="G882" s="1">
        <v>846</v>
      </c>
      <c r="H882" s="1" t="s">
        <v>2324</v>
      </c>
      <c r="I882" s="1" t="s">
        <v>2393</v>
      </c>
    </row>
    <row r="883" spans="2:9" hidden="1" x14ac:dyDescent="0.25">
      <c r="B883" s="1">
        <v>846</v>
      </c>
      <c r="C883" s="1" t="s">
        <v>2324</v>
      </c>
      <c r="D883" s="1" t="s">
        <v>2394</v>
      </c>
      <c r="E883" t="s">
        <v>2395</v>
      </c>
      <c r="G883" s="1">
        <v>846</v>
      </c>
      <c r="H883" s="1" t="s">
        <v>2324</v>
      </c>
      <c r="I883" s="1" t="s">
        <v>2396</v>
      </c>
    </row>
    <row r="884" spans="2:9" hidden="1" x14ac:dyDescent="0.25">
      <c r="B884" s="1">
        <v>846</v>
      </c>
      <c r="C884" s="1" t="s">
        <v>2324</v>
      </c>
      <c r="D884" s="1" t="s">
        <v>2397</v>
      </c>
      <c r="E884" t="s">
        <v>2398</v>
      </c>
      <c r="G884" s="1">
        <v>846</v>
      </c>
      <c r="H884" s="1" t="s">
        <v>2324</v>
      </c>
      <c r="I884" s="1" t="s">
        <v>2399</v>
      </c>
    </row>
    <row r="885" spans="2:9" hidden="1" x14ac:dyDescent="0.25">
      <c r="B885" s="1">
        <v>846</v>
      </c>
      <c r="C885" s="1" t="s">
        <v>2324</v>
      </c>
      <c r="D885" s="1" t="s">
        <v>2400</v>
      </c>
      <c r="E885" t="s">
        <v>2401</v>
      </c>
      <c r="G885" s="1">
        <v>846</v>
      </c>
      <c r="H885" s="1" t="s">
        <v>2324</v>
      </c>
      <c r="I885" s="1" t="s">
        <v>2402</v>
      </c>
    </row>
    <row r="886" spans="2:9" hidden="1" x14ac:dyDescent="0.25">
      <c r="B886" s="1">
        <v>846</v>
      </c>
      <c r="C886" s="1" t="s">
        <v>2324</v>
      </c>
      <c r="D886" s="1" t="s">
        <v>2403</v>
      </c>
      <c r="E886" t="s">
        <v>2404</v>
      </c>
      <c r="G886" s="1">
        <v>846</v>
      </c>
      <c r="H886" s="1" t="s">
        <v>2324</v>
      </c>
      <c r="I886" s="1" t="s">
        <v>2405</v>
      </c>
    </row>
    <row r="887" spans="2:9" hidden="1" x14ac:dyDescent="0.25">
      <c r="B887" s="1">
        <v>846</v>
      </c>
      <c r="C887" s="1" t="s">
        <v>2324</v>
      </c>
      <c r="D887" s="1" t="s">
        <v>2406</v>
      </c>
      <c r="E887" t="s">
        <v>2407</v>
      </c>
      <c r="G887" s="1">
        <v>846</v>
      </c>
      <c r="H887" s="1" t="s">
        <v>2324</v>
      </c>
      <c r="I887" s="1" t="s">
        <v>2408</v>
      </c>
    </row>
    <row r="888" spans="2:9" hidden="1" x14ac:dyDescent="0.25">
      <c r="B888" s="1">
        <v>846</v>
      </c>
      <c r="C888" s="1" t="s">
        <v>2324</v>
      </c>
      <c r="D888" s="1" t="s">
        <v>2409</v>
      </c>
      <c r="E888" t="s">
        <v>2410</v>
      </c>
      <c r="G888" s="1">
        <v>846</v>
      </c>
      <c r="H888" s="1" t="s">
        <v>2324</v>
      </c>
      <c r="I888" s="1" t="s">
        <v>2411</v>
      </c>
    </row>
    <row r="889" spans="2:9" hidden="1" x14ac:dyDescent="0.25">
      <c r="B889" s="1">
        <v>846</v>
      </c>
      <c r="C889" s="1" t="s">
        <v>2324</v>
      </c>
      <c r="D889" s="1" t="s">
        <v>2412</v>
      </c>
      <c r="E889" t="s">
        <v>2413</v>
      </c>
      <c r="G889" s="1">
        <v>846</v>
      </c>
      <c r="H889" s="1" t="s">
        <v>2324</v>
      </c>
      <c r="I889" s="1" t="s">
        <v>2414</v>
      </c>
    </row>
    <row r="890" spans="2:9" hidden="1" x14ac:dyDescent="0.25">
      <c r="B890" s="1">
        <v>846</v>
      </c>
      <c r="C890" s="1" t="s">
        <v>2324</v>
      </c>
      <c r="D890" s="1" t="s">
        <v>2415</v>
      </c>
      <c r="E890" t="s">
        <v>2416</v>
      </c>
      <c r="G890" s="1">
        <v>846</v>
      </c>
      <c r="H890" s="1" t="s">
        <v>2324</v>
      </c>
      <c r="I890" s="1" t="s">
        <v>2417</v>
      </c>
    </row>
    <row r="891" spans="2:9" hidden="1" x14ac:dyDescent="0.25">
      <c r="B891" s="1">
        <v>846</v>
      </c>
      <c r="C891" s="1" t="s">
        <v>2324</v>
      </c>
      <c r="D891" s="1" t="s">
        <v>2418</v>
      </c>
      <c r="E891" t="s">
        <v>2419</v>
      </c>
      <c r="G891" s="1">
        <v>846</v>
      </c>
      <c r="H891" s="1" t="s">
        <v>2324</v>
      </c>
      <c r="I891" s="1" t="s">
        <v>2420</v>
      </c>
    </row>
    <row r="892" spans="2:9" hidden="1" x14ac:dyDescent="0.25">
      <c r="B892" s="1">
        <v>846</v>
      </c>
      <c r="C892" s="1" t="s">
        <v>2324</v>
      </c>
      <c r="D892" s="1" t="s">
        <v>2421</v>
      </c>
      <c r="E892" t="s">
        <v>2422</v>
      </c>
      <c r="G892" s="1">
        <v>846</v>
      </c>
      <c r="H892" s="1" t="s">
        <v>2324</v>
      </c>
      <c r="I892" s="1" t="s">
        <v>2423</v>
      </c>
    </row>
    <row r="893" spans="2:9" hidden="1" x14ac:dyDescent="0.25">
      <c r="B893" s="1">
        <v>846</v>
      </c>
      <c r="C893" s="1" t="s">
        <v>2324</v>
      </c>
      <c r="D893" s="1" t="s">
        <v>2424</v>
      </c>
      <c r="E893" t="s">
        <v>2425</v>
      </c>
      <c r="G893" s="1">
        <v>846</v>
      </c>
      <c r="H893" s="1" t="s">
        <v>2324</v>
      </c>
      <c r="I893" s="1" t="s">
        <v>2426</v>
      </c>
    </row>
    <row r="894" spans="2:9" hidden="1" x14ac:dyDescent="0.25">
      <c r="B894" s="1">
        <v>846</v>
      </c>
      <c r="C894" s="1" t="s">
        <v>2324</v>
      </c>
      <c r="D894" s="1" t="s">
        <v>2427</v>
      </c>
      <c r="E894" t="s">
        <v>2428</v>
      </c>
      <c r="G894" s="1">
        <v>846</v>
      </c>
      <c r="H894" s="1" t="s">
        <v>2324</v>
      </c>
      <c r="I894" s="1" t="s">
        <v>2429</v>
      </c>
    </row>
    <row r="895" spans="2:9" hidden="1" x14ac:dyDescent="0.25">
      <c r="B895" s="1">
        <v>846</v>
      </c>
      <c r="C895" s="1" t="s">
        <v>2324</v>
      </c>
      <c r="D895" s="1" t="s">
        <v>2430</v>
      </c>
      <c r="E895" t="s">
        <v>2431</v>
      </c>
      <c r="G895" s="1">
        <v>846</v>
      </c>
      <c r="H895" s="1" t="s">
        <v>2324</v>
      </c>
      <c r="I895" s="1" t="s">
        <v>2432</v>
      </c>
    </row>
    <row r="896" spans="2:9" hidden="1" x14ac:dyDescent="0.25">
      <c r="B896" s="1">
        <v>846</v>
      </c>
      <c r="C896" s="1" t="s">
        <v>2324</v>
      </c>
      <c r="D896" s="1" t="s">
        <v>2433</v>
      </c>
      <c r="E896" t="s">
        <v>2434</v>
      </c>
      <c r="G896" s="1">
        <v>846</v>
      </c>
      <c r="H896" s="1" t="s">
        <v>2324</v>
      </c>
      <c r="I896" s="1" t="s">
        <v>2435</v>
      </c>
    </row>
    <row r="897" spans="2:9" hidden="1" x14ac:dyDescent="0.25">
      <c r="B897" s="1">
        <v>846</v>
      </c>
      <c r="C897" s="1" t="s">
        <v>2324</v>
      </c>
      <c r="D897" s="1" t="s">
        <v>2436</v>
      </c>
      <c r="E897" t="s">
        <v>2437</v>
      </c>
      <c r="G897" s="1">
        <v>846</v>
      </c>
      <c r="H897" s="1" t="s">
        <v>2324</v>
      </c>
      <c r="I897" s="1" t="s">
        <v>2438</v>
      </c>
    </row>
    <row r="898" spans="2:9" hidden="1" x14ac:dyDescent="0.25">
      <c r="B898" s="1">
        <v>846</v>
      </c>
      <c r="C898" s="1" t="s">
        <v>2324</v>
      </c>
      <c r="D898" s="1" t="s">
        <v>2439</v>
      </c>
      <c r="E898" t="s">
        <v>2440</v>
      </c>
      <c r="G898" s="1">
        <v>846</v>
      </c>
      <c r="H898" s="1" t="s">
        <v>2324</v>
      </c>
      <c r="I898" s="1" t="s">
        <v>2441</v>
      </c>
    </row>
    <row r="899" spans="2:9" hidden="1" x14ac:dyDescent="0.25">
      <c r="B899" s="1">
        <v>846</v>
      </c>
      <c r="C899" s="1" t="s">
        <v>2324</v>
      </c>
      <c r="D899" s="1" t="s">
        <v>2442</v>
      </c>
      <c r="E899" t="s">
        <v>2443</v>
      </c>
      <c r="G899" s="1">
        <v>846</v>
      </c>
      <c r="H899" s="1" t="s">
        <v>2324</v>
      </c>
      <c r="I899" s="1">
        <v>98299</v>
      </c>
    </row>
    <row r="900" spans="2:9" hidden="1" x14ac:dyDescent="0.25">
      <c r="B900" s="1">
        <v>846</v>
      </c>
      <c r="C900" s="1" t="s">
        <v>2324</v>
      </c>
      <c r="D900" s="1" t="s">
        <v>2444</v>
      </c>
      <c r="E900" t="s">
        <v>2445</v>
      </c>
      <c r="G900" s="1">
        <v>846</v>
      </c>
      <c r="H900" s="1" t="s">
        <v>2324</v>
      </c>
      <c r="I900" s="1" t="s">
        <v>2446</v>
      </c>
    </row>
    <row r="901" spans="2:9" hidden="1" x14ac:dyDescent="0.25">
      <c r="B901" s="1">
        <v>846</v>
      </c>
      <c r="C901" s="1" t="s">
        <v>2324</v>
      </c>
      <c r="D901" s="1" t="s">
        <v>2447</v>
      </c>
      <c r="E901" t="s">
        <v>2448</v>
      </c>
      <c r="G901" s="1">
        <v>846</v>
      </c>
      <c r="H901" s="1" t="s">
        <v>2324</v>
      </c>
      <c r="I901" s="1" t="s">
        <v>2449</v>
      </c>
    </row>
    <row r="902" spans="2:9" hidden="1" x14ac:dyDescent="0.25">
      <c r="B902" s="1">
        <v>846</v>
      </c>
      <c r="C902" s="1" t="s">
        <v>2324</v>
      </c>
      <c r="D902" s="1" t="s">
        <v>2450</v>
      </c>
      <c r="E902" t="s">
        <v>2451</v>
      </c>
      <c r="G902" s="1">
        <v>846</v>
      </c>
      <c r="H902" s="1" t="s">
        <v>2324</v>
      </c>
      <c r="I902" s="1" t="s">
        <v>2452</v>
      </c>
    </row>
    <row r="903" spans="2:9" hidden="1" x14ac:dyDescent="0.25">
      <c r="B903" s="1">
        <v>846</v>
      </c>
      <c r="C903" s="1" t="s">
        <v>2324</v>
      </c>
      <c r="D903" s="1" t="s">
        <v>2453</v>
      </c>
      <c r="E903" t="s">
        <v>2454</v>
      </c>
      <c r="G903" s="1">
        <v>846</v>
      </c>
      <c r="H903" s="1" t="s">
        <v>2324</v>
      </c>
      <c r="I903" s="1" t="s">
        <v>2455</v>
      </c>
    </row>
    <row r="904" spans="2:9" hidden="1" x14ac:dyDescent="0.25">
      <c r="B904" s="1">
        <v>846</v>
      </c>
      <c r="C904" s="1" t="s">
        <v>2324</v>
      </c>
      <c r="D904" s="1" t="s">
        <v>2456</v>
      </c>
      <c r="E904" t="s">
        <v>2457</v>
      </c>
      <c r="G904" s="1">
        <v>846</v>
      </c>
      <c r="H904" s="1" t="s">
        <v>2324</v>
      </c>
      <c r="I904" s="1" t="s">
        <v>2458</v>
      </c>
    </row>
    <row r="905" spans="2:9" hidden="1" x14ac:dyDescent="0.25">
      <c r="B905" s="1">
        <v>846</v>
      </c>
      <c r="C905" s="1" t="s">
        <v>2324</v>
      </c>
      <c r="D905" s="1" t="s">
        <v>2459</v>
      </c>
      <c r="E905" t="s">
        <v>2460</v>
      </c>
      <c r="G905" s="1">
        <v>846</v>
      </c>
      <c r="H905" s="1" t="s">
        <v>2324</v>
      </c>
      <c r="I905" s="1" t="s">
        <v>2461</v>
      </c>
    </row>
    <row r="906" spans="2:9" hidden="1" x14ac:dyDescent="0.25">
      <c r="B906" s="1">
        <v>846</v>
      </c>
      <c r="C906" s="1" t="s">
        <v>2324</v>
      </c>
      <c r="D906" s="1" t="s">
        <v>2462</v>
      </c>
      <c r="E906" t="s">
        <v>2463</v>
      </c>
      <c r="G906" s="1">
        <v>846</v>
      </c>
      <c r="H906" s="1" t="s">
        <v>2324</v>
      </c>
      <c r="I906" s="1" t="s">
        <v>2464</v>
      </c>
    </row>
    <row r="907" spans="2:9" hidden="1" x14ac:dyDescent="0.25">
      <c r="B907" s="1">
        <v>846</v>
      </c>
      <c r="C907" s="1" t="s">
        <v>2324</v>
      </c>
      <c r="D907" s="1" t="s">
        <v>2465</v>
      </c>
      <c r="E907" t="s">
        <v>2466</v>
      </c>
      <c r="G907" s="1">
        <v>846</v>
      </c>
      <c r="H907" s="1" t="s">
        <v>2324</v>
      </c>
      <c r="I907" s="1">
        <v>84141</v>
      </c>
    </row>
    <row r="908" spans="2:9" hidden="1" x14ac:dyDescent="0.25">
      <c r="B908" s="1">
        <v>846</v>
      </c>
      <c r="C908" s="1" t="s">
        <v>2324</v>
      </c>
      <c r="D908" s="1" t="s">
        <v>2467</v>
      </c>
      <c r="E908" t="s">
        <v>2468</v>
      </c>
      <c r="G908" s="1">
        <v>846</v>
      </c>
      <c r="H908" s="1" t="s">
        <v>2324</v>
      </c>
      <c r="I908" s="1" t="s">
        <v>2469</v>
      </c>
    </row>
    <row r="909" spans="2:9" hidden="1" x14ac:dyDescent="0.25">
      <c r="B909" s="1">
        <v>846</v>
      </c>
      <c r="C909" s="1" t="s">
        <v>2324</v>
      </c>
      <c r="D909" s="1" t="s">
        <v>2470</v>
      </c>
      <c r="E909" t="s">
        <v>2471</v>
      </c>
      <c r="G909" s="1">
        <v>846</v>
      </c>
      <c r="H909" s="1" t="s">
        <v>2324</v>
      </c>
      <c r="I909" s="1" t="s">
        <v>2472</v>
      </c>
    </row>
    <row r="910" spans="2:9" hidden="1" x14ac:dyDescent="0.25">
      <c r="B910" s="1">
        <v>846</v>
      </c>
      <c r="C910" s="1" t="s">
        <v>2324</v>
      </c>
      <c r="D910" s="1" t="s">
        <v>2473</v>
      </c>
      <c r="E910" t="s">
        <v>2474</v>
      </c>
      <c r="G910" s="1">
        <v>846</v>
      </c>
      <c r="H910" s="1" t="s">
        <v>2324</v>
      </c>
      <c r="I910" s="1" t="s">
        <v>2475</v>
      </c>
    </row>
    <row r="911" spans="2:9" hidden="1" x14ac:dyDescent="0.25">
      <c r="B911" s="1">
        <v>846</v>
      </c>
      <c r="C911" s="1" t="s">
        <v>2324</v>
      </c>
      <c r="D911" s="1" t="s">
        <v>2476</v>
      </c>
      <c r="E911" t="s">
        <v>2477</v>
      </c>
      <c r="G911" s="1">
        <v>846</v>
      </c>
      <c r="H911" s="1" t="s">
        <v>2324</v>
      </c>
      <c r="I911" s="1" t="s">
        <v>2478</v>
      </c>
    </row>
    <row r="912" spans="2:9" hidden="1" x14ac:dyDescent="0.25">
      <c r="B912" s="1">
        <v>846</v>
      </c>
      <c r="C912" s="1" t="s">
        <v>2324</v>
      </c>
      <c r="D912" s="1" t="s">
        <v>2479</v>
      </c>
      <c r="E912" t="s">
        <v>2480</v>
      </c>
      <c r="G912" s="1">
        <v>846</v>
      </c>
      <c r="H912" s="1" t="s">
        <v>2324</v>
      </c>
      <c r="I912" s="1" t="s">
        <v>2481</v>
      </c>
    </row>
    <row r="913" spans="2:9" hidden="1" x14ac:dyDescent="0.25">
      <c r="B913" s="1">
        <v>846</v>
      </c>
      <c r="C913" s="1" t="s">
        <v>2324</v>
      </c>
      <c r="D913" s="1" t="s">
        <v>2482</v>
      </c>
      <c r="E913" t="s">
        <v>2483</v>
      </c>
      <c r="G913" s="1">
        <v>846</v>
      </c>
      <c r="H913" s="1" t="s">
        <v>2324</v>
      </c>
      <c r="I913" s="1" t="s">
        <v>2484</v>
      </c>
    </row>
    <row r="914" spans="2:9" hidden="1" x14ac:dyDescent="0.25">
      <c r="B914" s="1">
        <v>846</v>
      </c>
      <c r="C914" s="1" t="s">
        <v>2324</v>
      </c>
      <c r="D914" s="1" t="s">
        <v>2485</v>
      </c>
      <c r="E914" t="s">
        <v>2486</v>
      </c>
      <c r="G914" s="1">
        <v>846</v>
      </c>
      <c r="H914" s="1" t="s">
        <v>2324</v>
      </c>
      <c r="I914" s="1" t="s">
        <v>2487</v>
      </c>
    </row>
    <row r="915" spans="2:9" hidden="1" x14ac:dyDescent="0.25">
      <c r="B915" s="1">
        <v>846</v>
      </c>
      <c r="C915" s="1" t="s">
        <v>2324</v>
      </c>
      <c r="D915" s="1" t="s">
        <v>2488</v>
      </c>
      <c r="E915" t="s">
        <v>2489</v>
      </c>
      <c r="G915" s="1">
        <v>846</v>
      </c>
      <c r="H915" s="1" t="s">
        <v>2324</v>
      </c>
      <c r="I915" s="1" t="s">
        <v>2490</v>
      </c>
    </row>
    <row r="916" spans="2:9" hidden="1" x14ac:dyDescent="0.25">
      <c r="B916" s="1">
        <v>846</v>
      </c>
      <c r="C916" s="1" t="s">
        <v>2324</v>
      </c>
      <c r="D916" s="1" t="s">
        <v>2491</v>
      </c>
      <c r="E916" t="s">
        <v>2492</v>
      </c>
      <c r="G916" s="1">
        <v>846</v>
      </c>
      <c r="H916" s="1" t="s">
        <v>2324</v>
      </c>
      <c r="I916" s="1" t="s">
        <v>2493</v>
      </c>
    </row>
    <row r="917" spans="2:9" hidden="1" x14ac:dyDescent="0.25">
      <c r="B917" s="1">
        <v>846</v>
      </c>
      <c r="C917" s="1" t="s">
        <v>2324</v>
      </c>
      <c r="D917" s="1" t="s">
        <v>2494</v>
      </c>
      <c r="E917" t="s">
        <v>2495</v>
      </c>
      <c r="G917" s="1">
        <v>846</v>
      </c>
      <c r="H917" s="1" t="s">
        <v>2324</v>
      </c>
      <c r="I917" s="1" t="s">
        <v>2496</v>
      </c>
    </row>
    <row r="918" spans="2:9" hidden="1" x14ac:dyDescent="0.25">
      <c r="B918" s="1">
        <v>846</v>
      </c>
      <c r="C918" s="1" t="s">
        <v>2324</v>
      </c>
      <c r="D918" s="1" t="s">
        <v>2497</v>
      </c>
      <c r="E918" t="s">
        <v>2498</v>
      </c>
      <c r="G918" s="1">
        <v>846</v>
      </c>
      <c r="H918" s="1" t="s">
        <v>2324</v>
      </c>
      <c r="I918" s="1" t="s">
        <v>2499</v>
      </c>
    </row>
    <row r="919" spans="2:9" hidden="1" x14ac:dyDescent="0.25">
      <c r="B919" s="1">
        <v>846</v>
      </c>
      <c r="C919" s="1" t="s">
        <v>2324</v>
      </c>
      <c r="D919" s="1" t="s">
        <v>2500</v>
      </c>
      <c r="E919" t="s">
        <v>2501</v>
      </c>
      <c r="G919" s="1">
        <v>846</v>
      </c>
      <c r="H919" s="1" t="s">
        <v>2324</v>
      </c>
      <c r="I919" s="1" t="s">
        <v>2502</v>
      </c>
    </row>
    <row r="920" spans="2:9" hidden="1" x14ac:dyDescent="0.25">
      <c r="B920" s="1">
        <v>846</v>
      </c>
      <c r="C920" s="1" t="s">
        <v>2324</v>
      </c>
      <c r="D920" s="1" t="s">
        <v>2503</v>
      </c>
      <c r="E920" t="s">
        <v>2504</v>
      </c>
      <c r="G920" s="1">
        <v>846</v>
      </c>
      <c r="H920" s="1" t="s">
        <v>2324</v>
      </c>
      <c r="I920" s="1" t="s">
        <v>2505</v>
      </c>
    </row>
    <row r="921" spans="2:9" hidden="1" x14ac:dyDescent="0.25">
      <c r="B921" s="1">
        <v>846</v>
      </c>
      <c r="C921" s="1" t="s">
        <v>2324</v>
      </c>
      <c r="D921" s="1" t="s">
        <v>2506</v>
      </c>
      <c r="E921" t="s">
        <v>2507</v>
      </c>
      <c r="G921" s="1">
        <v>846</v>
      </c>
      <c r="H921" s="1" t="s">
        <v>2324</v>
      </c>
      <c r="I921" s="1" t="s">
        <v>2508</v>
      </c>
    </row>
    <row r="922" spans="2:9" hidden="1" x14ac:dyDescent="0.25">
      <c r="B922" s="1">
        <v>846</v>
      </c>
      <c r="C922" s="1" t="s">
        <v>2324</v>
      </c>
      <c r="D922" s="1" t="s">
        <v>2509</v>
      </c>
      <c r="E922" t="s">
        <v>2510</v>
      </c>
      <c r="G922" s="1">
        <v>846</v>
      </c>
      <c r="H922" s="1" t="s">
        <v>2324</v>
      </c>
      <c r="I922" s="1" t="s">
        <v>2511</v>
      </c>
    </row>
    <row r="923" spans="2:9" hidden="1" x14ac:dyDescent="0.25">
      <c r="B923" s="1">
        <v>846</v>
      </c>
      <c r="C923" s="1" t="s">
        <v>2324</v>
      </c>
      <c r="D923" s="1" t="s">
        <v>2512</v>
      </c>
      <c r="E923" t="s">
        <v>2513</v>
      </c>
      <c r="G923" s="1">
        <v>846</v>
      </c>
      <c r="H923" s="1" t="s">
        <v>2324</v>
      </c>
      <c r="I923" s="1" t="s">
        <v>2514</v>
      </c>
    </row>
    <row r="924" spans="2:9" hidden="1" x14ac:dyDescent="0.25">
      <c r="B924" s="1">
        <v>846</v>
      </c>
      <c r="C924" s="1" t="s">
        <v>2324</v>
      </c>
      <c r="D924" s="1" t="s">
        <v>2515</v>
      </c>
      <c r="E924" t="s">
        <v>2516</v>
      </c>
      <c r="G924" s="1">
        <v>846</v>
      </c>
      <c r="H924" s="1" t="s">
        <v>2324</v>
      </c>
      <c r="I924" s="1" t="s">
        <v>2517</v>
      </c>
    </row>
    <row r="925" spans="2:9" hidden="1" x14ac:dyDescent="0.25">
      <c r="B925" s="1">
        <v>846</v>
      </c>
      <c r="C925" s="1" t="s">
        <v>2324</v>
      </c>
      <c r="D925" s="1" t="s">
        <v>2518</v>
      </c>
      <c r="E925" t="s">
        <v>2519</v>
      </c>
      <c r="G925" s="1">
        <v>846</v>
      </c>
      <c r="H925" s="1" t="s">
        <v>2324</v>
      </c>
      <c r="I925" s="1" t="s">
        <v>2520</v>
      </c>
    </row>
    <row r="926" spans="2:9" hidden="1" x14ac:dyDescent="0.25">
      <c r="B926" s="1">
        <v>846</v>
      </c>
      <c r="C926" s="1" t="s">
        <v>2324</v>
      </c>
      <c r="D926" s="1" t="s">
        <v>2521</v>
      </c>
      <c r="E926" t="s">
        <v>2522</v>
      </c>
      <c r="G926" s="1">
        <v>846</v>
      </c>
      <c r="H926" s="1" t="s">
        <v>2324</v>
      </c>
      <c r="I926" s="1" t="s">
        <v>2523</v>
      </c>
    </row>
    <row r="927" spans="2:9" hidden="1" x14ac:dyDescent="0.25">
      <c r="B927" s="1">
        <v>846</v>
      </c>
      <c r="C927" s="1" t="s">
        <v>2324</v>
      </c>
      <c r="D927" s="1" t="s">
        <v>2524</v>
      </c>
      <c r="E927" t="s">
        <v>2525</v>
      </c>
      <c r="G927" s="1">
        <v>846</v>
      </c>
      <c r="H927" s="1" t="s">
        <v>2324</v>
      </c>
      <c r="I927" s="1" t="s">
        <v>2526</v>
      </c>
    </row>
    <row r="928" spans="2:9" hidden="1" x14ac:dyDescent="0.25">
      <c r="B928" s="1">
        <v>846</v>
      </c>
      <c r="C928" s="1" t="s">
        <v>2324</v>
      </c>
      <c r="D928" s="1" t="s">
        <v>2527</v>
      </c>
      <c r="E928" t="s">
        <v>2528</v>
      </c>
      <c r="G928" s="1">
        <v>846</v>
      </c>
      <c r="H928" s="1" t="s">
        <v>2324</v>
      </c>
      <c r="I928" s="1" t="s">
        <v>2529</v>
      </c>
    </row>
    <row r="929" spans="2:9" hidden="1" x14ac:dyDescent="0.25">
      <c r="B929" s="1">
        <v>846</v>
      </c>
      <c r="C929" s="1" t="s">
        <v>2324</v>
      </c>
      <c r="D929" s="1" t="s">
        <v>2530</v>
      </c>
      <c r="E929" t="s">
        <v>2531</v>
      </c>
      <c r="G929" s="1">
        <v>846</v>
      </c>
      <c r="H929" s="1" t="s">
        <v>2324</v>
      </c>
      <c r="I929" s="1" t="s">
        <v>2532</v>
      </c>
    </row>
    <row r="930" spans="2:9" hidden="1" x14ac:dyDescent="0.25">
      <c r="B930" s="1">
        <v>846</v>
      </c>
      <c r="C930" s="1" t="s">
        <v>2324</v>
      </c>
      <c r="D930" s="1" t="s">
        <v>2533</v>
      </c>
      <c r="E930" t="s">
        <v>2534</v>
      </c>
      <c r="G930" s="1">
        <v>846</v>
      </c>
      <c r="H930" s="1" t="s">
        <v>2324</v>
      </c>
      <c r="I930" s="1" t="s">
        <v>2535</v>
      </c>
    </row>
    <row r="931" spans="2:9" hidden="1" x14ac:dyDescent="0.25">
      <c r="B931" s="1">
        <v>846</v>
      </c>
      <c r="C931" s="1" t="s">
        <v>2324</v>
      </c>
      <c r="D931" s="1" t="s">
        <v>2536</v>
      </c>
      <c r="E931" t="s">
        <v>2537</v>
      </c>
      <c r="G931" s="1">
        <v>846</v>
      </c>
      <c r="H931" s="1" t="s">
        <v>2324</v>
      </c>
      <c r="I931" s="1" t="s">
        <v>2538</v>
      </c>
    </row>
    <row r="932" spans="2:9" hidden="1" x14ac:dyDescent="0.25">
      <c r="B932" s="1">
        <v>846</v>
      </c>
      <c r="C932" s="1" t="s">
        <v>2324</v>
      </c>
      <c r="D932" s="1" t="s">
        <v>2539</v>
      </c>
      <c r="E932" t="s">
        <v>2540</v>
      </c>
      <c r="G932" s="1">
        <v>846</v>
      </c>
      <c r="H932" s="1" t="s">
        <v>2324</v>
      </c>
      <c r="I932" s="1" t="s">
        <v>2541</v>
      </c>
    </row>
    <row r="933" spans="2:9" hidden="1" x14ac:dyDescent="0.25">
      <c r="B933" s="1">
        <v>846</v>
      </c>
      <c r="C933" s="1" t="s">
        <v>2324</v>
      </c>
      <c r="D933" s="1" t="s">
        <v>2542</v>
      </c>
      <c r="E933" t="s">
        <v>2543</v>
      </c>
      <c r="G933" s="1">
        <v>846</v>
      </c>
      <c r="H933" s="1" t="s">
        <v>2324</v>
      </c>
      <c r="I933" s="1" t="s">
        <v>2544</v>
      </c>
    </row>
    <row r="934" spans="2:9" hidden="1" x14ac:dyDescent="0.25">
      <c r="B934" s="1">
        <v>846</v>
      </c>
      <c r="C934" s="1" t="s">
        <v>2324</v>
      </c>
      <c r="D934" s="1" t="s">
        <v>2545</v>
      </c>
      <c r="E934" t="s">
        <v>2546</v>
      </c>
      <c r="G934" s="1">
        <v>846</v>
      </c>
      <c r="H934" s="1" t="s">
        <v>2324</v>
      </c>
      <c r="I934" s="1" t="s">
        <v>2547</v>
      </c>
    </row>
    <row r="935" spans="2:9" hidden="1" x14ac:dyDescent="0.25">
      <c r="B935" s="1">
        <v>846</v>
      </c>
      <c r="C935" s="1" t="s">
        <v>2324</v>
      </c>
      <c r="D935" s="1" t="s">
        <v>2548</v>
      </c>
      <c r="E935" t="s">
        <v>2549</v>
      </c>
      <c r="G935" s="1">
        <v>846</v>
      </c>
      <c r="H935" s="1" t="s">
        <v>2324</v>
      </c>
      <c r="I935" s="1" t="s">
        <v>2550</v>
      </c>
    </row>
    <row r="936" spans="2:9" hidden="1" x14ac:dyDescent="0.25">
      <c r="B936" s="1">
        <v>846</v>
      </c>
      <c r="C936" s="1" t="s">
        <v>2324</v>
      </c>
      <c r="D936" s="1" t="s">
        <v>2551</v>
      </c>
      <c r="E936" t="s">
        <v>2552</v>
      </c>
      <c r="G936" s="1">
        <v>846</v>
      </c>
      <c r="H936" s="1" t="s">
        <v>2324</v>
      </c>
      <c r="I936" s="1" t="s">
        <v>2553</v>
      </c>
    </row>
    <row r="937" spans="2:9" hidden="1" x14ac:dyDescent="0.25">
      <c r="B937" s="1">
        <v>846</v>
      </c>
      <c r="C937" s="1" t="s">
        <v>2324</v>
      </c>
      <c r="D937" s="1" t="s">
        <v>2554</v>
      </c>
      <c r="E937" t="s">
        <v>2555</v>
      </c>
      <c r="G937" s="1">
        <v>846</v>
      </c>
      <c r="H937" s="1" t="s">
        <v>2324</v>
      </c>
      <c r="I937" s="1" t="s">
        <v>2556</v>
      </c>
    </row>
    <row r="938" spans="2:9" hidden="1" x14ac:dyDescent="0.25">
      <c r="B938" s="1">
        <v>846</v>
      </c>
      <c r="C938" s="1" t="s">
        <v>2324</v>
      </c>
      <c r="D938" s="1" t="s">
        <v>2557</v>
      </c>
      <c r="E938" t="s">
        <v>2558</v>
      </c>
      <c r="G938" s="1">
        <v>846</v>
      </c>
      <c r="H938" s="1" t="s">
        <v>2324</v>
      </c>
      <c r="I938" s="1" t="s">
        <v>2559</v>
      </c>
    </row>
    <row r="939" spans="2:9" hidden="1" x14ac:dyDescent="0.25">
      <c r="B939" s="1">
        <v>846</v>
      </c>
      <c r="C939" s="1" t="s">
        <v>2324</v>
      </c>
      <c r="D939" s="1" t="s">
        <v>2560</v>
      </c>
      <c r="E939" t="s">
        <v>2561</v>
      </c>
      <c r="G939" s="1">
        <v>846</v>
      </c>
      <c r="H939" s="1" t="s">
        <v>2324</v>
      </c>
      <c r="I939" s="1" t="s">
        <v>2562</v>
      </c>
    </row>
    <row r="940" spans="2:9" hidden="1" x14ac:dyDescent="0.25">
      <c r="B940" s="1">
        <v>846</v>
      </c>
      <c r="C940" s="1" t="s">
        <v>2324</v>
      </c>
      <c r="D940" s="1" t="s">
        <v>2563</v>
      </c>
      <c r="E940" t="s">
        <v>2564</v>
      </c>
      <c r="G940" s="1">
        <v>846</v>
      </c>
      <c r="H940" s="1" t="s">
        <v>2324</v>
      </c>
      <c r="I940" s="1" t="s">
        <v>2565</v>
      </c>
    </row>
    <row r="941" spans="2:9" hidden="1" x14ac:dyDescent="0.25">
      <c r="B941" s="1">
        <v>846</v>
      </c>
      <c r="C941" s="1" t="s">
        <v>2324</v>
      </c>
      <c r="D941" s="1" t="s">
        <v>2566</v>
      </c>
      <c r="E941" t="s">
        <v>2567</v>
      </c>
      <c r="G941" s="1">
        <v>846</v>
      </c>
      <c r="H941" s="1" t="s">
        <v>2324</v>
      </c>
      <c r="I941" s="1" t="s">
        <v>2568</v>
      </c>
    </row>
    <row r="942" spans="2:9" hidden="1" x14ac:dyDescent="0.25">
      <c r="B942" s="1">
        <v>846</v>
      </c>
      <c r="C942" s="1" t="s">
        <v>2324</v>
      </c>
      <c r="D942" s="1" t="s">
        <v>2569</v>
      </c>
      <c r="E942" t="s">
        <v>2570</v>
      </c>
      <c r="G942" s="1">
        <v>846</v>
      </c>
      <c r="H942" s="1" t="s">
        <v>2324</v>
      </c>
      <c r="I942" s="1" t="s">
        <v>2571</v>
      </c>
    </row>
    <row r="943" spans="2:9" hidden="1" x14ac:dyDescent="0.25">
      <c r="B943" s="1">
        <v>846</v>
      </c>
      <c r="C943" s="1" t="s">
        <v>2324</v>
      </c>
      <c r="D943" s="1" t="s">
        <v>2572</v>
      </c>
      <c r="E943" t="s">
        <v>2573</v>
      </c>
      <c r="G943" s="1">
        <v>846</v>
      </c>
      <c r="H943" s="1" t="s">
        <v>2324</v>
      </c>
      <c r="I943" s="1" t="s">
        <v>2574</v>
      </c>
    </row>
    <row r="944" spans="2:9" hidden="1" x14ac:dyDescent="0.25">
      <c r="B944" s="1">
        <v>846</v>
      </c>
      <c r="C944" s="1" t="s">
        <v>2324</v>
      </c>
      <c r="D944" s="1" t="s">
        <v>2575</v>
      </c>
      <c r="E944" t="s">
        <v>2576</v>
      </c>
      <c r="G944" s="1">
        <v>846</v>
      </c>
      <c r="H944" s="1" t="s">
        <v>2324</v>
      </c>
      <c r="I944" s="1" t="s">
        <v>2577</v>
      </c>
    </row>
    <row r="945" spans="2:9" hidden="1" x14ac:dyDescent="0.25">
      <c r="B945" s="1">
        <v>846</v>
      </c>
      <c r="C945" s="1" t="s">
        <v>2324</v>
      </c>
      <c r="D945" s="1" t="s">
        <v>2578</v>
      </c>
      <c r="E945" t="s">
        <v>2579</v>
      </c>
      <c r="G945" s="1">
        <v>846</v>
      </c>
      <c r="H945" s="1" t="s">
        <v>2324</v>
      </c>
      <c r="I945" s="1" t="s">
        <v>2580</v>
      </c>
    </row>
    <row r="946" spans="2:9" hidden="1" x14ac:dyDescent="0.25">
      <c r="B946" s="1">
        <v>846</v>
      </c>
      <c r="C946" s="1" t="s">
        <v>2324</v>
      </c>
      <c r="D946" s="1" t="s">
        <v>2581</v>
      </c>
      <c r="E946" t="s">
        <v>2582</v>
      </c>
      <c r="G946" s="1">
        <v>846</v>
      </c>
      <c r="H946" s="1" t="s">
        <v>2324</v>
      </c>
      <c r="I946" s="1" t="s">
        <v>2583</v>
      </c>
    </row>
    <row r="947" spans="2:9" hidden="1" x14ac:dyDescent="0.25">
      <c r="B947" s="1">
        <v>846</v>
      </c>
      <c r="C947" s="1" t="s">
        <v>2324</v>
      </c>
      <c r="D947" s="1" t="s">
        <v>2584</v>
      </c>
      <c r="E947" t="s">
        <v>2585</v>
      </c>
      <c r="G947" s="1">
        <v>846</v>
      </c>
      <c r="H947" s="1" t="s">
        <v>2324</v>
      </c>
      <c r="I947" s="1" t="s">
        <v>2586</v>
      </c>
    </row>
    <row r="948" spans="2:9" hidden="1" x14ac:dyDescent="0.25">
      <c r="B948" s="1">
        <v>846</v>
      </c>
      <c r="C948" s="1" t="s">
        <v>2324</v>
      </c>
      <c r="D948" s="1" t="s">
        <v>2587</v>
      </c>
      <c r="E948" t="s">
        <v>2588</v>
      </c>
      <c r="G948" s="1">
        <v>846</v>
      </c>
      <c r="H948" s="1" t="s">
        <v>2324</v>
      </c>
      <c r="I948" s="1" t="s">
        <v>2589</v>
      </c>
    </row>
    <row r="949" spans="2:9" hidden="1" x14ac:dyDescent="0.25">
      <c r="B949" s="1">
        <v>846</v>
      </c>
      <c r="C949" s="1" t="s">
        <v>2324</v>
      </c>
      <c r="D949" s="1" t="s">
        <v>2590</v>
      </c>
      <c r="E949" t="s">
        <v>2591</v>
      </c>
      <c r="G949" s="1">
        <v>846</v>
      </c>
      <c r="H949" s="1" t="s">
        <v>2324</v>
      </c>
      <c r="I949" s="1" t="s">
        <v>2592</v>
      </c>
    </row>
    <row r="950" spans="2:9" hidden="1" x14ac:dyDescent="0.25">
      <c r="B950" s="1">
        <v>846</v>
      </c>
      <c r="C950" s="1" t="s">
        <v>2324</v>
      </c>
      <c r="D950" s="1" t="s">
        <v>2593</v>
      </c>
      <c r="E950" t="s">
        <v>2594</v>
      </c>
      <c r="G950" s="1">
        <v>846</v>
      </c>
      <c r="H950" s="1" t="s">
        <v>2324</v>
      </c>
      <c r="I950" s="1" t="s">
        <v>2595</v>
      </c>
    </row>
    <row r="951" spans="2:9" hidden="1" x14ac:dyDescent="0.25">
      <c r="B951" s="1">
        <v>846</v>
      </c>
      <c r="C951" s="1" t="s">
        <v>2324</v>
      </c>
      <c r="D951" s="1" t="s">
        <v>2596</v>
      </c>
      <c r="E951" t="s">
        <v>2597</v>
      </c>
      <c r="G951" s="1">
        <v>846</v>
      </c>
      <c r="H951" s="1" t="s">
        <v>2324</v>
      </c>
      <c r="I951" s="1" t="s">
        <v>2598</v>
      </c>
    </row>
    <row r="952" spans="2:9" hidden="1" x14ac:dyDescent="0.25">
      <c r="B952" s="1">
        <v>846</v>
      </c>
      <c r="C952" s="1" t="s">
        <v>2324</v>
      </c>
      <c r="D952" s="1" t="s">
        <v>2599</v>
      </c>
      <c r="E952" t="s">
        <v>2600</v>
      </c>
      <c r="G952" s="1">
        <v>846</v>
      </c>
      <c r="H952" s="1" t="s">
        <v>2324</v>
      </c>
      <c r="I952" s="1" t="s">
        <v>2601</v>
      </c>
    </row>
    <row r="953" spans="2:9" hidden="1" x14ac:dyDescent="0.25">
      <c r="B953" s="1">
        <v>846</v>
      </c>
      <c r="C953" s="1" t="s">
        <v>2324</v>
      </c>
      <c r="D953" s="1" t="s">
        <v>2602</v>
      </c>
      <c r="E953" t="s">
        <v>2603</v>
      </c>
      <c r="G953" s="1">
        <v>846</v>
      </c>
      <c r="H953" s="1" t="s">
        <v>2324</v>
      </c>
      <c r="I953" s="1" t="s">
        <v>2604</v>
      </c>
    </row>
    <row r="954" spans="2:9" hidden="1" x14ac:dyDescent="0.25">
      <c r="B954" s="1">
        <v>846</v>
      </c>
      <c r="C954" s="1" t="s">
        <v>2324</v>
      </c>
      <c r="D954" s="1" t="s">
        <v>2605</v>
      </c>
      <c r="E954" t="s">
        <v>2606</v>
      </c>
      <c r="G954" s="1">
        <v>846</v>
      </c>
      <c r="H954" s="1" t="s">
        <v>2324</v>
      </c>
      <c r="I954" s="1" t="s">
        <v>2607</v>
      </c>
    </row>
    <row r="955" spans="2:9" hidden="1" x14ac:dyDescent="0.25">
      <c r="B955" s="1">
        <v>846</v>
      </c>
      <c r="C955" s="1" t="s">
        <v>2324</v>
      </c>
      <c r="D955" s="1" t="s">
        <v>2608</v>
      </c>
      <c r="E955" t="s">
        <v>2609</v>
      </c>
      <c r="G955" s="1">
        <v>846</v>
      </c>
      <c r="H955" s="1" t="s">
        <v>2324</v>
      </c>
      <c r="I955" s="1" t="s">
        <v>2610</v>
      </c>
    </row>
    <row r="956" spans="2:9" hidden="1" x14ac:dyDescent="0.25">
      <c r="B956" s="1">
        <v>846</v>
      </c>
      <c r="C956" s="1" t="s">
        <v>2324</v>
      </c>
      <c r="D956" s="1" t="s">
        <v>2611</v>
      </c>
      <c r="E956" t="s">
        <v>2612</v>
      </c>
      <c r="G956" s="1">
        <v>846</v>
      </c>
      <c r="H956" s="1" t="s">
        <v>2324</v>
      </c>
      <c r="I956" s="1" t="s">
        <v>2613</v>
      </c>
    </row>
    <row r="957" spans="2:9" hidden="1" x14ac:dyDescent="0.25">
      <c r="B957" s="1">
        <v>846</v>
      </c>
      <c r="C957" s="1" t="s">
        <v>2324</v>
      </c>
      <c r="D957" s="1" t="s">
        <v>2614</v>
      </c>
      <c r="E957" t="s">
        <v>2615</v>
      </c>
      <c r="G957" s="1">
        <v>846</v>
      </c>
      <c r="H957" s="1" t="s">
        <v>2324</v>
      </c>
      <c r="I957" s="1" t="s">
        <v>2616</v>
      </c>
    </row>
    <row r="958" spans="2:9" hidden="1" x14ac:dyDescent="0.25">
      <c r="B958" s="1">
        <v>846</v>
      </c>
      <c r="C958" s="1" t="s">
        <v>2324</v>
      </c>
      <c r="D958" s="1" t="s">
        <v>2617</v>
      </c>
      <c r="E958" t="s">
        <v>2618</v>
      </c>
      <c r="G958" s="1">
        <v>846</v>
      </c>
      <c r="H958" s="1" t="s">
        <v>2324</v>
      </c>
      <c r="I958" s="1" t="s">
        <v>2619</v>
      </c>
    </row>
    <row r="959" spans="2:9" hidden="1" x14ac:dyDescent="0.25">
      <c r="B959" s="1">
        <v>846</v>
      </c>
      <c r="C959" s="1" t="s">
        <v>2324</v>
      </c>
      <c r="D959" s="1" t="s">
        <v>2620</v>
      </c>
      <c r="E959" t="s">
        <v>2621</v>
      </c>
      <c r="G959" s="1">
        <v>846</v>
      </c>
      <c r="H959" s="1" t="s">
        <v>2324</v>
      </c>
      <c r="I959" s="1" t="s">
        <v>2622</v>
      </c>
    </row>
    <row r="960" spans="2:9" hidden="1" x14ac:dyDescent="0.25">
      <c r="B960" s="1">
        <v>846</v>
      </c>
      <c r="C960" s="1" t="s">
        <v>2324</v>
      </c>
      <c r="D960" s="1" t="s">
        <v>2623</v>
      </c>
      <c r="E960" t="s">
        <v>2624</v>
      </c>
      <c r="G960" s="1">
        <v>846</v>
      </c>
      <c r="H960" s="1" t="s">
        <v>2324</v>
      </c>
      <c r="I960" s="1" t="s">
        <v>2625</v>
      </c>
    </row>
    <row r="961" spans="2:9" hidden="1" x14ac:dyDescent="0.25">
      <c r="B961" s="1">
        <v>846</v>
      </c>
      <c r="C961" s="1" t="s">
        <v>2324</v>
      </c>
      <c r="D961" s="1" t="s">
        <v>2626</v>
      </c>
      <c r="E961" t="s">
        <v>2627</v>
      </c>
      <c r="G961" s="1">
        <v>846</v>
      </c>
      <c r="H961" s="1" t="s">
        <v>2324</v>
      </c>
      <c r="I961" s="1" t="s">
        <v>2628</v>
      </c>
    </row>
    <row r="962" spans="2:9" hidden="1" x14ac:dyDescent="0.25">
      <c r="B962" s="1">
        <v>846</v>
      </c>
      <c r="C962" s="1" t="s">
        <v>2324</v>
      </c>
      <c r="D962" s="1" t="s">
        <v>2629</v>
      </c>
      <c r="E962" t="s">
        <v>2630</v>
      </c>
      <c r="G962" s="1">
        <v>846</v>
      </c>
      <c r="H962" s="1" t="s">
        <v>2324</v>
      </c>
      <c r="I962" s="1" t="s">
        <v>2631</v>
      </c>
    </row>
    <row r="963" spans="2:9" hidden="1" x14ac:dyDescent="0.25">
      <c r="B963" s="1">
        <v>846</v>
      </c>
      <c r="C963" s="1" t="s">
        <v>2324</v>
      </c>
      <c r="D963" s="1" t="s">
        <v>2632</v>
      </c>
      <c r="E963" t="s">
        <v>2633</v>
      </c>
      <c r="G963" s="1">
        <v>846</v>
      </c>
      <c r="H963" s="1" t="s">
        <v>2324</v>
      </c>
      <c r="I963" s="1" t="s">
        <v>2634</v>
      </c>
    </row>
    <row r="964" spans="2:9" hidden="1" x14ac:dyDescent="0.25">
      <c r="B964" s="1">
        <v>846</v>
      </c>
      <c r="C964" s="1" t="s">
        <v>2324</v>
      </c>
      <c r="D964" s="1" t="s">
        <v>2635</v>
      </c>
      <c r="E964" t="s">
        <v>2636</v>
      </c>
      <c r="G964" s="1">
        <v>846</v>
      </c>
      <c r="H964" s="1" t="s">
        <v>2324</v>
      </c>
      <c r="I964" s="1" t="s">
        <v>2637</v>
      </c>
    </row>
    <row r="965" spans="2:9" hidden="1" x14ac:dyDescent="0.25">
      <c r="B965" s="1">
        <v>846</v>
      </c>
      <c r="C965" s="1" t="s">
        <v>2324</v>
      </c>
      <c r="D965" s="1" t="s">
        <v>2638</v>
      </c>
      <c r="E965" t="s">
        <v>2425</v>
      </c>
      <c r="G965" s="1">
        <v>846</v>
      </c>
      <c r="H965" s="1" t="s">
        <v>2324</v>
      </c>
      <c r="I965" s="1" t="s">
        <v>2639</v>
      </c>
    </row>
    <row r="966" spans="2:9" hidden="1" x14ac:dyDescent="0.25">
      <c r="B966" s="1">
        <v>846</v>
      </c>
      <c r="C966" s="1" t="s">
        <v>2324</v>
      </c>
      <c r="D966" s="1" t="s">
        <v>2640</v>
      </c>
      <c r="E966" t="s">
        <v>2434</v>
      </c>
      <c r="G966" s="1">
        <v>846</v>
      </c>
      <c r="H966" s="1" t="s">
        <v>2324</v>
      </c>
      <c r="I966" s="1" t="s">
        <v>2641</v>
      </c>
    </row>
    <row r="967" spans="2:9" hidden="1" x14ac:dyDescent="0.25">
      <c r="B967" s="1">
        <v>846</v>
      </c>
      <c r="C967" s="1" t="s">
        <v>2324</v>
      </c>
      <c r="D967" s="1" t="s">
        <v>2642</v>
      </c>
      <c r="E967" t="s">
        <v>2643</v>
      </c>
      <c r="G967" s="1">
        <v>846</v>
      </c>
      <c r="H967" s="1" t="s">
        <v>2324</v>
      </c>
      <c r="I967" s="1" t="s">
        <v>2644</v>
      </c>
    </row>
    <row r="968" spans="2:9" hidden="1" x14ac:dyDescent="0.25">
      <c r="B968" s="1">
        <v>846</v>
      </c>
      <c r="C968" s="1" t="s">
        <v>2324</v>
      </c>
      <c r="D968" s="1" t="s">
        <v>2645</v>
      </c>
      <c r="E968" t="s">
        <v>2646</v>
      </c>
      <c r="G968" s="1">
        <v>846</v>
      </c>
      <c r="H968" s="1" t="s">
        <v>2324</v>
      </c>
      <c r="I968" s="1" t="s">
        <v>2647</v>
      </c>
    </row>
    <row r="969" spans="2:9" hidden="1" x14ac:dyDescent="0.25">
      <c r="B969" s="1">
        <v>846</v>
      </c>
      <c r="C969" s="1" t="s">
        <v>2324</v>
      </c>
      <c r="D969" s="1" t="s">
        <v>2648</v>
      </c>
      <c r="E969" t="s">
        <v>2649</v>
      </c>
      <c r="G969" s="1">
        <v>846</v>
      </c>
      <c r="H969" s="1" t="s">
        <v>2324</v>
      </c>
      <c r="I969" s="1" t="s">
        <v>2650</v>
      </c>
    </row>
    <row r="970" spans="2:9" hidden="1" x14ac:dyDescent="0.25">
      <c r="B970" s="1">
        <v>846</v>
      </c>
      <c r="C970" s="1" t="s">
        <v>2324</v>
      </c>
      <c r="D970" s="1" t="s">
        <v>2651</v>
      </c>
      <c r="E970" t="s">
        <v>2652</v>
      </c>
      <c r="G970" s="1">
        <v>846</v>
      </c>
      <c r="H970" s="1" t="s">
        <v>2324</v>
      </c>
      <c r="I970" s="1" t="s">
        <v>2653</v>
      </c>
    </row>
    <row r="971" spans="2:9" hidden="1" x14ac:dyDescent="0.25">
      <c r="B971" s="1">
        <v>846</v>
      </c>
      <c r="C971" s="1" t="s">
        <v>2324</v>
      </c>
      <c r="D971" s="1" t="s">
        <v>2654</v>
      </c>
      <c r="E971" t="s">
        <v>2655</v>
      </c>
      <c r="G971" s="1">
        <v>846</v>
      </c>
      <c r="H971" s="1" t="s">
        <v>2324</v>
      </c>
      <c r="I971" s="1" t="s">
        <v>2656</v>
      </c>
    </row>
    <row r="972" spans="2:9" hidden="1" x14ac:dyDescent="0.25">
      <c r="B972" s="1">
        <v>846</v>
      </c>
      <c r="C972" s="1" t="s">
        <v>2324</v>
      </c>
      <c r="D972" s="1" t="s">
        <v>2657</v>
      </c>
      <c r="E972" t="s">
        <v>2658</v>
      </c>
      <c r="G972" s="1">
        <v>846</v>
      </c>
      <c r="H972" s="1" t="s">
        <v>2324</v>
      </c>
      <c r="I972" s="1" t="s">
        <v>2659</v>
      </c>
    </row>
    <row r="973" spans="2:9" hidden="1" x14ac:dyDescent="0.25">
      <c r="B973" s="1">
        <v>846</v>
      </c>
      <c r="C973" s="1" t="s">
        <v>2324</v>
      </c>
      <c r="D973" s="1" t="s">
        <v>2660</v>
      </c>
      <c r="E973" t="s">
        <v>2661</v>
      </c>
      <c r="G973" s="1">
        <v>846</v>
      </c>
      <c r="H973" s="1" t="s">
        <v>2324</v>
      </c>
      <c r="I973" s="1" t="s">
        <v>2662</v>
      </c>
    </row>
    <row r="974" spans="2:9" hidden="1" x14ac:dyDescent="0.25">
      <c r="B974" s="1">
        <v>846</v>
      </c>
      <c r="C974" s="1" t="s">
        <v>2324</v>
      </c>
      <c r="D974" s="1" t="s">
        <v>2663</v>
      </c>
      <c r="E974" t="s">
        <v>2664</v>
      </c>
      <c r="G974" s="1">
        <v>846</v>
      </c>
      <c r="H974" s="1" t="s">
        <v>2324</v>
      </c>
      <c r="I974" s="1" t="s">
        <v>2665</v>
      </c>
    </row>
    <row r="975" spans="2:9" hidden="1" x14ac:dyDescent="0.25">
      <c r="B975" s="1">
        <v>846</v>
      </c>
      <c r="C975" s="1" t="s">
        <v>2324</v>
      </c>
      <c r="D975" s="1" t="s">
        <v>2666</v>
      </c>
      <c r="E975" t="s">
        <v>2667</v>
      </c>
      <c r="G975" s="1">
        <v>846</v>
      </c>
      <c r="H975" s="1" t="s">
        <v>2324</v>
      </c>
      <c r="I975" s="1" t="s">
        <v>2668</v>
      </c>
    </row>
    <row r="976" spans="2:9" hidden="1" x14ac:dyDescent="0.25">
      <c r="B976" s="1">
        <v>846</v>
      </c>
      <c r="C976" s="1" t="s">
        <v>2324</v>
      </c>
      <c r="D976" s="1" t="s">
        <v>2669</v>
      </c>
      <c r="E976" t="s">
        <v>2670</v>
      </c>
      <c r="G976" s="1">
        <v>846</v>
      </c>
      <c r="H976" s="1" t="s">
        <v>2324</v>
      </c>
      <c r="I976" s="1" t="s">
        <v>2671</v>
      </c>
    </row>
    <row r="977" spans="2:9" hidden="1" x14ac:dyDescent="0.25">
      <c r="B977" s="1">
        <v>846</v>
      </c>
      <c r="C977" s="1" t="s">
        <v>2324</v>
      </c>
      <c r="D977" s="1" t="s">
        <v>2672</v>
      </c>
      <c r="E977" t="s">
        <v>2673</v>
      </c>
      <c r="G977" s="1">
        <v>846</v>
      </c>
      <c r="H977" s="1" t="s">
        <v>2324</v>
      </c>
      <c r="I977" s="1" t="s">
        <v>2674</v>
      </c>
    </row>
    <row r="978" spans="2:9" hidden="1" x14ac:dyDescent="0.25">
      <c r="B978" s="1">
        <v>846</v>
      </c>
      <c r="C978" s="1" t="s">
        <v>2324</v>
      </c>
      <c r="D978" s="1" t="s">
        <v>2675</v>
      </c>
      <c r="E978" t="s">
        <v>2676</v>
      </c>
      <c r="G978" s="1">
        <v>846</v>
      </c>
      <c r="H978" s="1" t="s">
        <v>2324</v>
      </c>
      <c r="I978" s="1" t="s">
        <v>2677</v>
      </c>
    </row>
    <row r="979" spans="2:9" hidden="1" x14ac:dyDescent="0.25">
      <c r="B979" s="1">
        <v>846</v>
      </c>
      <c r="C979" s="1" t="s">
        <v>2324</v>
      </c>
      <c r="D979" s="1" t="s">
        <v>2678</v>
      </c>
      <c r="E979" t="s">
        <v>2679</v>
      </c>
      <c r="G979" s="1">
        <v>846</v>
      </c>
      <c r="H979" s="1" t="s">
        <v>2324</v>
      </c>
      <c r="I979" s="1" t="s">
        <v>2680</v>
      </c>
    </row>
    <row r="980" spans="2:9" hidden="1" x14ac:dyDescent="0.25">
      <c r="B980" s="1">
        <v>846</v>
      </c>
      <c r="C980" s="1" t="s">
        <v>2324</v>
      </c>
      <c r="D980" s="1" t="s">
        <v>2681</v>
      </c>
      <c r="E980" t="s">
        <v>2682</v>
      </c>
      <c r="G980" s="1">
        <v>846</v>
      </c>
      <c r="H980" s="1" t="s">
        <v>2324</v>
      </c>
      <c r="I980" s="1" t="s">
        <v>2683</v>
      </c>
    </row>
    <row r="981" spans="2:9" hidden="1" x14ac:dyDescent="0.25">
      <c r="B981" s="1">
        <v>846</v>
      </c>
      <c r="C981" s="1" t="s">
        <v>2324</v>
      </c>
      <c r="D981" s="1" t="s">
        <v>2684</v>
      </c>
      <c r="E981" t="s">
        <v>2685</v>
      </c>
      <c r="G981" s="1">
        <v>846</v>
      </c>
      <c r="H981" s="1" t="s">
        <v>2324</v>
      </c>
      <c r="I981" s="1" t="s">
        <v>2686</v>
      </c>
    </row>
    <row r="982" spans="2:9" hidden="1" x14ac:dyDescent="0.25">
      <c r="B982" s="1">
        <v>846</v>
      </c>
      <c r="C982" s="1" t="s">
        <v>2324</v>
      </c>
      <c r="D982" s="1" t="s">
        <v>2687</v>
      </c>
      <c r="E982" t="s">
        <v>2688</v>
      </c>
      <c r="G982" s="1">
        <v>846</v>
      </c>
      <c r="H982" s="1" t="s">
        <v>2324</v>
      </c>
      <c r="I982" s="1" t="s">
        <v>2689</v>
      </c>
    </row>
    <row r="983" spans="2:9" hidden="1" x14ac:dyDescent="0.25">
      <c r="B983" s="1">
        <v>846</v>
      </c>
      <c r="C983" s="1" t="s">
        <v>2324</v>
      </c>
      <c r="D983" s="1" t="s">
        <v>2690</v>
      </c>
      <c r="E983" t="s">
        <v>2691</v>
      </c>
      <c r="G983" s="1">
        <v>846</v>
      </c>
      <c r="H983" s="1" t="s">
        <v>2324</v>
      </c>
      <c r="I983" s="1" t="s">
        <v>2692</v>
      </c>
    </row>
    <row r="984" spans="2:9" hidden="1" x14ac:dyDescent="0.25">
      <c r="B984" s="1">
        <v>846</v>
      </c>
      <c r="C984" s="1" t="s">
        <v>2324</v>
      </c>
      <c r="D984" s="1" t="s">
        <v>2693</v>
      </c>
      <c r="E984" t="s">
        <v>2694</v>
      </c>
      <c r="G984" s="1">
        <v>846</v>
      </c>
      <c r="H984" s="1" t="s">
        <v>2324</v>
      </c>
      <c r="I984" s="1" t="s">
        <v>2695</v>
      </c>
    </row>
    <row r="985" spans="2:9" hidden="1" x14ac:dyDescent="0.25">
      <c r="B985" s="1">
        <v>846</v>
      </c>
      <c r="C985" s="1" t="s">
        <v>2324</v>
      </c>
      <c r="D985" s="1" t="s">
        <v>2696</v>
      </c>
      <c r="E985" t="s">
        <v>2697</v>
      </c>
      <c r="G985" s="1">
        <v>846</v>
      </c>
      <c r="H985" s="1" t="s">
        <v>2324</v>
      </c>
      <c r="I985" s="1" t="s">
        <v>2698</v>
      </c>
    </row>
    <row r="986" spans="2:9" hidden="1" x14ac:dyDescent="0.25">
      <c r="B986" s="1">
        <v>846</v>
      </c>
      <c r="C986" s="1" t="s">
        <v>2324</v>
      </c>
      <c r="D986" s="1" t="s">
        <v>2699</v>
      </c>
      <c r="E986" t="s">
        <v>2700</v>
      </c>
      <c r="G986" s="1">
        <v>846</v>
      </c>
      <c r="H986" s="1" t="s">
        <v>2324</v>
      </c>
      <c r="I986" s="1" t="s">
        <v>2701</v>
      </c>
    </row>
    <row r="987" spans="2:9" hidden="1" x14ac:dyDescent="0.25">
      <c r="B987" s="1">
        <v>846</v>
      </c>
      <c r="C987" s="1" t="s">
        <v>2324</v>
      </c>
      <c r="D987" s="1" t="s">
        <v>2702</v>
      </c>
      <c r="E987" t="s">
        <v>2703</v>
      </c>
      <c r="G987" s="1">
        <v>846</v>
      </c>
      <c r="H987" s="1" t="s">
        <v>2324</v>
      </c>
      <c r="I987" s="1" t="s">
        <v>2704</v>
      </c>
    </row>
    <row r="988" spans="2:9" hidden="1" x14ac:dyDescent="0.25">
      <c r="B988" s="1">
        <v>846</v>
      </c>
      <c r="C988" s="1" t="s">
        <v>2324</v>
      </c>
      <c r="D988" s="1" t="s">
        <v>2705</v>
      </c>
      <c r="E988" t="s">
        <v>2706</v>
      </c>
      <c r="G988" s="1">
        <v>846</v>
      </c>
      <c r="H988" s="1" t="s">
        <v>2324</v>
      </c>
      <c r="I988" s="1" t="s">
        <v>2707</v>
      </c>
    </row>
    <row r="989" spans="2:9" hidden="1" x14ac:dyDescent="0.25">
      <c r="B989" s="1">
        <v>846</v>
      </c>
      <c r="C989" s="1" t="s">
        <v>2324</v>
      </c>
      <c r="D989" s="1" t="s">
        <v>2708</v>
      </c>
      <c r="E989" t="s">
        <v>2709</v>
      </c>
      <c r="G989" s="1">
        <v>846</v>
      </c>
      <c r="H989" s="1" t="s">
        <v>2324</v>
      </c>
      <c r="I989" s="1" t="s">
        <v>2710</v>
      </c>
    </row>
    <row r="990" spans="2:9" hidden="1" x14ac:dyDescent="0.25">
      <c r="B990" s="1">
        <v>846</v>
      </c>
      <c r="C990" s="1" t="s">
        <v>2324</v>
      </c>
      <c r="D990" s="1" t="s">
        <v>2711</v>
      </c>
      <c r="E990" t="s">
        <v>2712</v>
      </c>
      <c r="G990" s="1">
        <v>846</v>
      </c>
      <c r="H990" s="1" t="s">
        <v>2324</v>
      </c>
      <c r="I990" s="1" t="s">
        <v>2713</v>
      </c>
    </row>
    <row r="991" spans="2:9" hidden="1" x14ac:dyDescent="0.25">
      <c r="B991" s="1">
        <v>846</v>
      </c>
      <c r="C991" s="1" t="s">
        <v>2324</v>
      </c>
      <c r="D991" s="1" t="s">
        <v>2714</v>
      </c>
      <c r="E991" t="s">
        <v>2715</v>
      </c>
      <c r="G991" s="1">
        <v>846</v>
      </c>
      <c r="H991" s="1" t="s">
        <v>2324</v>
      </c>
      <c r="I991" s="1" t="s">
        <v>2716</v>
      </c>
    </row>
    <row r="992" spans="2:9" hidden="1" x14ac:dyDescent="0.25">
      <c r="B992" s="1">
        <v>846</v>
      </c>
      <c r="C992" s="1" t="s">
        <v>2324</v>
      </c>
      <c r="D992" s="1" t="s">
        <v>2717</v>
      </c>
      <c r="E992" t="s">
        <v>2718</v>
      </c>
      <c r="G992" s="1">
        <v>846</v>
      </c>
      <c r="H992" s="1" t="s">
        <v>2324</v>
      </c>
      <c r="I992" s="1" t="s">
        <v>2719</v>
      </c>
    </row>
    <row r="993" spans="2:9" hidden="1" x14ac:dyDescent="0.25">
      <c r="B993" s="1">
        <v>846</v>
      </c>
      <c r="C993" s="1" t="s">
        <v>2324</v>
      </c>
      <c r="D993" s="1" t="s">
        <v>2720</v>
      </c>
      <c r="E993" t="s">
        <v>2721</v>
      </c>
      <c r="G993" s="1">
        <v>846</v>
      </c>
      <c r="H993" s="1" t="s">
        <v>2324</v>
      </c>
      <c r="I993" s="1" t="s">
        <v>2722</v>
      </c>
    </row>
    <row r="994" spans="2:9" hidden="1" x14ac:dyDescent="0.25">
      <c r="B994" s="1">
        <v>846</v>
      </c>
      <c r="C994" s="1" t="s">
        <v>2324</v>
      </c>
      <c r="D994" s="1" t="s">
        <v>2723</v>
      </c>
      <c r="E994" t="s">
        <v>2724</v>
      </c>
      <c r="G994" s="1">
        <v>846</v>
      </c>
      <c r="H994" s="1" t="s">
        <v>2324</v>
      </c>
      <c r="I994" s="1" t="s">
        <v>2725</v>
      </c>
    </row>
    <row r="995" spans="2:9" hidden="1" x14ac:dyDescent="0.25">
      <c r="B995" s="1">
        <v>846</v>
      </c>
      <c r="C995" s="1" t="s">
        <v>2324</v>
      </c>
      <c r="D995" s="1" t="s">
        <v>2726</v>
      </c>
      <c r="E995" t="s">
        <v>2727</v>
      </c>
      <c r="G995" s="1">
        <v>846</v>
      </c>
      <c r="H995" s="1" t="s">
        <v>2324</v>
      </c>
      <c r="I995" s="1" t="s">
        <v>2728</v>
      </c>
    </row>
    <row r="996" spans="2:9" hidden="1" x14ac:dyDescent="0.25">
      <c r="B996" s="1">
        <v>846</v>
      </c>
      <c r="C996" s="1" t="s">
        <v>2324</v>
      </c>
      <c r="D996" s="1" t="s">
        <v>2729</v>
      </c>
      <c r="E996" t="s">
        <v>2730</v>
      </c>
      <c r="G996" s="1">
        <v>846</v>
      </c>
      <c r="H996" s="1" t="s">
        <v>2324</v>
      </c>
      <c r="I996" s="1" t="s">
        <v>2731</v>
      </c>
    </row>
    <row r="997" spans="2:9" hidden="1" x14ac:dyDescent="0.25">
      <c r="B997" s="1">
        <v>846</v>
      </c>
      <c r="C997" s="1" t="s">
        <v>2324</v>
      </c>
      <c r="D997" s="1" t="s">
        <v>2732</v>
      </c>
      <c r="E997" t="s">
        <v>2733</v>
      </c>
      <c r="G997" s="1">
        <v>846</v>
      </c>
      <c r="H997" s="1" t="s">
        <v>2324</v>
      </c>
      <c r="I997" s="1" t="s">
        <v>2734</v>
      </c>
    </row>
    <row r="998" spans="2:9" hidden="1" x14ac:dyDescent="0.25">
      <c r="B998" s="1">
        <v>846</v>
      </c>
      <c r="C998" s="1" t="s">
        <v>2324</v>
      </c>
      <c r="D998" s="1" t="s">
        <v>2735</v>
      </c>
      <c r="E998" t="s">
        <v>2736</v>
      </c>
      <c r="G998" s="1">
        <v>846</v>
      </c>
      <c r="H998" s="1" t="s">
        <v>2324</v>
      </c>
      <c r="I998" s="1" t="s">
        <v>2737</v>
      </c>
    </row>
    <row r="999" spans="2:9" hidden="1" x14ac:dyDescent="0.25">
      <c r="B999" s="1">
        <v>846</v>
      </c>
      <c r="C999" s="1" t="s">
        <v>2324</v>
      </c>
      <c r="D999" s="1" t="s">
        <v>2738</v>
      </c>
      <c r="E999" t="s">
        <v>2739</v>
      </c>
      <c r="G999" s="1">
        <v>846</v>
      </c>
      <c r="H999" s="1" t="s">
        <v>2324</v>
      </c>
      <c r="I999" s="1" t="s">
        <v>2740</v>
      </c>
    </row>
    <row r="1000" spans="2:9" hidden="1" x14ac:dyDescent="0.25">
      <c r="B1000" s="1">
        <v>846</v>
      </c>
      <c r="C1000" s="1" t="s">
        <v>2324</v>
      </c>
      <c r="D1000" s="1" t="s">
        <v>2741</v>
      </c>
      <c r="E1000" t="s">
        <v>2742</v>
      </c>
      <c r="G1000" s="1">
        <v>846</v>
      </c>
      <c r="H1000" s="1" t="s">
        <v>2324</v>
      </c>
      <c r="I1000" s="1" t="s">
        <v>2743</v>
      </c>
    </row>
    <row r="1001" spans="2:9" hidden="1" x14ac:dyDescent="0.25">
      <c r="B1001" s="1">
        <v>846</v>
      </c>
      <c r="C1001" s="1" t="s">
        <v>2324</v>
      </c>
      <c r="D1001" s="1" t="s">
        <v>2744</v>
      </c>
      <c r="E1001" t="s">
        <v>2745</v>
      </c>
      <c r="G1001" s="1">
        <v>846</v>
      </c>
      <c r="H1001" s="1" t="s">
        <v>2324</v>
      </c>
      <c r="I1001" s="1" t="s">
        <v>2746</v>
      </c>
    </row>
    <row r="1002" spans="2:9" hidden="1" x14ac:dyDescent="0.25">
      <c r="B1002" s="1">
        <v>846</v>
      </c>
      <c r="C1002" s="1" t="s">
        <v>2324</v>
      </c>
      <c r="D1002" s="1" t="s">
        <v>2747</v>
      </c>
      <c r="E1002" t="s">
        <v>2748</v>
      </c>
      <c r="G1002" s="1">
        <v>846</v>
      </c>
      <c r="H1002" s="1" t="s">
        <v>2324</v>
      </c>
      <c r="I1002" s="1" t="s">
        <v>2749</v>
      </c>
    </row>
    <row r="1003" spans="2:9" hidden="1" x14ac:dyDescent="0.25">
      <c r="B1003" s="1">
        <v>846</v>
      </c>
      <c r="C1003" s="1" t="s">
        <v>2324</v>
      </c>
      <c r="D1003" s="1" t="s">
        <v>2750</v>
      </c>
      <c r="E1003" t="s">
        <v>2751</v>
      </c>
      <c r="G1003" s="1">
        <v>846</v>
      </c>
      <c r="H1003" s="1" t="s">
        <v>2324</v>
      </c>
      <c r="I1003" s="1" t="s">
        <v>2752</v>
      </c>
    </row>
    <row r="1004" spans="2:9" hidden="1" x14ac:dyDescent="0.25">
      <c r="B1004" s="1">
        <v>846</v>
      </c>
      <c r="C1004" s="1" t="s">
        <v>2324</v>
      </c>
      <c r="D1004" s="1" t="s">
        <v>2753</v>
      </c>
      <c r="E1004" t="s">
        <v>2754</v>
      </c>
      <c r="G1004" s="1">
        <v>846</v>
      </c>
      <c r="H1004" s="1" t="s">
        <v>2324</v>
      </c>
      <c r="I1004" s="1" t="s">
        <v>2755</v>
      </c>
    </row>
    <row r="1005" spans="2:9" hidden="1" x14ac:dyDescent="0.25">
      <c r="B1005" s="1">
        <v>846</v>
      </c>
      <c r="C1005" s="1" t="s">
        <v>2324</v>
      </c>
      <c r="D1005" s="1" t="s">
        <v>2756</v>
      </c>
      <c r="E1005" t="s">
        <v>2757</v>
      </c>
      <c r="G1005" s="1">
        <v>846</v>
      </c>
      <c r="H1005" s="1" t="s">
        <v>2324</v>
      </c>
      <c r="I1005" s="1" t="s">
        <v>2758</v>
      </c>
    </row>
    <row r="1006" spans="2:9" hidden="1" x14ac:dyDescent="0.25">
      <c r="B1006" s="1">
        <v>846</v>
      </c>
      <c r="C1006" s="1" t="s">
        <v>2324</v>
      </c>
      <c r="D1006" s="1" t="s">
        <v>2759</v>
      </c>
      <c r="E1006" t="s">
        <v>2760</v>
      </c>
      <c r="G1006" s="1">
        <v>846</v>
      </c>
      <c r="H1006" s="1" t="s">
        <v>2324</v>
      </c>
      <c r="I1006" s="1" t="s">
        <v>2761</v>
      </c>
    </row>
    <row r="1007" spans="2:9" hidden="1" x14ac:dyDescent="0.25">
      <c r="B1007" s="1">
        <v>846</v>
      </c>
      <c r="C1007" s="1" t="s">
        <v>2324</v>
      </c>
      <c r="D1007" s="1" t="s">
        <v>2762</v>
      </c>
      <c r="E1007" t="s">
        <v>2763</v>
      </c>
      <c r="G1007" s="1">
        <v>846</v>
      </c>
      <c r="H1007" s="1" t="s">
        <v>2324</v>
      </c>
      <c r="I1007" s="1" t="s">
        <v>2764</v>
      </c>
    </row>
    <row r="1008" spans="2:9" hidden="1" x14ac:dyDescent="0.25">
      <c r="B1008" s="1">
        <v>846</v>
      </c>
      <c r="C1008" s="1" t="s">
        <v>2324</v>
      </c>
      <c r="D1008" s="1" t="s">
        <v>2765</v>
      </c>
      <c r="E1008" t="s">
        <v>2766</v>
      </c>
      <c r="G1008" s="1">
        <v>846</v>
      </c>
      <c r="H1008" s="1" t="s">
        <v>2324</v>
      </c>
      <c r="I1008" s="1" t="s">
        <v>2767</v>
      </c>
    </row>
    <row r="1009" spans="2:9" hidden="1" x14ac:dyDescent="0.25">
      <c r="B1009" s="1">
        <v>846</v>
      </c>
      <c r="C1009" s="1" t="s">
        <v>2324</v>
      </c>
      <c r="D1009" s="1" t="s">
        <v>2768</v>
      </c>
      <c r="E1009" t="s">
        <v>2769</v>
      </c>
      <c r="G1009" s="1">
        <v>846</v>
      </c>
      <c r="H1009" s="1" t="s">
        <v>2324</v>
      </c>
      <c r="I1009" s="1" t="s">
        <v>2770</v>
      </c>
    </row>
    <row r="1010" spans="2:9" hidden="1" x14ac:dyDescent="0.25">
      <c r="B1010" s="1">
        <v>846</v>
      </c>
      <c r="C1010" s="1" t="s">
        <v>2324</v>
      </c>
      <c r="D1010" s="1" t="s">
        <v>2771</v>
      </c>
      <c r="E1010" t="s">
        <v>2772</v>
      </c>
      <c r="G1010" s="1">
        <v>846</v>
      </c>
      <c r="H1010" s="1" t="s">
        <v>2324</v>
      </c>
      <c r="I1010" s="1" t="s">
        <v>2773</v>
      </c>
    </row>
    <row r="1011" spans="2:9" hidden="1" x14ac:dyDescent="0.25">
      <c r="B1011" s="1">
        <v>846</v>
      </c>
      <c r="C1011" s="1" t="s">
        <v>2324</v>
      </c>
      <c r="D1011" s="1" t="s">
        <v>2774</v>
      </c>
      <c r="E1011" t="s">
        <v>2775</v>
      </c>
      <c r="G1011" s="1">
        <v>846</v>
      </c>
      <c r="H1011" s="1" t="s">
        <v>2324</v>
      </c>
      <c r="I1011" s="1" t="s">
        <v>2776</v>
      </c>
    </row>
    <row r="1012" spans="2:9" hidden="1" x14ac:dyDescent="0.25">
      <c r="B1012" s="1">
        <v>846</v>
      </c>
      <c r="C1012" s="1" t="s">
        <v>2324</v>
      </c>
      <c r="D1012" s="1" t="s">
        <v>2777</v>
      </c>
      <c r="E1012" t="s">
        <v>2778</v>
      </c>
      <c r="G1012" s="1">
        <v>846</v>
      </c>
      <c r="H1012" s="1" t="s">
        <v>2324</v>
      </c>
      <c r="I1012" s="1">
        <v>85183</v>
      </c>
    </row>
    <row r="1013" spans="2:9" hidden="1" x14ac:dyDescent="0.25">
      <c r="B1013" s="1">
        <v>846</v>
      </c>
      <c r="C1013" s="1" t="s">
        <v>2324</v>
      </c>
      <c r="D1013" s="1" t="s">
        <v>2779</v>
      </c>
      <c r="E1013" t="s">
        <v>2780</v>
      </c>
      <c r="G1013" s="1">
        <v>846</v>
      </c>
      <c r="H1013" s="1" t="s">
        <v>2324</v>
      </c>
      <c r="I1013" s="1" t="s">
        <v>2781</v>
      </c>
    </row>
    <row r="1014" spans="2:9" hidden="1" x14ac:dyDescent="0.25">
      <c r="B1014" s="1">
        <v>846</v>
      </c>
      <c r="C1014" s="1" t="s">
        <v>2324</v>
      </c>
      <c r="D1014" s="1" t="s">
        <v>2782</v>
      </c>
      <c r="E1014" t="s">
        <v>2783</v>
      </c>
      <c r="G1014" s="1">
        <v>846</v>
      </c>
      <c r="H1014" s="1" t="s">
        <v>2324</v>
      </c>
      <c r="I1014" s="1" t="s">
        <v>2784</v>
      </c>
    </row>
    <row r="1015" spans="2:9" hidden="1" x14ac:dyDescent="0.25">
      <c r="B1015" s="1">
        <v>846</v>
      </c>
      <c r="C1015" s="1" t="s">
        <v>2324</v>
      </c>
      <c r="D1015" s="1" t="s">
        <v>2785</v>
      </c>
      <c r="E1015" t="s">
        <v>2786</v>
      </c>
      <c r="G1015" s="1">
        <v>846</v>
      </c>
      <c r="H1015" s="1" t="s">
        <v>2324</v>
      </c>
      <c r="I1015" s="1" t="s">
        <v>2787</v>
      </c>
    </row>
    <row r="1016" spans="2:9" hidden="1" x14ac:dyDescent="0.25">
      <c r="B1016" s="1">
        <v>846</v>
      </c>
      <c r="C1016" s="1" t="s">
        <v>2324</v>
      </c>
      <c r="D1016" s="1" t="s">
        <v>2788</v>
      </c>
      <c r="E1016" t="s">
        <v>2789</v>
      </c>
      <c r="G1016" s="1">
        <v>846</v>
      </c>
      <c r="H1016" s="1" t="s">
        <v>2324</v>
      </c>
      <c r="I1016" s="1" t="s">
        <v>2790</v>
      </c>
    </row>
    <row r="1017" spans="2:9" hidden="1" x14ac:dyDescent="0.25">
      <c r="B1017" s="1">
        <v>846</v>
      </c>
      <c r="C1017" s="1" t="s">
        <v>2324</v>
      </c>
      <c r="D1017" s="1" t="s">
        <v>2791</v>
      </c>
      <c r="E1017" t="s">
        <v>2792</v>
      </c>
      <c r="G1017" s="1">
        <v>846</v>
      </c>
      <c r="H1017" s="1" t="s">
        <v>2324</v>
      </c>
      <c r="I1017" s="1" t="s">
        <v>2793</v>
      </c>
    </row>
    <row r="1018" spans="2:9" hidden="1" x14ac:dyDescent="0.25">
      <c r="B1018" s="1">
        <v>846</v>
      </c>
      <c r="C1018" s="1" t="s">
        <v>2324</v>
      </c>
      <c r="D1018" s="1" t="s">
        <v>2794</v>
      </c>
      <c r="E1018" t="s">
        <v>2795</v>
      </c>
      <c r="G1018" s="1">
        <v>846</v>
      </c>
      <c r="H1018" s="1" t="s">
        <v>2324</v>
      </c>
      <c r="I1018" s="1" t="s">
        <v>2796</v>
      </c>
    </row>
    <row r="1019" spans="2:9" hidden="1" x14ac:dyDescent="0.25">
      <c r="B1019" s="1">
        <v>846</v>
      </c>
      <c r="C1019" s="1" t="s">
        <v>2324</v>
      </c>
      <c r="D1019" s="1" t="s">
        <v>2797</v>
      </c>
      <c r="E1019" t="s">
        <v>2798</v>
      </c>
      <c r="G1019" s="1">
        <v>846</v>
      </c>
      <c r="H1019" s="1" t="s">
        <v>2324</v>
      </c>
      <c r="I1019" s="1" t="s">
        <v>2799</v>
      </c>
    </row>
    <row r="1020" spans="2:9" hidden="1" x14ac:dyDescent="0.25">
      <c r="B1020" s="1">
        <v>846</v>
      </c>
      <c r="C1020" s="1" t="s">
        <v>2324</v>
      </c>
      <c r="D1020" s="1" t="s">
        <v>2800</v>
      </c>
      <c r="E1020" t="s">
        <v>2801</v>
      </c>
      <c r="G1020" s="1">
        <v>846</v>
      </c>
      <c r="H1020" s="1" t="s">
        <v>2324</v>
      </c>
      <c r="I1020" s="1" t="s">
        <v>2802</v>
      </c>
    </row>
    <row r="1021" spans="2:9" hidden="1" x14ac:dyDescent="0.25">
      <c r="B1021" s="1">
        <v>846</v>
      </c>
      <c r="C1021" s="1" t="s">
        <v>2324</v>
      </c>
      <c r="D1021" s="1" t="s">
        <v>2803</v>
      </c>
      <c r="E1021" t="s">
        <v>2804</v>
      </c>
      <c r="G1021" s="1">
        <v>846</v>
      </c>
      <c r="H1021" s="1" t="s">
        <v>2324</v>
      </c>
      <c r="I1021" s="1" t="s">
        <v>2805</v>
      </c>
    </row>
    <row r="1022" spans="2:9" hidden="1" x14ac:dyDescent="0.25">
      <c r="B1022" s="1">
        <v>846</v>
      </c>
      <c r="C1022" s="1" t="s">
        <v>2324</v>
      </c>
      <c r="D1022" s="1" t="s">
        <v>2806</v>
      </c>
      <c r="E1022" t="s">
        <v>2807</v>
      </c>
      <c r="G1022" s="1">
        <v>846</v>
      </c>
      <c r="H1022" s="1" t="s">
        <v>2324</v>
      </c>
      <c r="I1022" s="1" t="s">
        <v>2808</v>
      </c>
    </row>
    <row r="1023" spans="2:9" hidden="1" x14ac:dyDescent="0.25">
      <c r="B1023" s="1">
        <v>846</v>
      </c>
      <c r="C1023" s="1" t="s">
        <v>2324</v>
      </c>
      <c r="D1023" s="1" t="s">
        <v>2809</v>
      </c>
      <c r="E1023" t="s">
        <v>2810</v>
      </c>
      <c r="G1023" s="1">
        <v>846</v>
      </c>
      <c r="H1023" s="1" t="s">
        <v>2324</v>
      </c>
      <c r="I1023" s="1" t="s">
        <v>2811</v>
      </c>
    </row>
    <row r="1024" spans="2:9" hidden="1" x14ac:dyDescent="0.25">
      <c r="B1024" s="1">
        <v>846</v>
      </c>
      <c r="C1024" s="1" t="s">
        <v>2324</v>
      </c>
      <c r="D1024" s="1" t="s">
        <v>2812</v>
      </c>
      <c r="E1024" t="s">
        <v>2813</v>
      </c>
      <c r="G1024" s="1">
        <v>846</v>
      </c>
      <c r="H1024" s="1" t="s">
        <v>2324</v>
      </c>
      <c r="I1024" s="1" t="s">
        <v>2814</v>
      </c>
    </row>
    <row r="1025" spans="2:9" hidden="1" x14ac:dyDescent="0.25">
      <c r="B1025" s="1">
        <v>846</v>
      </c>
      <c r="C1025" s="1" t="s">
        <v>2324</v>
      </c>
      <c r="D1025" s="1" t="s">
        <v>2815</v>
      </c>
      <c r="E1025" t="s">
        <v>2816</v>
      </c>
      <c r="G1025" s="1">
        <v>846</v>
      </c>
      <c r="H1025" s="1" t="s">
        <v>2324</v>
      </c>
      <c r="I1025" s="1" t="s">
        <v>2817</v>
      </c>
    </row>
    <row r="1026" spans="2:9" hidden="1" x14ac:dyDescent="0.25">
      <c r="B1026" s="1">
        <v>846</v>
      </c>
      <c r="C1026" s="1" t="s">
        <v>2324</v>
      </c>
      <c r="D1026" s="1" t="s">
        <v>2818</v>
      </c>
      <c r="E1026" t="s">
        <v>2819</v>
      </c>
      <c r="G1026" s="1">
        <v>846</v>
      </c>
      <c r="H1026" s="1" t="s">
        <v>2324</v>
      </c>
      <c r="I1026" s="1" t="s">
        <v>2820</v>
      </c>
    </row>
    <row r="1027" spans="2:9" hidden="1" x14ac:dyDescent="0.25">
      <c r="B1027" s="1">
        <v>846</v>
      </c>
      <c r="C1027" s="1" t="s">
        <v>2324</v>
      </c>
      <c r="D1027" s="1" t="s">
        <v>2821</v>
      </c>
      <c r="E1027" t="s">
        <v>2822</v>
      </c>
      <c r="G1027" s="1">
        <v>846</v>
      </c>
      <c r="H1027" s="1" t="s">
        <v>2324</v>
      </c>
      <c r="I1027" s="1" t="s">
        <v>2823</v>
      </c>
    </row>
    <row r="1028" spans="2:9" hidden="1" x14ac:dyDescent="0.25">
      <c r="B1028" s="1">
        <v>846</v>
      </c>
      <c r="C1028" s="1" t="s">
        <v>2324</v>
      </c>
      <c r="D1028" s="1" t="s">
        <v>2824</v>
      </c>
      <c r="E1028" t="s">
        <v>2825</v>
      </c>
      <c r="G1028" s="1">
        <v>846</v>
      </c>
      <c r="H1028" s="1" t="s">
        <v>2324</v>
      </c>
      <c r="I1028" s="1" t="s">
        <v>2826</v>
      </c>
    </row>
    <row r="1029" spans="2:9" hidden="1" x14ac:dyDescent="0.25">
      <c r="B1029" s="1">
        <v>846</v>
      </c>
      <c r="C1029" s="1" t="s">
        <v>2324</v>
      </c>
      <c r="D1029" s="1" t="s">
        <v>2827</v>
      </c>
      <c r="E1029" t="s">
        <v>2828</v>
      </c>
      <c r="G1029" s="1">
        <v>846</v>
      </c>
      <c r="H1029" s="1" t="s">
        <v>2324</v>
      </c>
      <c r="I1029" s="1" t="s">
        <v>2829</v>
      </c>
    </row>
    <row r="1030" spans="2:9" hidden="1" x14ac:dyDescent="0.25">
      <c r="B1030" s="1">
        <v>846</v>
      </c>
      <c r="C1030" s="1" t="s">
        <v>2324</v>
      </c>
      <c r="D1030" s="1" t="s">
        <v>2830</v>
      </c>
      <c r="E1030" t="s">
        <v>2831</v>
      </c>
      <c r="G1030" s="1">
        <v>846</v>
      </c>
      <c r="H1030" s="1" t="s">
        <v>2324</v>
      </c>
      <c r="I1030" s="1" t="s">
        <v>2832</v>
      </c>
    </row>
    <row r="1031" spans="2:9" hidden="1" x14ac:dyDescent="0.25">
      <c r="B1031" s="1">
        <v>846</v>
      </c>
      <c r="C1031" s="1" t="s">
        <v>2324</v>
      </c>
      <c r="D1031" s="1" t="s">
        <v>2833</v>
      </c>
      <c r="E1031" t="s">
        <v>2834</v>
      </c>
      <c r="G1031" s="1">
        <v>846</v>
      </c>
      <c r="H1031" s="1" t="s">
        <v>2324</v>
      </c>
      <c r="I1031" s="1" t="s">
        <v>2835</v>
      </c>
    </row>
    <row r="1032" spans="2:9" hidden="1" x14ac:dyDescent="0.25">
      <c r="B1032" s="1">
        <v>846</v>
      </c>
      <c r="C1032" s="1" t="s">
        <v>2324</v>
      </c>
      <c r="D1032" s="1" t="s">
        <v>2836</v>
      </c>
      <c r="E1032" t="s">
        <v>1886</v>
      </c>
      <c r="G1032" s="1">
        <v>846</v>
      </c>
      <c r="H1032" s="1" t="s">
        <v>2324</v>
      </c>
      <c r="I1032" s="1" t="s">
        <v>2837</v>
      </c>
    </row>
    <row r="1033" spans="2:9" hidden="1" x14ac:dyDescent="0.25">
      <c r="B1033" s="1">
        <v>846</v>
      </c>
      <c r="C1033" s="1" t="s">
        <v>2324</v>
      </c>
      <c r="D1033" s="1" t="s">
        <v>841</v>
      </c>
      <c r="E1033" t="s">
        <v>842</v>
      </c>
      <c r="G1033" s="1">
        <v>846</v>
      </c>
      <c r="H1033" s="1" t="s">
        <v>2324</v>
      </c>
      <c r="I1033" s="1" t="s">
        <v>843</v>
      </c>
    </row>
    <row r="1034" spans="2:9" hidden="1" x14ac:dyDescent="0.25">
      <c r="B1034" s="1">
        <v>846</v>
      </c>
      <c r="C1034" s="1" t="s">
        <v>2324</v>
      </c>
      <c r="D1034" s="1" t="s">
        <v>860</v>
      </c>
      <c r="E1034" t="s">
        <v>861</v>
      </c>
      <c r="G1034" s="1">
        <v>846</v>
      </c>
      <c r="H1034" s="1" t="s">
        <v>2324</v>
      </c>
      <c r="I1034" s="1" t="s">
        <v>862</v>
      </c>
    </row>
    <row r="1035" spans="2:9" hidden="1" x14ac:dyDescent="0.25">
      <c r="B1035" s="1">
        <v>849</v>
      </c>
      <c r="C1035" s="1" t="s">
        <v>2838</v>
      </c>
      <c r="D1035" s="1" t="s">
        <v>10</v>
      </c>
      <c r="E1035" t="s">
        <v>11</v>
      </c>
      <c r="G1035" s="1">
        <v>849</v>
      </c>
      <c r="H1035" s="1" t="s">
        <v>2838</v>
      </c>
      <c r="I1035" s="1" t="s">
        <v>12</v>
      </c>
    </row>
    <row r="1036" spans="2:9" hidden="1" x14ac:dyDescent="0.25">
      <c r="B1036" s="1">
        <v>849</v>
      </c>
      <c r="C1036" s="1" t="s">
        <v>2838</v>
      </c>
      <c r="D1036" s="1" t="s">
        <v>2839</v>
      </c>
      <c r="E1036" t="s">
        <v>2840</v>
      </c>
      <c r="G1036" s="1">
        <v>849</v>
      </c>
      <c r="H1036" s="1" t="s">
        <v>2838</v>
      </c>
      <c r="I1036" s="1" t="s">
        <v>2841</v>
      </c>
    </row>
    <row r="1037" spans="2:9" hidden="1" x14ac:dyDescent="0.25">
      <c r="B1037" s="1">
        <v>849</v>
      </c>
      <c r="C1037" s="1" t="s">
        <v>2838</v>
      </c>
      <c r="D1037" s="1" t="s">
        <v>2842</v>
      </c>
      <c r="E1037" t="s">
        <v>2843</v>
      </c>
      <c r="G1037" s="1">
        <v>849</v>
      </c>
      <c r="H1037" s="1" t="s">
        <v>2838</v>
      </c>
      <c r="I1037" s="1" t="s">
        <v>2841</v>
      </c>
    </row>
    <row r="1038" spans="2:9" hidden="1" x14ac:dyDescent="0.25">
      <c r="B1038" s="1">
        <v>850</v>
      </c>
      <c r="C1038" s="1" t="s">
        <v>2844</v>
      </c>
      <c r="D1038" s="1" t="s">
        <v>10</v>
      </c>
      <c r="E1038" t="s">
        <v>11</v>
      </c>
      <c r="G1038" s="1">
        <v>850</v>
      </c>
      <c r="H1038" s="1" t="s">
        <v>2844</v>
      </c>
      <c r="I1038" s="1" t="s">
        <v>12</v>
      </c>
    </row>
    <row r="1039" spans="2:9" hidden="1" x14ac:dyDescent="0.25">
      <c r="B1039" s="1">
        <v>850</v>
      </c>
      <c r="C1039" s="1" t="s">
        <v>2844</v>
      </c>
      <c r="D1039" s="1" t="s">
        <v>2845</v>
      </c>
      <c r="E1039" t="s">
        <v>2846</v>
      </c>
      <c r="G1039" s="1">
        <v>850</v>
      </c>
      <c r="H1039" s="1" t="s">
        <v>2844</v>
      </c>
      <c r="I1039" s="1" t="s">
        <v>2847</v>
      </c>
    </row>
    <row r="1040" spans="2:9" hidden="1" x14ac:dyDescent="0.25">
      <c r="B1040" s="1">
        <v>850</v>
      </c>
      <c r="C1040" s="1" t="s">
        <v>2844</v>
      </c>
      <c r="D1040" s="1" t="s">
        <v>2848</v>
      </c>
      <c r="E1040" t="s">
        <v>2849</v>
      </c>
      <c r="G1040" s="1">
        <v>850</v>
      </c>
      <c r="H1040" s="1" t="s">
        <v>2844</v>
      </c>
      <c r="I1040" s="1" t="s">
        <v>2850</v>
      </c>
    </row>
    <row r="1041" spans="2:9" hidden="1" x14ac:dyDescent="0.25">
      <c r="B1041" s="1">
        <v>850</v>
      </c>
      <c r="C1041" s="1" t="s">
        <v>2844</v>
      </c>
      <c r="D1041" s="1" t="s">
        <v>2851</v>
      </c>
      <c r="E1041" t="s">
        <v>2852</v>
      </c>
      <c r="G1041" s="1">
        <v>850</v>
      </c>
      <c r="H1041" s="1" t="s">
        <v>2844</v>
      </c>
      <c r="I1041" s="1" t="s">
        <v>2853</v>
      </c>
    </row>
    <row r="1042" spans="2:9" hidden="1" x14ac:dyDescent="0.25">
      <c r="B1042" s="1">
        <v>850</v>
      </c>
      <c r="C1042" s="1" t="s">
        <v>2844</v>
      </c>
      <c r="D1042" s="1" t="s">
        <v>2854</v>
      </c>
      <c r="E1042" t="s">
        <v>2855</v>
      </c>
      <c r="G1042" s="1">
        <v>850</v>
      </c>
      <c r="H1042" s="1" t="s">
        <v>2844</v>
      </c>
      <c r="I1042" s="1" t="s">
        <v>2856</v>
      </c>
    </row>
    <row r="1043" spans="2:9" hidden="1" x14ac:dyDescent="0.25">
      <c r="B1043" s="1">
        <v>850</v>
      </c>
      <c r="C1043" s="1" t="s">
        <v>2844</v>
      </c>
      <c r="D1043" s="1" t="s">
        <v>2857</v>
      </c>
      <c r="E1043" t="s">
        <v>2858</v>
      </c>
      <c r="G1043" s="1">
        <v>850</v>
      </c>
      <c r="H1043" s="1" t="s">
        <v>2844</v>
      </c>
      <c r="I1043" s="1" t="s">
        <v>2859</v>
      </c>
    </row>
    <row r="1044" spans="2:9" hidden="1" x14ac:dyDescent="0.25">
      <c r="B1044" s="1">
        <v>850</v>
      </c>
      <c r="C1044" s="1" t="s">
        <v>2844</v>
      </c>
      <c r="D1044" s="1" t="s">
        <v>2860</v>
      </c>
      <c r="E1044" t="s">
        <v>2861</v>
      </c>
      <c r="G1044" s="1">
        <v>850</v>
      </c>
      <c r="H1044" s="1" t="s">
        <v>2844</v>
      </c>
      <c r="I1044" s="1" t="s">
        <v>2862</v>
      </c>
    </row>
    <row r="1045" spans="2:9" hidden="1" x14ac:dyDescent="0.25">
      <c r="B1045" s="1">
        <v>850</v>
      </c>
      <c r="C1045" s="1" t="s">
        <v>2844</v>
      </c>
      <c r="D1045" s="1" t="s">
        <v>2863</v>
      </c>
      <c r="E1045" t="s">
        <v>2864</v>
      </c>
      <c r="G1045" s="1">
        <v>850</v>
      </c>
      <c r="H1045" s="1" t="s">
        <v>2844</v>
      </c>
      <c r="I1045" s="1" t="s">
        <v>2865</v>
      </c>
    </row>
    <row r="1046" spans="2:9" hidden="1" x14ac:dyDescent="0.25">
      <c r="B1046" s="1">
        <v>850</v>
      </c>
      <c r="C1046" s="1" t="s">
        <v>2844</v>
      </c>
      <c r="D1046" s="1" t="s">
        <v>2866</v>
      </c>
      <c r="E1046" t="s">
        <v>2867</v>
      </c>
      <c r="G1046" s="1">
        <v>850</v>
      </c>
      <c r="H1046" s="1" t="s">
        <v>2844</v>
      </c>
      <c r="I1046" s="1" t="s">
        <v>2868</v>
      </c>
    </row>
    <row r="1047" spans="2:9" hidden="1" x14ac:dyDescent="0.25">
      <c r="B1047" s="1">
        <v>850</v>
      </c>
      <c r="C1047" s="1" t="s">
        <v>2844</v>
      </c>
      <c r="D1047" s="1" t="s">
        <v>2869</v>
      </c>
      <c r="E1047" t="s">
        <v>2870</v>
      </c>
      <c r="G1047" s="1">
        <v>850</v>
      </c>
      <c r="H1047" s="1" t="s">
        <v>2844</v>
      </c>
      <c r="I1047" s="1" t="s">
        <v>2871</v>
      </c>
    </row>
    <row r="1048" spans="2:9" hidden="1" x14ac:dyDescent="0.25">
      <c r="B1048" s="1">
        <v>850</v>
      </c>
      <c r="C1048" s="1" t="s">
        <v>2844</v>
      </c>
      <c r="D1048" s="1" t="s">
        <v>2872</v>
      </c>
      <c r="E1048" t="s">
        <v>2873</v>
      </c>
      <c r="G1048" s="1">
        <v>850</v>
      </c>
      <c r="H1048" s="1" t="s">
        <v>2844</v>
      </c>
      <c r="I1048" s="1" t="s">
        <v>2874</v>
      </c>
    </row>
    <row r="1049" spans="2:9" hidden="1" x14ac:dyDescent="0.25">
      <c r="B1049" s="1">
        <v>850</v>
      </c>
      <c r="C1049" s="1" t="s">
        <v>2844</v>
      </c>
      <c r="D1049" s="1" t="s">
        <v>2875</v>
      </c>
      <c r="E1049" t="s">
        <v>2876</v>
      </c>
      <c r="G1049" s="1">
        <v>850</v>
      </c>
      <c r="H1049" s="1" t="s">
        <v>2844</v>
      </c>
      <c r="I1049" s="1" t="s">
        <v>2877</v>
      </c>
    </row>
    <row r="1050" spans="2:9" hidden="1" x14ac:dyDescent="0.25">
      <c r="B1050" s="1">
        <v>850</v>
      </c>
      <c r="C1050" s="1" t="s">
        <v>2844</v>
      </c>
      <c r="D1050" s="1" t="s">
        <v>2878</v>
      </c>
      <c r="E1050" t="s">
        <v>2879</v>
      </c>
      <c r="G1050" s="1">
        <v>850</v>
      </c>
      <c r="H1050" s="1" t="s">
        <v>2844</v>
      </c>
      <c r="I1050" s="1" t="s">
        <v>2880</v>
      </c>
    </row>
    <row r="1051" spans="2:9" hidden="1" x14ac:dyDescent="0.25">
      <c r="B1051" s="1">
        <v>850</v>
      </c>
      <c r="C1051" s="1" t="s">
        <v>2844</v>
      </c>
      <c r="D1051" s="1" t="s">
        <v>2881</v>
      </c>
      <c r="E1051" t="s">
        <v>2882</v>
      </c>
      <c r="G1051" s="1">
        <v>850</v>
      </c>
      <c r="H1051" s="1" t="s">
        <v>2844</v>
      </c>
      <c r="I1051" s="1" t="s">
        <v>2883</v>
      </c>
    </row>
    <row r="1052" spans="2:9" hidden="1" x14ac:dyDescent="0.25">
      <c r="B1052" s="1">
        <v>850</v>
      </c>
      <c r="C1052" s="1" t="s">
        <v>2844</v>
      </c>
      <c r="D1052" s="1" t="s">
        <v>2884</v>
      </c>
      <c r="E1052" t="s">
        <v>2885</v>
      </c>
      <c r="G1052" s="1">
        <v>850</v>
      </c>
      <c r="H1052" s="1" t="s">
        <v>2844</v>
      </c>
      <c r="I1052" s="1" t="s">
        <v>2886</v>
      </c>
    </row>
    <row r="1053" spans="2:9" hidden="1" x14ac:dyDescent="0.25">
      <c r="B1053" s="1">
        <v>846</v>
      </c>
      <c r="C1053" s="1" t="s">
        <v>2887</v>
      </c>
      <c r="D1053" s="1" t="s">
        <v>2888</v>
      </c>
      <c r="E1053" t="s">
        <v>2889</v>
      </c>
      <c r="G1053" s="1">
        <v>846</v>
      </c>
      <c r="H1053" s="1" t="s">
        <v>2887</v>
      </c>
      <c r="I1053" s="1">
        <v>98299</v>
      </c>
    </row>
    <row r="1054" spans="2:9" hidden="1" x14ac:dyDescent="0.25">
      <c r="B1054" s="1">
        <v>846</v>
      </c>
      <c r="C1054" s="1" t="s">
        <v>2887</v>
      </c>
      <c r="D1054" s="1" t="s">
        <v>2890</v>
      </c>
      <c r="E1054" t="s">
        <v>2891</v>
      </c>
      <c r="G1054" s="1">
        <v>846</v>
      </c>
      <c r="H1054" s="1" t="s">
        <v>2887</v>
      </c>
      <c r="I1054" s="1">
        <v>98299</v>
      </c>
    </row>
    <row r="1055" spans="2:9" hidden="1" x14ac:dyDescent="0.25">
      <c r="B1055" s="1">
        <v>846</v>
      </c>
      <c r="C1055" s="1" t="s">
        <v>2887</v>
      </c>
      <c r="D1055" s="1" t="s">
        <v>2892</v>
      </c>
      <c r="E1055" t="s">
        <v>2893</v>
      </c>
      <c r="G1055" s="1">
        <v>846</v>
      </c>
      <c r="H1055" s="1" t="s">
        <v>2887</v>
      </c>
      <c r="I1055" s="1">
        <v>98299</v>
      </c>
    </row>
    <row r="1056" spans="2:9" hidden="1" x14ac:dyDescent="0.25">
      <c r="B1056" s="1">
        <v>846</v>
      </c>
      <c r="C1056" s="1" t="s">
        <v>2887</v>
      </c>
      <c r="D1056" s="1" t="s">
        <v>2894</v>
      </c>
      <c r="E1056" t="s">
        <v>2895</v>
      </c>
      <c r="G1056" s="1">
        <v>846</v>
      </c>
      <c r="H1056" s="1" t="s">
        <v>2887</v>
      </c>
      <c r="I1056" s="1">
        <v>98299</v>
      </c>
    </row>
    <row r="1057" spans="2:9" hidden="1" x14ac:dyDescent="0.25">
      <c r="B1057" s="1">
        <v>846</v>
      </c>
      <c r="C1057" s="1" t="s">
        <v>2887</v>
      </c>
      <c r="D1057" s="1" t="s">
        <v>2896</v>
      </c>
      <c r="E1057" t="s">
        <v>2897</v>
      </c>
      <c r="G1057" s="1">
        <v>846</v>
      </c>
      <c r="H1057" s="1" t="s">
        <v>2887</v>
      </c>
      <c r="I1057" s="1">
        <v>98299</v>
      </c>
    </row>
    <row r="1058" spans="2:9" hidden="1" x14ac:dyDescent="0.25">
      <c r="B1058" s="1">
        <v>846</v>
      </c>
      <c r="C1058" s="1" t="s">
        <v>2887</v>
      </c>
      <c r="D1058" s="1" t="s">
        <v>2442</v>
      </c>
      <c r="E1058" t="s">
        <v>2898</v>
      </c>
      <c r="G1058" s="1">
        <v>846</v>
      </c>
      <c r="H1058" s="1" t="s">
        <v>2887</v>
      </c>
      <c r="I1058" s="1">
        <v>98299</v>
      </c>
    </row>
    <row r="1059" spans="2:9" hidden="1" x14ac:dyDescent="0.25">
      <c r="B1059" s="1">
        <v>846</v>
      </c>
      <c r="C1059" s="1" t="s">
        <v>2887</v>
      </c>
      <c r="D1059" s="1" t="s">
        <v>2899</v>
      </c>
      <c r="E1059" t="s">
        <v>2900</v>
      </c>
      <c r="G1059" s="1">
        <v>846</v>
      </c>
      <c r="H1059" s="1" t="s">
        <v>2887</v>
      </c>
      <c r="I1059" s="1">
        <v>98299</v>
      </c>
    </row>
    <row r="1060" spans="2:9" hidden="1" x14ac:dyDescent="0.25">
      <c r="B1060" s="1">
        <v>860</v>
      </c>
      <c r="C1060" s="1" t="s">
        <v>2901</v>
      </c>
      <c r="D1060" s="1" t="s">
        <v>10</v>
      </c>
      <c r="E1060" t="s">
        <v>2902</v>
      </c>
      <c r="G1060" s="1">
        <v>860</v>
      </c>
      <c r="H1060" s="1" t="s">
        <v>2901</v>
      </c>
      <c r="I1060" s="1" t="s">
        <v>12</v>
      </c>
    </row>
    <row r="1061" spans="2:9" hidden="1" x14ac:dyDescent="0.25">
      <c r="B1061" s="1">
        <v>860</v>
      </c>
      <c r="C1061" s="1" t="s">
        <v>2901</v>
      </c>
      <c r="D1061" s="1" t="s">
        <v>2903</v>
      </c>
      <c r="E1061" t="s">
        <v>2904</v>
      </c>
      <c r="G1061" s="1">
        <v>860</v>
      </c>
      <c r="H1061" s="1" t="s">
        <v>2901</v>
      </c>
      <c r="I1061" s="1" t="s">
        <v>2905</v>
      </c>
    </row>
    <row r="1062" spans="2:9" hidden="1" x14ac:dyDescent="0.25">
      <c r="B1062" s="1">
        <v>860</v>
      </c>
      <c r="C1062" s="1" t="s">
        <v>2901</v>
      </c>
      <c r="D1062" s="1" t="s">
        <v>2906</v>
      </c>
      <c r="E1062" t="s">
        <v>2907</v>
      </c>
      <c r="G1062" s="1">
        <v>860</v>
      </c>
      <c r="H1062" s="1" t="s">
        <v>2901</v>
      </c>
      <c r="I1062" s="1" t="s">
        <v>2905</v>
      </c>
    </row>
    <row r="1063" spans="2:9" hidden="1" x14ac:dyDescent="0.25">
      <c r="B1063" s="1">
        <v>860</v>
      </c>
      <c r="C1063" s="1" t="s">
        <v>2901</v>
      </c>
      <c r="D1063" s="1" t="s">
        <v>2908</v>
      </c>
      <c r="E1063" t="s">
        <v>2909</v>
      </c>
      <c r="G1063" s="1">
        <v>860</v>
      </c>
      <c r="H1063" s="1" t="s">
        <v>2901</v>
      </c>
      <c r="I1063" s="1" t="s">
        <v>2905</v>
      </c>
    </row>
    <row r="1064" spans="2:9" hidden="1" x14ac:dyDescent="0.25">
      <c r="B1064" s="1">
        <v>860</v>
      </c>
      <c r="C1064" s="1" t="s">
        <v>2901</v>
      </c>
      <c r="D1064" s="1" t="s">
        <v>2910</v>
      </c>
      <c r="E1064" t="s">
        <v>2911</v>
      </c>
      <c r="G1064" s="1">
        <v>860</v>
      </c>
      <c r="H1064" s="1" t="s">
        <v>2901</v>
      </c>
      <c r="I1064" s="1" t="s">
        <v>2905</v>
      </c>
    </row>
    <row r="1065" spans="2:9" hidden="1" x14ac:dyDescent="0.25">
      <c r="B1065" s="1">
        <v>860</v>
      </c>
      <c r="C1065" s="1" t="s">
        <v>2901</v>
      </c>
      <c r="D1065" s="1" t="s">
        <v>2912</v>
      </c>
      <c r="E1065" t="s">
        <v>2913</v>
      </c>
      <c r="G1065" s="1">
        <v>860</v>
      </c>
      <c r="H1065" s="1" t="s">
        <v>2901</v>
      </c>
      <c r="I1065" s="1" t="s">
        <v>2905</v>
      </c>
    </row>
    <row r="1066" spans="2:9" hidden="1" x14ac:dyDescent="0.25">
      <c r="B1066" s="1">
        <v>840</v>
      </c>
      <c r="C1066" s="1">
        <v>286</v>
      </c>
      <c r="D1066" s="1" t="s">
        <v>10</v>
      </c>
      <c r="E1066" t="s">
        <v>11</v>
      </c>
      <c r="G1066" s="1">
        <v>840</v>
      </c>
      <c r="H1066" s="1">
        <v>286</v>
      </c>
      <c r="I1066" s="1" t="s">
        <v>12</v>
      </c>
    </row>
    <row r="1067" spans="2:9" hidden="1" x14ac:dyDescent="0.25">
      <c r="B1067" s="1">
        <v>840</v>
      </c>
      <c r="C1067" s="1">
        <v>286</v>
      </c>
      <c r="D1067" s="1" t="s">
        <v>2914</v>
      </c>
      <c r="E1067" t="s">
        <v>2915</v>
      </c>
      <c r="G1067" s="1">
        <v>840</v>
      </c>
      <c r="H1067" s="1">
        <v>286</v>
      </c>
      <c r="I1067" s="1" t="s">
        <v>2916</v>
      </c>
    </row>
    <row r="1068" spans="2:9" hidden="1" x14ac:dyDescent="0.25">
      <c r="B1068" s="1">
        <v>840</v>
      </c>
      <c r="C1068" s="1">
        <v>286</v>
      </c>
      <c r="D1068" s="1" t="s">
        <v>2917</v>
      </c>
      <c r="E1068" t="s">
        <v>1886</v>
      </c>
      <c r="G1068" s="1">
        <v>840</v>
      </c>
      <c r="H1068" s="1">
        <v>286</v>
      </c>
      <c r="I1068" s="1" t="s">
        <v>2918</v>
      </c>
    </row>
    <row r="1069" spans="2:9" hidden="1" x14ac:dyDescent="0.25">
      <c r="B1069" s="1">
        <v>840</v>
      </c>
      <c r="C1069" s="1">
        <v>286</v>
      </c>
      <c r="D1069" s="1" t="s">
        <v>2919</v>
      </c>
      <c r="E1069" t="s">
        <v>2920</v>
      </c>
      <c r="G1069" s="1">
        <v>840</v>
      </c>
      <c r="H1069" s="1">
        <v>286</v>
      </c>
      <c r="I1069" s="1" t="s">
        <v>2921</v>
      </c>
    </row>
    <row r="1070" spans="2:9" hidden="1" x14ac:dyDescent="0.25">
      <c r="B1070" s="1">
        <v>840</v>
      </c>
      <c r="C1070" s="1">
        <v>286</v>
      </c>
      <c r="D1070" s="1" t="s">
        <v>2922</v>
      </c>
      <c r="E1070" t="s">
        <v>2923</v>
      </c>
      <c r="G1070" s="1">
        <v>840</v>
      </c>
      <c r="H1070" s="1">
        <v>286</v>
      </c>
      <c r="I1070" s="1" t="s">
        <v>2924</v>
      </c>
    </row>
    <row r="1071" spans="2:9" hidden="1" x14ac:dyDescent="0.25">
      <c r="B1071" s="1">
        <v>840</v>
      </c>
      <c r="C1071" s="1">
        <v>286</v>
      </c>
      <c r="D1071" s="1" t="s">
        <v>2925</v>
      </c>
      <c r="E1071" t="s">
        <v>2926</v>
      </c>
      <c r="G1071" s="1">
        <v>840</v>
      </c>
      <c r="H1071" s="1">
        <v>286</v>
      </c>
      <c r="I1071" s="1" t="s">
        <v>2927</v>
      </c>
    </row>
    <row r="1072" spans="2:9" hidden="1" x14ac:dyDescent="0.25">
      <c r="B1072" s="1">
        <v>840</v>
      </c>
      <c r="C1072" s="1">
        <v>286</v>
      </c>
      <c r="D1072" s="1" t="s">
        <v>2928</v>
      </c>
      <c r="E1072" t="s">
        <v>2929</v>
      </c>
      <c r="G1072" s="1">
        <v>840</v>
      </c>
      <c r="H1072" s="1">
        <v>286</v>
      </c>
      <c r="I1072" s="1" t="s">
        <v>2930</v>
      </c>
    </row>
    <row r="1073" spans="2:9" hidden="1" x14ac:dyDescent="0.25">
      <c r="B1073" s="1">
        <v>840</v>
      </c>
      <c r="C1073" s="1">
        <v>286</v>
      </c>
      <c r="D1073" s="1" t="s">
        <v>2931</v>
      </c>
      <c r="E1073" t="s">
        <v>2932</v>
      </c>
      <c r="G1073" s="1">
        <v>840</v>
      </c>
      <c r="H1073" s="1">
        <v>286</v>
      </c>
      <c r="I1073" s="1" t="s">
        <v>2933</v>
      </c>
    </row>
    <row r="1074" spans="2:9" hidden="1" x14ac:dyDescent="0.25">
      <c r="B1074" s="1">
        <v>840</v>
      </c>
      <c r="C1074" s="1">
        <v>286</v>
      </c>
      <c r="D1074" s="1" t="s">
        <v>2934</v>
      </c>
      <c r="E1074" t="s">
        <v>2935</v>
      </c>
      <c r="G1074" s="1">
        <v>840</v>
      </c>
      <c r="H1074" s="1">
        <v>286</v>
      </c>
      <c r="I1074" s="1" t="s">
        <v>2936</v>
      </c>
    </row>
    <row r="1075" spans="2:9" hidden="1" x14ac:dyDescent="0.25">
      <c r="B1075" s="1">
        <v>840</v>
      </c>
      <c r="C1075" s="1">
        <v>286</v>
      </c>
      <c r="D1075" s="1" t="s">
        <v>2937</v>
      </c>
      <c r="E1075" t="s">
        <v>2938</v>
      </c>
      <c r="G1075" s="1">
        <v>840</v>
      </c>
      <c r="H1075" s="1">
        <v>286</v>
      </c>
      <c r="I1075" s="1" t="s">
        <v>2939</v>
      </c>
    </row>
    <row r="1076" spans="2:9" hidden="1" x14ac:dyDescent="0.25">
      <c r="B1076" s="1">
        <v>840</v>
      </c>
      <c r="C1076" s="1">
        <v>286</v>
      </c>
      <c r="D1076" s="1" t="s">
        <v>2940</v>
      </c>
      <c r="E1076" t="s">
        <v>2941</v>
      </c>
      <c r="G1076" s="1">
        <v>840</v>
      </c>
      <c r="H1076" s="1">
        <v>286</v>
      </c>
      <c r="I1076" s="1" t="s">
        <v>2942</v>
      </c>
    </row>
    <row r="1077" spans="2:9" hidden="1" x14ac:dyDescent="0.25">
      <c r="B1077" s="1">
        <v>840</v>
      </c>
      <c r="C1077" s="1">
        <v>286</v>
      </c>
      <c r="D1077" s="1" t="s">
        <v>2943</v>
      </c>
      <c r="E1077" t="s">
        <v>2944</v>
      </c>
      <c r="G1077" s="1">
        <v>840</v>
      </c>
      <c r="H1077" s="1">
        <v>286</v>
      </c>
      <c r="I1077" s="1" t="s">
        <v>2945</v>
      </c>
    </row>
    <row r="1078" spans="2:9" hidden="1" x14ac:dyDescent="0.25">
      <c r="B1078" s="1">
        <v>840</v>
      </c>
      <c r="C1078" s="1">
        <v>286</v>
      </c>
      <c r="D1078" s="1" t="s">
        <v>2946</v>
      </c>
      <c r="E1078" t="s">
        <v>2947</v>
      </c>
      <c r="G1078" s="1">
        <v>840</v>
      </c>
      <c r="H1078" s="1">
        <v>286</v>
      </c>
      <c r="I1078" s="1" t="s">
        <v>2948</v>
      </c>
    </row>
    <row r="1079" spans="2:9" hidden="1" x14ac:dyDescent="0.25">
      <c r="B1079" s="1">
        <v>840</v>
      </c>
      <c r="C1079" s="1">
        <v>286</v>
      </c>
      <c r="D1079" s="1" t="s">
        <v>2949</v>
      </c>
      <c r="E1079" t="s">
        <v>2950</v>
      </c>
      <c r="G1079" s="1">
        <v>840</v>
      </c>
      <c r="H1079" s="1">
        <v>286</v>
      </c>
      <c r="I1079" s="1" t="s">
        <v>2951</v>
      </c>
    </row>
    <row r="1080" spans="2:9" hidden="1" x14ac:dyDescent="0.25">
      <c r="B1080" s="1">
        <v>840</v>
      </c>
      <c r="C1080" s="1">
        <v>286</v>
      </c>
      <c r="D1080" s="1" t="s">
        <v>2952</v>
      </c>
      <c r="E1080" t="s">
        <v>2953</v>
      </c>
      <c r="G1080" s="1">
        <v>840</v>
      </c>
      <c r="H1080" s="1">
        <v>286</v>
      </c>
      <c r="I1080" s="1" t="s">
        <v>2954</v>
      </c>
    </row>
    <row r="1081" spans="2:9" hidden="1" x14ac:dyDescent="0.25">
      <c r="B1081" s="1">
        <v>840</v>
      </c>
      <c r="C1081" s="1">
        <v>286</v>
      </c>
      <c r="D1081" s="1" t="s">
        <v>2955</v>
      </c>
      <c r="E1081" t="s">
        <v>2956</v>
      </c>
      <c r="G1081" s="1">
        <v>840</v>
      </c>
      <c r="H1081" s="1">
        <v>286</v>
      </c>
      <c r="I1081" s="1" t="s">
        <v>2957</v>
      </c>
    </row>
    <row r="1082" spans="2:9" hidden="1" x14ac:dyDescent="0.25">
      <c r="B1082" s="1">
        <v>840</v>
      </c>
      <c r="C1082" s="1">
        <v>286</v>
      </c>
      <c r="D1082" s="1" t="s">
        <v>2958</v>
      </c>
      <c r="E1082" t="s">
        <v>2959</v>
      </c>
      <c r="G1082" s="1">
        <v>840</v>
      </c>
      <c r="H1082" s="1">
        <v>286</v>
      </c>
      <c r="I1082" s="1" t="s">
        <v>2960</v>
      </c>
    </row>
    <row r="1083" spans="2:9" hidden="1" x14ac:dyDescent="0.25">
      <c r="B1083" s="1">
        <v>840</v>
      </c>
      <c r="C1083" s="1">
        <v>286</v>
      </c>
      <c r="D1083" s="1" t="s">
        <v>2961</v>
      </c>
      <c r="E1083" t="s">
        <v>2962</v>
      </c>
      <c r="G1083" s="1">
        <v>840</v>
      </c>
      <c r="H1083" s="1">
        <v>286</v>
      </c>
      <c r="I1083" s="1" t="s">
        <v>2963</v>
      </c>
    </row>
    <row r="1084" spans="2:9" hidden="1" x14ac:dyDescent="0.25">
      <c r="B1084" s="1">
        <v>840</v>
      </c>
      <c r="C1084" s="1">
        <v>286</v>
      </c>
      <c r="D1084" s="1" t="s">
        <v>2964</v>
      </c>
      <c r="E1084" t="s">
        <v>839</v>
      </c>
      <c r="G1084" s="1">
        <v>840</v>
      </c>
      <c r="H1084" s="1">
        <v>286</v>
      </c>
      <c r="I1084" s="1" t="s">
        <v>2965</v>
      </c>
    </row>
    <row r="1085" spans="2:9" hidden="1" x14ac:dyDescent="0.25">
      <c r="B1085" s="1">
        <v>840</v>
      </c>
      <c r="C1085" s="1">
        <v>286</v>
      </c>
      <c r="D1085" s="1" t="s">
        <v>2966</v>
      </c>
      <c r="E1085" t="s">
        <v>2967</v>
      </c>
      <c r="G1085" s="1">
        <v>840</v>
      </c>
      <c r="H1085" s="1">
        <v>286</v>
      </c>
      <c r="I1085" s="1" t="s">
        <v>2968</v>
      </c>
    </row>
    <row r="1086" spans="2:9" hidden="1" x14ac:dyDescent="0.25">
      <c r="B1086" s="1">
        <v>840</v>
      </c>
      <c r="C1086" s="1">
        <v>286</v>
      </c>
      <c r="D1086" s="1" t="s">
        <v>2969</v>
      </c>
      <c r="E1086" t="s">
        <v>2970</v>
      </c>
      <c r="G1086" s="1">
        <v>840</v>
      </c>
      <c r="H1086" s="1">
        <v>286</v>
      </c>
      <c r="I1086" s="1" t="s">
        <v>2971</v>
      </c>
    </row>
    <row r="1087" spans="2:9" hidden="1" x14ac:dyDescent="0.25">
      <c r="B1087" s="1">
        <v>840</v>
      </c>
      <c r="C1087" s="1" t="s">
        <v>2972</v>
      </c>
      <c r="D1087" s="1" t="s">
        <v>2973</v>
      </c>
      <c r="E1087" t="s">
        <v>2974</v>
      </c>
      <c r="G1087" s="1">
        <v>840</v>
      </c>
      <c r="H1087" s="1" t="s">
        <v>2972</v>
      </c>
      <c r="I1087" s="1" t="s">
        <v>2975</v>
      </c>
    </row>
    <row r="1088" spans="2:9" hidden="1" x14ac:dyDescent="0.25">
      <c r="B1088" s="1">
        <v>840</v>
      </c>
      <c r="C1088" s="1" t="s">
        <v>2972</v>
      </c>
      <c r="D1088" s="1" t="s">
        <v>2976</v>
      </c>
      <c r="E1088" t="s">
        <v>2977</v>
      </c>
      <c r="G1088" s="1">
        <v>840</v>
      </c>
      <c r="H1088" s="1" t="s">
        <v>2972</v>
      </c>
      <c r="I1088" s="1" t="s">
        <v>2975</v>
      </c>
    </row>
    <row r="1089" spans="2:9" hidden="1" x14ac:dyDescent="0.25">
      <c r="B1089" s="1">
        <v>840</v>
      </c>
      <c r="C1089" s="1" t="s">
        <v>2972</v>
      </c>
      <c r="D1089" s="1" t="s">
        <v>2978</v>
      </c>
      <c r="E1089" t="s">
        <v>2979</v>
      </c>
      <c r="G1089" s="1">
        <v>840</v>
      </c>
      <c r="H1089" s="1" t="s">
        <v>2972</v>
      </c>
      <c r="I1089" s="1" t="s">
        <v>2975</v>
      </c>
    </row>
    <row r="1090" spans="2:9" hidden="1" x14ac:dyDescent="0.25">
      <c r="B1090" s="1">
        <v>840</v>
      </c>
      <c r="C1090" s="1" t="s">
        <v>2972</v>
      </c>
      <c r="D1090" s="1" t="s">
        <v>2980</v>
      </c>
      <c r="E1090" t="s">
        <v>2981</v>
      </c>
      <c r="G1090" s="1">
        <v>840</v>
      </c>
      <c r="H1090" s="1" t="s">
        <v>2972</v>
      </c>
      <c r="I1090" s="1" t="s">
        <v>2975</v>
      </c>
    </row>
    <row r="1091" spans="2:9" hidden="1" x14ac:dyDescent="0.25">
      <c r="B1091" s="1">
        <v>840</v>
      </c>
      <c r="C1091" s="1" t="s">
        <v>2972</v>
      </c>
      <c r="D1091" s="1" t="s">
        <v>2982</v>
      </c>
      <c r="E1091" t="s">
        <v>2983</v>
      </c>
      <c r="G1091" s="1">
        <v>840</v>
      </c>
      <c r="H1091" s="1" t="s">
        <v>2972</v>
      </c>
      <c r="I1091" s="1" t="s">
        <v>2975</v>
      </c>
    </row>
    <row r="1092" spans="2:9" hidden="1" x14ac:dyDescent="0.25">
      <c r="B1092" s="1">
        <v>840</v>
      </c>
      <c r="C1092" s="1" t="s">
        <v>2972</v>
      </c>
      <c r="D1092" s="1" t="s">
        <v>2914</v>
      </c>
      <c r="E1092" t="s">
        <v>2984</v>
      </c>
      <c r="G1092" s="1">
        <v>840</v>
      </c>
      <c r="H1092" s="1" t="s">
        <v>2972</v>
      </c>
      <c r="I1092" s="1" t="s">
        <v>2916</v>
      </c>
    </row>
    <row r="1093" spans="2:9" hidden="1" x14ac:dyDescent="0.25">
      <c r="B1093" s="1">
        <v>840</v>
      </c>
      <c r="C1093" s="1" t="s">
        <v>2985</v>
      </c>
      <c r="D1093" s="1" t="s">
        <v>2973</v>
      </c>
      <c r="E1093" t="s">
        <v>2986</v>
      </c>
      <c r="G1093" s="1">
        <v>840</v>
      </c>
      <c r="H1093" s="1" t="s">
        <v>2985</v>
      </c>
      <c r="I1093" s="1" t="s">
        <v>2975</v>
      </c>
    </row>
    <row r="1094" spans="2:9" hidden="1" x14ac:dyDescent="0.25">
      <c r="B1094" s="1">
        <v>840</v>
      </c>
      <c r="C1094" s="1" t="s">
        <v>2985</v>
      </c>
      <c r="D1094" s="1" t="s">
        <v>2976</v>
      </c>
      <c r="E1094" t="s">
        <v>2987</v>
      </c>
      <c r="G1094" s="1">
        <v>840</v>
      </c>
      <c r="H1094" s="1" t="s">
        <v>2985</v>
      </c>
      <c r="I1094" s="1" t="s">
        <v>2975</v>
      </c>
    </row>
    <row r="1095" spans="2:9" hidden="1" x14ac:dyDescent="0.25">
      <c r="B1095" s="1">
        <v>840</v>
      </c>
      <c r="C1095" s="1" t="s">
        <v>2985</v>
      </c>
      <c r="D1095" s="1" t="s">
        <v>2978</v>
      </c>
      <c r="E1095" t="s">
        <v>2988</v>
      </c>
      <c r="G1095" s="1">
        <v>840</v>
      </c>
      <c r="H1095" s="1" t="s">
        <v>2985</v>
      </c>
      <c r="I1095" s="1" t="s">
        <v>2975</v>
      </c>
    </row>
    <row r="1096" spans="2:9" hidden="1" x14ac:dyDescent="0.25">
      <c r="B1096" s="1">
        <v>840</v>
      </c>
      <c r="C1096" s="1" t="s">
        <v>2985</v>
      </c>
      <c r="D1096" s="1" t="s">
        <v>2980</v>
      </c>
      <c r="E1096" t="s">
        <v>2989</v>
      </c>
      <c r="G1096" s="1">
        <v>840</v>
      </c>
      <c r="H1096" s="1" t="s">
        <v>2985</v>
      </c>
      <c r="I1096" s="1" t="s">
        <v>2975</v>
      </c>
    </row>
    <row r="1097" spans="2:9" hidden="1" x14ac:dyDescent="0.25">
      <c r="B1097" s="1">
        <v>840</v>
      </c>
      <c r="C1097" s="1" t="s">
        <v>2985</v>
      </c>
      <c r="D1097" s="1" t="s">
        <v>2982</v>
      </c>
      <c r="E1097" t="s">
        <v>2990</v>
      </c>
      <c r="G1097" s="1">
        <v>840</v>
      </c>
      <c r="H1097" s="1" t="s">
        <v>2985</v>
      </c>
      <c r="I1097" s="1" t="s">
        <v>2975</v>
      </c>
    </row>
    <row r="1098" spans="2:9" hidden="1" x14ac:dyDescent="0.25">
      <c r="B1098" s="1">
        <v>840</v>
      </c>
      <c r="C1098" s="1" t="s">
        <v>2991</v>
      </c>
      <c r="D1098" s="1" t="s">
        <v>2973</v>
      </c>
      <c r="E1098" t="s">
        <v>2992</v>
      </c>
      <c r="G1098" s="1">
        <v>840</v>
      </c>
      <c r="H1098" s="1" t="s">
        <v>2991</v>
      </c>
      <c r="I1098" s="1" t="s">
        <v>2975</v>
      </c>
    </row>
    <row r="1099" spans="2:9" hidden="1" x14ac:dyDescent="0.25">
      <c r="B1099" s="1">
        <v>840</v>
      </c>
      <c r="C1099" s="1" t="s">
        <v>2991</v>
      </c>
      <c r="D1099" s="1" t="s">
        <v>2976</v>
      </c>
      <c r="E1099" t="s">
        <v>2993</v>
      </c>
      <c r="G1099" s="1">
        <v>840</v>
      </c>
      <c r="H1099" s="1" t="s">
        <v>2991</v>
      </c>
      <c r="I1099" s="1" t="s">
        <v>2975</v>
      </c>
    </row>
    <row r="1100" spans="2:9" hidden="1" x14ac:dyDescent="0.25">
      <c r="B1100" s="1">
        <v>840</v>
      </c>
      <c r="C1100" s="1" t="s">
        <v>2991</v>
      </c>
      <c r="D1100" s="1" t="s">
        <v>2978</v>
      </c>
      <c r="E1100" t="s">
        <v>2994</v>
      </c>
      <c r="G1100" s="1">
        <v>840</v>
      </c>
      <c r="H1100" s="1" t="s">
        <v>2991</v>
      </c>
      <c r="I1100" s="1" t="s">
        <v>2975</v>
      </c>
    </row>
    <row r="1101" spans="2:9" hidden="1" x14ac:dyDescent="0.25">
      <c r="B1101" s="1">
        <v>840</v>
      </c>
      <c r="C1101" s="1" t="s">
        <v>2991</v>
      </c>
      <c r="D1101" s="1" t="s">
        <v>2980</v>
      </c>
      <c r="E1101" t="s">
        <v>2995</v>
      </c>
      <c r="G1101" s="1">
        <v>840</v>
      </c>
      <c r="H1101" s="1" t="s">
        <v>2991</v>
      </c>
      <c r="I1101" s="1" t="s">
        <v>2975</v>
      </c>
    </row>
    <row r="1102" spans="2:9" hidden="1" x14ac:dyDescent="0.25">
      <c r="B1102" s="1">
        <v>840</v>
      </c>
      <c r="C1102" s="1" t="s">
        <v>2991</v>
      </c>
      <c r="D1102" s="1" t="s">
        <v>2982</v>
      </c>
      <c r="E1102" t="s">
        <v>2996</v>
      </c>
      <c r="G1102" s="1">
        <v>840</v>
      </c>
      <c r="H1102" s="1" t="s">
        <v>2991</v>
      </c>
      <c r="I1102" s="1" t="s">
        <v>2975</v>
      </c>
    </row>
    <row r="1103" spans="2:9" hidden="1" x14ac:dyDescent="0.25">
      <c r="B1103" s="1">
        <v>840</v>
      </c>
      <c r="C1103" s="1" t="s">
        <v>2997</v>
      </c>
      <c r="D1103" s="1" t="s">
        <v>2973</v>
      </c>
      <c r="E1103" t="s">
        <v>2998</v>
      </c>
      <c r="G1103" s="1">
        <v>840</v>
      </c>
      <c r="H1103" s="1" t="s">
        <v>2997</v>
      </c>
      <c r="I1103" s="1" t="s">
        <v>2975</v>
      </c>
    </row>
    <row r="1104" spans="2:9" hidden="1" x14ac:dyDescent="0.25">
      <c r="B1104" s="1">
        <v>840</v>
      </c>
      <c r="C1104" s="1" t="s">
        <v>2997</v>
      </c>
      <c r="D1104" s="1" t="s">
        <v>2976</v>
      </c>
      <c r="E1104" t="s">
        <v>2999</v>
      </c>
      <c r="G1104" s="1">
        <v>840</v>
      </c>
      <c r="H1104" s="1" t="s">
        <v>2997</v>
      </c>
      <c r="I1104" s="1" t="s">
        <v>2975</v>
      </c>
    </row>
    <row r="1105" spans="2:9" hidden="1" x14ac:dyDescent="0.25">
      <c r="B1105" s="1">
        <v>840</v>
      </c>
      <c r="C1105" s="1" t="s">
        <v>2997</v>
      </c>
      <c r="D1105" s="1" t="s">
        <v>2978</v>
      </c>
      <c r="E1105" t="s">
        <v>3000</v>
      </c>
      <c r="G1105" s="1">
        <v>840</v>
      </c>
      <c r="H1105" s="1" t="s">
        <v>2997</v>
      </c>
      <c r="I1105" s="1" t="s">
        <v>2975</v>
      </c>
    </row>
    <row r="1106" spans="2:9" hidden="1" x14ac:dyDescent="0.25">
      <c r="B1106" s="1">
        <v>840</v>
      </c>
      <c r="C1106" s="1" t="s">
        <v>2997</v>
      </c>
      <c r="D1106" s="1" t="s">
        <v>2980</v>
      </c>
      <c r="E1106" t="s">
        <v>3001</v>
      </c>
      <c r="G1106" s="1">
        <v>840</v>
      </c>
      <c r="H1106" s="1" t="s">
        <v>2997</v>
      </c>
      <c r="I1106" s="1" t="s">
        <v>2975</v>
      </c>
    </row>
    <row r="1107" spans="2:9" hidden="1" x14ac:dyDescent="0.25">
      <c r="B1107" s="1">
        <v>840</v>
      </c>
      <c r="C1107" s="1" t="s">
        <v>2997</v>
      </c>
      <c r="D1107" s="1" t="s">
        <v>2982</v>
      </c>
      <c r="E1107" t="s">
        <v>3002</v>
      </c>
      <c r="G1107" s="1">
        <v>840</v>
      </c>
      <c r="H1107" s="1" t="s">
        <v>2997</v>
      </c>
      <c r="I1107" s="1" t="s">
        <v>2975</v>
      </c>
    </row>
    <row r="1108" spans="2:9" hidden="1" x14ac:dyDescent="0.25">
      <c r="B1108" s="1">
        <v>790</v>
      </c>
      <c r="C1108" s="1">
        <v>301</v>
      </c>
      <c r="D1108" s="1" t="s">
        <v>10</v>
      </c>
      <c r="E1108" t="s">
        <v>11</v>
      </c>
      <c r="G1108" s="1">
        <v>790</v>
      </c>
      <c r="H1108" s="1">
        <v>301</v>
      </c>
      <c r="I1108" s="1" t="s">
        <v>12</v>
      </c>
    </row>
    <row r="1109" spans="2:9" hidden="1" x14ac:dyDescent="0.25">
      <c r="B1109" s="1">
        <v>790</v>
      </c>
      <c r="C1109" s="1">
        <v>301</v>
      </c>
      <c r="D1109" s="1" t="s">
        <v>2914</v>
      </c>
      <c r="E1109" t="s">
        <v>3003</v>
      </c>
      <c r="G1109" s="1">
        <v>790</v>
      </c>
      <c r="H1109" s="1">
        <v>301</v>
      </c>
      <c r="I1109" s="1" t="s">
        <v>2916</v>
      </c>
    </row>
    <row r="1110" spans="2:9" hidden="1" x14ac:dyDescent="0.25">
      <c r="B1110" s="1">
        <v>790</v>
      </c>
      <c r="C1110" s="1">
        <v>301</v>
      </c>
      <c r="D1110" s="1" t="s">
        <v>3004</v>
      </c>
      <c r="E1110" t="s">
        <v>3005</v>
      </c>
      <c r="G1110" s="1">
        <v>790</v>
      </c>
      <c r="H1110" s="1">
        <v>301</v>
      </c>
      <c r="I1110" s="1" t="s">
        <v>3006</v>
      </c>
    </row>
    <row r="1111" spans="2:9" hidden="1" x14ac:dyDescent="0.25">
      <c r="B1111" s="1">
        <v>790</v>
      </c>
      <c r="C1111" s="1">
        <v>301</v>
      </c>
      <c r="D1111" s="1" t="s">
        <v>3007</v>
      </c>
      <c r="E1111" t="s">
        <v>3008</v>
      </c>
      <c r="G1111" s="1">
        <v>790</v>
      </c>
      <c r="H1111" s="1">
        <v>301</v>
      </c>
      <c r="I1111" s="1" t="s">
        <v>3009</v>
      </c>
    </row>
    <row r="1112" spans="2:9" hidden="1" x14ac:dyDescent="0.25">
      <c r="B1112" s="1">
        <v>790</v>
      </c>
      <c r="C1112" s="1">
        <v>301</v>
      </c>
      <c r="D1112" s="1" t="s">
        <v>3010</v>
      </c>
      <c r="E1112" t="s">
        <v>3011</v>
      </c>
      <c r="G1112" s="1">
        <v>790</v>
      </c>
      <c r="H1112" s="1">
        <v>301</v>
      </c>
      <c r="I1112" s="1" t="s">
        <v>3012</v>
      </c>
    </row>
    <row r="1113" spans="2:9" hidden="1" x14ac:dyDescent="0.25">
      <c r="B1113" s="1">
        <v>790</v>
      </c>
      <c r="C1113" s="1">
        <v>301</v>
      </c>
      <c r="D1113" s="1" t="s">
        <v>3013</v>
      </c>
      <c r="E1113" t="s">
        <v>3014</v>
      </c>
      <c r="G1113" s="1">
        <v>790</v>
      </c>
      <c r="H1113" s="1">
        <v>301</v>
      </c>
      <c r="I1113" s="1" t="s">
        <v>3015</v>
      </c>
    </row>
    <row r="1114" spans="2:9" hidden="1" x14ac:dyDescent="0.25">
      <c r="B1114" s="1">
        <v>790</v>
      </c>
      <c r="C1114" s="1">
        <v>301</v>
      </c>
      <c r="D1114" s="1" t="s">
        <v>3016</v>
      </c>
      <c r="E1114" t="s">
        <v>3017</v>
      </c>
      <c r="G1114" s="1">
        <v>790</v>
      </c>
      <c r="H1114" s="1">
        <v>301</v>
      </c>
      <c r="I1114" s="1" t="s">
        <v>3018</v>
      </c>
    </row>
    <row r="1115" spans="2:9" hidden="1" x14ac:dyDescent="0.25">
      <c r="B1115" s="1">
        <v>790</v>
      </c>
      <c r="C1115" s="1">
        <v>301</v>
      </c>
      <c r="D1115" s="1" t="s">
        <v>3019</v>
      </c>
      <c r="E1115" t="s">
        <v>3020</v>
      </c>
      <c r="G1115" s="1">
        <v>790</v>
      </c>
      <c r="H1115" s="1">
        <v>301</v>
      </c>
      <c r="I1115" s="1" t="s">
        <v>3021</v>
      </c>
    </row>
    <row r="1116" spans="2:9" hidden="1" x14ac:dyDescent="0.25">
      <c r="B1116" s="1">
        <v>790</v>
      </c>
      <c r="C1116" s="1">
        <v>301</v>
      </c>
      <c r="D1116" s="1" t="s">
        <v>3022</v>
      </c>
      <c r="E1116" t="s">
        <v>3023</v>
      </c>
      <c r="G1116" s="1">
        <v>790</v>
      </c>
      <c r="H1116" s="1">
        <v>301</v>
      </c>
      <c r="I1116" s="1" t="s">
        <v>3024</v>
      </c>
    </row>
    <row r="1117" spans="2:9" hidden="1" x14ac:dyDescent="0.25">
      <c r="B1117" s="1">
        <v>790</v>
      </c>
      <c r="C1117" s="1">
        <v>301</v>
      </c>
      <c r="D1117" s="1" t="s">
        <v>3025</v>
      </c>
      <c r="E1117" t="s">
        <v>3026</v>
      </c>
      <c r="G1117" s="1">
        <v>790</v>
      </c>
      <c r="H1117" s="1">
        <v>301</v>
      </c>
      <c r="I1117" s="1" t="s">
        <v>3027</v>
      </c>
    </row>
    <row r="1118" spans="2:9" hidden="1" x14ac:dyDescent="0.25">
      <c r="B1118" s="1">
        <v>790</v>
      </c>
      <c r="C1118" s="1">
        <v>301</v>
      </c>
      <c r="D1118" s="1" t="s">
        <v>3028</v>
      </c>
      <c r="E1118" t="s">
        <v>3029</v>
      </c>
      <c r="G1118" s="1">
        <v>790</v>
      </c>
      <c r="H1118" s="1">
        <v>301</v>
      </c>
      <c r="I1118" s="1" t="s">
        <v>3030</v>
      </c>
    </row>
    <row r="1119" spans="2:9" hidden="1" x14ac:dyDescent="0.25">
      <c r="B1119" s="1">
        <v>790</v>
      </c>
      <c r="C1119" s="1">
        <v>301</v>
      </c>
      <c r="D1119" s="1" t="s">
        <v>3031</v>
      </c>
      <c r="E1119" t="s">
        <v>3032</v>
      </c>
      <c r="G1119" s="1">
        <v>790</v>
      </c>
      <c r="H1119" s="1">
        <v>301</v>
      </c>
      <c r="I1119" s="1" t="s">
        <v>3033</v>
      </c>
    </row>
    <row r="1120" spans="2:9" hidden="1" x14ac:dyDescent="0.25">
      <c r="B1120" s="1">
        <v>790</v>
      </c>
      <c r="C1120" s="1">
        <v>301</v>
      </c>
      <c r="D1120" s="1" t="s">
        <v>3034</v>
      </c>
      <c r="E1120" t="s">
        <v>3035</v>
      </c>
      <c r="G1120" s="1">
        <v>790</v>
      </c>
      <c r="H1120" s="1">
        <v>301</v>
      </c>
      <c r="I1120" s="1" t="s">
        <v>3036</v>
      </c>
    </row>
    <row r="1121" spans="2:9" hidden="1" x14ac:dyDescent="0.25">
      <c r="B1121" s="1">
        <v>790</v>
      </c>
      <c r="C1121" s="1">
        <v>301</v>
      </c>
      <c r="D1121" s="1" t="s">
        <v>3037</v>
      </c>
      <c r="E1121" t="s">
        <v>3038</v>
      </c>
      <c r="G1121" s="1">
        <v>790</v>
      </c>
      <c r="H1121" s="1">
        <v>301</v>
      </c>
      <c r="I1121" s="1" t="s">
        <v>3039</v>
      </c>
    </row>
    <row r="1122" spans="2:9" hidden="1" x14ac:dyDescent="0.25">
      <c r="B1122" s="1">
        <v>790</v>
      </c>
      <c r="C1122" s="1">
        <v>301</v>
      </c>
      <c r="D1122" s="1" t="s">
        <v>3040</v>
      </c>
      <c r="E1122" t="s">
        <v>3041</v>
      </c>
      <c r="G1122" s="1">
        <v>790</v>
      </c>
      <c r="H1122" s="1">
        <v>301</v>
      </c>
      <c r="I1122" s="1" t="s">
        <v>3042</v>
      </c>
    </row>
    <row r="1123" spans="2:9" hidden="1" x14ac:dyDescent="0.25">
      <c r="B1123" s="1">
        <v>790</v>
      </c>
      <c r="C1123" s="1">
        <v>301</v>
      </c>
      <c r="D1123" s="1" t="s">
        <v>3043</v>
      </c>
      <c r="E1123" t="s">
        <v>3044</v>
      </c>
      <c r="G1123" s="1">
        <v>790</v>
      </c>
      <c r="H1123" s="1">
        <v>301</v>
      </c>
      <c r="I1123" s="1" t="s">
        <v>3045</v>
      </c>
    </row>
    <row r="1124" spans="2:9" hidden="1" x14ac:dyDescent="0.25">
      <c r="B1124" s="1">
        <v>790</v>
      </c>
      <c r="C1124" s="1">
        <v>301</v>
      </c>
      <c r="D1124" s="1" t="s">
        <v>3046</v>
      </c>
      <c r="E1124" t="s">
        <v>3047</v>
      </c>
      <c r="G1124" s="1">
        <v>790</v>
      </c>
      <c r="H1124" s="1">
        <v>301</v>
      </c>
      <c r="I1124" s="1" t="s">
        <v>3048</v>
      </c>
    </row>
    <row r="1125" spans="2:9" hidden="1" x14ac:dyDescent="0.25">
      <c r="B1125" s="1">
        <v>790</v>
      </c>
      <c r="C1125" s="1">
        <v>301</v>
      </c>
      <c r="D1125" s="1" t="s">
        <v>3049</v>
      </c>
      <c r="E1125" t="s">
        <v>3050</v>
      </c>
      <c r="G1125" s="1">
        <v>790</v>
      </c>
      <c r="H1125" s="1">
        <v>301</v>
      </c>
      <c r="I1125" s="1" t="s">
        <v>3051</v>
      </c>
    </row>
    <row r="1126" spans="2:9" hidden="1" x14ac:dyDescent="0.25">
      <c r="B1126" s="1">
        <v>790</v>
      </c>
      <c r="C1126" s="1">
        <v>301</v>
      </c>
      <c r="D1126" s="1" t="s">
        <v>3052</v>
      </c>
      <c r="E1126" t="s">
        <v>3053</v>
      </c>
      <c r="G1126" s="1">
        <v>790</v>
      </c>
      <c r="H1126" s="1">
        <v>301</v>
      </c>
      <c r="I1126" s="1" t="s">
        <v>3054</v>
      </c>
    </row>
    <row r="1127" spans="2:9" hidden="1" x14ac:dyDescent="0.25">
      <c r="B1127" s="1">
        <v>790</v>
      </c>
      <c r="C1127" s="1">
        <v>301</v>
      </c>
      <c r="D1127" s="1" t="s">
        <v>3055</v>
      </c>
      <c r="E1127" t="s">
        <v>3056</v>
      </c>
      <c r="G1127" s="1">
        <v>790</v>
      </c>
      <c r="H1127" s="1">
        <v>301</v>
      </c>
      <c r="I1127" s="1" t="s">
        <v>3057</v>
      </c>
    </row>
    <row r="1128" spans="2:9" hidden="1" x14ac:dyDescent="0.25">
      <c r="B1128" s="1">
        <v>790</v>
      </c>
      <c r="C1128" s="1">
        <v>301</v>
      </c>
      <c r="D1128" s="1" t="s">
        <v>3058</v>
      </c>
      <c r="E1128" t="s">
        <v>3059</v>
      </c>
      <c r="G1128" s="1">
        <v>790</v>
      </c>
      <c r="H1128" s="1">
        <v>301</v>
      </c>
      <c r="I1128" s="1" t="s">
        <v>3060</v>
      </c>
    </row>
    <row r="1129" spans="2:9" hidden="1" x14ac:dyDescent="0.25">
      <c r="B1129" s="1">
        <v>790</v>
      </c>
      <c r="C1129" s="1">
        <v>301</v>
      </c>
      <c r="D1129" s="1" t="s">
        <v>3061</v>
      </c>
      <c r="E1129" t="s">
        <v>3062</v>
      </c>
      <c r="G1129" s="1">
        <v>790</v>
      </c>
      <c r="H1129" s="1">
        <v>301</v>
      </c>
      <c r="I1129" s="1" t="s">
        <v>3063</v>
      </c>
    </row>
    <row r="1130" spans="2:9" hidden="1" x14ac:dyDescent="0.25">
      <c r="B1130" s="1">
        <v>790</v>
      </c>
      <c r="C1130" s="1">
        <v>301</v>
      </c>
      <c r="D1130" s="1" t="s">
        <v>3064</v>
      </c>
      <c r="E1130" t="s">
        <v>3065</v>
      </c>
      <c r="G1130" s="1">
        <v>790</v>
      </c>
      <c r="H1130" s="1">
        <v>301</v>
      </c>
      <c r="I1130" s="1" t="s">
        <v>3066</v>
      </c>
    </row>
    <row r="1131" spans="2:9" hidden="1" x14ac:dyDescent="0.25">
      <c r="B1131" s="1">
        <v>790</v>
      </c>
      <c r="C1131" s="1">
        <v>301</v>
      </c>
      <c r="D1131" s="1" t="s">
        <v>3067</v>
      </c>
      <c r="E1131" t="s">
        <v>3068</v>
      </c>
      <c r="G1131" s="1">
        <v>790</v>
      </c>
      <c r="H1131" s="1">
        <v>301</v>
      </c>
      <c r="I1131" s="1" t="s">
        <v>3069</v>
      </c>
    </row>
    <row r="1132" spans="2:9" hidden="1" x14ac:dyDescent="0.25">
      <c r="B1132" s="1">
        <v>790</v>
      </c>
      <c r="C1132" s="1">
        <v>301</v>
      </c>
      <c r="D1132" s="1" t="s">
        <v>3070</v>
      </c>
      <c r="E1132" t="s">
        <v>3071</v>
      </c>
      <c r="G1132" s="1">
        <v>790</v>
      </c>
      <c r="H1132" s="1">
        <v>301</v>
      </c>
      <c r="I1132" s="1" t="s">
        <v>3072</v>
      </c>
    </row>
    <row r="1133" spans="2:9" hidden="1" x14ac:dyDescent="0.25">
      <c r="B1133" s="1">
        <v>790</v>
      </c>
      <c r="C1133" s="1">
        <v>301</v>
      </c>
      <c r="D1133" s="1" t="s">
        <v>3073</v>
      </c>
      <c r="E1133" t="s">
        <v>3074</v>
      </c>
      <c r="G1133" s="1">
        <v>790</v>
      </c>
      <c r="H1133" s="1">
        <v>301</v>
      </c>
      <c r="I1133" s="1" t="s">
        <v>3075</v>
      </c>
    </row>
    <row r="1134" spans="2:9" hidden="1" x14ac:dyDescent="0.25">
      <c r="B1134" s="1">
        <v>790</v>
      </c>
      <c r="C1134" s="1">
        <v>301</v>
      </c>
      <c r="D1134" s="1" t="s">
        <v>3076</v>
      </c>
      <c r="E1134" t="s">
        <v>3077</v>
      </c>
      <c r="G1134" s="1">
        <v>790</v>
      </c>
      <c r="H1134" s="1">
        <v>301</v>
      </c>
      <c r="I1134" s="1" t="s">
        <v>3078</v>
      </c>
    </row>
    <row r="1135" spans="2:9" hidden="1" x14ac:dyDescent="0.25">
      <c r="B1135" s="1">
        <v>790</v>
      </c>
      <c r="C1135" s="1">
        <v>301</v>
      </c>
      <c r="D1135" s="1" t="s">
        <v>3079</v>
      </c>
      <c r="E1135" t="s">
        <v>3080</v>
      </c>
      <c r="G1135" s="1">
        <v>790</v>
      </c>
      <c r="H1135" s="1">
        <v>301</v>
      </c>
      <c r="I1135" s="1" t="s">
        <v>3081</v>
      </c>
    </row>
    <row r="1136" spans="2:9" hidden="1" x14ac:dyDescent="0.25">
      <c r="B1136" s="1">
        <v>148</v>
      </c>
      <c r="C1136" s="1">
        <v>508</v>
      </c>
      <c r="D1136" s="1" t="s">
        <v>3082</v>
      </c>
      <c r="E1136" t="s">
        <v>3083</v>
      </c>
      <c r="G1136" s="1">
        <v>148</v>
      </c>
      <c r="H1136" s="1">
        <v>508</v>
      </c>
      <c r="I1136" s="1" t="s">
        <v>3084</v>
      </c>
    </row>
    <row r="1137" spans="2:9" hidden="1" x14ac:dyDescent="0.25">
      <c r="B1137" s="1">
        <v>148</v>
      </c>
      <c r="C1137" s="1">
        <v>508</v>
      </c>
      <c r="D1137" s="1" t="s">
        <v>3085</v>
      </c>
      <c r="E1137" t="s">
        <v>3086</v>
      </c>
      <c r="G1137" s="1">
        <v>148</v>
      </c>
      <c r="H1137" s="1">
        <v>508</v>
      </c>
      <c r="I1137" s="1" t="s">
        <v>3087</v>
      </c>
    </row>
    <row r="1138" spans="2:9" hidden="1" x14ac:dyDescent="0.25">
      <c r="B1138" s="1">
        <v>148</v>
      </c>
      <c r="C1138" s="1">
        <v>508</v>
      </c>
      <c r="D1138" s="1" t="s">
        <v>3088</v>
      </c>
      <c r="E1138" t="s">
        <v>3089</v>
      </c>
      <c r="G1138" s="1">
        <v>148</v>
      </c>
      <c r="H1138" s="1">
        <v>508</v>
      </c>
      <c r="I1138" s="1" t="s">
        <v>3090</v>
      </c>
    </row>
    <row r="1139" spans="2:9" hidden="1" x14ac:dyDescent="0.25">
      <c r="B1139" s="1">
        <v>148</v>
      </c>
      <c r="C1139" s="1">
        <v>508</v>
      </c>
      <c r="D1139" s="1" t="s">
        <v>3091</v>
      </c>
      <c r="E1139" t="s">
        <v>3092</v>
      </c>
      <c r="G1139" s="1">
        <v>148</v>
      </c>
      <c r="H1139" s="1">
        <v>508</v>
      </c>
      <c r="I1139" s="1" t="s">
        <v>3093</v>
      </c>
    </row>
    <row r="1140" spans="2:9" hidden="1" x14ac:dyDescent="0.25">
      <c r="B1140" s="1">
        <v>148</v>
      </c>
      <c r="C1140" s="1">
        <v>508</v>
      </c>
      <c r="D1140" s="1" t="s">
        <v>3094</v>
      </c>
      <c r="E1140" t="s">
        <v>3095</v>
      </c>
      <c r="G1140" s="1">
        <v>148</v>
      </c>
      <c r="H1140" s="1">
        <v>508</v>
      </c>
      <c r="I1140" s="1" t="s">
        <v>3096</v>
      </c>
    </row>
    <row r="1141" spans="2:9" hidden="1" x14ac:dyDescent="0.25">
      <c r="B1141" s="1">
        <v>148</v>
      </c>
      <c r="C1141" s="1">
        <v>508</v>
      </c>
      <c r="D1141" s="1" t="s">
        <v>3097</v>
      </c>
      <c r="E1141" t="s">
        <v>3098</v>
      </c>
      <c r="G1141" s="1">
        <v>148</v>
      </c>
      <c r="H1141" s="1">
        <v>508</v>
      </c>
      <c r="I1141" s="1" t="s">
        <v>3099</v>
      </c>
    </row>
    <row r="1142" spans="2:9" hidden="1" x14ac:dyDescent="0.25">
      <c r="B1142" s="1">
        <v>148</v>
      </c>
      <c r="C1142" s="1">
        <v>508</v>
      </c>
      <c r="D1142" s="1" t="s">
        <v>3100</v>
      </c>
      <c r="E1142" t="s">
        <v>3101</v>
      </c>
      <c r="G1142" s="1">
        <v>148</v>
      </c>
      <c r="H1142" s="1">
        <v>508</v>
      </c>
      <c r="I1142" s="1" t="s">
        <v>3102</v>
      </c>
    </row>
    <row r="1143" spans="2:9" hidden="1" x14ac:dyDescent="0.25">
      <c r="B1143" s="1">
        <v>148</v>
      </c>
      <c r="C1143" s="1">
        <v>508</v>
      </c>
      <c r="D1143" s="1" t="s">
        <v>2917</v>
      </c>
      <c r="E1143" t="s">
        <v>1886</v>
      </c>
      <c r="G1143" s="1">
        <v>148</v>
      </c>
      <c r="H1143" s="1">
        <v>508</v>
      </c>
      <c r="I1143" s="1" t="s">
        <v>2918</v>
      </c>
    </row>
    <row r="1144" spans="2:9" hidden="1" x14ac:dyDescent="0.25">
      <c r="B1144" s="1" t="s">
        <v>3103</v>
      </c>
      <c r="C1144" s="1">
        <v>509</v>
      </c>
      <c r="D1144" s="1" t="s">
        <v>2973</v>
      </c>
      <c r="E1144" t="s">
        <v>2974</v>
      </c>
      <c r="G1144" s="1" t="s">
        <v>3103</v>
      </c>
      <c r="H1144" s="1">
        <v>509</v>
      </c>
      <c r="I1144" s="1" t="s">
        <v>2975</v>
      </c>
    </row>
    <row r="1145" spans="2:9" hidden="1" x14ac:dyDescent="0.25">
      <c r="B1145" s="1" t="s">
        <v>3103</v>
      </c>
      <c r="C1145" s="1">
        <v>509</v>
      </c>
      <c r="D1145" s="1" t="s">
        <v>2976</v>
      </c>
      <c r="E1145" t="s">
        <v>2977</v>
      </c>
      <c r="G1145" s="1" t="s">
        <v>3103</v>
      </c>
      <c r="H1145" s="1">
        <v>509</v>
      </c>
      <c r="I1145" s="1" t="s">
        <v>2975</v>
      </c>
    </row>
    <row r="1146" spans="2:9" hidden="1" x14ac:dyDescent="0.25">
      <c r="B1146" s="1" t="s">
        <v>3103</v>
      </c>
      <c r="C1146" s="1">
        <v>509</v>
      </c>
      <c r="D1146" s="1" t="s">
        <v>2978</v>
      </c>
      <c r="E1146" t="s">
        <v>2979</v>
      </c>
      <c r="G1146" s="1" t="s">
        <v>3103</v>
      </c>
      <c r="H1146" s="1">
        <v>509</v>
      </c>
      <c r="I1146" s="1" t="s">
        <v>2975</v>
      </c>
    </row>
    <row r="1147" spans="2:9" hidden="1" x14ac:dyDescent="0.25">
      <c r="B1147" s="1" t="s">
        <v>3103</v>
      </c>
      <c r="C1147" s="1">
        <v>509</v>
      </c>
      <c r="D1147" s="1" t="s">
        <v>2980</v>
      </c>
      <c r="E1147" t="s">
        <v>2981</v>
      </c>
      <c r="G1147" s="1" t="s">
        <v>3103</v>
      </c>
      <c r="H1147" s="1">
        <v>509</v>
      </c>
      <c r="I1147" s="1" t="s">
        <v>2975</v>
      </c>
    </row>
    <row r="1148" spans="2:9" hidden="1" x14ac:dyDescent="0.25">
      <c r="B1148" s="1" t="s">
        <v>3103</v>
      </c>
      <c r="C1148" s="1">
        <v>509</v>
      </c>
      <c r="D1148" s="1" t="s">
        <v>2982</v>
      </c>
      <c r="E1148" t="s">
        <v>2983</v>
      </c>
      <c r="G1148" s="1" t="s">
        <v>3103</v>
      </c>
      <c r="H1148" s="1">
        <v>509</v>
      </c>
      <c r="I1148" s="1" t="s">
        <v>2975</v>
      </c>
    </row>
    <row r="1149" spans="2:9" hidden="1" x14ac:dyDescent="0.25">
      <c r="B1149" s="1" t="s">
        <v>3103</v>
      </c>
      <c r="C1149" s="1">
        <v>509</v>
      </c>
      <c r="D1149" s="1" t="s">
        <v>2973</v>
      </c>
      <c r="E1149" t="s">
        <v>2986</v>
      </c>
      <c r="G1149" s="1" t="s">
        <v>3103</v>
      </c>
      <c r="H1149" s="1">
        <v>509</v>
      </c>
      <c r="I1149" s="1" t="s">
        <v>2975</v>
      </c>
    </row>
    <row r="1150" spans="2:9" hidden="1" x14ac:dyDescent="0.25">
      <c r="B1150" s="1" t="s">
        <v>3103</v>
      </c>
      <c r="C1150" s="1">
        <v>509</v>
      </c>
      <c r="D1150" s="1" t="s">
        <v>2976</v>
      </c>
      <c r="E1150" t="s">
        <v>2987</v>
      </c>
      <c r="G1150" s="1" t="s">
        <v>3103</v>
      </c>
      <c r="H1150" s="1">
        <v>509</v>
      </c>
      <c r="I1150" s="1" t="s">
        <v>2975</v>
      </c>
    </row>
    <row r="1151" spans="2:9" hidden="1" x14ac:dyDescent="0.25">
      <c r="B1151" s="1" t="s">
        <v>3103</v>
      </c>
      <c r="C1151" s="1">
        <v>509</v>
      </c>
      <c r="D1151" s="1" t="s">
        <v>2978</v>
      </c>
      <c r="E1151" t="s">
        <v>2988</v>
      </c>
      <c r="G1151" s="1" t="s">
        <v>3103</v>
      </c>
      <c r="H1151" s="1">
        <v>509</v>
      </c>
      <c r="I1151" s="1" t="s">
        <v>2975</v>
      </c>
    </row>
    <row r="1152" spans="2:9" hidden="1" x14ac:dyDescent="0.25">
      <c r="B1152" s="1" t="s">
        <v>3103</v>
      </c>
      <c r="C1152" s="1">
        <v>509</v>
      </c>
      <c r="D1152" s="1" t="s">
        <v>2980</v>
      </c>
      <c r="E1152" t="s">
        <v>2989</v>
      </c>
      <c r="G1152" s="1" t="s">
        <v>3103</v>
      </c>
      <c r="H1152" s="1">
        <v>509</v>
      </c>
      <c r="I1152" s="1" t="s">
        <v>2975</v>
      </c>
    </row>
    <row r="1153" spans="1:9" hidden="1" x14ac:dyDescent="0.25">
      <c r="B1153" s="1" t="s">
        <v>3103</v>
      </c>
      <c r="C1153" s="1">
        <v>509</v>
      </c>
      <c r="D1153" s="1" t="s">
        <v>2982</v>
      </c>
      <c r="E1153" t="s">
        <v>2990</v>
      </c>
      <c r="G1153" s="1" t="s">
        <v>3103</v>
      </c>
      <c r="H1153" s="1">
        <v>509</v>
      </c>
      <c r="I1153" s="1" t="s">
        <v>2975</v>
      </c>
    </row>
    <row r="1154" spans="1:9" hidden="1" x14ac:dyDescent="0.25">
      <c r="B1154" s="1" t="s">
        <v>3103</v>
      </c>
      <c r="C1154" s="1">
        <v>509</v>
      </c>
      <c r="D1154" s="1" t="s">
        <v>2973</v>
      </c>
      <c r="E1154" t="s">
        <v>2992</v>
      </c>
      <c r="G1154" s="1" t="s">
        <v>3103</v>
      </c>
      <c r="H1154" s="1">
        <v>509</v>
      </c>
      <c r="I1154" s="1" t="s">
        <v>2975</v>
      </c>
    </row>
    <row r="1155" spans="1:9" hidden="1" x14ac:dyDescent="0.25">
      <c r="B1155" s="1" t="s">
        <v>3103</v>
      </c>
      <c r="C1155" s="1">
        <v>509</v>
      </c>
      <c r="D1155" s="1" t="s">
        <v>2976</v>
      </c>
      <c r="E1155" t="s">
        <v>2993</v>
      </c>
      <c r="G1155" s="1" t="s">
        <v>3103</v>
      </c>
      <c r="H1155" s="1">
        <v>509</v>
      </c>
      <c r="I1155" s="1" t="s">
        <v>2975</v>
      </c>
    </row>
    <row r="1156" spans="1:9" hidden="1" x14ac:dyDescent="0.25">
      <c r="B1156" s="1" t="s">
        <v>3103</v>
      </c>
      <c r="C1156" s="1">
        <v>509</v>
      </c>
      <c r="D1156" s="1" t="s">
        <v>2978</v>
      </c>
      <c r="E1156" t="s">
        <v>2994</v>
      </c>
      <c r="G1156" s="1" t="s">
        <v>3103</v>
      </c>
      <c r="H1156" s="1">
        <v>509</v>
      </c>
      <c r="I1156" s="1" t="s">
        <v>2975</v>
      </c>
    </row>
    <row r="1157" spans="1:9" hidden="1" x14ac:dyDescent="0.25">
      <c r="B1157" s="1" t="s">
        <v>3103</v>
      </c>
      <c r="C1157" s="1">
        <v>509</v>
      </c>
      <c r="D1157" s="1" t="s">
        <v>2980</v>
      </c>
      <c r="E1157" t="s">
        <v>2995</v>
      </c>
      <c r="G1157" s="1" t="s">
        <v>3103</v>
      </c>
      <c r="H1157" s="1">
        <v>509</v>
      </c>
      <c r="I1157" s="1" t="s">
        <v>2975</v>
      </c>
    </row>
    <row r="1158" spans="1:9" hidden="1" x14ac:dyDescent="0.25">
      <c r="B1158" s="1" t="s">
        <v>3103</v>
      </c>
      <c r="C1158" s="1">
        <v>509</v>
      </c>
      <c r="D1158" s="1" t="s">
        <v>2982</v>
      </c>
      <c r="E1158" t="s">
        <v>2996</v>
      </c>
      <c r="G1158" s="1" t="s">
        <v>3103</v>
      </c>
      <c r="H1158" s="1">
        <v>509</v>
      </c>
      <c r="I1158" s="1" t="s">
        <v>2975</v>
      </c>
    </row>
    <row r="1159" spans="1:9" hidden="1" x14ac:dyDescent="0.25">
      <c r="B1159" s="1" t="s">
        <v>3103</v>
      </c>
      <c r="C1159" s="1">
        <v>509</v>
      </c>
      <c r="D1159" s="1" t="s">
        <v>2973</v>
      </c>
      <c r="E1159" t="s">
        <v>2998</v>
      </c>
      <c r="G1159" s="1" t="s">
        <v>3103</v>
      </c>
      <c r="H1159" s="1">
        <v>509</v>
      </c>
      <c r="I1159" s="1" t="s">
        <v>2975</v>
      </c>
    </row>
    <row r="1160" spans="1:9" hidden="1" x14ac:dyDescent="0.25">
      <c r="B1160" s="1" t="s">
        <v>3103</v>
      </c>
      <c r="C1160" s="1">
        <v>509</v>
      </c>
      <c r="D1160" s="1" t="s">
        <v>2976</v>
      </c>
      <c r="E1160" t="s">
        <v>2999</v>
      </c>
      <c r="G1160" s="1" t="s">
        <v>3103</v>
      </c>
      <c r="H1160" s="1">
        <v>509</v>
      </c>
      <c r="I1160" s="1" t="s">
        <v>2975</v>
      </c>
    </row>
    <row r="1161" spans="1:9" hidden="1" x14ac:dyDescent="0.25">
      <c r="B1161" s="1" t="s">
        <v>3103</v>
      </c>
      <c r="C1161" s="1">
        <v>509</v>
      </c>
      <c r="D1161" s="1" t="s">
        <v>2978</v>
      </c>
      <c r="E1161" t="s">
        <v>3000</v>
      </c>
      <c r="G1161" s="1" t="s">
        <v>3103</v>
      </c>
      <c r="H1161" s="1">
        <v>509</v>
      </c>
      <c r="I1161" s="1" t="s">
        <v>2975</v>
      </c>
    </row>
    <row r="1162" spans="1:9" hidden="1" x14ac:dyDescent="0.25">
      <c r="B1162" s="1" t="s">
        <v>3103</v>
      </c>
      <c r="C1162" s="1">
        <v>509</v>
      </c>
      <c r="D1162" s="1" t="s">
        <v>2980</v>
      </c>
      <c r="E1162" t="s">
        <v>3001</v>
      </c>
      <c r="G1162" s="1" t="s">
        <v>3103</v>
      </c>
      <c r="H1162" s="1">
        <v>509</v>
      </c>
      <c r="I1162" s="1" t="s">
        <v>2975</v>
      </c>
    </row>
    <row r="1163" spans="1:9" hidden="1" x14ac:dyDescent="0.25">
      <c r="B1163" s="1" t="s">
        <v>3103</v>
      </c>
      <c r="C1163" s="1">
        <v>509</v>
      </c>
      <c r="D1163" s="1" t="s">
        <v>2982</v>
      </c>
      <c r="E1163" t="s">
        <v>3002</v>
      </c>
      <c r="G1163" s="1" t="s">
        <v>3103</v>
      </c>
      <c r="H1163" s="1">
        <v>509</v>
      </c>
      <c r="I1163" s="1" t="s">
        <v>2975</v>
      </c>
    </row>
    <row r="1164" spans="1:9" hidden="1" x14ac:dyDescent="0.25">
      <c r="A1164" s="1" t="s">
        <v>3104</v>
      </c>
      <c r="B1164" s="1">
        <v>147</v>
      </c>
      <c r="C1164" s="1" t="s">
        <v>3105</v>
      </c>
      <c r="D1164" s="1" t="s">
        <v>3106</v>
      </c>
      <c r="E1164" t="s">
        <v>3107</v>
      </c>
      <c r="F1164" s="1" t="s">
        <v>3104</v>
      </c>
      <c r="G1164" s="1">
        <v>147</v>
      </c>
      <c r="H1164" s="1" t="s">
        <v>3105</v>
      </c>
      <c r="I1164" s="1" t="s">
        <v>3108</v>
      </c>
    </row>
    <row r="1165" spans="1:9" hidden="1" x14ac:dyDescent="0.25">
      <c r="A1165" s="1" t="s">
        <v>3104</v>
      </c>
      <c r="B1165" s="1">
        <v>147</v>
      </c>
      <c r="C1165" s="1" t="s">
        <v>3105</v>
      </c>
      <c r="D1165" s="1" t="s">
        <v>3109</v>
      </c>
      <c r="E1165" t="s">
        <v>3110</v>
      </c>
      <c r="F1165" s="1" t="s">
        <v>3104</v>
      </c>
      <c r="G1165" s="1">
        <v>147</v>
      </c>
      <c r="H1165" s="1" t="s">
        <v>3105</v>
      </c>
      <c r="I1165" s="1" t="s">
        <v>3111</v>
      </c>
    </row>
    <row r="1166" spans="1:9" hidden="1" x14ac:dyDescent="0.25">
      <c r="A1166" s="1" t="s">
        <v>3104</v>
      </c>
      <c r="B1166" s="1">
        <v>147</v>
      </c>
      <c r="C1166" s="1" t="s">
        <v>3105</v>
      </c>
      <c r="D1166" s="1" t="s">
        <v>3112</v>
      </c>
      <c r="E1166" t="s">
        <v>3113</v>
      </c>
      <c r="F1166" s="1" t="s">
        <v>3104</v>
      </c>
      <c r="G1166" s="1">
        <v>147</v>
      </c>
      <c r="H1166" s="1" t="s">
        <v>3105</v>
      </c>
      <c r="I1166" s="1" t="s">
        <v>3114</v>
      </c>
    </row>
    <row r="1167" spans="1:9" hidden="1" x14ac:dyDescent="0.25">
      <c r="A1167" s="1" t="s">
        <v>3104</v>
      </c>
      <c r="B1167" s="1">
        <v>147</v>
      </c>
      <c r="C1167" s="1" t="s">
        <v>3105</v>
      </c>
      <c r="D1167" s="1" t="s">
        <v>3115</v>
      </c>
      <c r="E1167" t="s">
        <v>3116</v>
      </c>
      <c r="F1167" s="1" t="s">
        <v>3104</v>
      </c>
      <c r="G1167" s="1">
        <v>147</v>
      </c>
      <c r="H1167" s="1" t="s">
        <v>3105</v>
      </c>
      <c r="I1167" s="1" t="s">
        <v>3117</v>
      </c>
    </row>
    <row r="1168" spans="1:9" hidden="1" x14ac:dyDescent="0.25">
      <c r="A1168" s="1" t="s">
        <v>3118</v>
      </c>
      <c r="B1168" s="1" t="s">
        <v>791</v>
      </c>
      <c r="C1168" s="1" t="s">
        <v>3105</v>
      </c>
      <c r="D1168" s="1" t="s">
        <v>3119</v>
      </c>
      <c r="E1168" t="s">
        <v>3120</v>
      </c>
      <c r="F1168" s="1" t="s">
        <v>3118</v>
      </c>
      <c r="G1168" s="1" t="s">
        <v>791</v>
      </c>
      <c r="H1168" s="1" t="s">
        <v>3105</v>
      </c>
      <c r="I1168" s="1" t="s">
        <v>3121</v>
      </c>
    </row>
    <row r="1169" spans="1:9" hidden="1" x14ac:dyDescent="0.25">
      <c r="A1169" s="1" t="s">
        <v>3122</v>
      </c>
      <c r="B1169" s="1" t="s">
        <v>3123</v>
      </c>
      <c r="C1169" s="1" t="s">
        <v>3105</v>
      </c>
      <c r="D1169" s="1" t="s">
        <v>3124</v>
      </c>
      <c r="E1169" t="s">
        <v>3125</v>
      </c>
      <c r="F1169" s="1" t="s">
        <v>3122</v>
      </c>
      <c r="G1169" s="1" t="s">
        <v>3123</v>
      </c>
      <c r="H1169" s="1" t="s">
        <v>3105</v>
      </c>
      <c r="I1169" s="1" t="s">
        <v>3126</v>
      </c>
    </row>
    <row r="1170" spans="1:9" hidden="1" x14ac:dyDescent="0.25">
      <c r="A1170" s="1" t="s">
        <v>3122</v>
      </c>
      <c r="B1170" s="1" t="s">
        <v>3123</v>
      </c>
      <c r="C1170" s="1" t="s">
        <v>3105</v>
      </c>
      <c r="D1170" s="1" t="s">
        <v>3124</v>
      </c>
      <c r="E1170" t="s">
        <v>3125</v>
      </c>
      <c r="F1170" s="1" t="s">
        <v>3122</v>
      </c>
      <c r="G1170" s="1" t="s">
        <v>3123</v>
      </c>
      <c r="H1170" s="1" t="s">
        <v>3105</v>
      </c>
      <c r="I1170" s="1" t="s">
        <v>3126</v>
      </c>
    </row>
    <row r="1171" spans="1:9" hidden="1" x14ac:dyDescent="0.25">
      <c r="A1171" s="1" t="s">
        <v>3127</v>
      </c>
      <c r="B1171" s="1">
        <v>522</v>
      </c>
      <c r="C1171" s="1" t="s">
        <v>3105</v>
      </c>
      <c r="D1171" s="1" t="s">
        <v>3128</v>
      </c>
      <c r="E1171" t="s">
        <v>3129</v>
      </c>
      <c r="F1171" s="1" t="s">
        <v>3127</v>
      </c>
      <c r="G1171" s="1">
        <v>522</v>
      </c>
      <c r="H1171" s="1" t="s">
        <v>3105</v>
      </c>
      <c r="I1171" s="1" t="s">
        <v>3130</v>
      </c>
    </row>
    <row r="1172" spans="1:9" hidden="1" x14ac:dyDescent="0.25">
      <c r="A1172" s="1" t="s">
        <v>3131</v>
      </c>
      <c r="B1172" s="1" t="s">
        <v>791</v>
      </c>
      <c r="C1172" s="1" t="s">
        <v>3105</v>
      </c>
      <c r="D1172" s="1" t="s">
        <v>3132</v>
      </c>
      <c r="E1172" t="s">
        <v>3133</v>
      </c>
      <c r="F1172" s="1" t="s">
        <v>3131</v>
      </c>
      <c r="G1172" s="1" t="s">
        <v>791</v>
      </c>
      <c r="H1172" s="1" t="s">
        <v>3105</v>
      </c>
      <c r="I1172" s="1">
        <v>65222</v>
      </c>
    </row>
    <row r="1173" spans="1:9" hidden="1" x14ac:dyDescent="0.25">
      <c r="A1173" s="1" t="s">
        <v>3134</v>
      </c>
      <c r="B1173" s="1" t="s">
        <v>791</v>
      </c>
      <c r="C1173" s="1" t="s">
        <v>3105</v>
      </c>
      <c r="D1173" s="1" t="s">
        <v>3135</v>
      </c>
      <c r="E1173" t="s">
        <v>3136</v>
      </c>
      <c r="F1173" s="1" t="s">
        <v>3134</v>
      </c>
      <c r="G1173" s="1" t="s">
        <v>791</v>
      </c>
      <c r="H1173" s="1" t="s">
        <v>3105</v>
      </c>
      <c r="I1173" s="1" t="s">
        <v>3137</v>
      </c>
    </row>
    <row r="1174" spans="1:9" hidden="1" x14ac:dyDescent="0.25">
      <c r="A1174" s="1" t="s">
        <v>3138</v>
      </c>
      <c r="B1174" s="1" t="s">
        <v>791</v>
      </c>
      <c r="C1174" s="1" t="s">
        <v>3105</v>
      </c>
      <c r="D1174" s="1" t="s">
        <v>3139</v>
      </c>
      <c r="E1174" t="s">
        <v>3140</v>
      </c>
      <c r="F1174" s="1" t="s">
        <v>3138</v>
      </c>
      <c r="G1174" s="1" t="s">
        <v>791</v>
      </c>
      <c r="H1174" s="1" t="s">
        <v>3105</v>
      </c>
      <c r="I1174" s="1" t="s">
        <v>3141</v>
      </c>
    </row>
    <row r="1175" spans="1:9" hidden="1" x14ac:dyDescent="0.25">
      <c r="A1175" s="1" t="s">
        <v>3142</v>
      </c>
      <c r="B1175" s="1" t="s">
        <v>791</v>
      </c>
      <c r="C1175" s="1" t="s">
        <v>3105</v>
      </c>
      <c r="D1175" s="1" t="s">
        <v>3143</v>
      </c>
      <c r="E1175" t="s">
        <v>3144</v>
      </c>
      <c r="F1175" s="1" t="s">
        <v>3142</v>
      </c>
      <c r="G1175" s="1" t="s">
        <v>791</v>
      </c>
      <c r="H1175" s="1" t="s">
        <v>3105</v>
      </c>
      <c r="I1175" s="1" t="s">
        <v>3145</v>
      </c>
    </row>
    <row r="1176" spans="1:9" hidden="1" x14ac:dyDescent="0.25">
      <c r="A1176" s="1" t="s">
        <v>3142</v>
      </c>
      <c r="B1176" s="1" t="s">
        <v>791</v>
      </c>
      <c r="C1176" s="1" t="s">
        <v>3105</v>
      </c>
      <c r="D1176" s="1" t="s">
        <v>3146</v>
      </c>
      <c r="E1176" t="s">
        <v>3147</v>
      </c>
      <c r="F1176" s="1" t="s">
        <v>3142</v>
      </c>
      <c r="G1176" s="1" t="s">
        <v>791</v>
      </c>
      <c r="H1176" s="1" t="s">
        <v>3105</v>
      </c>
      <c r="I1176" s="1" t="s">
        <v>3148</v>
      </c>
    </row>
    <row r="1177" spans="1:9" hidden="1" x14ac:dyDescent="0.25">
      <c r="A1177" s="1" t="s">
        <v>3142</v>
      </c>
      <c r="B1177" s="1" t="s">
        <v>791</v>
      </c>
      <c r="C1177" s="1" t="s">
        <v>3105</v>
      </c>
      <c r="D1177" s="1" t="s">
        <v>3149</v>
      </c>
      <c r="E1177" t="s">
        <v>3150</v>
      </c>
      <c r="F1177" s="1" t="s">
        <v>3142</v>
      </c>
      <c r="G1177" s="1" t="s">
        <v>791</v>
      </c>
      <c r="H1177" s="1" t="s">
        <v>3105</v>
      </c>
      <c r="I1177" s="1" t="s">
        <v>3151</v>
      </c>
    </row>
    <row r="1178" spans="1:9" hidden="1" x14ac:dyDescent="0.25">
      <c r="A1178" s="1" t="s">
        <v>3152</v>
      </c>
      <c r="B1178" s="1" t="s">
        <v>791</v>
      </c>
      <c r="C1178" s="1" t="s">
        <v>3105</v>
      </c>
      <c r="D1178" s="1" t="s">
        <v>3153</v>
      </c>
      <c r="E1178" t="s">
        <v>3154</v>
      </c>
      <c r="F1178" s="1" t="s">
        <v>3152</v>
      </c>
      <c r="G1178" s="1" t="s">
        <v>791</v>
      </c>
      <c r="H1178" s="1" t="s">
        <v>3105</v>
      </c>
      <c r="I1178" s="1" t="s">
        <v>3155</v>
      </c>
    </row>
    <row r="1179" spans="1:9" hidden="1" x14ac:dyDescent="0.25">
      <c r="A1179" s="1" t="s">
        <v>3152</v>
      </c>
      <c r="B1179" s="1" t="s">
        <v>791</v>
      </c>
      <c r="C1179" s="1" t="s">
        <v>3105</v>
      </c>
      <c r="D1179" s="1" t="s">
        <v>3156</v>
      </c>
      <c r="E1179" t="s">
        <v>3157</v>
      </c>
      <c r="F1179" s="1" t="s">
        <v>3152</v>
      </c>
      <c r="G1179" s="1" t="s">
        <v>791</v>
      </c>
      <c r="H1179" s="1" t="s">
        <v>3105</v>
      </c>
      <c r="I1179" s="1" t="s">
        <v>3158</v>
      </c>
    </row>
    <row r="1180" spans="1:9" hidden="1" x14ac:dyDescent="0.25">
      <c r="A1180" s="1" t="s">
        <v>3152</v>
      </c>
      <c r="B1180" s="1" t="s">
        <v>791</v>
      </c>
      <c r="C1180" s="1" t="s">
        <v>3105</v>
      </c>
      <c r="D1180" s="1" t="s">
        <v>3159</v>
      </c>
      <c r="E1180" t="s">
        <v>3160</v>
      </c>
      <c r="F1180" s="1" t="s">
        <v>3152</v>
      </c>
      <c r="G1180" s="1" t="s">
        <v>791</v>
      </c>
      <c r="H1180" s="1" t="s">
        <v>3105</v>
      </c>
      <c r="I1180" s="1" t="s">
        <v>3161</v>
      </c>
    </row>
    <row r="1181" spans="1:9" hidden="1" x14ac:dyDescent="0.25">
      <c r="A1181" s="1" t="s">
        <v>3152</v>
      </c>
      <c r="B1181" s="1" t="s">
        <v>791</v>
      </c>
      <c r="C1181" s="1" t="s">
        <v>3105</v>
      </c>
      <c r="D1181" s="1" t="s">
        <v>3162</v>
      </c>
      <c r="E1181" t="s">
        <v>3163</v>
      </c>
      <c r="F1181" s="1" t="s">
        <v>3152</v>
      </c>
      <c r="G1181" s="1" t="s">
        <v>791</v>
      </c>
      <c r="H1181" s="1" t="s">
        <v>3105</v>
      </c>
      <c r="I1181" s="1" t="s">
        <v>3164</v>
      </c>
    </row>
    <row r="1182" spans="1:9" hidden="1" x14ac:dyDescent="0.25">
      <c r="A1182" s="1" t="s">
        <v>3152</v>
      </c>
      <c r="B1182" s="1" t="s">
        <v>791</v>
      </c>
      <c r="C1182" s="1" t="s">
        <v>3105</v>
      </c>
      <c r="D1182" s="1" t="s">
        <v>3165</v>
      </c>
      <c r="E1182" t="s">
        <v>3166</v>
      </c>
      <c r="F1182" s="1" t="s">
        <v>3152</v>
      </c>
      <c r="G1182" s="1" t="s">
        <v>791</v>
      </c>
      <c r="H1182" s="1" t="s">
        <v>3105</v>
      </c>
      <c r="I1182" s="1" t="s">
        <v>3167</v>
      </c>
    </row>
    <row r="1183" spans="1:9" hidden="1" x14ac:dyDescent="0.25">
      <c r="A1183" s="1" t="s">
        <v>3152</v>
      </c>
      <c r="B1183" s="1" t="s">
        <v>791</v>
      </c>
      <c r="C1183" s="1" t="s">
        <v>3105</v>
      </c>
      <c r="D1183" s="1" t="s">
        <v>3168</v>
      </c>
      <c r="E1183" t="s">
        <v>3169</v>
      </c>
      <c r="F1183" s="1" t="s">
        <v>3152</v>
      </c>
      <c r="G1183" s="1" t="s">
        <v>791</v>
      </c>
      <c r="H1183" s="1" t="s">
        <v>3105</v>
      </c>
      <c r="I1183" s="1" t="s">
        <v>3170</v>
      </c>
    </row>
    <row r="1184" spans="1:9" hidden="1" x14ac:dyDescent="0.25">
      <c r="A1184" s="1" t="s">
        <v>3152</v>
      </c>
      <c r="B1184" s="1" t="s">
        <v>791</v>
      </c>
      <c r="C1184" s="1" t="s">
        <v>3105</v>
      </c>
      <c r="D1184" s="1" t="s">
        <v>3171</v>
      </c>
      <c r="E1184" t="s">
        <v>3172</v>
      </c>
      <c r="F1184" s="1" t="s">
        <v>3152</v>
      </c>
      <c r="G1184" s="1" t="s">
        <v>791</v>
      </c>
      <c r="H1184" s="1" t="s">
        <v>3105</v>
      </c>
      <c r="I1184" s="1" t="s">
        <v>3173</v>
      </c>
    </row>
    <row r="1185" spans="1:9" hidden="1" x14ac:dyDescent="0.25">
      <c r="A1185" s="1" t="s">
        <v>3174</v>
      </c>
      <c r="B1185" s="1" t="s">
        <v>791</v>
      </c>
      <c r="C1185" s="1" t="s">
        <v>3105</v>
      </c>
      <c r="D1185" s="1" t="s">
        <v>3175</v>
      </c>
      <c r="E1185" t="s">
        <v>3176</v>
      </c>
      <c r="F1185" s="1" t="s">
        <v>3174</v>
      </c>
      <c r="G1185" s="1" t="s">
        <v>791</v>
      </c>
      <c r="H1185" s="1" t="s">
        <v>3105</v>
      </c>
      <c r="I1185" s="1" t="s">
        <v>3177</v>
      </c>
    </row>
    <row r="1186" spans="1:9" hidden="1" x14ac:dyDescent="0.25">
      <c r="A1186" s="1" t="s">
        <v>3152</v>
      </c>
      <c r="B1186" s="1" t="s">
        <v>791</v>
      </c>
      <c r="C1186" s="1" t="s">
        <v>3105</v>
      </c>
      <c r="D1186" s="1" t="s">
        <v>3178</v>
      </c>
      <c r="E1186" t="s">
        <v>3179</v>
      </c>
      <c r="F1186" s="1" t="s">
        <v>3152</v>
      </c>
      <c r="G1186" s="1" t="s">
        <v>791</v>
      </c>
      <c r="H1186" s="1" t="s">
        <v>3105</v>
      </c>
      <c r="I1186" s="1" t="s">
        <v>3180</v>
      </c>
    </row>
    <row r="1187" spans="1:9" hidden="1" x14ac:dyDescent="0.25">
      <c r="A1187" s="1" t="s">
        <v>3181</v>
      </c>
      <c r="B1187" s="1" t="s">
        <v>3123</v>
      </c>
      <c r="C1187" s="1" t="s">
        <v>3105</v>
      </c>
      <c r="D1187" s="1" t="s">
        <v>3182</v>
      </c>
      <c r="E1187" t="s">
        <v>3183</v>
      </c>
      <c r="F1187" s="1" t="s">
        <v>3181</v>
      </c>
      <c r="G1187" s="1" t="s">
        <v>3123</v>
      </c>
      <c r="H1187" s="1" t="s">
        <v>3105</v>
      </c>
      <c r="I1187" s="1" t="s">
        <v>3184</v>
      </c>
    </row>
    <row r="1188" spans="1:9" hidden="1" x14ac:dyDescent="0.25">
      <c r="A1188" s="1" t="s">
        <v>3181</v>
      </c>
      <c r="B1188" s="1" t="s">
        <v>3123</v>
      </c>
      <c r="C1188" s="1" t="s">
        <v>3105</v>
      </c>
      <c r="D1188" s="1" t="s">
        <v>3185</v>
      </c>
      <c r="E1188" t="s">
        <v>3186</v>
      </c>
      <c r="F1188" s="1" t="s">
        <v>3181</v>
      </c>
      <c r="G1188" s="1" t="s">
        <v>3123</v>
      </c>
      <c r="H1188" s="1" t="s">
        <v>3105</v>
      </c>
      <c r="I1188" s="1" t="s">
        <v>3187</v>
      </c>
    </row>
  </sheetData>
  <autoFilter ref="A2:I1188">
    <filterColumn colId="1">
      <filters>
        <filter val="145"/>
      </filters>
    </filterColumn>
  </autoFilter>
  <mergeCells count="2">
    <mergeCell ref="A1:D1"/>
    <mergeCell ref="F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Sheet1!Print_Titles</vt:lpstr>
    </vt:vector>
  </TitlesOfParts>
  <Company>Clark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2019-10-03T16:38:42Z</cp:lastPrinted>
  <dcterms:created xsi:type="dcterms:W3CDTF">2019-10-01T22:24:34Z</dcterms:created>
  <dcterms:modified xsi:type="dcterms:W3CDTF">2019-10-18T22:59:50Z</dcterms:modified>
</cp:coreProperties>
</file>